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313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drebolledo/Work/Operations/Cycle_preparation/Cycle9/Main_call/Duplications/scienceportal/"/>
    </mc:Choice>
  </mc:AlternateContent>
  <xr:revisionPtr revIDLastSave="0" documentId="13_ncr:1_{34AA549E-5211-C748-94E9-6950B9AFF066}" xr6:coauthVersionLast="47" xr6:coauthVersionMax="47" xr10:uidLastSave="{00000000-0000-0000-0000-000000000000}"/>
  <bookViews>
    <workbookView xWindow="-1320" yWindow="-21540" windowWidth="27600" windowHeight="1796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<sst xmlns="http://schemas.openxmlformats.org/spreadsheetml/2006/main" count="59543" uniqueCount="3031">
  <si>
    <t>Project Code</t>
  </si>
  <si>
    <t>Target Name</t>
  </si>
  <si>
    <t>RA</t>
  </si>
  <si>
    <t>Dec</t>
  </si>
  <si>
    <t>RA_HMS</t>
  </si>
  <si>
    <t>Dec_DMS</t>
  </si>
  <si>
    <t>Long Offset</t>
  </si>
  <si>
    <t>Lat Offset</t>
  </si>
  <si>
    <t>Velocity</t>
  </si>
  <si>
    <t>Vel. Frame</t>
  </si>
  <si>
    <t>Vel. Convention</t>
  </si>
  <si>
    <t>Mosaic</t>
  </si>
  <si>
    <t>Mos. Length</t>
  </si>
  <si>
    <t>Mos. Width</t>
  </si>
  <si>
    <t>Mos. PA</t>
  </si>
  <si>
    <t>Mos. Spacing</t>
  </si>
  <si>
    <t>Mos. Coord.</t>
  </si>
  <si>
    <t>Band</t>
  </si>
  <si>
    <t>Req. Ang. Res.</t>
  </si>
  <si>
    <t>Req. LAS</t>
  </si>
  <si>
    <t>Use 7-m?</t>
  </si>
  <si>
    <t>Use TP?</t>
  </si>
  <si>
    <t>Polarization</t>
  </si>
  <si>
    <t>Ref.Frequency</t>
  </si>
  <si>
    <t>Ref.Freq.Width</t>
  </si>
  <si>
    <t>Req.Sensitivity</t>
  </si>
  <si>
    <t>Is Sky Freq?</t>
  </si>
  <si>
    <t>SPS Start Freq.</t>
  </si>
  <si>
    <t>SPS End Freq.</t>
  </si>
  <si>
    <t>SPS Bandwidth</t>
  </si>
  <si>
    <t>SPS Spec. Res.</t>
  </si>
  <si>
    <t>Freq SPW 1</t>
  </si>
  <si>
    <t>Freq SPW 2</t>
  </si>
  <si>
    <t>Freq SPW 3</t>
  </si>
  <si>
    <t>Freq SPW 4</t>
  </si>
  <si>
    <t>Freq SPW 5</t>
  </si>
  <si>
    <t>Freq SPW 6</t>
  </si>
  <si>
    <t>Freq SPW 7</t>
  </si>
  <si>
    <t>Freq SPW 8</t>
  </si>
  <si>
    <t>Freq SPW 9</t>
  </si>
  <si>
    <t>Freq SPW 10</t>
  </si>
  <si>
    <t>Freq SPW 11</t>
  </si>
  <si>
    <t>Freq SPW 12</t>
  </si>
  <si>
    <t>Freq SPW 13</t>
  </si>
  <si>
    <t>Freq SPW 14</t>
  </si>
  <si>
    <t>Freq SPW 15</t>
  </si>
  <si>
    <t>Freq SPW 16</t>
  </si>
  <si>
    <t>Bandwidth SPW 1</t>
  </si>
  <si>
    <t>Bandwidth SPW 2</t>
  </si>
  <si>
    <t>Bandwidth SPW 3</t>
  </si>
  <si>
    <t>Bandwidth SPW 4</t>
  </si>
  <si>
    <t>Bandwidth SPW 5</t>
  </si>
  <si>
    <t>Bandwidth SPW 6</t>
  </si>
  <si>
    <t>Bandwidth SPW 7</t>
  </si>
  <si>
    <t>Bandwidth SPW 8</t>
  </si>
  <si>
    <t>Bandwidth SPW 9</t>
  </si>
  <si>
    <t>Bandwidth SPW 10</t>
  </si>
  <si>
    <t>Bandwidth SPW 11</t>
  </si>
  <si>
    <t>Bandwidth SPW 12</t>
  </si>
  <si>
    <t>Bandwidth SPW 13</t>
  </si>
  <si>
    <t>Bandwidth SPW 14</t>
  </si>
  <si>
    <t>Bandwidth SPW 15</t>
  </si>
  <si>
    <t>Bandwidth SPW 16</t>
  </si>
  <si>
    <t>Spec.Res. SPW 1</t>
  </si>
  <si>
    <t>Spec.Res. SPW 2</t>
  </si>
  <si>
    <t>Spec.Res. SPW 3</t>
  </si>
  <si>
    <t>Spec.Res. SPW 4</t>
  </si>
  <si>
    <t>Spec.Res. SPW 5</t>
  </si>
  <si>
    <t>Spec.Res. SPW 6</t>
  </si>
  <si>
    <t>Spec.Res. SPW 7</t>
  </si>
  <si>
    <t>Spec.Res. SPW 8</t>
  </si>
  <si>
    <t>Spec.Res. SPW 9</t>
  </si>
  <si>
    <t>Spec.Res. SPW 10</t>
  </si>
  <si>
    <t>Spec.Res. SPW 11</t>
  </si>
  <si>
    <t>Spec.Res. SPW 12</t>
  </si>
  <si>
    <t>Spec.Res. SPW 13</t>
  </si>
  <si>
    <t>Spec.Res. SPW 14</t>
  </si>
  <si>
    <t>Spec.Res. SPW 15</t>
  </si>
  <si>
    <t>Spec.Res. SPW 16</t>
  </si>
  <si>
    <t>2019.1.00041.S</t>
  </si>
  <si>
    <t>2019.1.00061.S</t>
  </si>
  <si>
    <t>2019.1.00100.S</t>
  </si>
  <si>
    <t>2019.1.00109.S</t>
  </si>
  <si>
    <t>2019.1.00195.L</t>
  </si>
  <si>
    <t>2019.1.00261.L</t>
  </si>
  <si>
    <t>2019.1.00300.S</t>
  </si>
  <si>
    <t>2019.1.00343.S</t>
  </si>
  <si>
    <t>2019.1.00493.S</t>
  </si>
  <si>
    <t>2019.1.00517.S</t>
  </si>
  <si>
    <t>2019.1.00532.S</t>
  </si>
  <si>
    <t>2019.1.00796.S</t>
  </si>
  <si>
    <t>2019.1.00807.S</t>
  </si>
  <si>
    <t>2019.1.00837.S</t>
  </si>
  <si>
    <t>2019.1.00847.S</t>
  </si>
  <si>
    <t>2019.1.00863.T</t>
  </si>
  <si>
    <t>2019.1.01008.T</t>
  </si>
  <si>
    <t>2019.1.01074.S</t>
  </si>
  <si>
    <t>2019.1.01138.S</t>
  </si>
  <si>
    <t>2019.1.01303.S</t>
  </si>
  <si>
    <t>2019.1.01324.T</t>
  </si>
  <si>
    <t>2019.1.01406.T</t>
  </si>
  <si>
    <t>2019.1.01482.T</t>
  </si>
  <si>
    <t>2019.1.01524.S</t>
  </si>
  <si>
    <t>2019.1.01587.S</t>
  </si>
  <si>
    <t>2019.1.01605.S</t>
  </si>
  <si>
    <t>2019.1.01633.S</t>
  </si>
  <si>
    <t>2019.1.01634.L</t>
  </si>
  <si>
    <t>2019.1.01710.S</t>
  </si>
  <si>
    <t>2019.1.01714.S</t>
  </si>
  <si>
    <t>2019.1.01718.S</t>
  </si>
  <si>
    <t>2019.1.01770.S</t>
  </si>
  <si>
    <t>2019.A.00034.S</t>
  </si>
  <si>
    <t>2021.1.00041.S</t>
  </si>
  <si>
    <t>2021.1.00079.S</t>
  </si>
  <si>
    <t>2021.1.00128.L</t>
  </si>
  <si>
    <t>2021.1.00172.L</t>
  </si>
  <si>
    <t>2021.1.00225.S</t>
  </si>
  <si>
    <t>2021.1.00280.L</t>
  </si>
  <si>
    <t>2021.1.00286.S</t>
  </si>
  <si>
    <t>2021.1.00342.S</t>
  </si>
  <si>
    <t>2021.1.00364.S</t>
  </si>
  <si>
    <t>2021.1.00418.S</t>
  </si>
  <si>
    <t>2021.1.00435.S</t>
  </si>
  <si>
    <t>2021.1.00552.S</t>
  </si>
  <si>
    <t>2021.1.00621.S</t>
  </si>
  <si>
    <t>2021.1.00701.S</t>
  </si>
  <si>
    <t>2021.1.00716.S</t>
  </si>
  <si>
    <t>2021.1.00798.S</t>
  </si>
  <si>
    <t>2021.1.00860.T</t>
  </si>
  <si>
    <t>2021.1.00879.S</t>
  </si>
  <si>
    <t>2021.1.00927.S</t>
  </si>
  <si>
    <t>2021.1.01065.S</t>
  </si>
  <si>
    <t>2021.1.01123.L</t>
  </si>
  <si>
    <t>2021.1.01257.S</t>
  </si>
  <si>
    <t>2021.1.01320.S</t>
  </si>
  <si>
    <t>2021.1.01337.S</t>
  </si>
  <si>
    <t>2021.1.01364.S</t>
  </si>
  <si>
    <t>2021.1.01366.S</t>
  </si>
  <si>
    <t>2021.1.01398.S</t>
  </si>
  <si>
    <t>2021.1.01432.S</t>
  </si>
  <si>
    <t>2021.1.01461.S</t>
  </si>
  <si>
    <t>2021.1.01477.S</t>
  </si>
  <si>
    <t>2021.1.01545.S</t>
  </si>
  <si>
    <t>2021.1.01578.S</t>
  </si>
  <si>
    <t>2021.1.01582.S</t>
  </si>
  <si>
    <t>2021.1.01611.S</t>
  </si>
  <si>
    <t>2021.1.01616.L</t>
  </si>
  <si>
    <t>2021.A.00006.S</t>
  </si>
  <si>
    <t>BetaPic_bottom</t>
  </si>
  <si>
    <t>BetaPic_ctr</t>
  </si>
  <si>
    <t>BetaPic_top</t>
  </si>
  <si>
    <t>MACS0416-JD</t>
  </si>
  <si>
    <t>ALESS001.1</t>
  </si>
  <si>
    <t>ALESS002.1</t>
  </si>
  <si>
    <t>ALESS003.1</t>
  </si>
  <si>
    <t>ALESS005.1</t>
  </si>
  <si>
    <t>ALESS006.1</t>
  </si>
  <si>
    <t>ALESS007.1</t>
  </si>
  <si>
    <t>ALESS009.1</t>
  </si>
  <si>
    <t>ALESS010.1</t>
  </si>
  <si>
    <t>ALESS011.1</t>
  </si>
  <si>
    <t>ALESS013.1</t>
  </si>
  <si>
    <t>ALESS014.1</t>
  </si>
  <si>
    <t>ALESS015.1</t>
  </si>
  <si>
    <t>ALESS017.1</t>
  </si>
  <si>
    <t>ALESS018.1</t>
  </si>
  <si>
    <t>ALESS019.1</t>
  </si>
  <si>
    <t>ALESS022.1</t>
  </si>
  <si>
    <t>ALESS023.1</t>
  </si>
  <si>
    <t>ALESS025.1</t>
  </si>
  <si>
    <t>ALESS029.1</t>
  </si>
  <si>
    <t>ALESS031.1</t>
  </si>
  <si>
    <t>ALESS035.1</t>
  </si>
  <si>
    <t>ALESS037.1</t>
  </si>
  <si>
    <t>ALESS039.1</t>
  </si>
  <si>
    <t>ALESS041.1</t>
  </si>
  <si>
    <t>ALESS043.1</t>
  </si>
  <si>
    <t>ALESS045.1</t>
  </si>
  <si>
    <t>ALESS049.1</t>
  </si>
  <si>
    <t>ALESS051.1</t>
  </si>
  <si>
    <t>ALESS055.1</t>
  </si>
  <si>
    <t>ALESS057.1</t>
  </si>
  <si>
    <t>ALESS059.2</t>
  </si>
  <si>
    <t>ALESS061.1</t>
  </si>
  <si>
    <t>ALESS063.1</t>
  </si>
  <si>
    <t>ALESS065.1</t>
  </si>
  <si>
    <t>ALESS066.1</t>
  </si>
  <si>
    <t>ALESS067.1</t>
  </si>
  <si>
    <t>ALESS068.1</t>
  </si>
  <si>
    <t>ALESS069.1</t>
  </si>
  <si>
    <t>ALESS070.1</t>
  </si>
  <si>
    <t>ALESS071.1</t>
  </si>
  <si>
    <t>ALESS072.1</t>
  </si>
  <si>
    <t>ALESS073.1</t>
  </si>
  <si>
    <t>ALESS074.1</t>
  </si>
  <si>
    <t>ALESS075.1</t>
  </si>
  <si>
    <t>ALESS076.1</t>
  </si>
  <si>
    <t>ALESS079.1</t>
  </si>
  <si>
    <t>ALESS080.1</t>
  </si>
  <si>
    <t>ALESS082.1</t>
  </si>
  <si>
    <t>ALESS083.4</t>
  </si>
  <si>
    <t>ALESS084.1</t>
  </si>
  <si>
    <t>ALESS087.1</t>
  </si>
  <si>
    <t>ALESS088.1</t>
  </si>
  <si>
    <t>ALESS092.2</t>
  </si>
  <si>
    <t>ALESS094.1</t>
  </si>
  <si>
    <t>ALESS098.1</t>
  </si>
  <si>
    <t>ALESS099.1</t>
  </si>
  <si>
    <t>ALESS102.1</t>
  </si>
  <si>
    <t>ALESS103.3</t>
  </si>
  <si>
    <t>ALESS107.1</t>
  </si>
  <si>
    <t>ALESS110.1</t>
  </si>
  <si>
    <t>ALESS112.1</t>
  </si>
  <si>
    <t>ALESS114.1</t>
  </si>
  <si>
    <t>ALESS115.1</t>
  </si>
  <si>
    <t>ALESS116.1</t>
  </si>
  <si>
    <t>ALESS118.1</t>
  </si>
  <si>
    <t>ALESS119.1</t>
  </si>
  <si>
    <t>ALESS122.1</t>
  </si>
  <si>
    <t>ALESS124.1</t>
  </si>
  <si>
    <t>ALESS126.1</t>
  </si>
  <si>
    <t>HeLMS-34</t>
  </si>
  <si>
    <t>100662</t>
  </si>
  <si>
    <t>101073</t>
  </si>
  <si>
    <t>101377</t>
  </si>
  <si>
    <t>101899</t>
  </si>
  <si>
    <t>102131</t>
  </si>
  <si>
    <t>102460</t>
  </si>
  <si>
    <t>103319</t>
  </si>
  <si>
    <t>103421</t>
  </si>
  <si>
    <t>105702</t>
  </si>
  <si>
    <t>106164</t>
  </si>
  <si>
    <t>106756</t>
  </si>
  <si>
    <t>106819</t>
  </si>
  <si>
    <t>108933</t>
  </si>
  <si>
    <t>109432</t>
  </si>
  <si>
    <t>111983</t>
  </si>
  <si>
    <t>112582</t>
  </si>
  <si>
    <t>112942</t>
  </si>
  <si>
    <t>113869</t>
  </si>
  <si>
    <t>120828</t>
  </si>
  <si>
    <t>120995</t>
  </si>
  <si>
    <t>124229</t>
  </si>
  <si>
    <t>124839</t>
  </si>
  <si>
    <t>125906</t>
  </si>
  <si>
    <t>126120</t>
  </si>
  <si>
    <t>126162</t>
  </si>
  <si>
    <t>126186</t>
  </si>
  <si>
    <t>126223</t>
  </si>
  <si>
    <t>126348</t>
  </si>
  <si>
    <t>130319</t>
  </si>
  <si>
    <t>131178</t>
  </si>
  <si>
    <t>131513</t>
  </si>
  <si>
    <t>131976</t>
  </si>
  <si>
    <t>132381</t>
  </si>
  <si>
    <t>132437</t>
  </si>
  <si>
    <t>132444</t>
  </si>
  <si>
    <t>132470</t>
  </si>
  <si>
    <t>133522</t>
  </si>
  <si>
    <t>133805</t>
  </si>
  <si>
    <t>138741</t>
  </si>
  <si>
    <t>138939</t>
  </si>
  <si>
    <t>139543</t>
  </si>
  <si>
    <t>141636</t>
  </si>
  <si>
    <t>46677</t>
  </si>
  <si>
    <t>46696</t>
  </si>
  <si>
    <t>47184</t>
  </si>
  <si>
    <t>49005</t>
  </si>
  <si>
    <t>49337</t>
  </si>
  <si>
    <t>50433</t>
  </si>
  <si>
    <t>50555</t>
  </si>
  <si>
    <t>51020</t>
  </si>
  <si>
    <t>520412</t>
  </si>
  <si>
    <t>52831</t>
  </si>
  <si>
    <t>53795</t>
  </si>
  <si>
    <t>53869</t>
  </si>
  <si>
    <t>54001</t>
  </si>
  <si>
    <t>543150</t>
  </si>
  <si>
    <t>543161</t>
  </si>
  <si>
    <t>543232</t>
  </si>
  <si>
    <t>545262</t>
  </si>
  <si>
    <t>545392</t>
  </si>
  <si>
    <t>55190</t>
  </si>
  <si>
    <t>55288</t>
  </si>
  <si>
    <t>56184</t>
  </si>
  <si>
    <t>56634</t>
  </si>
  <si>
    <t>56859</t>
  </si>
  <si>
    <t>569314</t>
  </si>
  <si>
    <t>569408</t>
  </si>
  <si>
    <t>57335</t>
  </si>
  <si>
    <t>57596</t>
  </si>
  <si>
    <t>57641</t>
  </si>
  <si>
    <t>58312</t>
  </si>
  <si>
    <t>58516</t>
  </si>
  <si>
    <t>58549</t>
  </si>
  <si>
    <t>58583</t>
  </si>
  <si>
    <t>586092</t>
  </si>
  <si>
    <t>58971</t>
  </si>
  <si>
    <t>59262</t>
  </si>
  <si>
    <t>59390</t>
  </si>
  <si>
    <t>59542</t>
  </si>
  <si>
    <t>59561</t>
  </si>
  <si>
    <t>59672</t>
  </si>
  <si>
    <t>59679</t>
  </si>
  <si>
    <t>59799</t>
  </si>
  <si>
    <t>59900</t>
  </si>
  <si>
    <t>60053</t>
  </si>
  <si>
    <t>60104</t>
  </si>
  <si>
    <t>60181</t>
  </si>
  <si>
    <t>605160</t>
  </si>
  <si>
    <t>605300</t>
  </si>
  <si>
    <t>606650</t>
  </si>
  <si>
    <t>61664</t>
  </si>
  <si>
    <t>62002</t>
  </si>
  <si>
    <t>62026</t>
  </si>
  <si>
    <t>62306</t>
  </si>
  <si>
    <t>62789</t>
  </si>
  <si>
    <t>62842</t>
  </si>
  <si>
    <t>631754</t>
  </si>
  <si>
    <t>63723</t>
  </si>
  <si>
    <t>637550</t>
  </si>
  <si>
    <t>646022</t>
  </si>
  <si>
    <t>647452</t>
  </si>
  <si>
    <t>64993</t>
  </si>
  <si>
    <t>65040</t>
  </si>
  <si>
    <t>65099</t>
  </si>
  <si>
    <t>651544</t>
  </si>
  <si>
    <t>65249</t>
  </si>
  <si>
    <t>653755</t>
  </si>
  <si>
    <t>654025</t>
  </si>
  <si>
    <t>659209</t>
  </si>
  <si>
    <t>65985</t>
  </si>
  <si>
    <t>66149</t>
  </si>
  <si>
    <t>66261</t>
  </si>
  <si>
    <t>666100</t>
  </si>
  <si>
    <t>666101</t>
  </si>
  <si>
    <t>666114</t>
  </si>
  <si>
    <t>666242</t>
  </si>
  <si>
    <t>672346</t>
  </si>
  <si>
    <t>683688</t>
  </si>
  <si>
    <t>685630</t>
  </si>
  <si>
    <t>687329</t>
  </si>
  <si>
    <t>690556</t>
  </si>
  <si>
    <t>691350</t>
  </si>
  <si>
    <t>691590</t>
  </si>
  <si>
    <t>692212</t>
  </si>
  <si>
    <t>693050</t>
  </si>
  <si>
    <t>693364</t>
  </si>
  <si>
    <t>694144</t>
  </si>
  <si>
    <t>694207</t>
  </si>
  <si>
    <t>694272</t>
  </si>
  <si>
    <t>694475</t>
  </si>
  <si>
    <t>694812</t>
  </si>
  <si>
    <t>694823</t>
  </si>
  <si>
    <t>695243</t>
  </si>
  <si>
    <t>696213</t>
  </si>
  <si>
    <t>696378</t>
  </si>
  <si>
    <t>70080</t>
  </si>
  <si>
    <t>702472</t>
  </si>
  <si>
    <t>702831</t>
  </si>
  <si>
    <t>704454</t>
  </si>
  <si>
    <t>704792</t>
  </si>
  <si>
    <t>704821</t>
  </si>
  <si>
    <t>705194</t>
  </si>
  <si>
    <t>705849</t>
  </si>
  <si>
    <t>70706</t>
  </si>
  <si>
    <t>710680</t>
  </si>
  <si>
    <t>713784</t>
  </si>
  <si>
    <t>716353</t>
  </si>
  <si>
    <t>716498</t>
  </si>
  <si>
    <t>716599</t>
  </si>
  <si>
    <t>716713</t>
  </si>
  <si>
    <t>717276</t>
  </si>
  <si>
    <t>717461</t>
  </si>
  <si>
    <t>718642</t>
  </si>
  <si>
    <t>718877</t>
  </si>
  <si>
    <t>718926</t>
  </si>
  <si>
    <t>719097</t>
  </si>
  <si>
    <t>719342</t>
  </si>
  <si>
    <t>720116</t>
  </si>
  <si>
    <t>720177</t>
  </si>
  <si>
    <t>721478</t>
  </si>
  <si>
    <t>721509</t>
  </si>
  <si>
    <t>721517</t>
  </si>
  <si>
    <t>722749</t>
  </si>
  <si>
    <t>723654</t>
  </si>
  <si>
    <t>724889</t>
  </si>
  <si>
    <t>725400</t>
  </si>
  <si>
    <t>728443</t>
  </si>
  <si>
    <t>728967</t>
  </si>
  <si>
    <t>72942</t>
  </si>
  <si>
    <t>729792</t>
  </si>
  <si>
    <t>730452</t>
  </si>
  <si>
    <t>73047</t>
  </si>
  <si>
    <t>731606</t>
  </si>
  <si>
    <t>73276</t>
  </si>
  <si>
    <t>733033</t>
  </si>
  <si>
    <t>73706</t>
  </si>
  <si>
    <t>737787</t>
  </si>
  <si>
    <t>738167</t>
  </si>
  <si>
    <t>74026</t>
  </si>
  <si>
    <t>74335</t>
  </si>
  <si>
    <t>743353</t>
  </si>
  <si>
    <t>744391</t>
  </si>
  <si>
    <t>744588</t>
  </si>
  <si>
    <t>744714</t>
  </si>
  <si>
    <t>744757</t>
  </si>
  <si>
    <t>74698</t>
  </si>
  <si>
    <t>746985</t>
  </si>
  <si>
    <t>75326</t>
  </si>
  <si>
    <t>75426</t>
  </si>
  <si>
    <t>754731</t>
  </si>
  <si>
    <t>754973</t>
  </si>
  <si>
    <t>756464</t>
  </si>
  <si>
    <t>756911</t>
  </si>
  <si>
    <t>757085</t>
  </si>
  <si>
    <t>759150</t>
  </si>
  <si>
    <t>764038</t>
  </si>
  <si>
    <t>765015</t>
  </si>
  <si>
    <t>765992</t>
  </si>
  <si>
    <t>767784</t>
  </si>
  <si>
    <t>772336</t>
  </si>
  <si>
    <t>772419</t>
  </si>
  <si>
    <t>773132</t>
  </si>
  <si>
    <t>777339</t>
  </si>
  <si>
    <t>777573</t>
  </si>
  <si>
    <t>777707</t>
  </si>
  <si>
    <t>777988</t>
  </si>
  <si>
    <t>778177</t>
  </si>
  <si>
    <t>778289</t>
  </si>
  <si>
    <t>778802</t>
  </si>
  <si>
    <t>778839</t>
  </si>
  <si>
    <t>778917</t>
  </si>
  <si>
    <t>778940</t>
  </si>
  <si>
    <t>779459</t>
  </si>
  <si>
    <t>779523</t>
  </si>
  <si>
    <t>779936</t>
  </si>
  <si>
    <t>779984</t>
  </si>
  <si>
    <t>780026</t>
  </si>
  <si>
    <t>780386</t>
  </si>
  <si>
    <t>780504</t>
  </si>
  <si>
    <t>780649</t>
  </si>
  <si>
    <t>780892</t>
  </si>
  <si>
    <t>781068</t>
  </si>
  <si>
    <t>781217</t>
  </si>
  <si>
    <t>781268</t>
  </si>
  <si>
    <t>781741</t>
  </si>
  <si>
    <t>781827</t>
  </si>
  <si>
    <t>781938</t>
  </si>
  <si>
    <t>782096</t>
  </si>
  <si>
    <t>782264</t>
  </si>
  <si>
    <t>782293</t>
  </si>
  <si>
    <t>782519</t>
  </si>
  <si>
    <t>782569</t>
  </si>
  <si>
    <t>782611</t>
  </si>
  <si>
    <t>783350</t>
  </si>
  <si>
    <t>784256</t>
  </si>
  <si>
    <t>784611</t>
  </si>
  <si>
    <t>784674</t>
  </si>
  <si>
    <t>784722</t>
  </si>
  <si>
    <t>784793</t>
  </si>
  <si>
    <t>784890</t>
  </si>
  <si>
    <t>785620</t>
  </si>
  <si>
    <t>786246</t>
  </si>
  <si>
    <t>787062</t>
  </si>
  <si>
    <t>787212</t>
  </si>
  <si>
    <t>787345</t>
  </si>
  <si>
    <t>787643</t>
  </si>
  <si>
    <t>787699</t>
  </si>
  <si>
    <t>787947</t>
  </si>
  <si>
    <t>788531</t>
  </si>
  <si>
    <t>78999</t>
  </si>
  <si>
    <t>790672</t>
  </si>
  <si>
    <t>791907</t>
  </si>
  <si>
    <t>792192</t>
  </si>
  <si>
    <t>792278</t>
  </si>
  <si>
    <t>792355</t>
  </si>
  <si>
    <t>792437</t>
  </si>
  <si>
    <t>792545</t>
  </si>
  <si>
    <t>793695</t>
  </si>
  <si>
    <t>793710</t>
  </si>
  <si>
    <t>793779</t>
  </si>
  <si>
    <t>797087</t>
  </si>
  <si>
    <t>797095</t>
  </si>
  <si>
    <t>797524</t>
  </si>
  <si>
    <t>797972</t>
  </si>
  <si>
    <t>798822</t>
  </si>
  <si>
    <t>799153</t>
  </si>
  <si>
    <t>799503</t>
  </si>
  <si>
    <t>799832</t>
  </si>
  <si>
    <t>800055</t>
  </si>
  <si>
    <t>800114</t>
  </si>
  <si>
    <t>800202</t>
  </si>
  <si>
    <t>800751</t>
  </si>
  <si>
    <t>800891</t>
  </si>
  <si>
    <t>800967</t>
  </si>
  <si>
    <t>801000</t>
  </si>
  <si>
    <t>801089</t>
  </si>
  <si>
    <t>801282</t>
  </si>
  <si>
    <t>801644</t>
  </si>
  <si>
    <t>802291</t>
  </si>
  <si>
    <t>802647</t>
  </si>
  <si>
    <t>803218</t>
  </si>
  <si>
    <t>804173</t>
  </si>
  <si>
    <t>804190</t>
  </si>
  <si>
    <t>804675</t>
  </si>
  <si>
    <t>804997</t>
  </si>
  <si>
    <t>805077</t>
  </si>
  <si>
    <t>805162</t>
  </si>
  <si>
    <t>805178</t>
  </si>
  <si>
    <t>805751</t>
  </si>
  <si>
    <t>805970</t>
  </si>
  <si>
    <t>806581</t>
  </si>
  <si>
    <t>806896</t>
  </si>
  <si>
    <t>806998</t>
  </si>
  <si>
    <t>807063</t>
  </si>
  <si>
    <t>807111</t>
  </si>
  <si>
    <t>807440</t>
  </si>
  <si>
    <t>807707</t>
  </si>
  <si>
    <t>808017</t>
  </si>
  <si>
    <t>808125</t>
  </si>
  <si>
    <t>808711</t>
  </si>
  <si>
    <t>808803</t>
  </si>
  <si>
    <t>808875</t>
  </si>
  <si>
    <t>808999</t>
  </si>
  <si>
    <t>809068</t>
  </si>
  <si>
    <t>809069</t>
  </si>
  <si>
    <t>809185</t>
  </si>
  <si>
    <t>809262</t>
  </si>
  <si>
    <t>809316</t>
  </si>
  <si>
    <t>809324</t>
  </si>
  <si>
    <t>809327</t>
  </si>
  <si>
    <t>809343</t>
  </si>
  <si>
    <t>809511</t>
  </si>
  <si>
    <t>809780</t>
  </si>
  <si>
    <t>809874</t>
  </si>
  <si>
    <t>810029</t>
  </si>
  <si>
    <t>810154</t>
  </si>
  <si>
    <t>810478</t>
  </si>
  <si>
    <t>810788</t>
  </si>
  <si>
    <t>810984</t>
  </si>
  <si>
    <t>811356</t>
  </si>
  <si>
    <t>811517</t>
  </si>
  <si>
    <t>812487</t>
  </si>
  <si>
    <t>812518</t>
  </si>
  <si>
    <t>812921</t>
  </si>
  <si>
    <t>813166</t>
  </si>
  <si>
    <t>813620</t>
  </si>
  <si>
    <t>813886</t>
  </si>
  <si>
    <t>814133</t>
  </si>
  <si>
    <t>81483</t>
  </si>
  <si>
    <t>815302</t>
  </si>
  <si>
    <t>815787</t>
  </si>
  <si>
    <t>816065</t>
  </si>
  <si>
    <t>81635</t>
  </si>
  <si>
    <t>817911</t>
  </si>
  <si>
    <t>817925</t>
  </si>
  <si>
    <t>81793</t>
  </si>
  <si>
    <t>817958</t>
  </si>
  <si>
    <t>820233</t>
  </si>
  <si>
    <t>821687</t>
  </si>
  <si>
    <t>821718</t>
  </si>
  <si>
    <t>82207</t>
  </si>
  <si>
    <t>822181</t>
  </si>
  <si>
    <t>822214</t>
  </si>
  <si>
    <t>82240</t>
  </si>
  <si>
    <t>822761</t>
  </si>
  <si>
    <t>82445</t>
  </si>
  <si>
    <t>824994</t>
  </si>
  <si>
    <t>82529</t>
  </si>
  <si>
    <t>82665</t>
  </si>
  <si>
    <t>827907</t>
  </si>
  <si>
    <t>829328</t>
  </si>
  <si>
    <t>830494</t>
  </si>
  <si>
    <t>831269</t>
  </si>
  <si>
    <t>832330</t>
  </si>
  <si>
    <t>832383</t>
  </si>
  <si>
    <t>832401</t>
  </si>
  <si>
    <t>833344</t>
  </si>
  <si>
    <t>833564</t>
  </si>
  <si>
    <t>833734</t>
  </si>
  <si>
    <t>833781</t>
  </si>
  <si>
    <t>834656</t>
  </si>
  <si>
    <t>834996</t>
  </si>
  <si>
    <t>835436</t>
  </si>
  <si>
    <t>835584</t>
  </si>
  <si>
    <t>836457</t>
  </si>
  <si>
    <t>837099</t>
  </si>
  <si>
    <t>837291</t>
  </si>
  <si>
    <t>837441</t>
  </si>
  <si>
    <t>837611</t>
  </si>
  <si>
    <t>837688</t>
  </si>
  <si>
    <t>839003</t>
  </si>
  <si>
    <t>839198</t>
  </si>
  <si>
    <t>839411</t>
  </si>
  <si>
    <t>839428</t>
  </si>
  <si>
    <t>839462</t>
  </si>
  <si>
    <t>839678</t>
  </si>
  <si>
    <t>83968</t>
  </si>
  <si>
    <t>839856</t>
  </si>
  <si>
    <t>840049</t>
  </si>
  <si>
    <t>840516</t>
  </si>
  <si>
    <t>841437</t>
  </si>
  <si>
    <t>84174</t>
  </si>
  <si>
    <t>84223</t>
  </si>
  <si>
    <t>843529</t>
  </si>
  <si>
    <t>844608</t>
  </si>
  <si>
    <t>845604</t>
  </si>
  <si>
    <t>845638</t>
  </si>
  <si>
    <t>845690</t>
  </si>
  <si>
    <t>845984</t>
  </si>
  <si>
    <t>84612</t>
  </si>
  <si>
    <t>846197</t>
  </si>
  <si>
    <t>846634</t>
  </si>
  <si>
    <t>846848</t>
  </si>
  <si>
    <t>846909</t>
  </si>
  <si>
    <t>846943</t>
  </si>
  <si>
    <t>847247</t>
  </si>
  <si>
    <t>847376</t>
  </si>
  <si>
    <t>84809</t>
  </si>
  <si>
    <t>848854</t>
  </si>
  <si>
    <t>849495</t>
  </si>
  <si>
    <t>849779</t>
  </si>
  <si>
    <t>849793</t>
  </si>
  <si>
    <t>849833</t>
  </si>
  <si>
    <t>849923</t>
  </si>
  <si>
    <t>850026</t>
  </si>
  <si>
    <t>850088</t>
  </si>
  <si>
    <t>850096</t>
  </si>
  <si>
    <t>850568</t>
  </si>
  <si>
    <t>850946</t>
  </si>
  <si>
    <t>850981</t>
  </si>
  <si>
    <t>851044</t>
  </si>
  <si>
    <t>85129</t>
  </si>
  <si>
    <t>85234</t>
  </si>
  <si>
    <t>853658</t>
  </si>
  <si>
    <t>853716</t>
  </si>
  <si>
    <t>85399</t>
  </si>
  <si>
    <t>854214</t>
  </si>
  <si>
    <t>85482</t>
  </si>
  <si>
    <t>856133</t>
  </si>
  <si>
    <t>85625</t>
  </si>
  <si>
    <t>858012</t>
  </si>
  <si>
    <t>858727</t>
  </si>
  <si>
    <t>860816</t>
  </si>
  <si>
    <t>861762</t>
  </si>
  <si>
    <t>862128</t>
  </si>
  <si>
    <t>86213</t>
  </si>
  <si>
    <t>864399</t>
  </si>
  <si>
    <t>865468</t>
  </si>
  <si>
    <t>866226</t>
  </si>
  <si>
    <t>867071</t>
  </si>
  <si>
    <t>880433</t>
  </si>
  <si>
    <t>881240</t>
  </si>
  <si>
    <t>881427</t>
  </si>
  <si>
    <t>881644</t>
  </si>
  <si>
    <t>88182</t>
  </si>
  <si>
    <t>886383</t>
  </si>
  <si>
    <t>89378</t>
  </si>
  <si>
    <t>89485</t>
  </si>
  <si>
    <t>89653</t>
  </si>
  <si>
    <t>91182</t>
  </si>
  <si>
    <t>91185</t>
  </si>
  <si>
    <t>92304</t>
  </si>
  <si>
    <t>92392</t>
  </si>
  <si>
    <t>92527</t>
  </si>
  <si>
    <t>94993</t>
  </si>
  <si>
    <t>97293</t>
  </si>
  <si>
    <t>97359</t>
  </si>
  <si>
    <t>97468</t>
  </si>
  <si>
    <t>99088</t>
  </si>
  <si>
    <t>99130</t>
  </si>
  <si>
    <t>99331</t>
  </si>
  <si>
    <t>99811</t>
  </si>
  <si>
    <t>99822</t>
  </si>
  <si>
    <t>99951</t>
  </si>
  <si>
    <t>G010.3208-00.1570B</t>
  </si>
  <si>
    <t>G010.8856+00.1221</t>
  </si>
  <si>
    <t>G012.7879-00.1786</t>
  </si>
  <si>
    <t>G012.8909+00.4938C</t>
  </si>
  <si>
    <t>G013.6562-00.5997</t>
  </si>
  <si>
    <t>G014.6087+00.0127</t>
  </si>
  <si>
    <t>G014.9958-00.6732</t>
  </si>
  <si>
    <t>G015.1288-00.6717</t>
  </si>
  <si>
    <t>G016.9270+00.9599</t>
  </si>
  <si>
    <t>G017.6380+00.1566</t>
  </si>
  <si>
    <t>G018.3706-00.3818</t>
  </si>
  <si>
    <t>G019.8922+00.1023</t>
  </si>
  <si>
    <t>G019.9224-00.2577</t>
  </si>
  <si>
    <t>G019.9386-00.2079</t>
  </si>
  <si>
    <t>G023.3891+00.1851</t>
  </si>
  <si>
    <t>G023.6566-00.1273</t>
  </si>
  <si>
    <t>G023.8176+00.3841</t>
  </si>
  <si>
    <t>G024.6343-00.3233</t>
  </si>
  <si>
    <t>G025.6498+01.0491</t>
  </si>
  <si>
    <t>G027.7954-00.2772</t>
  </si>
  <si>
    <t>G028.3271+00.1617</t>
  </si>
  <si>
    <t>G032.0518-00.0902</t>
  </si>
  <si>
    <t>G221.9605-01.9926</t>
  </si>
  <si>
    <t>G231.7986-01.9682</t>
  </si>
  <si>
    <t>G232.0766-02.2767</t>
  </si>
  <si>
    <t>G233.8306-00.1803</t>
  </si>
  <si>
    <t>G268.3957-00.4842</t>
  </si>
  <si>
    <t>G282.2988-00.7769</t>
  </si>
  <si>
    <t>G286.2086+00.1694</t>
  </si>
  <si>
    <t>G287.4929-00.5691</t>
  </si>
  <si>
    <t>G293.5607-00.6703</t>
  </si>
  <si>
    <t>G294.5117-01.6205</t>
  </si>
  <si>
    <t>G300.3412-00.2190</t>
  </si>
  <si>
    <t>G301.8147+00.7808A</t>
  </si>
  <si>
    <t>G304.8872+00.6356</t>
  </si>
  <si>
    <t>G305.1940-00.0051</t>
  </si>
  <si>
    <t>G305.2017+00.2072A</t>
  </si>
  <si>
    <t>G305.5393+00.3394</t>
  </si>
  <si>
    <t>G309.9796+00.5496</t>
  </si>
  <si>
    <t>G310.0135+00.3892</t>
  </si>
  <si>
    <t>G311.4402+00.4243</t>
  </si>
  <si>
    <t>G311.5131-00.4532</t>
  </si>
  <si>
    <t>G311.5671+00.3189</t>
  </si>
  <si>
    <t>G314.3197+00.1125</t>
  </si>
  <si>
    <t>G316.5871-00.8086</t>
  </si>
  <si>
    <t>G316.6412-00.0867</t>
  </si>
  <si>
    <t>G318.0489+00.0854B</t>
  </si>
  <si>
    <t>G318.9480-00.1969A</t>
  </si>
  <si>
    <t>G320.1542+00.7976</t>
  </si>
  <si>
    <t>G322.1729+00.6442</t>
  </si>
  <si>
    <t>G323.7399-00.2617B</t>
  </si>
  <si>
    <t>G323.7410-00.2552C</t>
  </si>
  <si>
    <t>G326.4755+00.6947</t>
  </si>
  <si>
    <t>G326.6618+00.5207</t>
  </si>
  <si>
    <t>G327.9455-00.1149</t>
  </si>
  <si>
    <t>G328.5487+00.2717</t>
  </si>
  <si>
    <t>G329.2713+00.1147</t>
  </si>
  <si>
    <t>G329.6098+00.1139</t>
  </si>
  <si>
    <t>G330.0699+01.0639</t>
  </si>
  <si>
    <t>G331.6191-00.0442A</t>
  </si>
  <si>
    <t>G332.7013-00.5874A</t>
  </si>
  <si>
    <t>G333.0682-00.4461</t>
  </si>
  <si>
    <t>G333.1256-00.4367</t>
  </si>
  <si>
    <t>G333.3151+00.1053</t>
  </si>
  <si>
    <t>G333.9305-00.1319</t>
  </si>
  <si>
    <t>G334.7302+00.0052</t>
  </si>
  <si>
    <t>G335.0611-00.4261A</t>
  </si>
  <si>
    <t>G337.0963-00.9291</t>
  </si>
  <si>
    <t>G337.1555-00.3951</t>
  </si>
  <si>
    <t>G337.3071-00.1521A</t>
  </si>
  <si>
    <t>G337.4050-00.4071A</t>
  </si>
  <si>
    <t>G338.9196+00.5495</t>
  </si>
  <si>
    <t>G339.6221-00.1209</t>
  </si>
  <si>
    <t>G339.6816-01.2058</t>
  </si>
  <si>
    <t>G340.0543-00.2437D</t>
  </si>
  <si>
    <t>G340.7455-01.0021</t>
  </si>
  <si>
    <t>G341.2182-00.2136</t>
  </si>
  <si>
    <t>G342.7057+00.1260B</t>
  </si>
  <si>
    <t>G343.1261-00.0623</t>
  </si>
  <si>
    <t>G343.5213-00.5171</t>
  </si>
  <si>
    <t>G343.9033-00.6713</t>
  </si>
  <si>
    <t>G345.5043+00.3480</t>
  </si>
  <si>
    <t>G348.7342-01.0359B</t>
  </si>
  <si>
    <t>G349.6433-01.0957A</t>
  </si>
  <si>
    <t>BHR71_IRS1</t>
  </si>
  <si>
    <t>BHR71_IRS2</t>
  </si>
  <si>
    <t>Ced110IRS4</t>
  </si>
  <si>
    <t>IRAS04166+2706</t>
  </si>
  <si>
    <t>IRAS04169+2702</t>
  </si>
  <si>
    <t>IRAS04302+2247</t>
  </si>
  <si>
    <t>IRAS32</t>
  </si>
  <si>
    <t>IRS5N</t>
  </si>
  <si>
    <t>OphIRS43</t>
  </si>
  <si>
    <t>CB68</t>
  </si>
  <si>
    <t>GSS30IRS3</t>
  </si>
  <si>
    <t>IRAS15398-3559</t>
  </si>
  <si>
    <t>IRAS16253-2429</t>
  </si>
  <si>
    <t>IRS7B</t>
  </si>
  <si>
    <t>L1489IRS</t>
  </si>
  <si>
    <t>L1527IRS</t>
  </si>
  <si>
    <t>OphIRS63</t>
  </si>
  <si>
    <t>B335</t>
  </si>
  <si>
    <t>A2744_YD4</t>
  </si>
  <si>
    <t>M0416_Y1</t>
  </si>
  <si>
    <t>J15521088-2125372</t>
  </si>
  <si>
    <t>J15530132-2114135</t>
  </si>
  <si>
    <t>J15534211-2049282</t>
  </si>
  <si>
    <t>J15562477-2225552</t>
  </si>
  <si>
    <t>J16001844-2230114</t>
  </si>
  <si>
    <t>J16014086-2258103</t>
  </si>
  <si>
    <t>J16020757-2257467</t>
  </si>
  <si>
    <t>J16035767-2031055</t>
  </si>
  <si>
    <t>J16035793-1942108</t>
  </si>
  <si>
    <t>J16062277-2011243</t>
  </si>
  <si>
    <t>J16075796-2040087</t>
  </si>
  <si>
    <t>J16081566-2222199</t>
  </si>
  <si>
    <t>J16082324-1930009</t>
  </si>
  <si>
    <t>J16090075-1908526</t>
  </si>
  <si>
    <t>J16095933-1800090</t>
  </si>
  <si>
    <t>J16104636-1840598</t>
  </si>
  <si>
    <t>J16113134-1838259</t>
  </si>
  <si>
    <t>J16115091-2012098</t>
  </si>
  <si>
    <t>J16123916-1859284</t>
  </si>
  <si>
    <t>J16142029-1906481</t>
  </si>
  <si>
    <t>J16143367-1900133</t>
  </si>
  <si>
    <t>J16154416-1921171</t>
  </si>
  <si>
    <t>J16163345-2521505</t>
  </si>
  <si>
    <t>J16181904-2028479</t>
  </si>
  <si>
    <t>G339.88-1.26</t>
  </si>
  <si>
    <t>DoAr_44</t>
  </si>
  <si>
    <t>3C273</t>
  </si>
  <si>
    <t>3C279</t>
  </si>
  <si>
    <t>M87</t>
  </si>
  <si>
    <t>SgrA</t>
  </si>
  <si>
    <t>DM_Tau</t>
  </si>
  <si>
    <t>04016+2610</t>
  </si>
  <si>
    <t>04108+2803_B</t>
  </si>
  <si>
    <t>04158+2805</t>
  </si>
  <si>
    <t>04166+2706</t>
  </si>
  <si>
    <t>04169+2702</t>
  </si>
  <si>
    <t>04181+2654_A</t>
  </si>
  <si>
    <t>04181+2654_B</t>
  </si>
  <si>
    <t>04191+1523</t>
  </si>
  <si>
    <t>04239+2436_AB</t>
  </si>
  <si>
    <t>04248+2612_ABC</t>
  </si>
  <si>
    <t>04260+2642</t>
  </si>
  <si>
    <t>04263+2426</t>
  </si>
  <si>
    <t>04264+2433</t>
  </si>
  <si>
    <t>04287+1801</t>
  </si>
  <si>
    <t>04288+1802</t>
  </si>
  <si>
    <t>04295+2251</t>
  </si>
  <si>
    <t>04302+2247</t>
  </si>
  <si>
    <t>04325+2402_ABC</t>
  </si>
  <si>
    <t>04361+2547_AB</t>
  </si>
  <si>
    <t>04365+2535</t>
  </si>
  <si>
    <t>04368+2557_AB</t>
  </si>
  <si>
    <t>04381+2540_AB</t>
  </si>
  <si>
    <t>04385+2550</t>
  </si>
  <si>
    <t>04489+3042</t>
  </si>
  <si>
    <t>DG_Tau_B</t>
  </si>
  <si>
    <t>HH_30</t>
  </si>
  <si>
    <t>IRAM04191</t>
  </si>
  <si>
    <t>GRB211106A</t>
  </si>
  <si>
    <t>Borisov_C2019_Q4 Complex Organics in ToO Comet - 12m</t>
  </si>
  <si>
    <t>VLA16293</t>
  </si>
  <si>
    <t>PDS_70</t>
  </si>
  <si>
    <t>ESO_97-G13</t>
  </si>
  <si>
    <t>GX_339-4</t>
  </si>
  <si>
    <t>MAXI_J1803-298</t>
  </si>
  <si>
    <t>SN2019wxt</t>
  </si>
  <si>
    <t>GRB210702A</t>
  </si>
  <si>
    <t>UVISTA-Z-001</t>
  </si>
  <si>
    <t>J1511+0408</t>
  </si>
  <si>
    <t>iras4a</t>
  </si>
  <si>
    <t>PJ183+05</t>
  </si>
  <si>
    <t>MACS0429-Z1</t>
  </si>
  <si>
    <t>UVISTA-Y-001</t>
  </si>
  <si>
    <t>UVISTA-Y-002</t>
  </si>
  <si>
    <t>UVISTA-Y-005</t>
  </si>
  <si>
    <t>XMM-J-355</t>
  </si>
  <si>
    <t>XMM3-Y-217016</t>
  </si>
  <si>
    <t>XMM1-Z-151269</t>
  </si>
  <si>
    <t>L1451-mm</t>
  </si>
  <si>
    <t>W43-MM1_1</t>
  </si>
  <si>
    <t>W43-MM1_6</t>
  </si>
  <si>
    <t>NGC1300</t>
  </si>
  <si>
    <t>S01</t>
  </si>
  <si>
    <t>S02</t>
  </si>
  <si>
    <t>S03</t>
  </si>
  <si>
    <t>S04</t>
  </si>
  <si>
    <t>S05</t>
  </si>
  <si>
    <t>S06</t>
  </si>
  <si>
    <t>S07</t>
  </si>
  <si>
    <t>S08</t>
  </si>
  <si>
    <t>S09</t>
  </si>
  <si>
    <t>S10</t>
  </si>
  <si>
    <t>ADF22.10</t>
  </si>
  <si>
    <t>ADF22.15</t>
  </si>
  <si>
    <t>ADF22.A1</t>
  </si>
  <si>
    <t>ADF22.A12</t>
  </si>
  <si>
    <t>ADF22.A13</t>
  </si>
  <si>
    <t>ADF22.A16</t>
  </si>
  <si>
    <t>ADF22.A17</t>
  </si>
  <si>
    <t>ADF22.A4</t>
  </si>
  <si>
    <t>ADF22.A5</t>
  </si>
  <si>
    <t>ADF22.A8</t>
  </si>
  <si>
    <t>ADF22.A14</t>
  </si>
  <si>
    <t>ADF22.A3</t>
  </si>
  <si>
    <t>ADF22.A6</t>
  </si>
  <si>
    <t>ADF22.A7</t>
  </si>
  <si>
    <t>ADF22.A9</t>
  </si>
  <si>
    <t>M83</t>
  </si>
  <si>
    <t>2MASS_J16230544-2302566</t>
  </si>
  <si>
    <t>SSTc2d_J162623.6-242439</t>
  </si>
  <si>
    <t>SSTc2d_J162627.5-244153</t>
  </si>
  <si>
    <t>SSTc2d_J162703.6-242005</t>
  </si>
  <si>
    <t>SSTc2d_J162718.4-243915</t>
  </si>
  <si>
    <t>SSTc2d_J162719.2-242844</t>
  </si>
  <si>
    <t>SSTc2d_J162728.4-242721</t>
  </si>
  <si>
    <t>SSTc2d_J162737.2-244237</t>
  </si>
  <si>
    <t>SSTc2d_J162738.9-244020</t>
  </si>
  <si>
    <t>SSTc2d_J163135.6-240129</t>
  </si>
  <si>
    <t>2MASS_J16085324-3914401</t>
  </si>
  <si>
    <t>J16124373-3815031</t>
  </si>
  <si>
    <t>Sz131</t>
  </si>
  <si>
    <t>Sz66</t>
  </si>
  <si>
    <t>Sz95</t>
  </si>
  <si>
    <t>Sz_71</t>
  </si>
  <si>
    <t>Sz_72</t>
  </si>
  <si>
    <t>Sz_77</t>
  </si>
  <si>
    <t>Sz65</t>
  </si>
  <si>
    <t>2MASS_J16020757-2257467</t>
  </si>
  <si>
    <t>2MASS_J16054540-2023088</t>
  </si>
  <si>
    <t>2MASS_J16082324-1930009</t>
  </si>
  <si>
    <t>2MASS_J16090075-1908526</t>
  </si>
  <si>
    <t>2MASS_J16111742-1918285</t>
  </si>
  <si>
    <t>2MASS_J16120668-3010270</t>
  </si>
  <si>
    <t>2MASS_J16145026-2332397</t>
  </si>
  <si>
    <t>2MASS_J16163345-2521505</t>
  </si>
  <si>
    <t>2MASS_J16202863-2442087</t>
  </si>
  <si>
    <t>2MASS_J16221532-2511349</t>
  </si>
  <si>
    <t>V1094_Sco</t>
  </si>
  <si>
    <t>V1094Sco</t>
  </si>
  <si>
    <t>CANDELS_GOODSS_21</t>
  </si>
  <si>
    <t>CANDELS_GOODSS_38</t>
  </si>
  <si>
    <t>DEIMOS_COSMOS_417567</t>
  </si>
  <si>
    <t>DEIMOS_COSMOS_494763</t>
  </si>
  <si>
    <t>DEIMOS_COSMOS_519281</t>
  </si>
  <si>
    <t>DEIMOS_COSMOS_630594</t>
  </si>
  <si>
    <t>DEIMOS_COSMOS_683613</t>
  </si>
  <si>
    <t>DEIMOS_COSMOS_742174</t>
  </si>
  <si>
    <t>DEIMOS_COSMOS_842313</t>
  </si>
  <si>
    <t>DEIMOS_COSMOS_848185</t>
  </si>
  <si>
    <t>DEIMOS_COSMOS_873321</t>
  </si>
  <si>
    <t>vuds_cosmos_5100541407</t>
  </si>
  <si>
    <t>vuds_cosmos_5100994794</t>
  </si>
  <si>
    <t>vuds_cosmos_5101244930</t>
  </si>
  <si>
    <t>vuds_cosmos_5101288969</t>
  </si>
  <si>
    <t>vuds_efdcs_530029038</t>
  </si>
  <si>
    <t>c20_c1a</t>
  </si>
  <si>
    <t>c20_c1b</t>
  </si>
  <si>
    <t>c20_c4a</t>
  </si>
  <si>
    <t>c20_c4b</t>
  </si>
  <si>
    <t>g0253</t>
  </si>
  <si>
    <t>sgrc_1</t>
  </si>
  <si>
    <t>sgrc_2</t>
  </si>
  <si>
    <t>GG_Tau</t>
  </si>
  <si>
    <t>AG354</t>
  </si>
  <si>
    <t>B1-bN</t>
  </si>
  <si>
    <t>B1-bS</t>
  </si>
  <si>
    <t>B1-c</t>
  </si>
  <si>
    <t>HH211</t>
  </si>
  <si>
    <t>IC348MMS1</t>
  </si>
  <si>
    <t>IC348MMS2</t>
  </si>
  <si>
    <t>IRAS1</t>
  </si>
  <si>
    <t>IRAS2A</t>
  </si>
  <si>
    <t>IRAS2B</t>
  </si>
  <si>
    <t>IRAS4B</t>
  </si>
  <si>
    <t>IRAS4B2</t>
  </si>
  <si>
    <t>IRAS4C</t>
  </si>
  <si>
    <t>IRAS7</t>
  </si>
  <si>
    <t>L1448-IRS2</t>
  </si>
  <si>
    <t>L1448C</t>
  </si>
  <si>
    <t>L1448IRS1</t>
  </si>
  <si>
    <t>L1448IRS3A</t>
  </si>
  <si>
    <t>L1448NB</t>
  </si>
  <si>
    <t>L1448NW</t>
  </si>
  <si>
    <t>L1451-MMS</t>
  </si>
  <si>
    <t>Per10</t>
  </si>
  <si>
    <t>Per15</t>
  </si>
  <si>
    <t>Per16</t>
  </si>
  <si>
    <t>Per17</t>
  </si>
  <si>
    <t>Per19</t>
  </si>
  <si>
    <t>Per2</t>
  </si>
  <si>
    <t>Per21</t>
  </si>
  <si>
    <t>Per25</t>
  </si>
  <si>
    <t>Per3</t>
  </si>
  <si>
    <t>Per30</t>
  </si>
  <si>
    <t>Per5</t>
  </si>
  <si>
    <t>Per50</t>
  </si>
  <si>
    <t>Per8</t>
  </si>
  <si>
    <t>Per9</t>
  </si>
  <si>
    <t>SVS13A</t>
  </si>
  <si>
    <t>SVS13A2</t>
  </si>
  <si>
    <t>SVS13B</t>
  </si>
  <si>
    <t>SVS13C</t>
  </si>
  <si>
    <t>Field_5_MRC1138-262</t>
  </si>
  <si>
    <t>Field_4_MRC1138-262</t>
  </si>
  <si>
    <t>Field_6_MRC1138-262</t>
  </si>
  <si>
    <t>SgrB2Na</t>
  </si>
  <si>
    <t>SgrB2Nb</t>
  </si>
  <si>
    <t>SgrB2Nc</t>
  </si>
  <si>
    <t>hd32297</t>
  </si>
  <si>
    <t>SN_1987A</t>
  </si>
  <si>
    <t>Arp220</t>
  </si>
  <si>
    <t>sgra_star</t>
  </si>
  <si>
    <t>EX_Lup</t>
  </si>
  <si>
    <t>Elias_2-24</t>
  </si>
  <si>
    <t>Betelgeuse</t>
  </si>
  <si>
    <t>N13_PDR</t>
  </si>
  <si>
    <t>CQ_Tau</t>
  </si>
  <si>
    <t>AA_Tau</t>
  </si>
  <si>
    <t>HD34282</t>
  </si>
  <si>
    <t>V4046_Sgr</t>
  </si>
  <si>
    <t>HD_135344B</t>
  </si>
  <si>
    <t>HD_143006</t>
  </si>
  <si>
    <t>LkCa15</t>
  </si>
  <si>
    <t>MWC758</t>
  </si>
  <si>
    <t>PDS_66</t>
  </si>
  <si>
    <t>RXJ1604.3-2130</t>
  </si>
  <si>
    <t>RXJ1615.3-3255</t>
  </si>
  <si>
    <t>RXJ1842.9-3532</t>
  </si>
  <si>
    <t>RXJ1852.3-3700</t>
  </si>
  <si>
    <t>J0224-151</t>
  </si>
  <si>
    <t>J0224-16</t>
  </si>
  <si>
    <t>J0224-168_148</t>
  </si>
  <si>
    <t>J0224-249</t>
  </si>
  <si>
    <t>J0224-276</t>
  </si>
  <si>
    <t>J0224-281_244_258</t>
  </si>
  <si>
    <t>J0224-306</t>
  </si>
  <si>
    <t>J0224-370</t>
  </si>
  <si>
    <t>J0224-397_378</t>
  </si>
  <si>
    <t>J0224-94</t>
  </si>
  <si>
    <t>J0225-281_324</t>
  </si>
  <si>
    <t>J0225-303</t>
  </si>
  <si>
    <t>J0225-371_407</t>
  </si>
  <si>
    <t>J0225-429_460_407</t>
  </si>
  <si>
    <t>J0225-541</t>
  </si>
  <si>
    <t>J0330-190_203</t>
  </si>
  <si>
    <t>J0330-258</t>
  </si>
  <si>
    <t>J0330-339</t>
  </si>
  <si>
    <t>J0330-359</t>
  </si>
  <si>
    <t>J0100+2802</t>
  </si>
  <si>
    <t>P009-10</t>
  </si>
  <si>
    <t>J2318-3029</t>
  </si>
  <si>
    <t>P308-21</t>
  </si>
  <si>
    <t>P359-06</t>
  </si>
  <si>
    <t>SGAS_J122651.3+215220</t>
  </si>
  <si>
    <t>Leonard_C2021_A1 Several individual molecules</t>
  </si>
  <si>
    <t>Leonard_C2021_A1 Spectral Window 244.00-245.40</t>
  </si>
  <si>
    <t>Leonard_C2021_A1 Spectral Window 263.75-265.15</t>
  </si>
  <si>
    <t>Leonard_C2021_A1 Spectral Window 268.23-269.16 &amp; HNC</t>
  </si>
  <si>
    <t>IRAS04302</t>
  </si>
  <si>
    <t>Cen_A</t>
  </si>
  <si>
    <t>J2345-0449</t>
  </si>
  <si>
    <t>9io9</t>
  </si>
  <si>
    <t>HD32297</t>
  </si>
  <si>
    <t>HATLAS_J090045</t>
  </si>
  <si>
    <t>B1c</t>
  </si>
  <si>
    <t>IC348</t>
  </si>
  <si>
    <t>IRAS-4C</t>
  </si>
  <si>
    <t>L1448-mm</t>
  </si>
  <si>
    <t>NGC1333-IRAS2A</t>
  </si>
  <si>
    <t>RAFGL_5123</t>
  </si>
  <si>
    <t>IC5063</t>
  </si>
  <si>
    <t>2MASX_J11443212+2006238</t>
  </si>
  <si>
    <t>KUG_1140+202A</t>
  </si>
  <si>
    <t>KUG1140+202B</t>
  </si>
  <si>
    <t>KUG_1141+204</t>
  </si>
  <si>
    <t>KUG1141+200</t>
  </si>
  <si>
    <t>NGC_3859</t>
  </si>
  <si>
    <t>UGC_06697</t>
  </si>
  <si>
    <t>2MASX_J11434983+1958343</t>
  </si>
  <si>
    <t>ESO137-002</t>
  </si>
  <si>
    <t>GMP2374</t>
  </si>
  <si>
    <t>GMP2910</t>
  </si>
  <si>
    <t>GMP2923</t>
  </si>
  <si>
    <t>GMP3016</t>
  </si>
  <si>
    <t>GMP3071</t>
  </si>
  <si>
    <t>GMP3779</t>
  </si>
  <si>
    <t>GMP3896</t>
  </si>
  <si>
    <t>GMP4017</t>
  </si>
  <si>
    <t>GMP4060</t>
  </si>
  <si>
    <t>GMP4156</t>
  </si>
  <si>
    <t>GMP4232</t>
  </si>
  <si>
    <t>IC4040</t>
  </si>
  <si>
    <t>LEDA_3098096</t>
  </si>
  <si>
    <t>LEDA_83707</t>
  </si>
  <si>
    <t>MCG+05-31-035</t>
  </si>
  <si>
    <t>NGC4848</t>
  </si>
  <si>
    <t>SUNRISE_ARC</t>
  </si>
  <si>
    <t>[deg]</t>
  </si>
  <si>
    <t>5h47m16.90s</t>
  </si>
  <si>
    <t>5h47m17.06s</t>
  </si>
  <si>
    <t>5h47m17.22s</t>
  </si>
  <si>
    <t>4h16m11.53s</t>
  </si>
  <si>
    <t>3h33m14.46s</t>
  </si>
  <si>
    <t>3h33m02.69s</t>
  </si>
  <si>
    <t>3h33m21.50s</t>
  </si>
  <si>
    <t>3h31m28.91s</t>
  </si>
  <si>
    <t>3h32m56.96s</t>
  </si>
  <si>
    <t>3h33m15.42s</t>
  </si>
  <si>
    <t>3h32m11.34s</t>
  </si>
  <si>
    <t>3h32m19.06s</t>
  </si>
  <si>
    <t>3h32m13.85s</t>
  </si>
  <si>
    <t>3h32m48.99s</t>
  </si>
  <si>
    <t>3h31m52.49s</t>
  </si>
  <si>
    <t>3h33m33.37s</t>
  </si>
  <si>
    <t>3h32m07.30s</t>
  </si>
  <si>
    <t>3h32m04.88s</t>
  </si>
  <si>
    <t>3h32m08.26s</t>
  </si>
  <si>
    <t>3h31m46.92s</t>
  </si>
  <si>
    <t>3h32m12.01s</t>
  </si>
  <si>
    <t>3h31m56.88s</t>
  </si>
  <si>
    <t>3h33m36.90s</t>
  </si>
  <si>
    <t>3h31m49.79s</t>
  </si>
  <si>
    <t>3h31m10.51s</t>
  </si>
  <si>
    <t>3h33m36.14s</t>
  </si>
  <si>
    <t>3h31m45.03s</t>
  </si>
  <si>
    <t>3h31m10.07s</t>
  </si>
  <si>
    <t>3h33m06.64s</t>
  </si>
  <si>
    <t>3h32m25.26s</t>
  </si>
  <si>
    <t>3h31m24.72s</t>
  </si>
  <si>
    <t>3h31m45.06s</t>
  </si>
  <si>
    <t>3h33m02.22s</t>
  </si>
  <si>
    <t>3h31m51.92s</t>
  </si>
  <si>
    <t>3h33m03.82s</t>
  </si>
  <si>
    <t>3h32m45.87s</t>
  </si>
  <si>
    <t>3h33m08.45s</t>
  </si>
  <si>
    <t>3h32m52.27s</t>
  </si>
  <si>
    <t>3h33m31.93s</t>
  </si>
  <si>
    <t>3h32m43.20s</t>
  </si>
  <si>
    <t>3h32m33.33s</t>
  </si>
  <si>
    <t>3h31m33.78s</t>
  </si>
  <si>
    <t>3h31m44.02s</t>
  </si>
  <si>
    <t>3h33m05.65s</t>
  </si>
  <si>
    <t>3h32m40.40s</t>
  </si>
  <si>
    <t>3h32m29.29s</t>
  </si>
  <si>
    <t>3h33m09.15s</t>
  </si>
  <si>
    <t>3h31m27.19s</t>
  </si>
  <si>
    <t>3h33m32.34s</t>
  </si>
  <si>
    <t>3h32m21.14s</t>
  </si>
  <si>
    <t>3h31m42.80s</t>
  </si>
  <si>
    <t>3h32m54.00s</t>
  </si>
  <si>
    <t>3h33m08.71s</t>
  </si>
  <si>
    <t>3h31m54.50s</t>
  </si>
  <si>
    <t>3h32m50.88s</t>
  </si>
  <si>
    <t>3h31m54.76s</t>
  </si>
  <si>
    <t>3h31m38.14s</t>
  </si>
  <si>
    <t>3h33m07.59s</t>
  </si>
  <si>
    <t>3h31m29.92s</t>
  </si>
  <si>
    <t>3h32m51.82s</t>
  </si>
  <si>
    <t>3h33m35.60s</t>
  </si>
  <si>
    <t>3h33m25.04s</t>
  </si>
  <si>
    <t>3h31m30.50s</t>
  </si>
  <si>
    <t>3h31m22.66s</t>
  </si>
  <si>
    <t>3h32m48.86s</t>
  </si>
  <si>
    <t>3h31m50.49s</t>
  </si>
  <si>
    <t>3h33m49.70s</t>
  </si>
  <si>
    <t>3h31m54.32s</t>
  </si>
  <si>
    <t>3h31m21.92s</t>
  </si>
  <si>
    <t>3h32m56.64s</t>
  </si>
  <si>
    <t>3h31m39.54s</t>
  </si>
  <si>
    <t>3h32m04.04s</t>
  </si>
  <si>
    <t>3h32m09.61s</t>
  </si>
  <si>
    <t>0h22m20.81s</t>
  </si>
  <si>
    <t>18h34m31.67s</t>
  </si>
  <si>
    <t>18h34m29.90s</t>
  </si>
  <si>
    <t>18h34m16.10s</t>
  </si>
  <si>
    <t>18h34m40.30s</t>
  </si>
  <si>
    <t>18h32m12.34s</t>
  </si>
  <si>
    <t>18h34m45.18s</t>
  </si>
  <si>
    <t>18h33m36.66s</t>
  </si>
  <si>
    <t>18h33m23.91s</t>
  </si>
  <si>
    <t>18h33m35.57s</t>
  </si>
  <si>
    <t>18h32m52.66s</t>
  </si>
  <si>
    <t>18h34m24.62s</t>
  </si>
  <si>
    <t>18h35m22.07s</t>
  </si>
  <si>
    <t>18h36m40.65s</t>
  </si>
  <si>
    <t>18h36m30.90s</t>
  </si>
  <si>
    <t>18h38m36.55s</t>
  </si>
  <si>
    <t>18h38m09.58s</t>
  </si>
  <si>
    <t>18h36m16.84s</t>
  </si>
  <si>
    <t>18h38m15.42s</t>
  </si>
  <si>
    <t>18h40m46.67s</t>
  </si>
  <si>
    <t>18h41m38.95s</t>
  </si>
  <si>
    <t>18h41m31.06s</t>
  </si>
  <si>
    <t>18h42m06.21s</t>
  </si>
  <si>
    <t>18h44m15.18s</t>
  </si>
  <si>
    <t>18h42m37.20s</t>
  </si>
  <si>
    <t>18h42m50.58s</t>
  </si>
  <si>
    <t>18h42m48.98s</t>
  </si>
  <si>
    <t>18h42m54.10s</t>
  </si>
  <si>
    <t>18h42m52.05s</t>
  </si>
  <si>
    <t>18h44m34.74s</t>
  </si>
  <si>
    <t>18h46m30.25s</t>
  </si>
  <si>
    <t>18h47m18.46s</t>
  </si>
  <si>
    <t>18h43m48.62s</t>
  </si>
  <si>
    <t>18h47m31.66s</t>
  </si>
  <si>
    <t>18h47m35.26s</t>
  </si>
  <si>
    <t>18h47m25.49s</t>
  </si>
  <si>
    <t>18h44m39.61s</t>
  </si>
  <si>
    <t>18h47m28.72s</t>
  </si>
  <si>
    <t>18h48m39.81s</t>
  </si>
  <si>
    <t>18h47m28.79s</t>
  </si>
  <si>
    <t>18h45m11.40s</t>
  </si>
  <si>
    <t>18h48m21.03s</t>
  </si>
  <si>
    <t>18h48m05.90s</t>
  </si>
  <si>
    <t>18h10m54.23s</t>
  </si>
  <si>
    <t>18h10m58.45s</t>
  </si>
  <si>
    <t>18h09m00.21s</t>
  </si>
  <si>
    <t>18h09m57.64s</t>
  </si>
  <si>
    <t>18h10m03.13s</t>
  </si>
  <si>
    <t>18h10m05.41s</t>
  </si>
  <si>
    <t>18h11m58.06s</t>
  </si>
  <si>
    <t>18h10m34.45s</t>
  </si>
  <si>
    <t>6h59m44.91s</t>
  </si>
  <si>
    <t>18h12m22.06s</t>
  </si>
  <si>
    <t>18h12m11.24s</t>
  </si>
  <si>
    <t>18h13m57.97s</t>
  </si>
  <si>
    <t>18h14m01.11s</t>
  </si>
  <si>
    <t>7h30m00.30s</t>
  </si>
  <si>
    <t>7h30m04.74s</t>
  </si>
  <si>
    <t>7h30m13.25s</t>
  </si>
  <si>
    <t>7h31m48.75s</t>
  </si>
  <si>
    <t>7h31m54.89s</t>
  </si>
  <si>
    <t>18h12m44.36s</t>
  </si>
  <si>
    <t>18h12m39.73s</t>
  </si>
  <si>
    <t>18h14m24.76s</t>
  </si>
  <si>
    <t>18h13m41.73s</t>
  </si>
  <si>
    <t>18h14m16.68s</t>
  </si>
  <si>
    <t>8h14m53.79s</t>
  </si>
  <si>
    <t>8h16m00.05s</t>
  </si>
  <si>
    <t>18h13m54.75s</t>
  </si>
  <si>
    <t>18h14m07.39s</t>
  </si>
  <si>
    <t>18h13m43.89s</t>
  </si>
  <si>
    <t>18h14m25.41s</t>
  </si>
  <si>
    <t>18h14m34.18s</t>
  </si>
  <si>
    <t>18h14m39.52s</t>
  </si>
  <si>
    <t>18h14m56.71s</t>
  </si>
  <si>
    <t>8h32m08.80s</t>
  </si>
  <si>
    <t>18h14m34.67s</t>
  </si>
  <si>
    <t>18h14m36.70s</t>
  </si>
  <si>
    <t>18h14m41.93s</t>
  </si>
  <si>
    <t>18h14m01.12s</t>
  </si>
  <si>
    <t>18h14m38.81s</t>
  </si>
  <si>
    <t>18h14m50.10s</t>
  </si>
  <si>
    <t>18h14m09.55s</t>
  </si>
  <si>
    <t>18h14m41.02s</t>
  </si>
  <si>
    <t>18h15m39.81s</t>
  </si>
  <si>
    <t>18h15m40.57s</t>
  </si>
  <si>
    <t>18h14m41.51s</t>
  </si>
  <si>
    <t>18h15m55.66s</t>
  </si>
  <si>
    <t>9h03m33.18s</t>
  </si>
  <si>
    <t>9h03m25.83s</t>
  </si>
  <si>
    <t>9h04m22.14s</t>
  </si>
  <si>
    <t>18h16m19.47s</t>
  </si>
  <si>
    <t>18h16m43.26s</t>
  </si>
  <si>
    <t>18h14m35.97s</t>
  </si>
  <si>
    <t>18h16m37.46s</t>
  </si>
  <si>
    <t>18h16m32.99s</t>
  </si>
  <si>
    <t>18h16m24.97s</t>
  </si>
  <si>
    <t>10h04m56.08s</t>
  </si>
  <si>
    <t>18h16m58.72s</t>
  </si>
  <si>
    <t>10h17m17.16s</t>
  </si>
  <si>
    <t>10h33m30.15s</t>
  </si>
  <si>
    <t>10h37m37.86s</t>
  </si>
  <si>
    <t>18h17m08.23s</t>
  </si>
  <si>
    <t>18h17m40.96s</t>
  </si>
  <si>
    <t>18h17m12.23s</t>
  </si>
  <si>
    <t>10h42m46.61s</t>
  </si>
  <si>
    <t>18h17m22.16s</t>
  </si>
  <si>
    <t>10h45m03.27s</t>
  </si>
  <si>
    <t>10h45m08.77s</t>
  </si>
  <si>
    <t>10h54m08.89s</t>
  </si>
  <si>
    <t>18h17m10.49s</t>
  </si>
  <si>
    <t>18h18m03.76s</t>
  </si>
  <si>
    <t>18h17m51.04s</t>
  </si>
  <si>
    <t>11h11m34.09s</t>
  </si>
  <si>
    <t>11h11m39.33s</t>
  </si>
  <si>
    <t>11h11m39.07s</t>
  </si>
  <si>
    <t>11h12m02.14s</t>
  </si>
  <si>
    <t>11h25m43.56s</t>
  </si>
  <si>
    <t>12h03m16.78s</t>
  </si>
  <si>
    <t>12h10m01.24s</t>
  </si>
  <si>
    <t>12h14m41.34s</t>
  </si>
  <si>
    <t>12h27m09.30s</t>
  </si>
  <si>
    <t>12h29m42.74s</t>
  </si>
  <si>
    <t>12h29m56.15s</t>
  </si>
  <si>
    <t>12h32m22.63s</t>
  </si>
  <si>
    <t>12h35m35.16s</t>
  </si>
  <si>
    <t>12h36m51.13s</t>
  </si>
  <si>
    <t>12h39m57.91s</t>
  </si>
  <si>
    <t>12h40m11.13s</t>
  </si>
  <si>
    <t>12h40m33.53s</t>
  </si>
  <si>
    <t>12h41m10.98s</t>
  </si>
  <si>
    <t>12h42m19.97s</t>
  </si>
  <si>
    <t>12h42m20.05s</t>
  </si>
  <si>
    <t>12h43m31.16s</t>
  </si>
  <si>
    <t>12h46m17.71s</t>
  </si>
  <si>
    <t>12h46m44.39s</t>
  </si>
  <si>
    <t>18h20m23.48s</t>
  </si>
  <si>
    <t>13h05m52.36s</t>
  </si>
  <si>
    <t>13h06m59.90s</t>
  </si>
  <si>
    <t>13h10m42.32s</t>
  </si>
  <si>
    <t>13h11m14.08s</t>
  </si>
  <si>
    <t>13h11m16.66s</t>
  </si>
  <si>
    <t>13h11m55.47s</t>
  </si>
  <si>
    <t>13h13m04.02s</t>
  </si>
  <si>
    <t>18h20m31.80s</t>
  </si>
  <si>
    <t>13h23m26.89s</t>
  </si>
  <si>
    <t>13h32m53.85s</t>
  </si>
  <si>
    <t>13h39m54.62s</t>
  </si>
  <si>
    <t>13h40m27.07s</t>
  </si>
  <si>
    <t>13h40m38.05s</t>
  </si>
  <si>
    <t>13h40m29.38s</t>
  </si>
  <si>
    <t>13h42m35.57s</t>
  </si>
  <si>
    <t>13h43m01.85s</t>
  </si>
  <si>
    <t>13h45m58.29s</t>
  </si>
  <si>
    <t>13h46m37.58s</t>
  </si>
  <si>
    <t>13h46m45.10s</t>
  </si>
  <si>
    <t>13h47m14.34s</t>
  </si>
  <si>
    <t>13h47m57.58s</t>
  </si>
  <si>
    <t>13h49m50.19s</t>
  </si>
  <si>
    <t>13h48m44.95s</t>
  </si>
  <si>
    <t>13h52m35.40s</t>
  </si>
  <si>
    <t>13h51m12.61s</t>
  </si>
  <si>
    <t>13h52m41.44s</t>
  </si>
  <si>
    <t>13h56m01.70s</t>
  </si>
  <si>
    <t>13h58m08.49s</t>
  </si>
  <si>
    <t>13h58m34.16s</t>
  </si>
  <si>
    <t>14h00m04.77s</t>
  </si>
  <si>
    <t>14h04m59.40s</t>
  </si>
  <si>
    <t>14h06m42.40s</t>
  </si>
  <si>
    <t>18h22m19.72s</t>
  </si>
  <si>
    <t>14h08m32.43s</t>
  </si>
  <si>
    <t>14h09m46.44s</t>
  </si>
  <si>
    <t>18h22m23.11s</t>
  </si>
  <si>
    <t>14h12m32.43s</t>
  </si>
  <si>
    <t>18h21m16.99s</t>
  </si>
  <si>
    <t>14h17m24.69s</t>
  </si>
  <si>
    <t>18h22m05.42s</t>
  </si>
  <si>
    <t>14h26m05.45s</t>
  </si>
  <si>
    <t>14h26m53.08s</t>
  </si>
  <si>
    <t>18h22m25.09s</t>
  </si>
  <si>
    <t>18h21m14.79s</t>
  </si>
  <si>
    <t>14h43m51.97s</t>
  </si>
  <si>
    <t>14h44m19.84s</t>
  </si>
  <si>
    <t>14h45m00.64s</t>
  </si>
  <si>
    <t>14h45m21.22s</t>
  </si>
  <si>
    <t>14h45m26.57s</t>
  </si>
  <si>
    <t>18h22m21.47s</t>
  </si>
  <si>
    <t>14h49m07.92s</t>
  </si>
  <si>
    <t>18h22m24.14s</t>
  </si>
  <si>
    <t>18h22m41.59s</t>
  </si>
  <si>
    <t>15h07m36.99s</t>
  </si>
  <si>
    <t>15h03m27.81s</t>
  </si>
  <si>
    <t>15h05m17.58s</t>
  </si>
  <si>
    <t>15h05m29.75s</t>
  </si>
  <si>
    <t>15h10m00.21s</t>
  </si>
  <si>
    <t>15h10m43.73s</t>
  </si>
  <si>
    <t>15h18m39.97s</t>
  </si>
  <si>
    <t>15h20m29.81s</t>
  </si>
  <si>
    <t>15h21m56.09s</t>
  </si>
  <si>
    <t>15h29m19.54s</t>
  </si>
  <si>
    <t>15h39m57.76s</t>
  </si>
  <si>
    <t>15h40m10.04s</t>
  </si>
  <si>
    <t>15h39m27.64s</t>
  </si>
  <si>
    <t>15h41m59.96s</t>
  </si>
  <si>
    <t>15h49m18.75s</t>
  </si>
  <si>
    <t>15h47m49.96s</t>
  </si>
  <si>
    <t>15h42m39.21s</t>
  </si>
  <si>
    <t>15h45m53.16s</t>
  </si>
  <si>
    <t>15h46m11.03s</t>
  </si>
  <si>
    <t>15h44m33.28s</t>
  </si>
  <si>
    <t>15h44m17.34s</t>
  </si>
  <si>
    <t>15h45m15.50s</t>
  </si>
  <si>
    <t>15h44m43.15s</t>
  </si>
  <si>
    <t>15h45m39.90s</t>
  </si>
  <si>
    <t>15h44m58.83s</t>
  </si>
  <si>
    <t>15h48m23.63s</t>
  </si>
  <si>
    <t>15h48m55.27s</t>
  </si>
  <si>
    <t>15h49m42.19s</t>
  </si>
  <si>
    <t>15h48m24.50s</t>
  </si>
  <si>
    <t>15h48m32.59s</t>
  </si>
  <si>
    <t>15h49m35.01s</t>
  </si>
  <si>
    <t>15h49m56.45s</t>
  </si>
  <si>
    <t>15h49m28.99s</t>
  </si>
  <si>
    <t>15h48m53.16s</t>
  </si>
  <si>
    <t>15h49m03.47s</t>
  </si>
  <si>
    <t>15h49m10.75s</t>
  </si>
  <si>
    <t>15h50m40.80s</t>
  </si>
  <si>
    <t>15h50m52.25s</t>
  </si>
  <si>
    <t>15h50m54.90s</t>
  </si>
  <si>
    <t>15h51m01.26s</t>
  </si>
  <si>
    <t>15h51m29.32s</t>
  </si>
  <si>
    <t>15h52m28.41s</t>
  </si>
  <si>
    <t>15h51m20.74s</t>
  </si>
  <si>
    <t>15h51m19.08s</t>
  </si>
  <si>
    <t>15h49m19.62s</t>
  </si>
  <si>
    <t>15h53m57.00s</t>
  </si>
  <si>
    <t>15h54m33.03s</t>
  </si>
  <si>
    <t>15h55m21.57s</t>
  </si>
  <si>
    <t>15h54m37.97s</t>
  </si>
  <si>
    <t>15h49m08.07s</t>
  </si>
  <si>
    <t>15h54m38.42s</t>
  </si>
  <si>
    <t>15h56m46.10s</t>
  </si>
  <si>
    <t>15h53m04.86s</t>
  </si>
  <si>
    <t>15h57m54.87s</t>
  </si>
  <si>
    <t>15h57m59.80s</t>
  </si>
  <si>
    <t>15h56m01.21s</t>
  </si>
  <si>
    <t>15h55m46.06s</t>
  </si>
  <si>
    <t>15h58m08.68s</t>
  </si>
  <si>
    <t>15h56m56.05s</t>
  </si>
  <si>
    <t>15h59m36.90s</t>
  </si>
  <si>
    <t>18h23m27.75s</t>
  </si>
  <si>
    <t>16h00m17.54s</t>
  </si>
  <si>
    <t>16h02m22.97s</t>
  </si>
  <si>
    <t>16h02m37.63s</t>
  </si>
  <si>
    <t>16h02m44.72s</t>
  </si>
  <si>
    <t>16h03m32.38s</t>
  </si>
  <si>
    <t>16h02m20.22s</t>
  </si>
  <si>
    <t>15h59m38.90s</t>
  </si>
  <si>
    <t>15h58m07.16s</t>
  </si>
  <si>
    <t>15h58m07.87s</t>
  </si>
  <si>
    <t>15h59m28.28s</t>
  </si>
  <si>
    <t>16h09m22.64s</t>
  </si>
  <si>
    <t>16h09m31.30s</t>
  </si>
  <si>
    <t>16h09m41.41s</t>
  </si>
  <si>
    <t>16h10m23.15s</t>
  </si>
  <si>
    <t>16h11m17.18s</t>
  </si>
  <si>
    <t>16h11m47.76s</t>
  </si>
  <si>
    <t>16h12m15.18s</t>
  </si>
  <si>
    <t>16h12m14.57s</t>
  </si>
  <si>
    <t>16h05m52.65s</t>
  </si>
  <si>
    <t>16h12m27.28s</t>
  </si>
  <si>
    <t>16h06m02.26s</t>
  </si>
  <si>
    <t>16h12m26.46s</t>
  </si>
  <si>
    <t>16h06m24.70s</t>
  </si>
  <si>
    <t>16h12m48.49s</t>
  </si>
  <si>
    <t>16h11m34.09s</t>
  </si>
  <si>
    <t>16h11m10.39s</t>
  </si>
  <si>
    <t>16h12m50.03s</t>
  </si>
  <si>
    <t>16h13m57.43s</t>
  </si>
  <si>
    <t>16h09m57.27s</t>
  </si>
  <si>
    <t>16h10m01.56s</t>
  </si>
  <si>
    <t>16h13m51.85s</t>
  </si>
  <si>
    <t>16h16m16.72s</t>
  </si>
  <si>
    <t>16h14m58.33s</t>
  </si>
  <si>
    <t>16h15m00.95s</t>
  </si>
  <si>
    <t>16h17m41.75s</t>
  </si>
  <si>
    <t>16h15m45.43s</t>
  </si>
  <si>
    <t>16h17m52.86s</t>
  </si>
  <si>
    <t>16h14m38.49s</t>
  </si>
  <si>
    <t>16h15m08.14s</t>
  </si>
  <si>
    <t>16h18m26.61s</t>
  </si>
  <si>
    <t>16h19m08.40s</t>
  </si>
  <si>
    <t>16h19m36.45s</t>
  </si>
  <si>
    <t>16h16m04.88s</t>
  </si>
  <si>
    <t>16h19m54.10s</t>
  </si>
  <si>
    <t>16h19m48.45s</t>
  </si>
  <si>
    <t>16h20m06.10s</t>
  </si>
  <si>
    <t>16h20m06.17s</t>
  </si>
  <si>
    <t>16h20m11.38s</t>
  </si>
  <si>
    <t>16h13m54.07s</t>
  </si>
  <si>
    <t>16h21m19.09s</t>
  </si>
  <si>
    <t>16h19m35.74s</t>
  </si>
  <si>
    <t>16h21m22.67s</t>
  </si>
  <si>
    <t>16h15m06.23s</t>
  </si>
  <si>
    <t>16h20m41.77s</t>
  </si>
  <si>
    <t>16h20m38.04s</t>
  </si>
  <si>
    <t>16h20m28.41s</t>
  </si>
  <si>
    <t>16h20m39.25s</t>
  </si>
  <si>
    <t>16h20m54.87s</t>
  </si>
  <si>
    <t>16h20m36.58s</t>
  </si>
  <si>
    <t>16h15m18.57s</t>
  </si>
  <si>
    <t>16h21m56.49s</t>
  </si>
  <si>
    <t>16h20m29.55s</t>
  </si>
  <si>
    <t>16h20m37.94s</t>
  </si>
  <si>
    <t>16h20m30.39s</t>
  </si>
  <si>
    <t>16h21m15.39s</t>
  </si>
  <si>
    <t>16h21m35.79s</t>
  </si>
  <si>
    <t>16h21m06.49s</t>
  </si>
  <si>
    <t>16h21m18.19s</t>
  </si>
  <si>
    <t>16h19m22.90s</t>
  </si>
  <si>
    <t>16h21m31.90s</t>
  </si>
  <si>
    <t>16h21m32.59s</t>
  </si>
  <si>
    <t>16h21m20.19s</t>
  </si>
  <si>
    <t>16h22m47.51s</t>
  </si>
  <si>
    <t>16h23m04.13s</t>
  </si>
  <si>
    <t>16h22m21.50s</t>
  </si>
  <si>
    <t>16h21m51.27s</t>
  </si>
  <si>
    <t>16h22m41.27s</t>
  </si>
  <si>
    <t>16h22m39.22s</t>
  </si>
  <si>
    <t>18h25m05.38s</t>
  </si>
  <si>
    <t>16h21m56.18s</t>
  </si>
  <si>
    <t>16h21m35.92s</t>
  </si>
  <si>
    <t>16h23m33.26s</t>
  </si>
  <si>
    <t>18h25m00.93s</t>
  </si>
  <si>
    <t>16h23m49.59s</t>
  </si>
  <si>
    <t>16h23m45.30s</t>
  </si>
  <si>
    <t>18h25m07.35s</t>
  </si>
  <si>
    <t>16h23m42.43s</t>
  </si>
  <si>
    <t>16h29m37.92s</t>
  </si>
  <si>
    <t>16h30m58.51s</t>
  </si>
  <si>
    <t>16h28m54.98s</t>
  </si>
  <si>
    <t>18h25m06.20s</t>
  </si>
  <si>
    <t>16h33m43.62s</t>
  </si>
  <si>
    <t>16h29m16.85s</t>
  </si>
  <si>
    <t>18h25m05.50s</t>
  </si>
  <si>
    <t>16h29m47.09s</t>
  </si>
  <si>
    <t>18h25m41.41s</t>
  </si>
  <si>
    <t>16h27m51.84s</t>
  </si>
  <si>
    <t>18h26m58.67s</t>
  </si>
  <si>
    <t>18h25m21.73s</t>
  </si>
  <si>
    <t>16h33m08.11s</t>
  </si>
  <si>
    <t>16h36m28.38s</t>
  </si>
  <si>
    <t>16h36m18.90s</t>
  </si>
  <si>
    <t>16h40m14.10s</t>
  </si>
  <si>
    <t>16h42m21.26s</t>
  </si>
  <si>
    <t>16h38m24.80s</t>
  </si>
  <si>
    <t>16h37m15.49s</t>
  </si>
  <si>
    <t>16h38m18.09s</t>
  </si>
  <si>
    <t>16h36m45.27s</t>
  </si>
  <si>
    <t>16h39m57.71s</t>
  </si>
  <si>
    <t>16h40m52.36s</t>
  </si>
  <si>
    <t>16h41m22.32s</t>
  </si>
  <si>
    <t>16h39m15.08s</t>
  </si>
  <si>
    <t>16h39m58.33s</t>
  </si>
  <si>
    <t>16h38m45.57s</t>
  </si>
  <si>
    <t>16h38m09.15s</t>
  </si>
  <si>
    <t>16h41m52.26s</t>
  </si>
  <si>
    <t>16h41m02.09s</t>
  </si>
  <si>
    <t>16h41m05.00s</t>
  </si>
  <si>
    <t>16h41m07.00s</t>
  </si>
  <si>
    <t>16h40m54.13s</t>
  </si>
  <si>
    <t>16h40m21.75s</t>
  </si>
  <si>
    <t>16h40m32.29s</t>
  </si>
  <si>
    <t>16h45m35.53s</t>
  </si>
  <si>
    <t>16h40m23.07s</t>
  </si>
  <si>
    <t>16h40m14.56s</t>
  </si>
  <si>
    <t>16h40m14.00s</t>
  </si>
  <si>
    <t>18h25m10.58s</t>
  </si>
  <si>
    <t>16h40m45.31s</t>
  </si>
  <si>
    <t>16h40m45.39s</t>
  </si>
  <si>
    <t>16h41m53.64s</t>
  </si>
  <si>
    <t>16h43m43.46s</t>
  </si>
  <si>
    <t>18h26m25.01s</t>
  </si>
  <si>
    <t>18h27m33.64s</t>
  </si>
  <si>
    <t>16h48m13.28s</t>
  </si>
  <si>
    <t>16h47m03.60s</t>
  </si>
  <si>
    <t>16h48m43.70s</t>
  </si>
  <si>
    <t>16h51m03.18s</t>
  </si>
  <si>
    <t>16h48m41.59s</t>
  </si>
  <si>
    <t>16h48m31.27s</t>
  </si>
  <si>
    <t>18h26m15.11s</t>
  </si>
  <si>
    <t>16h48m41.57s</t>
  </si>
  <si>
    <t>16h49m00.61s</t>
  </si>
  <si>
    <t>16h45m44.34s</t>
  </si>
  <si>
    <t>16h49m42.81s</t>
  </si>
  <si>
    <t>16h50m00.43s</t>
  </si>
  <si>
    <t>16h50m01.92s</t>
  </si>
  <si>
    <t>16h50m05.58s</t>
  </si>
  <si>
    <t>18h27m02.06s</t>
  </si>
  <si>
    <t>16h50m33.55s</t>
  </si>
  <si>
    <t>16h51m47.00s</t>
  </si>
  <si>
    <t>16h51m32.48s</t>
  </si>
  <si>
    <t>16h51m22.76s</t>
  </si>
  <si>
    <t>16h51m58.56s</t>
  </si>
  <si>
    <t>16h54m57.22s</t>
  </si>
  <si>
    <t>16h51m55.35s</t>
  </si>
  <si>
    <t>16h52m11.11s</t>
  </si>
  <si>
    <t>16h52m00.49s</t>
  </si>
  <si>
    <t>16h52m33.33s</t>
  </si>
  <si>
    <t>16h52m23.18s</t>
  </si>
  <si>
    <t>16h52m32.10s</t>
  </si>
  <si>
    <t>16h52m37.11s</t>
  </si>
  <si>
    <t>18h27m07.72s</t>
  </si>
  <si>
    <t>18h27m42.80s</t>
  </si>
  <si>
    <t>16h54m37.33s</t>
  </si>
  <si>
    <t>16h54m39.24s</t>
  </si>
  <si>
    <t>18h26m23.82s</t>
  </si>
  <si>
    <t>16h52m32.68s</t>
  </si>
  <si>
    <t>18h25m22.68s</t>
  </si>
  <si>
    <t>16h55m05.11s</t>
  </si>
  <si>
    <t>18h25m50.97s</t>
  </si>
  <si>
    <t>16h53m40.09s</t>
  </si>
  <si>
    <t>17h01m27.88s</t>
  </si>
  <si>
    <t>17h00m16.98s</t>
  </si>
  <si>
    <t>17h03m56.43s</t>
  </si>
  <si>
    <t>17h00m31.10s</t>
  </si>
  <si>
    <t>18h26m48.59s</t>
  </si>
  <si>
    <t>17h05m38.37s</t>
  </si>
  <si>
    <t>17h05m11.12s</t>
  </si>
  <si>
    <t>17h00m25.60s</t>
  </si>
  <si>
    <t>17h01m02.15s</t>
  </si>
  <si>
    <t>17h19m10.66s</t>
  </si>
  <si>
    <t>17h20m03.15s</t>
  </si>
  <si>
    <t>17h20m07.55s</t>
  </si>
  <si>
    <t>17h20m19.50s</t>
  </si>
  <si>
    <t>18h27m04.54s</t>
  </si>
  <si>
    <t>17h23m15.69s</t>
  </si>
  <si>
    <t>18h29m14.38s</t>
  </si>
  <si>
    <t>18h28m06.22s</t>
  </si>
  <si>
    <t>18h27m50.80s</t>
  </si>
  <si>
    <t>18h28m55.21s</t>
  </si>
  <si>
    <t>18h28m52.51s</t>
  </si>
  <si>
    <t>18h29m59.95s</t>
  </si>
  <si>
    <t>18h30m11.42s</t>
  </si>
  <si>
    <t>18h29m16.44s</t>
  </si>
  <si>
    <t>18h32m10.24s</t>
  </si>
  <si>
    <t>18h30m34.49s</t>
  </si>
  <si>
    <t>18h33m24.02s</t>
  </si>
  <si>
    <t>18h34m28.77s</t>
  </si>
  <si>
    <t>18h32m58.88s</t>
  </si>
  <si>
    <t>18h35m34.55s</t>
  </si>
  <si>
    <t>18h32m59.60s</t>
  </si>
  <si>
    <t>18h34m09.77s</t>
  </si>
  <si>
    <t>18h34m33.15s</t>
  </si>
  <si>
    <t>18h33m27.14s</t>
  </si>
  <si>
    <t>18h09m01.48s</t>
  </si>
  <si>
    <t>18h09m07.98s</t>
  </si>
  <si>
    <t>18h14m06.63s</t>
  </si>
  <si>
    <t>18h11m51.44s</t>
  </si>
  <si>
    <t>18h17m24.38s</t>
  </si>
  <si>
    <t>18h17m02.71s</t>
  </si>
  <si>
    <t>18h20m19.47s</t>
  </si>
  <si>
    <t>18h20m34.60s</t>
  </si>
  <si>
    <t>18h18m08.62s</t>
  </si>
  <si>
    <t>18h22m26.37s</t>
  </si>
  <si>
    <t>18h25m48.36s</t>
  </si>
  <si>
    <t>18h26m57.37s</t>
  </si>
  <si>
    <t>18h28m18.96s</t>
  </si>
  <si>
    <t>18h28m10.03s</t>
  </si>
  <si>
    <t>18h33m14.32s</t>
  </si>
  <si>
    <t>18h34m51.56s</t>
  </si>
  <si>
    <t>18h33m19.54s</t>
  </si>
  <si>
    <t>18h37m22.68s</t>
  </si>
  <si>
    <t>18h34m20.89s</t>
  </si>
  <si>
    <t>18h43m02.25s</t>
  </si>
  <si>
    <t>18h42m26.87s</t>
  </si>
  <si>
    <t>18h50m09.25s</t>
  </si>
  <si>
    <t>7h00m50.94s</t>
  </si>
  <si>
    <t>7h19m35.93s</t>
  </si>
  <si>
    <t>7h18m59.91s</t>
  </si>
  <si>
    <t>7h30m16.72s</t>
  </si>
  <si>
    <t>9h03m25.08s</t>
  </si>
  <si>
    <t>10h10m00.32s</t>
  </si>
  <si>
    <t>10h38m32.70s</t>
  </si>
  <si>
    <t>10h44m34.10s</t>
  </si>
  <si>
    <t>11h30m07.36s</t>
  </si>
  <si>
    <t>11h35m32.13s</t>
  </si>
  <si>
    <t>12h28m35.74s</t>
  </si>
  <si>
    <t>12h41m53.86s</t>
  </si>
  <si>
    <t>13h08m12.13s</t>
  </si>
  <si>
    <t>13h11m14.44s</t>
  </si>
  <si>
    <t>13h11m10.45s</t>
  </si>
  <si>
    <t>13h13m59.56s</t>
  </si>
  <si>
    <t>13h51m02.72s</t>
  </si>
  <si>
    <t>13h51m37.85s</t>
  </si>
  <si>
    <t>14h03m07.04s</t>
  </si>
  <si>
    <t>14h05m45.83s</t>
  </si>
  <si>
    <t>14h04m22.21s</t>
  </si>
  <si>
    <t>14h26m26.28s</t>
  </si>
  <si>
    <t>14h46m23.24s</t>
  </si>
  <si>
    <t>14h44m18.32s</t>
  </si>
  <si>
    <t>14h53m42.33s</t>
  </si>
  <si>
    <t>15h00m55.31s</t>
  </si>
  <si>
    <t>15h05m17.26s</t>
  </si>
  <si>
    <t>15h18m38.29s</t>
  </si>
  <si>
    <t>15h31m45.84s</t>
  </si>
  <si>
    <t>15h31m45.42s</t>
  </si>
  <si>
    <t>15h43m18.94s</t>
  </si>
  <si>
    <t>15h45m02.84s</t>
  </si>
  <si>
    <t>15h54m34.59s</t>
  </si>
  <si>
    <t>15h56m01.50s</t>
  </si>
  <si>
    <t>16h00m21.76s</t>
  </si>
  <si>
    <t>16h02m03.09s</t>
  </si>
  <si>
    <t>16h00m15.61s</t>
  </si>
  <si>
    <t>16h12m24.61s</t>
  </si>
  <si>
    <t>16h19m47.46s</t>
  </si>
  <si>
    <t>16h20m48.95s</t>
  </si>
  <si>
    <t>16h21m02.66s</t>
  </si>
  <si>
    <t>16h19m29.00s</t>
  </si>
  <si>
    <t>16h23m13.88s</t>
  </si>
  <si>
    <t>16h26m04.65s</t>
  </si>
  <si>
    <t>16h29m22.98s</t>
  </si>
  <si>
    <t>16h39m57.78s</t>
  </si>
  <si>
    <t>16h37m49.58s</t>
  </si>
  <si>
    <t>16h37m22.50s</t>
  </si>
  <si>
    <t>16h38m50.58s</t>
  </si>
  <si>
    <t>16h40m34.04s</t>
  </si>
  <si>
    <t>16h46m05.99s</t>
  </si>
  <si>
    <t>16h51m05.95s</t>
  </si>
  <si>
    <t>16h48m13.84s</t>
  </si>
  <si>
    <t>16h54m04.05s</t>
  </si>
  <si>
    <t>16h52m17.93s</t>
  </si>
  <si>
    <t>16h56m02.80s</t>
  </si>
  <si>
    <t>16h58m17.20s</t>
  </si>
  <si>
    <t>17h01m34.04s</t>
  </si>
  <si>
    <t>17h03m30.11s</t>
  </si>
  <si>
    <t>17h04m22.87s</t>
  </si>
  <si>
    <t>17h20m07.93s</t>
  </si>
  <si>
    <t>17h23m01.18s</t>
  </si>
  <si>
    <t>12h01m36.81s</t>
  </si>
  <si>
    <t>12h01m34.09s</t>
  </si>
  <si>
    <t>11h06m46.44s</t>
  </si>
  <si>
    <t>4h19m42.50s</t>
  </si>
  <si>
    <t>4h19m58.45s</t>
  </si>
  <si>
    <t>4h33m16.50s</t>
  </si>
  <si>
    <t>19h02m58.67s</t>
  </si>
  <si>
    <t>19h01m48.46s</t>
  </si>
  <si>
    <t>16h27m26.70s</t>
  </si>
  <si>
    <t>16h57m19.64s</t>
  </si>
  <si>
    <t>16h26m21.72s</t>
  </si>
  <si>
    <t>15h43m02.24s</t>
  </si>
  <si>
    <t>16h28m21.60s</t>
  </si>
  <si>
    <t>19h01m56.42s</t>
  </si>
  <si>
    <t>4h04m42.85s</t>
  </si>
  <si>
    <t>4h39m53.91s</t>
  </si>
  <si>
    <t>16h31m35.70s</t>
  </si>
  <si>
    <t>19h37m00.89s</t>
  </si>
  <si>
    <t>0h14m24.90s</t>
  </si>
  <si>
    <t>4h16m09.40s</t>
  </si>
  <si>
    <t>15h52m10.88s</t>
  </si>
  <si>
    <t>15h53m01.32s</t>
  </si>
  <si>
    <t>15h53m42.11s</t>
  </si>
  <si>
    <t>15h56m24.77s</t>
  </si>
  <si>
    <t>16h00m18.44s</t>
  </si>
  <si>
    <t>16h01m40.86s</t>
  </si>
  <si>
    <t>16h02m07.57s</t>
  </si>
  <si>
    <t>16h03m57.67s</t>
  </si>
  <si>
    <t>16h03m57.93s</t>
  </si>
  <si>
    <t>16h06m22.77s</t>
  </si>
  <si>
    <t>16h07m57.96s</t>
  </si>
  <si>
    <t>16h08m15.66s</t>
  </si>
  <si>
    <t>16h08m23.24s</t>
  </si>
  <si>
    <t>16h09m00.75s</t>
  </si>
  <si>
    <t>16h09m59.33s</t>
  </si>
  <si>
    <t>16h10m46.36s</t>
  </si>
  <si>
    <t>16h11m31.34s</t>
  </si>
  <si>
    <t>16h11m50.91s</t>
  </si>
  <si>
    <t>16h12m39.16s</t>
  </si>
  <si>
    <t>16h14m20.29s</t>
  </si>
  <si>
    <t>16h14m33.67s</t>
  </si>
  <si>
    <t>16h15m44.16s</t>
  </si>
  <si>
    <t>16h16m33.45s</t>
  </si>
  <si>
    <t>16h18m19.04s</t>
  </si>
  <si>
    <t>16h52m04.65s</t>
  </si>
  <si>
    <t>16h31m33.46s</t>
  </si>
  <si>
    <t>10h45m03.54s</t>
  </si>
  <si>
    <t>12h29m06.70s</t>
  </si>
  <si>
    <t>12h56m11.17s</t>
  </si>
  <si>
    <t>12h30m49.42s</t>
  </si>
  <si>
    <t>17h45m40.04s</t>
  </si>
  <si>
    <t>4h33m48.72s</t>
  </si>
  <si>
    <t>4h04m43.10s</t>
  </si>
  <si>
    <t>4h13m54.71s</t>
  </si>
  <si>
    <t>4h18m58.14s</t>
  </si>
  <si>
    <t>4h19m58.40s</t>
  </si>
  <si>
    <t>4h21m11.47s</t>
  </si>
  <si>
    <t>4h21m10.90s</t>
  </si>
  <si>
    <t>4h22m00.44s</t>
  </si>
  <si>
    <t>4h26m56.40s</t>
  </si>
  <si>
    <t>4h27m56.70s</t>
  </si>
  <si>
    <t>4h29m04.99s</t>
  </si>
  <si>
    <t>4h29m23.70s</t>
  </si>
  <si>
    <t>4h29m30.00s</t>
  </si>
  <si>
    <t>4h31m34.08s</t>
  </si>
  <si>
    <t>4h31m44.45s</t>
  </si>
  <si>
    <t>4h32m32.10s</t>
  </si>
  <si>
    <t>4h35m35.00s</t>
  </si>
  <si>
    <t>4h39m13.80s</t>
  </si>
  <si>
    <t>4h39m35.00s</t>
  </si>
  <si>
    <t>4h39m53.80s</t>
  </si>
  <si>
    <t>4h41m12.50s</t>
  </si>
  <si>
    <t>4h41m38.82s</t>
  </si>
  <si>
    <t>4h52m06.90s</t>
  </si>
  <si>
    <t>4h27m02.60s</t>
  </si>
  <si>
    <t>4h31m37.47s</t>
  </si>
  <si>
    <t>4h21m56.40s</t>
  </si>
  <si>
    <t>22h54m20.45s</t>
  </si>
  <si>
    <t>12h15m52.89s</t>
  </si>
  <si>
    <t>16h26m26.42s</t>
  </si>
  <si>
    <t>14h08m10.15s</t>
  </si>
  <si>
    <t>14h13m09.91s</t>
  </si>
  <si>
    <t>17h02m49.40s</t>
  </si>
  <si>
    <t>18h03m02.81s</t>
  </si>
  <si>
    <t>1h55m41.94s</t>
  </si>
  <si>
    <t>11h14m18.83s</t>
  </si>
  <si>
    <t>10h00m43.36s</t>
  </si>
  <si>
    <t>15h11m55.93s</t>
  </si>
  <si>
    <t>3h29m10.47s</t>
  </si>
  <si>
    <t>12h12m26.98s</t>
  </si>
  <si>
    <t>4h29m37.20s</t>
  </si>
  <si>
    <t>9h57m47.90s</t>
  </si>
  <si>
    <t>10h02m12.56s</t>
  </si>
  <si>
    <t>10h00m31.89s</t>
  </si>
  <si>
    <t>2h17m42.46s</t>
  </si>
  <si>
    <t>2h24m39.35s</t>
  </si>
  <si>
    <t>2h18m47.47s</t>
  </si>
  <si>
    <t>3h25m10.24s</t>
  </si>
  <si>
    <t>18h47m46.92s</t>
  </si>
  <si>
    <t>18h47m46.16s</t>
  </si>
  <si>
    <t>3h19m41.02s</t>
  </si>
  <si>
    <t>1h05m30.71s</t>
  </si>
  <si>
    <t>0h43m12.86s</t>
  </si>
  <si>
    <t>0h44m51.87s</t>
  </si>
  <si>
    <t>0h54m02.31s</t>
  </si>
  <si>
    <t>1h05m49.29s</t>
  </si>
  <si>
    <t>1h05m30.22s</t>
  </si>
  <si>
    <t>0h54m03.36s</t>
  </si>
  <si>
    <t>0h49m01.64s</t>
  </si>
  <si>
    <t>0h44m56.30s</t>
  </si>
  <si>
    <t>1h05m07.26s</t>
  </si>
  <si>
    <t>22h17m37.10s</t>
  </si>
  <si>
    <t>22h17m32.77s</t>
  </si>
  <si>
    <t>22h17m32.41s</t>
  </si>
  <si>
    <t>22h17m32.00s</t>
  </si>
  <si>
    <t>22h17m37.42s</t>
  </si>
  <si>
    <t>22h17m36.81s</t>
  </si>
  <si>
    <t>22h17m37.69s</t>
  </si>
  <si>
    <t>22h17m36.96s</t>
  </si>
  <si>
    <t>22h17m31.48s</t>
  </si>
  <si>
    <t>22h17m37.11s</t>
  </si>
  <si>
    <t>22h17m31.34s</t>
  </si>
  <si>
    <t>22h17m35.15s</t>
  </si>
  <si>
    <t>22h17m35.83s</t>
  </si>
  <si>
    <t>22h17m32.20s</t>
  </si>
  <si>
    <t>22h17m36.54s</t>
  </si>
  <si>
    <t>13h37m00.92s</t>
  </si>
  <si>
    <t>16h23m05.42s</t>
  </si>
  <si>
    <t>16h26m23.58s</t>
  </si>
  <si>
    <t>16h26m27.54s</t>
  </si>
  <si>
    <t>16h27m03.59s</t>
  </si>
  <si>
    <t>16h27m18.38s</t>
  </si>
  <si>
    <t>16h27m19.22s</t>
  </si>
  <si>
    <t>16h27m28.45s</t>
  </si>
  <si>
    <t>16h27m37.25s</t>
  </si>
  <si>
    <t>16h27m38.94s</t>
  </si>
  <si>
    <t>16h31m35.66s</t>
  </si>
  <si>
    <t>16h08m53.24s</t>
  </si>
  <si>
    <t>16h12m43.73s</t>
  </si>
  <si>
    <t>16h00m49.43s</t>
  </si>
  <si>
    <t>15h39m28.28s</t>
  </si>
  <si>
    <t>16h07m52.31s</t>
  </si>
  <si>
    <t>15h46m44.73s</t>
  </si>
  <si>
    <t>15h47m50.63s</t>
  </si>
  <si>
    <t>15h51m46.96s</t>
  </si>
  <si>
    <t>15h39m27.77s</t>
  </si>
  <si>
    <t>16h02m07.58s</t>
  </si>
  <si>
    <t>16h05m45.40s</t>
  </si>
  <si>
    <t>16h08m23.25s</t>
  </si>
  <si>
    <t>16h09m00.76s</t>
  </si>
  <si>
    <t>16h11m17.42s</t>
  </si>
  <si>
    <t>16h12m06.68s</t>
  </si>
  <si>
    <t>16h14m50.26s</t>
  </si>
  <si>
    <t>16h20m28.64s</t>
  </si>
  <si>
    <t>16h22m15.33s</t>
  </si>
  <si>
    <t>16h08m36.18s</t>
  </si>
  <si>
    <t>17h45m47.67s</t>
  </si>
  <si>
    <t>10h00m50.52s</t>
  </si>
  <si>
    <t>3h32m11.93s</t>
  </si>
  <si>
    <t>3h32m15.90s</t>
  </si>
  <si>
    <t>10h02m04.10s</t>
  </si>
  <si>
    <t>10h00m05.11s</t>
  </si>
  <si>
    <t>9h59m00.91s</t>
  </si>
  <si>
    <t>10h00m32.62s</t>
  </si>
  <si>
    <t>10h00m09.43s</t>
  </si>
  <si>
    <t>10h00m39.12s</t>
  </si>
  <si>
    <t>10h00m54.53s</t>
  </si>
  <si>
    <t>10h00m21.50s</t>
  </si>
  <si>
    <t>10h00m03.77s</t>
  </si>
  <si>
    <t>10h01m00.91s</t>
  </si>
  <si>
    <t>10h00m41.15s</t>
  </si>
  <si>
    <t>10h00m47.66s</t>
  </si>
  <si>
    <t>9h59m30.65s</t>
  </si>
  <si>
    <t>3h32m19.00s</t>
  </si>
  <si>
    <t>17h45m37.48s</t>
  </si>
  <si>
    <t>17h45m37.70s</t>
  </si>
  <si>
    <t>17h45m37.56s</t>
  </si>
  <si>
    <t>17h45m37.84s</t>
  </si>
  <si>
    <t>17h46m10.63s</t>
  </si>
  <si>
    <t>17h44m40.12s</t>
  </si>
  <si>
    <t>17h44m40.57s</t>
  </si>
  <si>
    <t>4h32m30.35s</t>
  </si>
  <si>
    <t>17h35m11.92s</t>
  </si>
  <si>
    <t>3h33m21.21s</t>
  </si>
  <si>
    <t>3h33m21.36s</t>
  </si>
  <si>
    <t>3h33m17.88s</t>
  </si>
  <si>
    <t>3h43m56.81s</t>
  </si>
  <si>
    <t>3h43m57.07s</t>
  </si>
  <si>
    <t>3h43m57.73s</t>
  </si>
  <si>
    <t>3h28m37.09s</t>
  </si>
  <si>
    <t>3h28m55.57s</t>
  </si>
  <si>
    <t>3h28m57.37s</t>
  </si>
  <si>
    <t>3h29m12.02s</t>
  </si>
  <si>
    <t>3h29m12.84s</t>
  </si>
  <si>
    <t>3h29m13.55s</t>
  </si>
  <si>
    <t>3h29m11.26s</t>
  </si>
  <si>
    <t>3h25m22.41s</t>
  </si>
  <si>
    <t>3h25m38.88s</t>
  </si>
  <si>
    <t>3h25m09.45s</t>
  </si>
  <si>
    <t>3h25m36.50s</t>
  </si>
  <si>
    <t>3h25m36.38s</t>
  </si>
  <si>
    <t>3h25m35.67s</t>
  </si>
  <si>
    <t>3h25m10.25s</t>
  </si>
  <si>
    <t>3h33m16.42s</t>
  </si>
  <si>
    <t>3h29m04.05s</t>
  </si>
  <si>
    <t>3h43m50.98s</t>
  </si>
  <si>
    <t>3h27m39.10s</t>
  </si>
  <si>
    <t>3h29m23.50s</t>
  </si>
  <si>
    <t>3h32m17.93s</t>
  </si>
  <si>
    <t>3h29m10.67s</t>
  </si>
  <si>
    <t>3h26m37.51s</t>
  </si>
  <si>
    <t>3h29m00.57s</t>
  </si>
  <si>
    <t>3h33m27.30s</t>
  </si>
  <si>
    <t>3h31m20.94s</t>
  </si>
  <si>
    <t>3h29m07.77s</t>
  </si>
  <si>
    <t>3h44m43.98s</t>
  </si>
  <si>
    <t>3h29m51.83s</t>
  </si>
  <si>
    <t>3h29m03.76s</t>
  </si>
  <si>
    <t>3h29m03.38s</t>
  </si>
  <si>
    <t>3h29m03.08s</t>
  </si>
  <si>
    <t>3h29m01.97s</t>
  </si>
  <si>
    <t>11h40m40.47s</t>
  </si>
  <si>
    <t>11h40m44.94s</t>
  </si>
  <si>
    <t>11h40m36.00s</t>
  </si>
  <si>
    <t>17h47m19.89s</t>
  </si>
  <si>
    <t>5h02m27.44s</t>
  </si>
  <si>
    <t>5h35m28.02s</t>
  </si>
  <si>
    <t>15h34m57.26s</t>
  </si>
  <si>
    <t>16h03m05.49s</t>
  </si>
  <si>
    <t>16h26m24.09s</t>
  </si>
  <si>
    <t>5h55m10.31s</t>
  </si>
  <si>
    <t>0h45m26.85s</t>
  </si>
  <si>
    <t>0h45m26.92s</t>
  </si>
  <si>
    <t>5h35m58.47s</t>
  </si>
  <si>
    <t>4h34m55.42s</t>
  </si>
  <si>
    <t>4h33m48.73s</t>
  </si>
  <si>
    <t>5h16m00.48s</t>
  </si>
  <si>
    <t>18h14m10.48s</t>
  </si>
  <si>
    <t>15h15m48.45s</t>
  </si>
  <si>
    <t>15h58m36.91s</t>
  </si>
  <si>
    <t>4h39m17.79s</t>
  </si>
  <si>
    <t>5h30m27.53s</t>
  </si>
  <si>
    <t>13h22m07.54s</t>
  </si>
  <si>
    <t>16h04m21.66s</t>
  </si>
  <si>
    <t>16h15m20.23s</t>
  </si>
  <si>
    <t>18h42m57.98s</t>
  </si>
  <si>
    <t>18h52m17.30s</t>
  </si>
  <si>
    <t>2h24m27.15s</t>
  </si>
  <si>
    <t>2h24m25.27s</t>
  </si>
  <si>
    <t>2h24m29.64s</t>
  </si>
  <si>
    <t>2h24m26.84s</t>
  </si>
  <si>
    <t>2h24m28.43s</t>
  </si>
  <si>
    <t>2h24m29.78s</t>
  </si>
  <si>
    <t>2h24m26.33s</t>
  </si>
  <si>
    <t>2h24m28.19s</t>
  </si>
  <si>
    <t>2h24m29.44s</t>
  </si>
  <si>
    <t>2h24m26.75s</t>
  </si>
  <si>
    <t>2h25m45.63s</t>
  </si>
  <si>
    <t>2h25m45.56s</t>
  </si>
  <si>
    <t>2h25m46.19s</t>
  </si>
  <si>
    <t>2h25m46.61s</t>
  </si>
  <si>
    <t>2h25m47.73s</t>
  </si>
  <si>
    <t>3h30m55.98s</t>
  </si>
  <si>
    <t>3h30m58.69s</t>
  </si>
  <si>
    <t>3h30m57.65s</t>
  </si>
  <si>
    <t>3h30m58.85s</t>
  </si>
  <si>
    <t>1h00m13.02s</t>
  </si>
  <si>
    <t>0h38m56.52s</t>
  </si>
  <si>
    <t>23h18m33.10s</t>
  </si>
  <si>
    <t>20h32m10.00s</t>
  </si>
  <si>
    <t>23h56m32.46s</t>
  </si>
  <si>
    <t>12h26m51.29s</t>
  </si>
  <si>
    <t>15h22m34.19s</t>
  </si>
  <si>
    <t>21h37m32.69s</t>
  </si>
  <si>
    <t>13h25m27.62s</t>
  </si>
  <si>
    <t>23h45m32.68s</t>
  </si>
  <si>
    <t>2h09m41.30s</t>
  </si>
  <si>
    <t>9h00m45.83s</t>
  </si>
  <si>
    <t>3h43m57.06s</t>
  </si>
  <si>
    <t>4h31m34.16s</t>
  </si>
  <si>
    <t>20h52m02.33s</t>
  </si>
  <si>
    <t>11h44m32.15s</t>
  </si>
  <si>
    <t>11h42m56.45s</t>
  </si>
  <si>
    <t>11h43m13.10s</t>
  </si>
  <si>
    <t>11h43m58.24s</t>
  </si>
  <si>
    <t>11h44m01.88s</t>
  </si>
  <si>
    <t>11h44m52.22s</t>
  </si>
  <si>
    <t>11h43m49.08s</t>
  </si>
  <si>
    <t>11h43m49.83s</t>
  </si>
  <si>
    <t>16h13m35.65s</t>
  </si>
  <si>
    <t>13h00m56.06s</t>
  </si>
  <si>
    <t>13h00m09.14s</t>
  </si>
  <si>
    <t>13h00m08.06s</t>
  </si>
  <si>
    <t>13h00m01.03s</t>
  </si>
  <si>
    <t>12h59m56.17s</t>
  </si>
  <si>
    <t>12h59m05.29s</t>
  </si>
  <si>
    <t>12h58m55.77s</t>
  </si>
  <si>
    <t>12h58m47.43s</t>
  </si>
  <si>
    <t>12h58m42.59s</t>
  </si>
  <si>
    <t>12h58m35.20s</t>
  </si>
  <si>
    <t>12h58m30.62s</t>
  </si>
  <si>
    <t>13h00m37.86s</t>
  </si>
  <si>
    <t>12h57m50.24s</t>
  </si>
  <si>
    <t>12h57m56.80s</t>
  </si>
  <si>
    <t>12h57m57.75s</t>
  </si>
  <si>
    <t>12h58m05.58s</t>
  </si>
  <si>
    <t>1h37m23.45s</t>
  </si>
  <si>
    <t>-51d04m01.4s</t>
  </si>
  <si>
    <t>-51d03m58.8s</t>
  </si>
  <si>
    <t>-51d03m56.2s</t>
  </si>
  <si>
    <t>-24d04m53.1s</t>
  </si>
  <si>
    <t>-27d56m14.5s</t>
  </si>
  <si>
    <t>-27d56m42.8s</t>
  </si>
  <si>
    <t>-27d55m20.3s</t>
  </si>
  <si>
    <t>-27d59m09.0s</t>
  </si>
  <si>
    <t>-28d01m00.7s</t>
  </si>
  <si>
    <t>-27d45m24.3s</t>
  </si>
  <si>
    <t>-27d52m11.9s</t>
  </si>
  <si>
    <t>-27d52m14.8s</t>
  </si>
  <si>
    <t>-27d56m00.3s</t>
  </si>
  <si>
    <t>-27d42m51.8s</t>
  </si>
  <si>
    <t>-28d03m19.1s</t>
  </si>
  <si>
    <t>-27d59m29.6s</t>
  </si>
  <si>
    <t>-27d51m20.7s</t>
  </si>
  <si>
    <t>-27d46m47.7s</t>
  </si>
  <si>
    <t>-27d58m14.2s</t>
  </si>
  <si>
    <t>-27d32m39.3s</t>
  </si>
  <si>
    <t>-28d05m06.5s</t>
  </si>
  <si>
    <t>-27d59m39.3s</t>
  </si>
  <si>
    <t>-27d58m09.3s</t>
  </si>
  <si>
    <t>-27d57m40.8s</t>
  </si>
  <si>
    <t>-27d37m15.4s</t>
  </si>
  <si>
    <t>-27d53m50.6s</t>
  </si>
  <si>
    <t>-27d34m36.7s</t>
  </si>
  <si>
    <t>-27d52m36.7s</t>
  </si>
  <si>
    <t>-27d48m02.4s</t>
  </si>
  <si>
    <t>-27d52m30.5s</t>
  </si>
  <si>
    <t>-27d50m47.1s</t>
  </si>
  <si>
    <t>-27d44m27.3s</t>
  </si>
  <si>
    <t>-27d40m35.4s</t>
  </si>
  <si>
    <t>-27d53m27.1s</t>
  </si>
  <si>
    <t>-27d44m18.2s</t>
  </si>
  <si>
    <t>-28d00m23.4s</t>
  </si>
  <si>
    <t>-28d00m43.8s</t>
  </si>
  <si>
    <t>-27d35m26.3s</t>
  </si>
  <si>
    <t>-27d54m09.5s</t>
  </si>
  <si>
    <t>-27d55m14.3s</t>
  </si>
  <si>
    <t>-27d39m13.6s</t>
  </si>
  <si>
    <t>-27d59m32.4s</t>
  </si>
  <si>
    <t>-27d38m35.5s</t>
  </si>
  <si>
    <t>-27d33m28.2s</t>
  </si>
  <si>
    <t>-27d37m58.1s</t>
  </si>
  <si>
    <t>-27d56m19.7s</t>
  </si>
  <si>
    <t>-27d48m17.2s</t>
  </si>
  <si>
    <t>-27d55m51.3s</t>
  </si>
  <si>
    <t>-27d59m55.6s</t>
  </si>
  <si>
    <t>-27d56m27.0s</t>
  </si>
  <si>
    <t>-27d48m36.9s</t>
  </si>
  <si>
    <t>-27d38m14.9s</t>
  </si>
  <si>
    <t>-28d05m18.5s</t>
  </si>
  <si>
    <t>-27d51m05.6s</t>
  </si>
  <si>
    <t>-27d31m41.5s</t>
  </si>
  <si>
    <t>-27d53m41.5s</t>
  </si>
  <si>
    <t>-27d43m43.4s</t>
  </si>
  <si>
    <t>-27d58m05.8s</t>
  </si>
  <si>
    <t>-27d57m22.7s</t>
  </si>
  <si>
    <t>-27d55m33.6s</t>
  </si>
  <si>
    <t>-27d40m23.0s</t>
  </si>
  <si>
    <t>-27d34m01.1s</t>
  </si>
  <si>
    <t>-27d51m49.1s</t>
  </si>
  <si>
    <t>-27d54m17.2s</t>
  </si>
  <si>
    <t>-27d31m13.3s</t>
  </si>
  <si>
    <t>-27d44m45.3s</t>
  </si>
  <si>
    <t>-27d42m34.6s</t>
  </si>
  <si>
    <t>-27d45m28.9s</t>
  </si>
  <si>
    <t>-27d49m41.4s</t>
  </si>
  <si>
    <t>-28d03m25.2s</t>
  </si>
  <si>
    <t>-27d41m19.7s</t>
  </si>
  <si>
    <t>-27d36m06.4s</t>
  </si>
  <si>
    <t>-27d41m07.7s</t>
  </si>
  <si>
    <t>-1d55m20.9s</t>
  </si>
  <si>
    <t>-9d13m57.2s</t>
  </si>
  <si>
    <t>-9d08m19.0s</t>
  </si>
  <si>
    <t>-9d02m57.4s</t>
  </si>
  <si>
    <t>-9d00m34.2s</t>
  </si>
  <si>
    <t>-8d39m28.8s</t>
  </si>
  <si>
    <t>-8d55m49.5s</t>
  </si>
  <si>
    <t>-8d36m38.2s</t>
  </si>
  <si>
    <t>-8d33m31.9s</t>
  </si>
  <si>
    <t>-8d04m08.4s</t>
  </si>
  <si>
    <t>-7d51m36.5s</t>
  </si>
  <si>
    <t>-7d54m53.1s</t>
  </si>
  <si>
    <t>-8d01m22.1s</t>
  </si>
  <si>
    <t>-7d39m13.9s</t>
  </si>
  <si>
    <t>-7d32m24.5s</t>
  </si>
  <si>
    <t>-7d14m31.8s</t>
  </si>
  <si>
    <t>-7d02m32.3s</t>
  </si>
  <si>
    <t>-6d43m16.0s</t>
  </si>
  <si>
    <t>-6d47m52.0s</t>
  </si>
  <si>
    <t>-5d21m01.8s</t>
  </si>
  <si>
    <t>-5d24m48.3s</t>
  </si>
  <si>
    <t>-4d29m58.6s</t>
  </si>
  <si>
    <t>-4d22m19.2s</t>
  </si>
  <si>
    <t>-4d17m56.0s</t>
  </si>
  <si>
    <t>-4d02m02.0s</t>
  </si>
  <si>
    <t>-4d03m11.6s</t>
  </si>
  <si>
    <t>-4d02m21.1s</t>
  </si>
  <si>
    <t>-4d02m28.0s</t>
  </si>
  <si>
    <t>-3d59m53.1s</t>
  </si>
  <si>
    <t>-3d19m47.3s</t>
  </si>
  <si>
    <t>-3d24m00.3s</t>
  </si>
  <si>
    <t>-3d25m41.2s</t>
  </si>
  <si>
    <t>-2d52m32.3s</t>
  </si>
  <si>
    <t>-3d15m12.3s</t>
  </si>
  <si>
    <t>-3d14m45.9s</t>
  </si>
  <si>
    <t>-3d13m32.8s</t>
  </si>
  <si>
    <t>-2d52m04.1s</t>
  </si>
  <si>
    <t>-2d58m00.7s</t>
  </si>
  <si>
    <t>-3d03m54.3s</t>
  </si>
  <si>
    <t>-1d48m05.7s</t>
  </si>
  <si>
    <t>-1d28m03.3s</t>
  </si>
  <si>
    <t>-1d45m00.2s</t>
  </si>
  <si>
    <t>-1d13m22.9s</t>
  </si>
  <si>
    <t>-20d32m50.0s</t>
  </si>
  <si>
    <t>-20d32m50.3s</t>
  </si>
  <si>
    <t>-20d11m26.3s</t>
  </si>
  <si>
    <t>-19d48m40.4s</t>
  </si>
  <si>
    <t>-19d43m44.1s</t>
  </si>
  <si>
    <t>-19d23m17.4s</t>
  </si>
  <si>
    <t>-19d35m55.6s</t>
  </si>
  <si>
    <t>-19d16m56.9s</t>
  </si>
  <si>
    <t>-4d48m53.3s</t>
  </si>
  <si>
    <t>-18d56m52.2s</t>
  </si>
  <si>
    <t>-18d41m27.9s</t>
  </si>
  <si>
    <t>-18d54m16.9s</t>
  </si>
  <si>
    <t>-18d53m24.1s</t>
  </si>
  <si>
    <t>-18d31m12.2s</t>
  </si>
  <si>
    <t>-18d30m51.9s</t>
  </si>
  <si>
    <t>-18d32m07.5s</t>
  </si>
  <si>
    <t>-19d18m12.6s</t>
  </si>
  <si>
    <t>-19d20m18.4s</t>
  </si>
  <si>
    <t>-18d26m15.7s</t>
  </si>
  <si>
    <t>-18d24m18.6s</t>
  </si>
  <si>
    <t>-18d24m33.1s</t>
  </si>
  <si>
    <t>-18d12m35.6s</t>
  </si>
  <si>
    <t>-18d13m03.1s</t>
  </si>
  <si>
    <t>-35d33m06.5s</t>
  </si>
  <si>
    <t>-35d25m44.8s</t>
  </si>
  <si>
    <t>-18d01m51.7s</t>
  </si>
  <si>
    <t>-18d00m40.5s</t>
  </si>
  <si>
    <t>-17d56m35.1s</t>
  </si>
  <si>
    <t>-17d53m56.0s</t>
  </si>
  <si>
    <t>-17d51m50.6s</t>
  </si>
  <si>
    <t>-17d52m00.7s</t>
  </si>
  <si>
    <t>-17d53m44.6s</t>
  </si>
  <si>
    <t>-43d13m47.0s</t>
  </si>
  <si>
    <t>-17d43m59.8s</t>
  </si>
  <si>
    <t>-17d38m48.1s</t>
  </si>
  <si>
    <t>-17d37m03.6s</t>
  </si>
  <si>
    <t>-17d28m34.2s</t>
  </si>
  <si>
    <t>-17d33m04.0s</t>
  </si>
  <si>
    <t>-17d32m45.1s</t>
  </si>
  <si>
    <t>-17d27m22.0s</t>
  </si>
  <si>
    <t>-17d29m22.2s</t>
  </si>
  <si>
    <t>-17d34m36.6s</t>
  </si>
  <si>
    <t>-17d32m01.7s</t>
  </si>
  <si>
    <t>-17d23m23.3s</t>
  </si>
  <si>
    <t>-17d31m27.8s</t>
  </si>
  <si>
    <t>-48d27m59.9s</t>
  </si>
  <si>
    <t>-48d31m01.7s</t>
  </si>
  <si>
    <t>-48d54m30.5s</t>
  </si>
  <si>
    <t>-17d04m58.5s</t>
  </si>
  <si>
    <t>-17d02m29.1s</t>
  </si>
  <si>
    <t>-16d45m39.6s</t>
  </si>
  <si>
    <t>-16d57m57.0s</t>
  </si>
  <si>
    <t>-16d51m22.8s</t>
  </si>
  <si>
    <t>-16d49m52.0s</t>
  </si>
  <si>
    <t>-56d46m40.3s</t>
  </si>
  <si>
    <t>-16d42m10.5s</t>
  </si>
  <si>
    <t>-57d26m31.1s</t>
  </si>
  <si>
    <t>-58d55m21.8s</t>
  </si>
  <si>
    <t>-58d47m02.4s</t>
  </si>
  <si>
    <t>-16d26m07.2s</t>
  </si>
  <si>
    <t>-16d29m48.8s</t>
  </si>
  <si>
    <t>-16d25m39.4s</t>
  </si>
  <si>
    <t>-59d26m25.4s</t>
  </si>
  <si>
    <t>-16d24m57.3s</t>
  </si>
  <si>
    <t>-59d41m03.7s</t>
  </si>
  <si>
    <t>-59d48m23.0s</t>
  </si>
  <si>
    <t>-60d47m33.9s</t>
  </si>
  <si>
    <t>-16d12m35.7s</t>
  </si>
  <si>
    <t>-16d17m07.3s</t>
  </si>
  <si>
    <t>-16d13m48.6s</t>
  </si>
  <si>
    <t>-61d21m14.4s</t>
  </si>
  <si>
    <t>-61d19m41.0s</t>
  </si>
  <si>
    <t>-61d20m11.7s</t>
  </si>
  <si>
    <t>-61d18m22.9s</t>
  </si>
  <si>
    <t>-62d10m50.4s</t>
  </si>
  <si>
    <t>-63d11m20.8s</t>
  </si>
  <si>
    <t>-62d53m37.1s</t>
  </si>
  <si>
    <t>-62d37m07.3s</t>
  </si>
  <si>
    <t>-62d49m48.2s</t>
  </si>
  <si>
    <t>-62d13m10.3s</t>
  </si>
  <si>
    <t>-62d52m25.4s</t>
  </si>
  <si>
    <t>-62d41m35.8s</t>
  </si>
  <si>
    <t>-63d02m32.6s</t>
  </si>
  <si>
    <t>-63d02m57.8s</t>
  </si>
  <si>
    <t>-63d04m42.1s</t>
  </si>
  <si>
    <t>-63d05m36.1s</t>
  </si>
  <si>
    <t>-62d35m58.2s</t>
  </si>
  <si>
    <t>-62d34m42.4s</t>
  </si>
  <si>
    <t>-62d08m09.7s</t>
  </si>
  <si>
    <t>-62d14m22.2s</t>
  </si>
  <si>
    <t>-62d36m17.8s</t>
  </si>
  <si>
    <t>-62d35m19.9s</t>
  </si>
  <si>
    <t>-62d35m12.6s</t>
  </si>
  <si>
    <t>-15d37m41.4s</t>
  </si>
  <si>
    <t>-62d28m28.9s</t>
  </si>
  <si>
    <t>-62d33m01.3s</t>
  </si>
  <si>
    <t>-62d43m16.3s</t>
  </si>
  <si>
    <t>-62d45m06.0s</t>
  </si>
  <si>
    <t>-62d46m38.4s</t>
  </si>
  <si>
    <t>-62d47m16.1s</t>
  </si>
  <si>
    <t>-63d00m09.6s</t>
  </si>
  <si>
    <t>-15d27m15.8s</t>
  </si>
  <si>
    <t>-62d16m06.9s</t>
  </si>
  <si>
    <t>-62d07m44.9s</t>
  </si>
  <si>
    <t>-61d41m08.0s</t>
  </si>
  <si>
    <t>-61d47m48.0s</t>
  </si>
  <si>
    <t>-61d47m05.0s</t>
  </si>
  <si>
    <t>-61d35m18.5s</t>
  </si>
  <si>
    <t>-62d06m25.1s</t>
  </si>
  <si>
    <t>-62d08m50.2s</t>
  </si>
  <si>
    <t>-62d32m11.2s</t>
  </si>
  <si>
    <t>-62d39m29.6s</t>
  </si>
  <si>
    <t>-62d38m58.4s</t>
  </si>
  <si>
    <t>-62d44m05.7s</t>
  </si>
  <si>
    <t>-62d48m36.8s</t>
  </si>
  <si>
    <t>-62d51m33.7s</t>
  </si>
  <si>
    <t>-62d13m27.0s</t>
  </si>
  <si>
    <t>-62d15m29.3s</t>
  </si>
  <si>
    <t>-61d32m09.9s</t>
  </si>
  <si>
    <t>-62d15m27.3s</t>
  </si>
  <si>
    <t>-62d14m16.6s</t>
  </si>
  <si>
    <t>-62d06m08.7s</t>
  </si>
  <si>
    <t>-61d05m48.7s</t>
  </si>
  <si>
    <t>-61d23m29.7s</t>
  </si>
  <si>
    <t>-61d21m27.6s</t>
  </si>
  <si>
    <t>-61d33m30.9s</t>
  </si>
  <si>
    <t>-15d00m12.2s</t>
  </si>
  <si>
    <t>-61d39m49.8s</t>
  </si>
  <si>
    <t>-61d32m54.9s</t>
  </si>
  <si>
    <t>-14d59m30.5s</t>
  </si>
  <si>
    <t>-61d24m55.7s</t>
  </si>
  <si>
    <t>-14d47m53.6s</t>
  </si>
  <si>
    <t>-61d51m08.5s</t>
  </si>
  <si>
    <t>-14d48m41.5s</t>
  </si>
  <si>
    <t>-60d40m50.6s</t>
  </si>
  <si>
    <t>-60d38m21.1s</t>
  </si>
  <si>
    <t>-14d46m47.1s</t>
  </si>
  <si>
    <t>-14d33m01.2s</t>
  </si>
  <si>
    <t>-60d21m46.4s</t>
  </si>
  <si>
    <t>-59d44m18.1s</t>
  </si>
  <si>
    <t>-59d48m34.4s</t>
  </si>
  <si>
    <t>-59d49m28.6s</t>
  </si>
  <si>
    <t>-59d49m16.0s</t>
  </si>
  <si>
    <t>-14d35m44.9s</t>
  </si>
  <si>
    <t>-59d24m44.8s</t>
  </si>
  <si>
    <t>-14d26m39.5s</t>
  </si>
  <si>
    <t>-14d27m38.9s</t>
  </si>
  <si>
    <t>-58d48m00.6s</t>
  </si>
  <si>
    <t>-57d40m40.3s</t>
  </si>
  <si>
    <t>-57d29m51.6s</t>
  </si>
  <si>
    <t>-57d25m36.0s</t>
  </si>
  <si>
    <t>-58d25m43.3s</t>
  </si>
  <si>
    <t>-57d44m44.4s</t>
  </si>
  <si>
    <t>-56d39m02.9s</t>
  </si>
  <si>
    <t>-56d27m23.3s</t>
  </si>
  <si>
    <t>-56d09m03.4s</t>
  </si>
  <si>
    <t>-56d31m21.5s</t>
  </si>
  <si>
    <t>-56d04m10.2s</t>
  </si>
  <si>
    <t>-56d03m27.2s</t>
  </si>
  <si>
    <t>-55d31m10.8s</t>
  </si>
  <si>
    <t>-53d58m58.4s</t>
  </si>
  <si>
    <t>-55d16m51.6s</t>
  </si>
  <si>
    <t>-54d58m31.9s</t>
  </si>
  <si>
    <t>-53d56m14.1s</t>
  </si>
  <si>
    <t>-54d30m01.8s</t>
  </si>
  <si>
    <t>-54d31m23.1s</t>
  </si>
  <si>
    <t>-54d05m26.1s</t>
  </si>
  <si>
    <t>-54d01m54.9s</t>
  </si>
  <si>
    <t>-54d12m08.3s</t>
  </si>
  <si>
    <t>-54d05m46.5s</t>
  </si>
  <si>
    <t>-54d10m41.7s</t>
  </si>
  <si>
    <t>-54d02m25.2s</t>
  </si>
  <si>
    <t>-54d35m29.0s</t>
  </si>
  <si>
    <t>-54d40m39.2s</t>
  </si>
  <si>
    <t>-54d48m38.8s</t>
  </si>
  <si>
    <t>-54d29m14.1s</t>
  </si>
  <si>
    <t>-54d29m10.3s</t>
  </si>
  <si>
    <t>-54d37m59.3s</t>
  </si>
  <si>
    <t>-54d38m26.8s</t>
  </si>
  <si>
    <t>-54d31m05.8s</t>
  </si>
  <si>
    <t>-54d22m32.0s</t>
  </si>
  <si>
    <t>-54d23m38.5s</t>
  </si>
  <si>
    <t>-54d17m23.7s</t>
  </si>
  <si>
    <t>-54d32m02.4s</t>
  </si>
  <si>
    <t>-54d31m48.5s</t>
  </si>
  <si>
    <t>-54d28m50.5s</t>
  </si>
  <si>
    <t>-54d26m42.5s</t>
  </si>
  <si>
    <t>-54d31m27.4s</t>
  </si>
  <si>
    <t>-54d35m57.1s</t>
  </si>
  <si>
    <t>-54d22m42.9s</t>
  </si>
  <si>
    <t>-54d22m05.5s</t>
  </si>
  <si>
    <t>-53d45m13.1s</t>
  </si>
  <si>
    <t>-54d13m59.3s</t>
  </si>
  <si>
    <t>-54d12m35.4s</t>
  </si>
  <si>
    <t>-54d19m48.6s</t>
  </si>
  <si>
    <t>-54d11m23.4s</t>
  </si>
  <si>
    <t>-53d09m40.4s</t>
  </si>
  <si>
    <t>-54d08m12.6s</t>
  </si>
  <si>
    <t>-54d16m22.5s</t>
  </si>
  <si>
    <t>-53d23m53.0s</t>
  </si>
  <si>
    <t>-54d00m07.6s</t>
  </si>
  <si>
    <t>-53d57m59.0s</t>
  </si>
  <si>
    <t>-53d34m35.7s</t>
  </si>
  <si>
    <t>-53d26m42.3s</t>
  </si>
  <si>
    <t>-53d50m57.5s</t>
  </si>
  <si>
    <t>-53d32m37.0s</t>
  </si>
  <si>
    <t>-53d45m54.3s</t>
  </si>
  <si>
    <t>-13d49m30.3s</t>
  </si>
  <si>
    <t>-53d09m24.0s</t>
  </si>
  <si>
    <t>-53d06m01.9s</t>
  </si>
  <si>
    <t>-53d02m52.6s</t>
  </si>
  <si>
    <t>-53d03m01.0s</t>
  </si>
  <si>
    <t>-53d09m27.1s</t>
  </si>
  <si>
    <t>-52d55m18.6s</t>
  </si>
  <si>
    <t>-52d24m58.1s</t>
  </si>
  <si>
    <t>-51d43m32.6s</t>
  </si>
  <si>
    <t>-51d43m03.4s</t>
  </si>
  <si>
    <t>-51d55m36.4s</t>
  </si>
  <si>
    <t>-52d14m48.5s</t>
  </si>
  <si>
    <t>-52d15m52.8s</t>
  </si>
  <si>
    <t>-52d07m54.8s</t>
  </si>
  <si>
    <t>-52d07m00.0s</t>
  </si>
  <si>
    <t>-52d01m59.3s</t>
  </si>
  <si>
    <t>-52d02m30.1s</t>
  </si>
  <si>
    <t>-52d02m28.1s</t>
  </si>
  <si>
    <t>-51d57m29.2s</t>
  </si>
  <si>
    <t>-50d48m16.0s</t>
  </si>
  <si>
    <t>-51d54m32.8s</t>
  </si>
  <si>
    <t>-50d47m47.7s</t>
  </si>
  <si>
    <t>-51d46m13.5s</t>
  </si>
  <si>
    <t>-50d43m05.6s</t>
  </si>
  <si>
    <t>-51d47m23.2s</t>
  </si>
  <si>
    <t>-51d34m47.5s</t>
  </si>
  <si>
    <t>-51d29m49.3s</t>
  </si>
  <si>
    <t>-51d43m30.0s</t>
  </si>
  <si>
    <t>-51d48m26.4s</t>
  </si>
  <si>
    <t>-50d56m20.6s</t>
  </si>
  <si>
    <t>-50d49m29.4s</t>
  </si>
  <si>
    <t>-51d15m21.9s</t>
  </si>
  <si>
    <t>-51d18m23.0s</t>
  </si>
  <si>
    <t>-51d05m18.4s</t>
  </si>
  <si>
    <t>-50d56m05.1s</t>
  </si>
  <si>
    <t>-51d16m02.8s</t>
  </si>
  <si>
    <t>-50d55m52.6s</t>
  </si>
  <si>
    <t>-51d15m05.8s</t>
  </si>
  <si>
    <t>-50d38m36.6s</t>
  </si>
  <si>
    <t>-51d07m08.7s</t>
  </si>
  <si>
    <t>-51d03m45.7s</t>
  </si>
  <si>
    <t>-51d03m26.1s</t>
  </si>
  <si>
    <t>-50d27m38.7s</t>
  </si>
  <si>
    <t>-51d03m48.7s</t>
  </si>
  <si>
    <t>-51d02m16.5s</t>
  </si>
  <si>
    <t>-51d00m04.0s</t>
  </si>
  <si>
    <t>-50d56m48.6s</t>
  </si>
  <si>
    <t>-50d53m12.3s</t>
  </si>
  <si>
    <t>-49d49m20.0s</t>
  </si>
  <si>
    <t>-50d54m07.8s</t>
  </si>
  <si>
    <t>-50d36m46.4s</t>
  </si>
  <si>
    <t>-50d52m54.8s</t>
  </si>
  <si>
    <t>-49d50m17.1s</t>
  </si>
  <si>
    <t>-50d44m27.1s</t>
  </si>
  <si>
    <t>-50d43m50.6s</t>
  </si>
  <si>
    <t>-50d40m57.9s</t>
  </si>
  <si>
    <t>-50d41m51.8s</t>
  </si>
  <si>
    <t>-50d44m02.3s</t>
  </si>
  <si>
    <t>-50d40m51.1s</t>
  </si>
  <si>
    <t>-49d48m42.2s</t>
  </si>
  <si>
    <t>-50d53m42.3s</t>
  </si>
  <si>
    <t>-50d38m14.0s</t>
  </si>
  <si>
    <t>-50d36m27.2s</t>
  </si>
  <si>
    <t>-50d33m39.5s</t>
  </si>
  <si>
    <t>-50d39m09.6s</t>
  </si>
  <si>
    <t>-50d40m50.5s</t>
  </si>
  <si>
    <t>-50d31m43.3s</t>
  </si>
  <si>
    <t>-50d30m15.4s</t>
  </si>
  <si>
    <t>-50d09m43.4s</t>
  </si>
  <si>
    <t>-50d27m00.0s</t>
  </si>
  <si>
    <t>-50d24m58.9s</t>
  </si>
  <si>
    <t>-50d09m47.2s</t>
  </si>
  <si>
    <t>-50d23m15.3s</t>
  </si>
  <si>
    <t>-50d20m59.1s</t>
  </si>
  <si>
    <t>-50d11m09.6s</t>
  </si>
  <si>
    <t>-49d59m59.7s</t>
  </si>
  <si>
    <t>-50d04m28.3s</t>
  </si>
  <si>
    <t>-50d00m51.4s</t>
  </si>
  <si>
    <t>-13d18m34.1s</t>
  </si>
  <si>
    <t>-49d31m23.3s</t>
  </si>
  <si>
    <t>-49d18m00.2s</t>
  </si>
  <si>
    <t>-49d30m30.3s</t>
  </si>
  <si>
    <t>-13d15m31.9s</t>
  </si>
  <si>
    <t>-48d54m52.2s</t>
  </si>
  <si>
    <t>-48d53m47.5s</t>
  </si>
  <si>
    <t>-13d14m29.6s</t>
  </si>
  <si>
    <t>-48d52m39.6s</t>
  </si>
  <si>
    <t>-48d58m59.1s</t>
  </si>
  <si>
    <t>-48d43m52.2s</t>
  </si>
  <si>
    <t>-48d24m01.8s</t>
  </si>
  <si>
    <t>-13d08m53.2s</t>
  </si>
  <si>
    <t>-49d00m47.5s</t>
  </si>
  <si>
    <t>-48d18m51.6s</t>
  </si>
  <si>
    <t>-13d08m21.9s</t>
  </si>
  <si>
    <t>-48d15m49.1s</t>
  </si>
  <si>
    <t>-13d10m13.5s</t>
  </si>
  <si>
    <t>-47d17m57.3s</t>
  </si>
  <si>
    <t>-13d19m04.5s</t>
  </si>
  <si>
    <t>-13d04m27.3s</t>
  </si>
  <si>
    <t>-47d29m41.9s</t>
  </si>
  <si>
    <t>-47d41m48.4s</t>
  </si>
  <si>
    <t>-47d23m18.0s</t>
  </si>
  <si>
    <t>-47d47m24.2s</t>
  </si>
  <si>
    <t>-47d50m33.9s</t>
  </si>
  <si>
    <t>-47d14m41.5s</t>
  </si>
  <si>
    <t>-47d03m54.9s</t>
  </si>
  <si>
    <t>-46d59m56.5s</t>
  </si>
  <si>
    <t>-46d42m27.8s</t>
  </si>
  <si>
    <t>-47d09m31.6s</t>
  </si>
  <si>
    <t>-47d16m45.1s</t>
  </si>
  <si>
    <t>-47d08m24.5s</t>
  </si>
  <si>
    <t>-46d44m49.5s</t>
  </si>
  <si>
    <t>-46d45m13.4s</t>
  </si>
  <si>
    <t>-46d31m35.4s</t>
  </si>
  <si>
    <t>-46d11m04.2s</t>
  </si>
  <si>
    <t>-46d35m16.6s</t>
  </si>
  <si>
    <t>-46d25m19.2s</t>
  </si>
  <si>
    <t>-46d23m46.0s</t>
  </si>
  <si>
    <t>-46d21m28.5s</t>
  </si>
  <si>
    <t>-46d18m22.3s</t>
  </si>
  <si>
    <t>-45d51m06.5s</t>
  </si>
  <si>
    <t>-45d48m51.0s</t>
  </si>
  <si>
    <t>-46d31m03.5s</t>
  </si>
  <si>
    <t>-45d43m48.8s</t>
  </si>
  <si>
    <t>-45d41m43.1s</t>
  </si>
  <si>
    <t>-45d38m29.9s</t>
  </si>
  <si>
    <t>-12d42m24.9s</t>
  </si>
  <si>
    <t>-45d41m29.3s</t>
  </si>
  <si>
    <t>-45d38m26.2s</t>
  </si>
  <si>
    <t>-45d41m20.4s</t>
  </si>
  <si>
    <t>-45d42m07.0s</t>
  </si>
  <si>
    <t>-12d49m17.1s</t>
  </si>
  <si>
    <t>-12d57m12.1s</t>
  </si>
  <si>
    <t>-45d46m22.7s</t>
  </si>
  <si>
    <t>-45d21m21.6s</t>
  </si>
  <si>
    <t>-45d23m15.0s</t>
  </si>
  <si>
    <t>-45d43m21.2s</t>
  </si>
  <si>
    <t>-45d22m08.5s</t>
  </si>
  <si>
    <t>-45d17m08.8s</t>
  </si>
  <si>
    <t>-12d41m36.4s</t>
  </si>
  <si>
    <t>-45d15m57.4s</t>
  </si>
  <si>
    <t>-45d12m32.4s</t>
  </si>
  <si>
    <t>-44d40m08.9s</t>
  </si>
  <si>
    <t>-45d15m19.3s</t>
  </si>
  <si>
    <t>-45d17m16.6s</t>
  </si>
  <si>
    <t>-45d12m38.0s</t>
  </si>
  <si>
    <t>-45d10m57.8s</t>
  </si>
  <si>
    <t>-12d44m38.7s</t>
  </si>
  <si>
    <t>-44d47m53.0s</t>
  </si>
  <si>
    <t>-44d48m52.4s</t>
  </si>
  <si>
    <t>-44d42m09.9s</t>
  </si>
  <si>
    <t>-44d40m37.1s</t>
  </si>
  <si>
    <t>-44d45m15.5s</t>
  </si>
  <si>
    <t>-45d09m14.1s</t>
  </si>
  <si>
    <t>-44d41m03.0s</t>
  </si>
  <si>
    <t>-44d42m08.4s</t>
  </si>
  <si>
    <t>-44d40m29.1s</t>
  </si>
  <si>
    <t>-44d36m14.8s</t>
  </si>
  <si>
    <t>-44d27m52.7s</t>
  </si>
  <si>
    <t>-44d28m36.6s</t>
  </si>
  <si>
    <t>-44d28m11.1s</t>
  </si>
  <si>
    <t>-12d41m34.7s</t>
  </si>
  <si>
    <t>-12d44m48.9s</t>
  </si>
  <si>
    <t>-43d52m11.7s</t>
  </si>
  <si>
    <t>-43d51m27.0s</t>
  </si>
  <si>
    <t>-12d33m00.7s</t>
  </si>
  <si>
    <t>-43d23m47.0s</t>
  </si>
  <si>
    <t>-12d23m58.2s</t>
  </si>
  <si>
    <t>-43d14m39.7s</t>
  </si>
  <si>
    <t>-12d25m45.2s</t>
  </si>
  <si>
    <t>-42d18m16.6s</t>
  </si>
  <si>
    <t>-43d10m54.9s</t>
  </si>
  <si>
    <t>-42d17m41.3s</t>
  </si>
  <si>
    <t>-42d29m27.3s</t>
  </si>
  <si>
    <t>-41d53m42.7s</t>
  </si>
  <si>
    <t>-12d26m20.9s</t>
  </si>
  <si>
    <t>-41d53m53.3s</t>
  </si>
  <si>
    <t>-41d29m05.7s</t>
  </si>
  <si>
    <t>-40d34m04.8s</t>
  </si>
  <si>
    <t>-40d27m43.4s</t>
  </si>
  <si>
    <t>-39d00m22.7s</t>
  </si>
  <si>
    <t>-38d58m32.3s</t>
  </si>
  <si>
    <t>-38d57m17.2s</t>
  </si>
  <si>
    <t>-38d56m49.6s</t>
  </si>
  <si>
    <t>-11d54m44.4s</t>
  </si>
  <si>
    <t>-38d02m11.1s</t>
  </si>
  <si>
    <t>-11d50m20.6s</t>
  </si>
  <si>
    <t>-11d39m41.7s</t>
  </si>
  <si>
    <t>-11d33m52.7s</t>
  </si>
  <si>
    <t>-11d10m24.3s</t>
  </si>
  <si>
    <t>-11d09m56.7s</t>
  </si>
  <si>
    <t>-11d00m22.5s</t>
  </si>
  <si>
    <t>-11d01m00.8s</t>
  </si>
  <si>
    <t>-10d52m07.1s</t>
  </si>
  <si>
    <t>-10d28m36.0s</t>
  </si>
  <si>
    <t>-9d34m43.9s</t>
  </si>
  <si>
    <t>-9d55m34.2s</t>
  </si>
  <si>
    <t>-10d01m55.1s</t>
  </si>
  <si>
    <t>-9d23m55.3s</t>
  </si>
  <si>
    <t>-9d43m02.0s</t>
  </si>
  <si>
    <t>-9d20m03.3s</t>
  </si>
  <si>
    <t>-9d22m10.9s</t>
  </si>
  <si>
    <t>-9d25m09.8s</t>
  </si>
  <si>
    <t>-9d14m46.0s</t>
  </si>
  <si>
    <t>-20d05m08.0s</t>
  </si>
  <si>
    <t>-19d27m24.0s</t>
  </si>
  <si>
    <t>-17d56m06.3s</t>
  </si>
  <si>
    <t>-17d31m30.1s</t>
  </si>
  <si>
    <t>-17d22m14.8s</t>
  </si>
  <si>
    <t>-16d14m28.0s</t>
  </si>
  <si>
    <t>-16d13m29.8s</t>
  </si>
  <si>
    <t>-16d06m28.2s</t>
  </si>
  <si>
    <t>-13d45m07.0s</t>
  </si>
  <si>
    <t>-13d30m12.0s</t>
  </si>
  <si>
    <t>-13d06m29.2s</t>
  </si>
  <si>
    <t>-11d32m09.6s</t>
  </si>
  <si>
    <t>-11d40m36.7s</t>
  </si>
  <si>
    <t>-11d38m21.8s</t>
  </si>
  <si>
    <t>-8d23m57.4s</t>
  </si>
  <si>
    <t>-8d18m21.6s</t>
  </si>
  <si>
    <t>-7d55m37.8s</t>
  </si>
  <si>
    <t>-7d31m41.5s</t>
  </si>
  <si>
    <t>-5d59m42.5s</t>
  </si>
  <si>
    <t>-4d41m48.8s</t>
  </si>
  <si>
    <t>-4d01m28.3s</t>
  </si>
  <si>
    <t>-0d49m29.1s</t>
  </si>
  <si>
    <t>-8d56m30.1s</t>
  </si>
  <si>
    <t>-17d39m18.0s</t>
  </si>
  <si>
    <t>-18d02m41.6s</t>
  </si>
  <si>
    <t>-18d35m49.1s</t>
  </si>
  <si>
    <t>-47d28m27.5s</t>
  </si>
  <si>
    <t>-57d02m07.3s</t>
  </si>
  <si>
    <t>-58d19m14.3s</t>
  </si>
  <si>
    <t>-59d35m04.0s</t>
  </si>
  <si>
    <t>-62d03m12.8s</t>
  </si>
  <si>
    <t>-63d14m42.0s</t>
  </si>
  <si>
    <t>-62d58m35.4s</t>
  </si>
  <si>
    <t>-62d04m14.6s</t>
  </si>
  <si>
    <t>-62d10m22.3s</t>
  </si>
  <si>
    <t>-62d47m25.5s</t>
  </si>
  <si>
    <t>-62d34m38.6s</t>
  </si>
  <si>
    <t>-62d25m07.6s</t>
  </si>
  <si>
    <t>-61d30m14.1s</t>
  </si>
  <si>
    <t>-61d39m07.5s</t>
  </si>
  <si>
    <t>-61d15m27.9s</t>
  </si>
  <si>
    <t>-62d04m49.1s</t>
  </si>
  <si>
    <t>-61d19m27.4s</t>
  </si>
  <si>
    <t>-60d38m31.5s</t>
  </si>
  <si>
    <t>-60d35m47.0s</t>
  </si>
  <si>
    <t>-59d55m10.8s</t>
  </si>
  <si>
    <t>-59d08m52.3s</t>
  </si>
  <si>
    <t>-58d58m52.6s</t>
  </si>
  <si>
    <t>-57d31m40.0s</t>
  </si>
  <si>
    <t>-56d37m30.9s</t>
  </si>
  <si>
    <t>-56d30m50.8s</t>
  </si>
  <si>
    <t>-56d30m49.6s</t>
  </si>
  <si>
    <t>-54d07m35.4s</t>
  </si>
  <si>
    <t>-54d09m03.0s</t>
  </si>
  <si>
    <t>-53d50m42.1s</t>
  </si>
  <si>
    <t>-53d09m43.9s</t>
  </si>
  <si>
    <t>-52d48m47.2s</t>
  </si>
  <si>
    <t>-52d35m33.1s</t>
  </si>
  <si>
    <t>-51d34m24.5s</t>
  </si>
  <si>
    <t>-51d21m42.4s</t>
  </si>
  <si>
    <t>-51d00m06.6s</t>
  </si>
  <si>
    <t>-50d38m40.3s</t>
  </si>
  <si>
    <t>-50d35m55.4s</t>
  </si>
  <si>
    <t>-50d04m40.9s</t>
  </si>
  <si>
    <t>-49d48m42.8s</t>
  </si>
  <si>
    <t>-49d08m41.8s</t>
  </si>
  <si>
    <t>-49d12m27.0s</t>
  </si>
  <si>
    <t>-48d02m48.3s</t>
  </si>
  <si>
    <t>-47d38m50.4s</t>
  </si>
  <si>
    <t>-47d22m05.8s</t>
  </si>
  <si>
    <t>-47d28m01.1s</t>
  </si>
  <si>
    <t>-45d42m07.9s</t>
  </si>
  <si>
    <t>-45d36m43.9s</t>
  </si>
  <si>
    <t>-46d15m52.4s</t>
  </si>
  <si>
    <t>-45d21m45.5s</t>
  </si>
  <si>
    <t>-45d18m50.0s</t>
  </si>
  <si>
    <t>-44d26m53.0s</t>
  </si>
  <si>
    <t>-43d04m51.2s</t>
  </si>
  <si>
    <t>-42d52m07.1s</t>
  </si>
  <si>
    <t>-42d50m19.7s</t>
  </si>
  <si>
    <t>-42d37m48.6s</t>
  </si>
  <si>
    <t>-40d44m23.5s</t>
  </si>
  <si>
    <t>-38d57m14.8s</t>
  </si>
  <si>
    <t>-38d13m51.8s</t>
  </si>
  <si>
    <t>-65d08m49.2s</t>
  </si>
  <si>
    <t>-65d08m47.4s</t>
  </si>
  <si>
    <t>-77d22m32.2s</t>
  </si>
  <si>
    <t>27d13m36.0s</t>
  </si>
  <si>
    <t>27d09m57.1s</t>
  </si>
  <si>
    <t>22d53m20.4s</t>
  </si>
  <si>
    <t>-37d07m35.9s</t>
  </si>
  <si>
    <t>-36d57m14.7s</t>
  </si>
  <si>
    <t>-24d40m52.3s</t>
  </si>
  <si>
    <t>-16d09m23.9s</t>
  </si>
  <si>
    <t>-24d22m50.7s</t>
  </si>
  <si>
    <t>-34d09m06.8s</t>
  </si>
  <si>
    <t>-24d36m23.4s</t>
  </si>
  <si>
    <t>-36d57m28.4s</t>
  </si>
  <si>
    <t>26d18m56.3s</t>
  </si>
  <si>
    <t>26d03m09.8s</t>
  </si>
  <si>
    <t>-24d01m29.6s</t>
  </si>
  <si>
    <t>7d34m09.6s</t>
  </si>
  <si>
    <t>-30d22m56.1s</t>
  </si>
  <si>
    <t>-24d05m35.4s</t>
  </si>
  <si>
    <t>-21d25m37.2s</t>
  </si>
  <si>
    <t>-21d14m13.5s</t>
  </si>
  <si>
    <t>-20d49m28.2s</t>
  </si>
  <si>
    <t>-22d25m55.2s</t>
  </si>
  <si>
    <t>-22d30m11.4s</t>
  </si>
  <si>
    <t>-22d58m10.3s</t>
  </si>
  <si>
    <t>-22d57m46.7s</t>
  </si>
  <si>
    <t>-20d31m05.5s</t>
  </si>
  <si>
    <t>-19d42m10.8s</t>
  </si>
  <si>
    <t>-20d11m24.3s</t>
  </si>
  <si>
    <t>-20d40m08.7s</t>
  </si>
  <si>
    <t>-22d22m19.9s</t>
  </si>
  <si>
    <t>-19d30m00.9s</t>
  </si>
  <si>
    <t>-19d08m52.6s</t>
  </si>
  <si>
    <t>-18d00m09.0s</t>
  </si>
  <si>
    <t>-18d40m59.8s</t>
  </si>
  <si>
    <t>-18d38m25.9s</t>
  </si>
  <si>
    <t>-20d12m09.8s</t>
  </si>
  <si>
    <t>-18d59m28.4s</t>
  </si>
  <si>
    <t>-19d06m48.1s</t>
  </si>
  <si>
    <t>-19d00m13.3s</t>
  </si>
  <si>
    <t>-19d21m17.1s</t>
  </si>
  <si>
    <t>-25d21m50.5s</t>
  </si>
  <si>
    <t>-20d28m47.9s</t>
  </si>
  <si>
    <t>-46d08m34.0s</t>
  </si>
  <si>
    <t>-24d27m37.2s</t>
  </si>
  <si>
    <t>-59d41m04.1s</t>
  </si>
  <si>
    <t>2d03m08.6s</t>
  </si>
  <si>
    <t>-5d47m21.5s</t>
  </si>
  <si>
    <t>12d23m28.0s</t>
  </si>
  <si>
    <t>-29d00m28.2s</t>
  </si>
  <si>
    <t>18d10m10.0s</t>
  </si>
  <si>
    <t>26d18m56.0s</t>
  </si>
  <si>
    <t>28d11m32.3s</t>
  </si>
  <si>
    <t>28d12m23.0s</t>
  </si>
  <si>
    <t>27d13m35.9s</t>
  </si>
  <si>
    <t>27d09m58.0s</t>
  </si>
  <si>
    <t>27d01m09.4s</t>
  </si>
  <si>
    <t>27d02m06.0s</t>
  </si>
  <si>
    <t>15d30m21.2s</t>
  </si>
  <si>
    <t>24d43m36.0s</t>
  </si>
  <si>
    <t>26d19m20.0s</t>
  </si>
  <si>
    <t>26d49m07.3s</t>
  </si>
  <si>
    <t>24d33m01.0s</t>
  </si>
  <si>
    <t>24d39m56.0s</t>
  </si>
  <si>
    <t>18d08m04.9s</t>
  </si>
  <si>
    <t>18d08m31.5s</t>
  </si>
  <si>
    <t>22d57m26.0s</t>
  </si>
  <si>
    <t>22d53m20.0s</t>
  </si>
  <si>
    <t>24d08m22.0s</t>
  </si>
  <si>
    <t>25d53m20.0s</t>
  </si>
  <si>
    <t>25d41m48.0s</t>
  </si>
  <si>
    <t>26d03m05.0s</t>
  </si>
  <si>
    <t>25d46m37.0s</t>
  </si>
  <si>
    <t>25d56m26.8s</t>
  </si>
  <si>
    <t>30d47m17.0s</t>
  </si>
  <si>
    <t>26d05m30.0s</t>
  </si>
  <si>
    <t>18d12m24.5s</t>
  </si>
  <si>
    <t>15d29m48.9s</t>
  </si>
  <si>
    <t>-53d13m49.0s</t>
  </si>
  <si>
    <t>-40d58m16.2s</t>
  </si>
  <si>
    <t>-24d24m30.0s</t>
  </si>
  <si>
    <t>-41d23m52.6s</t>
  </si>
  <si>
    <t>-65d20m20.5s</t>
  </si>
  <si>
    <t>-48d47m23.2s</t>
  </si>
  <si>
    <t>-29d49m48.5s</t>
  </si>
  <si>
    <t>31d25m04.6s</t>
  </si>
  <si>
    <t>-36d44m48.8s</t>
  </si>
  <si>
    <t>2d37m51.3s</t>
  </si>
  <si>
    <t>4d08m05.0s</t>
  </si>
  <si>
    <t>31d13m31.5s</t>
  </si>
  <si>
    <t>5d05m33.5s</t>
  </si>
  <si>
    <t>-2d53m49.1s</t>
  </si>
  <si>
    <t>2d20m43.7s</t>
  </si>
  <si>
    <t>2d30m45.7s</t>
  </si>
  <si>
    <t>1d57m50.2s</t>
  </si>
  <si>
    <t>-4d58m57.4s</t>
  </si>
  <si>
    <t>-4d48m30.0s</t>
  </si>
  <si>
    <t>-5d10m20.3s</t>
  </si>
  <si>
    <t>30d23m55.0s</t>
  </si>
  <si>
    <t>-1d54m27.4s</t>
  </si>
  <si>
    <t>-1d54m33.3s</t>
  </si>
  <si>
    <t>-19d24m39.8s</t>
  </si>
  <si>
    <t>-71d55m21.3s</t>
  </si>
  <si>
    <t>-72d59m58.3s</t>
  </si>
  <si>
    <t>-72d57m34.2s</t>
  </si>
  <si>
    <t>-73d21m18.6s</t>
  </si>
  <si>
    <t>-71d59m48.8s</t>
  </si>
  <si>
    <t>-72d49m53.9s</t>
  </si>
  <si>
    <t>-73d19m38.4s</t>
  </si>
  <si>
    <t>-73d11m09.6s</t>
  </si>
  <si>
    <t>-73d10m11.8s</t>
  </si>
  <si>
    <t>-71d59m42.7s</t>
  </si>
  <si>
    <t>0d18m26.8s</t>
  </si>
  <si>
    <t>0d17m27.5s</t>
  </si>
  <si>
    <t>0d17m43.8s</t>
  </si>
  <si>
    <t>0d16m55.4s</t>
  </si>
  <si>
    <t>0d17m32.4s</t>
  </si>
  <si>
    <t>0d18m18.0s</t>
  </si>
  <si>
    <t>0d18m14.4s</t>
  </si>
  <si>
    <t>0d18m20.7s</t>
  </si>
  <si>
    <t>0d17m58.0s</t>
  </si>
  <si>
    <t>0d17m12.3s</t>
  </si>
  <si>
    <t>0d16m39.6s</t>
  </si>
  <si>
    <t>0d15m37.2s</t>
  </si>
  <si>
    <t>0d15m59.0s</t>
  </si>
  <si>
    <t>0d17m35.6s</t>
  </si>
  <si>
    <t>0d16m22.6s</t>
  </si>
  <si>
    <t>-29d51m56.7s</t>
  </si>
  <si>
    <t>-23d02m57.4s</t>
  </si>
  <si>
    <t>-24d24m39.5s</t>
  </si>
  <si>
    <t>-24d41m53.5s</t>
  </si>
  <si>
    <t>-24d20m05.4s</t>
  </si>
  <si>
    <t>-24d39m14.7s</t>
  </si>
  <si>
    <t>-24d28m43.9s</t>
  </si>
  <si>
    <t>-24d27m21.0s</t>
  </si>
  <si>
    <t>-24d42m38.0s</t>
  </si>
  <si>
    <t>-24d40m20.7s</t>
  </si>
  <si>
    <t>-24d01m29.5s</t>
  </si>
  <si>
    <t>-39d14m40.2s</t>
  </si>
  <si>
    <t>-38d15m03.1s</t>
  </si>
  <si>
    <t>-41d30m03.9s</t>
  </si>
  <si>
    <t>-34d46m18.1s</t>
  </si>
  <si>
    <t>-38d58m06.1s</t>
  </si>
  <si>
    <t>-34d30m35.7s</t>
  </si>
  <si>
    <t>-35d28m35.4s</t>
  </si>
  <si>
    <t>-35d56m44.1s</t>
  </si>
  <si>
    <t>-34d46m17.2s</t>
  </si>
  <si>
    <t>-22d57m46.9s</t>
  </si>
  <si>
    <t>-20d23m08.8s</t>
  </si>
  <si>
    <t>-19d30m01.0s</t>
  </si>
  <si>
    <t>-19d08m52.7s</t>
  </si>
  <si>
    <t>-19d18m28.7s</t>
  </si>
  <si>
    <t>-30d10m27.1s</t>
  </si>
  <si>
    <t>-23d32m39.7s</t>
  </si>
  <si>
    <t>-25d21m50.7s</t>
  </si>
  <si>
    <t>-24d42m08.7s</t>
  </si>
  <si>
    <t>-25d11m35.1s</t>
  </si>
  <si>
    <t>-39d23m02.5s</t>
  </si>
  <si>
    <t>-29d03m39.7s</t>
  </si>
  <si>
    <t>2d11m13.8s</t>
  </si>
  <si>
    <t>-27d41m57.1s</t>
  </si>
  <si>
    <t>-27d41m24.0s</t>
  </si>
  <si>
    <t>1d55m44.1s</t>
  </si>
  <si>
    <t>2d03m12.1s</t>
  </si>
  <si>
    <t>2d05m27.6s</t>
  </si>
  <si>
    <t>2d15m28.4s</t>
  </si>
  <si>
    <t>2d20m13.9s</t>
  </si>
  <si>
    <t>2d25m32.4s</t>
  </si>
  <si>
    <t>2d34m35.2s</t>
  </si>
  <si>
    <t>2d35m11.1s</t>
  </si>
  <si>
    <t>2d37m36.9s</t>
  </si>
  <si>
    <t>1d48m33.8s</t>
  </si>
  <si>
    <t>2d17m14.1s</t>
  </si>
  <si>
    <t>2d18m02.3s</t>
  </si>
  <si>
    <t>2d19m53.6s</t>
  </si>
  <si>
    <t>-27d52m37.9s</t>
  </si>
  <si>
    <t>-29d03m49.9s</t>
  </si>
  <si>
    <t>-29d03m47.1s</t>
  </si>
  <si>
    <t>-29d05m43.9s</t>
  </si>
  <si>
    <t>-29d05m44.2s</t>
  </si>
  <si>
    <t>-28d42m17.8s</t>
  </si>
  <si>
    <t>-29d28m13.0s</t>
  </si>
  <si>
    <t>-29d28m15.9s</t>
  </si>
  <si>
    <t>17d31m40.6s</t>
  </si>
  <si>
    <t>-33d30m25.8s</t>
  </si>
  <si>
    <t>31d07m43.7s</t>
  </si>
  <si>
    <t>31d07m26.4s</t>
  </si>
  <si>
    <t>31d09m31.8s</t>
  </si>
  <si>
    <t>32d00m50.2s</t>
  </si>
  <si>
    <t>32d03m04.8s</t>
  </si>
  <si>
    <t>32d03m10.1s</t>
  </si>
  <si>
    <t>31d13m30.8s</t>
  </si>
  <si>
    <t>31d14m37.0s</t>
  </si>
  <si>
    <t>31d14m15.8s</t>
  </si>
  <si>
    <t>31d13m08.0s</t>
  </si>
  <si>
    <t>31d13m06.9s</t>
  </si>
  <si>
    <t>31d13m58.1s</t>
  </si>
  <si>
    <t>31d18m31.1s</t>
  </si>
  <si>
    <t>30d45m13.3s</t>
  </si>
  <si>
    <t>30d44m05.3s</t>
  </si>
  <si>
    <t>30d46m21.9s</t>
  </si>
  <si>
    <t>30d45m21.9s</t>
  </si>
  <si>
    <t>30d45m14.7s</t>
  </si>
  <si>
    <t>30d45m34.2s</t>
  </si>
  <si>
    <t>30d23m55.1s</t>
  </si>
  <si>
    <t>31d06m52.1s</t>
  </si>
  <si>
    <t>31d14m46.2s</t>
  </si>
  <si>
    <t>32d03m24.1s</t>
  </si>
  <si>
    <t>30d13m03.1s</t>
  </si>
  <si>
    <t>31d33m29.2s</t>
  </si>
  <si>
    <t>30d49m47.8s</t>
  </si>
  <si>
    <t>31d18m20.2s</t>
  </si>
  <si>
    <t>30d15m27.8s</t>
  </si>
  <si>
    <t>31d12m00.2s</t>
  </si>
  <si>
    <t>31d07m10.2s</t>
  </si>
  <si>
    <t>30d45m30.3s</t>
  </si>
  <si>
    <t>31d21m57.1s</t>
  </si>
  <si>
    <t>32d01m35.2s</t>
  </si>
  <si>
    <t>31d39m05.9s</t>
  </si>
  <si>
    <t>31d16m03.8s</t>
  </si>
  <si>
    <t>31d16m01.6s</t>
  </si>
  <si>
    <t>31d15m51.7s</t>
  </si>
  <si>
    <t>31d15m38.1s</t>
  </si>
  <si>
    <t>-26d29m20.8s</t>
  </si>
  <si>
    <t>-28d22m15.8s</t>
  </si>
  <si>
    <t>7d27m39.7s</t>
  </si>
  <si>
    <t>-69d16m11.1s</t>
  </si>
  <si>
    <t>23d30m11.5s</t>
  </si>
  <si>
    <t>-40d18m25.4s</t>
  </si>
  <si>
    <t>-24d16m13.5s</t>
  </si>
  <si>
    <t>7d24m25.4s</t>
  </si>
  <si>
    <t>-73d22m56.0s</t>
  </si>
  <si>
    <t>-73d23m03.8s</t>
  </si>
  <si>
    <t>24d44m54.1s</t>
  </si>
  <si>
    <t>24d28m53.0s</t>
  </si>
  <si>
    <t>-9d48m35.4s</t>
  </si>
  <si>
    <t>-32d47m34.5s</t>
  </si>
  <si>
    <t>-37d09m16.0s</t>
  </si>
  <si>
    <t>-22d57m15.2s</t>
  </si>
  <si>
    <t>22d21m03.4s</t>
  </si>
  <si>
    <t>25d19m57.1s</t>
  </si>
  <si>
    <t>-69d38m12.2s</t>
  </si>
  <si>
    <t>-21d30m28.4s</t>
  </si>
  <si>
    <t>-32d55m05.1s</t>
  </si>
  <si>
    <t>-35d32m42.8s</t>
  </si>
  <si>
    <t>-37d00m12.0s</t>
  </si>
  <si>
    <t>-3d24m01.4s</t>
  </si>
  <si>
    <t>-3d24m41.4s</t>
  </si>
  <si>
    <t>-3d24m01.0s</t>
  </si>
  <si>
    <t>-3d23m41.1s</t>
  </si>
  <si>
    <t>-3d23m41.9s</t>
  </si>
  <si>
    <t>-3d23m30.7s</t>
  </si>
  <si>
    <t>-3d23m27.7s</t>
  </si>
  <si>
    <t>-3d23m26.4s</t>
  </si>
  <si>
    <t>-3d24m16.3s</t>
  </si>
  <si>
    <t>-3d55m45.8s</t>
  </si>
  <si>
    <t>-3d55m17.7s</t>
  </si>
  <si>
    <t>-3d55m29.9s</t>
  </si>
  <si>
    <t>-3d55m37.4s</t>
  </si>
  <si>
    <t>-3d55m09.7s</t>
  </si>
  <si>
    <t>-28d43m22.9s</t>
  </si>
  <si>
    <t>-28d43m05.8s</t>
  </si>
  <si>
    <t>-28d42m52.8s</t>
  </si>
  <si>
    <t>-28d42m49.6s</t>
  </si>
  <si>
    <t>28d02m25.8s</t>
  </si>
  <si>
    <t>-10d25m53.9s</t>
  </si>
  <si>
    <t>-30d29m33.4s</t>
  </si>
  <si>
    <t>-21d14m02.3s</t>
  </si>
  <si>
    <t>-6d22m59.3s</t>
  </si>
  <si>
    <t>21d52m19.9s</t>
  </si>
  <si>
    <t>16d16m31.9s</t>
  </si>
  <si>
    <t>-35d43m35.0s</t>
  </si>
  <si>
    <t>-43d01m08.8s</t>
  </si>
  <si>
    <t>-4d49m25.0s</t>
  </si>
  <si>
    <t>0d15m58.5s</t>
  </si>
  <si>
    <t>0d41m23.2s</t>
  </si>
  <si>
    <t>31d13m58.2s</t>
  </si>
  <si>
    <t>18d08m04.5s</t>
  </si>
  <si>
    <t>-57d04m07.6s</t>
  </si>
  <si>
    <t>20d06m32.8s</t>
  </si>
  <si>
    <t>19d57m58.4s</t>
  </si>
  <si>
    <t>20d00m17.5s</t>
  </si>
  <si>
    <t>20d11m07.4s</t>
  </si>
  <si>
    <t>19d47m04.4s</t>
  </si>
  <si>
    <t>19d27m15.3s</t>
  </si>
  <si>
    <t>19d58m06.5s</t>
  </si>
  <si>
    <t>19d58m34.3s</t>
  </si>
  <si>
    <t>-60d51m54.6s</t>
  </si>
  <si>
    <t>27d47m27.2s</t>
  </si>
  <si>
    <t>27d51m59.3s</t>
  </si>
  <si>
    <t>27d46m23.9s</t>
  </si>
  <si>
    <t>28d04m54.8s</t>
  </si>
  <si>
    <t>27d44m47.3s</t>
  </si>
  <si>
    <t>27d38m39.9s</t>
  </si>
  <si>
    <t>27d49m58.9s</t>
  </si>
  <si>
    <t>27d40m28.9s</t>
  </si>
  <si>
    <t>27d45m37.8s</t>
  </si>
  <si>
    <t>27d35m47.0s</t>
  </si>
  <si>
    <t>27d33m51.5s</t>
  </si>
  <si>
    <t>28d03m28.7s</t>
  </si>
  <si>
    <t>28d10m13.3s</t>
  </si>
  <si>
    <t>27d59m30.3s</t>
  </si>
  <si>
    <t>28d03m41.5s</t>
  </si>
  <si>
    <t>28d14m33.3s</t>
  </si>
  <si>
    <t>-8d27m54.5s</t>
  </si>
  <si>
    <t>[arcsec]</t>
  </si>
  <si>
    <t>[kms/s]</t>
  </si>
  <si>
    <t>lsrk</t>
  </si>
  <si>
    <t>hel</t>
  </si>
  <si>
    <t>topo</t>
  </si>
  <si>
    <t>bar</t>
  </si>
  <si>
    <t>RADIO</t>
  </si>
  <si>
    <t>RELATIVISTIC</t>
  </si>
  <si>
    <t>OPTICAL</t>
  </si>
  <si>
    <t>Custom</t>
  </si>
  <si>
    <t>Rectangle</t>
  </si>
  <si>
    <t>Ref. Sys.</t>
  </si>
  <si>
    <t>ICRS</t>
  </si>
  <si>
    <t>ALMA_RB_07</t>
  </si>
  <si>
    <t>ALMA_RB_09</t>
  </si>
  <si>
    <t>ALMA_RB_10</t>
  </si>
  <si>
    <t>ALMA_RB_06</t>
  </si>
  <si>
    <t>ALMA_RB_08</t>
  </si>
  <si>
    <t>ALMA_RB_03</t>
  </si>
  <si>
    <t>ALMA_RB_05</t>
  </si>
  <si>
    <t>ALMA_RB_04</t>
  </si>
  <si>
    <t>FULL</t>
  </si>
  <si>
    <t>DOUBLE</t>
  </si>
  <si>
    <t>[GHz]</t>
  </si>
  <si>
    <t>[MHz]</t>
  </si>
  <si>
    <t>[Jy]</t>
  </si>
  <si>
    <t>Column Heading</t>
  </si>
  <si>
    <t>Units</t>
  </si>
  <si>
    <t>Description</t>
  </si>
  <si>
    <t>Mos. Coord. Ref. Sys</t>
  </si>
  <si>
    <t>Req.LAS</t>
  </si>
  <si>
    <t>standAlone_ACA</t>
  </si>
  <si>
    <t>Freq SPW [N]</t>
  </si>
  <si>
    <t>Bandwidth SPW [N]</t>
  </si>
  <si>
    <t>Spec.Res SPW [N]</t>
  </si>
  <si>
    <t>string</t>
  </si>
  <si>
    <t>[h:m:s]</t>
  </si>
  <si>
    <t>[d:m:s]</t>
  </si>
  <si>
    <t>["]</t>
  </si>
  <si>
    <t>[km/s]</t>
  </si>
  <si>
    <t>[boolean]</t>
  </si>
  <si>
    <t>[FULL/DOUBLE/SINGLE]</t>
  </si>
  <si>
    <t>ALMA Project code.</t>
  </si>
  <si>
    <t>Name of the science target.</t>
  </si>
  <si>
    <t>Target right ascension, in decimal degrees (0 for solar system targets).</t>
  </si>
  <si>
    <t>Target declination, in decimal degress (0 for solar system targets).</t>
  </si>
  <si>
    <t>Target right ascension, in Hr,Min,Sec.</t>
  </si>
  <si>
    <t>Target declination, in Deg, Min, Sec.</t>
  </si>
  <si>
    <t>Right Ascension/galactic-longitude offset in arcsec. Offset is in RA unless Mos.Coord.Ref.Sys is "galactic".</t>
  </si>
  <si>
    <t>Declination/galactic-latitude offset in arcsec. Offset is in declination unless Mos.Coord.Ref.Sys is "galactic".</t>
  </si>
  <si>
    <t>Target velocity</t>
  </si>
  <si>
    <t>Target velocity reference frame.</t>
  </si>
  <si>
    <t>Velocity convention (radio, optical, or relativistic).</t>
  </si>
  <si>
    <t>Type of mosaic, either Rectangle, Custom, or N/A; N/A implies there is a single pointing for the target.</t>
  </si>
  <si>
    <t>If a rectangular mosaic was requested: Length of rectangular area to be mapped as defined in the ALMA Observing Tool (OT).</t>
  </si>
  <si>
    <t>If a rectangular mosaic was requested: Width of rectangular area to be mapped as defined in the ALMA Observing Tool (OT).</t>
  </si>
  <si>
    <t>If a rectangular mosaic was requested: Position Angle of rectangular area to be mapped as defined in the ALMA Observing Tool (OT).</t>
  </si>
  <si>
    <t>If a rectangular mosaic was requested: Spacing betweeng pointings.</t>
  </si>
  <si>
    <t>If the target is a mosaic, this field gives the coordinate system sed to define the mosaic.</t>
  </si>
  <si>
    <t>ALMA Observing Band, in format "ALMA_RB" followed by Band ID.</t>
  </si>
  <si>
    <t>Requested angular resolution</t>
  </si>
  <si>
    <t>Requested largest angular scale</t>
  </si>
  <si>
    <t>Indicates if  observations with ACA 7-m Array are requested.</t>
  </si>
  <si>
    <t>Indicates if observations with ACA Total Power Array are requested.</t>
  </si>
  <si>
    <t>Indicates if observations are ACA 7-m Array only.</t>
  </si>
  <si>
    <t>Polarization products: Full, Dual or Single-X.</t>
  </si>
  <si>
    <t>Reference frequency for user-requested sensitivity.</t>
  </si>
  <si>
    <t>Reference bandwidth for user-requested sensitivity.</t>
  </si>
  <si>
    <t>Indicates if the frequencies for the spectral scan and spectral windows  are sky frequencies; If False,  the frequencies represent rest frequencies.</t>
  </si>
  <si>
    <t>If the observation is a spectral scan: Start frequency of the spectral scan.</t>
  </si>
  <si>
    <t>If the observation is a spectral scan: End frequency of the spectral scan.</t>
  </si>
  <si>
    <t>If the observation is a spectral scan: bandwidth of each window in the spectral scan.</t>
  </si>
  <si>
    <t>If the observation is a spectral scan: spectral resolution of the spectral scan.</t>
  </si>
  <si>
    <t>Central  frequency in GHz for Spectral Window #N (where N = 1-16).</t>
  </si>
  <si>
    <t>Bandwidth of spectral window #N (where N= 1-16).</t>
  </si>
  <si>
    <t>Spectral resolution spectral Window #N (where N = 1-16).</t>
  </si>
  <si>
    <t>This spreadsheet lists the metadata for ongoing observations for Grade A projects that are in the observing queue as of 2022 March 23.</t>
  </si>
  <si>
    <t>eta_Car- (cm)</t>
  </si>
  <si>
    <t>Sgr_A_star- (cm)</t>
  </si>
  <si>
    <t>EPOS-01 (cm)</t>
  </si>
  <si>
    <t>EPOS-02 (cm)</t>
  </si>
  <si>
    <t>EPOS-03 (cm)</t>
  </si>
  <si>
    <t>EPOS-04 (cm)</t>
  </si>
  <si>
    <t>EPOS-05 (cm)</t>
  </si>
  <si>
    <t>EPOS-06 (cm)</t>
  </si>
  <si>
    <t>EPOS-07 (cm)</t>
  </si>
  <si>
    <t>EPOS-08 (cm)</t>
  </si>
  <si>
    <t>EPOS-09 (cm)</t>
  </si>
  <si>
    <t>EPOS-10 (cm)</t>
  </si>
  <si>
    <t>EPOS-11 (cm)</t>
  </si>
  <si>
    <t>EPOS-12 (cm)</t>
  </si>
  <si>
    <t>EPOS-13 (cm)</t>
  </si>
  <si>
    <t>EPOS-14 (cm)</t>
  </si>
  <si>
    <t>EPOS-15 (cm)</t>
  </si>
  <si>
    <t>EPOS-16 (cm)</t>
  </si>
  <si>
    <t>EPOS-17 (cm)</t>
  </si>
  <si>
    <t>EPOS-18 (cm)</t>
  </si>
  <si>
    <t>EPOS-19 (cm)</t>
  </si>
  <si>
    <t>EPOS-20 (cm)</t>
  </si>
  <si>
    <t>EPOS-21 (cm)</t>
  </si>
  <si>
    <t>EPOS-22 (cm)</t>
  </si>
  <si>
    <t>EPOS-23 (cm)</t>
  </si>
  <si>
    <t>EPOS-24 (cm)</t>
  </si>
  <si>
    <t>EPOS-25 (cm)</t>
  </si>
  <si>
    <t>EPOS-26 (cm)</t>
  </si>
  <si>
    <t>EPOS-27 (cm)</t>
  </si>
  <si>
    <t>POS-01 (cm)</t>
  </si>
  <si>
    <t>POS-02 (cm)</t>
  </si>
  <si>
    <t>POS-04 (cm)</t>
  </si>
  <si>
    <t>POS-05 (cm)</t>
  </si>
  <si>
    <t>POS-06 (cm)</t>
  </si>
  <si>
    <t>POS-07 (cm)</t>
  </si>
  <si>
    <t>POS-08 (cm)</t>
  </si>
  <si>
    <t>POS-09 (cm)</t>
  </si>
  <si>
    <t>POS-16 (cm)</t>
  </si>
  <si>
    <t>POS-19 (cm)</t>
  </si>
  <si>
    <t>POS-21 (cm)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</si>
</sst>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top"/>
    </xf>
  </cellXfs>
  <cellStyles count="1">
    <cellStyle name="Normal" xfId="0" builtinId="0"/>
  </cellStyles>
  <dxfs count="2">
    <dxf>
      <font>
        <b/>
      </font>
      <fill>
        <patternFill>
          <bgColor rgb="FFD3D3D3"/>
        </patternFill>
      </fill>
    </dxf>
    <dxf>
      <font>
        <b/>
      </font>
      <fill>
        <patternFill>
          <bgColor rgb="FFD3D3D3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C6732"/>
  <sheetViews>
    <sheetView tabSelected="1" topLeftCell="A6269" workbookViewId="0">
      <selection activeCell="B6538" sqref="A6538:XFD6538"/>
    </sheetView>
  </sheetViews>
  <sheetFormatPr baseColWidth="10" defaultColWidth="8.83203125" defaultRowHeight="15" x14ac:dyDescent="0.2"/>
  <cols>
    <col min="1" max="107" width="20.6640625" style="1" customWidth="1"/>
  </cols>
  <sheetData>
    <row r="1" spans="1:3" ht="16" x14ac:dyDescent="0.2">
      <c r="A1" s="2" t="s">
        <v>2990</v>
      </c>
    </row>
    <row r="3" spans="1:3" x14ac:dyDescent="0.2">
      <c r="A3" s="3" t="s">
        <v>2940</v>
      </c>
      <c r="B3" s="3" t="s">
        <v>2941</v>
      </c>
      <c r="C3" s="3" t="s">
        <v>2942</v>
      </c>
    </row>
    <row r="4" spans="1:3" x14ac:dyDescent="0.2">
      <c r="A4" s="1" t="s">
        <v>0</v>
      </c>
      <c r="B4" s="1" t="s">
        <v>2949</v>
      </c>
      <c r="C4" s="1" t="s">
        <v>2956</v>
      </c>
    </row>
    <row r="5" spans="1:3" x14ac:dyDescent="0.2">
      <c r="A5" s="1" t="s">
        <v>1</v>
      </c>
      <c r="B5" s="1" t="s">
        <v>2949</v>
      </c>
      <c r="C5" s="1" t="s">
        <v>2957</v>
      </c>
    </row>
    <row r="6" spans="1:3" x14ac:dyDescent="0.2">
      <c r="A6" s="1" t="s">
        <v>2</v>
      </c>
      <c r="B6" s="1" t="s">
        <v>1077</v>
      </c>
      <c r="C6" s="1" t="s">
        <v>2958</v>
      </c>
    </row>
    <row r="7" spans="1:3" x14ac:dyDescent="0.2">
      <c r="A7" s="1" t="s">
        <v>3</v>
      </c>
      <c r="B7" s="1" t="s">
        <v>1077</v>
      </c>
      <c r="C7" s="1" t="s">
        <v>2959</v>
      </c>
    </row>
    <row r="8" spans="1:3" x14ac:dyDescent="0.2">
      <c r="A8" s="1" t="s">
        <v>4</v>
      </c>
      <c r="B8" s="1" t="s">
        <v>2950</v>
      </c>
      <c r="C8" s="1" t="s">
        <v>2960</v>
      </c>
    </row>
    <row r="9" spans="1:3" x14ac:dyDescent="0.2">
      <c r="A9" s="1" t="s">
        <v>5</v>
      </c>
      <c r="B9" s="1" t="s">
        <v>2951</v>
      </c>
      <c r="C9" s="1" t="s">
        <v>2961</v>
      </c>
    </row>
    <row r="10" spans="1:3" x14ac:dyDescent="0.2">
      <c r="A10" s="1" t="s">
        <v>6</v>
      </c>
      <c r="B10" s="1" t="s">
        <v>2952</v>
      </c>
      <c r="C10" s="1" t="s">
        <v>2962</v>
      </c>
    </row>
    <row r="11" spans="1:3" x14ac:dyDescent="0.2">
      <c r="A11" s="1" t="s">
        <v>7</v>
      </c>
      <c r="B11" s="1" t="s">
        <v>2952</v>
      </c>
      <c r="C11" s="1" t="s">
        <v>2963</v>
      </c>
    </row>
    <row r="12" spans="1:3" x14ac:dyDescent="0.2">
      <c r="A12" s="1" t="s">
        <v>8</v>
      </c>
      <c r="B12" s="1" t="s">
        <v>2953</v>
      </c>
      <c r="C12" s="1" t="s">
        <v>2964</v>
      </c>
    </row>
    <row r="13" spans="1:3" x14ac:dyDescent="0.2">
      <c r="A13" s="1" t="s">
        <v>9</v>
      </c>
      <c r="B13" s="1" t="s">
        <v>2949</v>
      </c>
      <c r="C13" s="1" t="s">
        <v>2965</v>
      </c>
    </row>
    <row r="14" spans="1:3" x14ac:dyDescent="0.2">
      <c r="A14" s="1" t="s">
        <v>10</v>
      </c>
      <c r="B14" s="1" t="s">
        <v>2949</v>
      </c>
      <c r="C14" s="1" t="s">
        <v>2966</v>
      </c>
    </row>
    <row r="15" spans="1:3" x14ac:dyDescent="0.2">
      <c r="A15" s="1" t="s">
        <v>11</v>
      </c>
      <c r="B15" s="1" t="s">
        <v>2954</v>
      </c>
      <c r="C15" s="1" t="s">
        <v>2967</v>
      </c>
    </row>
    <row r="16" spans="1:3" x14ac:dyDescent="0.2">
      <c r="A16" s="1" t="s">
        <v>12</v>
      </c>
      <c r="B16" s="1" t="s">
        <v>2952</v>
      </c>
      <c r="C16" s="1" t="s">
        <v>2968</v>
      </c>
    </row>
    <row r="17" spans="1:3" x14ac:dyDescent="0.2">
      <c r="A17" s="1" t="s">
        <v>13</v>
      </c>
      <c r="B17" s="1" t="s">
        <v>2952</v>
      </c>
      <c r="C17" s="1" t="s">
        <v>2969</v>
      </c>
    </row>
    <row r="18" spans="1:3" x14ac:dyDescent="0.2">
      <c r="A18" s="1" t="s">
        <v>14</v>
      </c>
      <c r="B18" s="1" t="s">
        <v>1077</v>
      </c>
      <c r="C18" s="1" t="s">
        <v>2970</v>
      </c>
    </row>
    <row r="19" spans="1:3" x14ac:dyDescent="0.2">
      <c r="A19" s="1" t="s">
        <v>15</v>
      </c>
      <c r="B19" s="1" t="s">
        <v>2952</v>
      </c>
      <c r="C19" s="1" t="s">
        <v>2971</v>
      </c>
    </row>
    <row r="20" spans="1:3" x14ac:dyDescent="0.2">
      <c r="A20" s="1" t="s">
        <v>2943</v>
      </c>
      <c r="B20" s="1" t="s">
        <v>2949</v>
      </c>
      <c r="C20" s="1" t="s">
        <v>2972</v>
      </c>
    </row>
    <row r="21" spans="1:3" x14ac:dyDescent="0.2">
      <c r="A21" s="1" t="s">
        <v>17</v>
      </c>
      <c r="B21" s="1" t="s">
        <v>2949</v>
      </c>
      <c r="C21" s="1" t="s">
        <v>2973</v>
      </c>
    </row>
    <row r="22" spans="1:3" x14ac:dyDescent="0.2">
      <c r="A22" s="1" t="s">
        <v>18</v>
      </c>
      <c r="B22" s="1" t="s">
        <v>2952</v>
      </c>
      <c r="C22" s="1" t="s">
        <v>2974</v>
      </c>
    </row>
    <row r="23" spans="1:3" x14ac:dyDescent="0.2">
      <c r="A23" s="1" t="s">
        <v>2944</v>
      </c>
      <c r="B23" s="1" t="s">
        <v>2952</v>
      </c>
      <c r="C23" s="1" t="s">
        <v>2975</v>
      </c>
    </row>
    <row r="24" spans="1:3" x14ac:dyDescent="0.2">
      <c r="A24" s="1" t="s">
        <v>20</v>
      </c>
      <c r="B24" s="1" t="s">
        <v>2954</v>
      </c>
      <c r="C24" s="1" t="s">
        <v>2976</v>
      </c>
    </row>
    <row r="25" spans="1:3" x14ac:dyDescent="0.2">
      <c r="A25" s="1" t="s">
        <v>21</v>
      </c>
      <c r="B25" s="1" t="s">
        <v>2954</v>
      </c>
      <c r="C25" s="1" t="s">
        <v>2977</v>
      </c>
    </row>
    <row r="26" spans="1:3" x14ac:dyDescent="0.2">
      <c r="A26" s="1" t="s">
        <v>2945</v>
      </c>
      <c r="B26" s="1" t="s">
        <v>2954</v>
      </c>
      <c r="C26" s="1" t="s">
        <v>2978</v>
      </c>
    </row>
    <row r="27" spans="1:3" x14ac:dyDescent="0.2">
      <c r="A27" s="1" t="s">
        <v>22</v>
      </c>
      <c r="B27" s="1" t="s">
        <v>2955</v>
      </c>
      <c r="C27" s="1" t="s">
        <v>2979</v>
      </c>
    </row>
    <row r="28" spans="1:3" x14ac:dyDescent="0.2">
      <c r="A28" s="1" t="s">
        <v>23</v>
      </c>
      <c r="B28" s="1" t="s">
        <v>2937</v>
      </c>
      <c r="C28" s="1" t="s">
        <v>2980</v>
      </c>
    </row>
    <row r="29" spans="1:3" x14ac:dyDescent="0.2">
      <c r="A29" s="1" t="s">
        <v>24</v>
      </c>
      <c r="B29" s="1" t="s">
        <v>2938</v>
      </c>
      <c r="C29" s="1" t="s">
        <v>2981</v>
      </c>
    </row>
    <row r="30" spans="1:3" x14ac:dyDescent="0.2">
      <c r="A30" s="1" t="s">
        <v>26</v>
      </c>
      <c r="B30" s="1" t="s">
        <v>2954</v>
      </c>
      <c r="C30" s="1" t="s">
        <v>2982</v>
      </c>
    </row>
    <row r="31" spans="1:3" x14ac:dyDescent="0.2">
      <c r="A31" s="1" t="s">
        <v>27</v>
      </c>
      <c r="B31" s="1" t="s">
        <v>2937</v>
      </c>
      <c r="C31" s="1" t="s">
        <v>2983</v>
      </c>
    </row>
    <row r="32" spans="1:3" x14ac:dyDescent="0.2">
      <c r="A32" s="1" t="s">
        <v>28</v>
      </c>
      <c r="B32" s="1" t="s">
        <v>2937</v>
      </c>
      <c r="C32" s="1" t="s">
        <v>2984</v>
      </c>
    </row>
    <row r="33" spans="1:79" x14ac:dyDescent="0.2">
      <c r="A33" s="1" t="s">
        <v>29</v>
      </c>
      <c r="B33" s="1" t="s">
        <v>2938</v>
      </c>
      <c r="C33" s="1" t="s">
        <v>2985</v>
      </c>
    </row>
    <row r="34" spans="1:79" x14ac:dyDescent="0.2">
      <c r="A34" s="1" t="s">
        <v>30</v>
      </c>
      <c r="B34" s="1" t="s">
        <v>2938</v>
      </c>
      <c r="C34" s="1" t="s">
        <v>2986</v>
      </c>
    </row>
    <row r="35" spans="1:79" x14ac:dyDescent="0.2">
      <c r="A35" s="1" t="s">
        <v>2946</v>
      </c>
      <c r="B35" s="1" t="s">
        <v>2937</v>
      </c>
      <c r="C35" s="1" t="s">
        <v>2987</v>
      </c>
    </row>
    <row r="36" spans="1:79" x14ac:dyDescent="0.2">
      <c r="A36" s="1" t="s">
        <v>2947</v>
      </c>
      <c r="B36" s="1" t="s">
        <v>2938</v>
      </c>
      <c r="C36" s="1" t="s">
        <v>2988</v>
      </c>
    </row>
    <row r="37" spans="1:79" x14ac:dyDescent="0.2">
      <c r="A37" s="1" t="s">
        <v>2948</v>
      </c>
      <c r="B37" s="1" t="s">
        <v>2938</v>
      </c>
      <c r="C37" s="1" t="s">
        <v>2989</v>
      </c>
    </row>
    <row r="39" spans="1:79" x14ac:dyDescent="0.2">
      <c r="A39" s="3" t="s">
        <v>0</v>
      </c>
      <c r="B39" s="3" t="s">
        <v>1</v>
      </c>
      <c r="C39" s="3" t="s">
        <v>2</v>
      </c>
      <c r="D39" s="3" t="s">
        <v>3</v>
      </c>
      <c r="E39" s="3" t="s">
        <v>4</v>
      </c>
      <c r="F39" s="3" t="s">
        <v>5</v>
      </c>
      <c r="G39" s="3" t="s">
        <v>6</v>
      </c>
      <c r="H39" s="3" t="s">
        <v>7</v>
      </c>
      <c r="I39" s="3" t="s">
        <v>8</v>
      </c>
      <c r="J39" s="3" t="s">
        <v>9</v>
      </c>
      <c r="K39" s="3" t="s">
        <v>10</v>
      </c>
      <c r="L39" s="3" t="s">
        <v>11</v>
      </c>
      <c r="M39" s="3" t="s">
        <v>12</v>
      </c>
      <c r="N39" s="3" t="s">
        <v>13</v>
      </c>
      <c r="O39" s="3" t="s">
        <v>14</v>
      </c>
      <c r="P39" s="3" t="s">
        <v>15</v>
      </c>
      <c r="Q39" s="3" t="s">
        <v>16</v>
      </c>
      <c r="R39" s="3" t="s">
        <v>17</v>
      </c>
      <c r="S39" s="3" t="s">
        <v>18</v>
      </c>
      <c r="T39" s="3" t="s">
        <v>19</v>
      </c>
      <c r="U39" s="3" t="s">
        <v>20</v>
      </c>
      <c r="V39" s="3" t="s">
        <v>21</v>
      </c>
      <c r="W39" s="3" t="s">
        <v>22</v>
      </c>
      <c r="X39" s="3" t="s">
        <v>23</v>
      </c>
      <c r="Y39" s="3" t="s">
        <v>24</v>
      </c>
      <c r="Z39" s="3" t="s">
        <v>25</v>
      </c>
      <c r="AA39" s="3" t="s">
        <v>26</v>
      </c>
      <c r="AB39" s="3" t="s">
        <v>27</v>
      </c>
      <c r="AC39" s="3" t="s">
        <v>28</v>
      </c>
      <c r="AD39" s="3" t="s">
        <v>29</v>
      </c>
      <c r="AE39" s="3" t="s">
        <v>30</v>
      </c>
      <c r="AF39" s="3" t="s">
        <v>31</v>
      </c>
      <c r="AG39" s="3" t="s">
        <v>32</v>
      </c>
      <c r="AH39" s="3" t="s">
        <v>33</v>
      </c>
      <c r="AI39" s="3" t="s">
        <v>34</v>
      </c>
      <c r="AJ39" s="3" t="s">
        <v>35</v>
      </c>
      <c r="AK39" s="3" t="s">
        <v>36</v>
      </c>
      <c r="AL39" s="3" t="s">
        <v>37</v>
      </c>
      <c r="AM39" s="3" t="s">
        <v>38</v>
      </c>
      <c r="AN39" s="3" t="s">
        <v>39</v>
      </c>
      <c r="AO39" s="3" t="s">
        <v>40</v>
      </c>
      <c r="AP39" s="3" t="s">
        <v>41</v>
      </c>
      <c r="AQ39" s="3" t="s">
        <v>42</v>
      </c>
      <c r="AR39" s="3" t="s">
        <v>43</v>
      </c>
      <c r="AS39" s="3" t="s">
        <v>44</v>
      </c>
      <c r="AT39" s="3" t="s">
        <v>45</v>
      </c>
      <c r="AU39" s="3" t="s">
        <v>46</v>
      </c>
      <c r="AV39" s="3" t="s">
        <v>47</v>
      </c>
      <c r="AW39" s="3" t="s">
        <v>48</v>
      </c>
      <c r="AX39" s="3" t="s">
        <v>49</v>
      </c>
      <c r="AY39" s="3" t="s">
        <v>50</v>
      </c>
      <c r="AZ39" s="3" t="s">
        <v>51</v>
      </c>
      <c r="BA39" s="3" t="s">
        <v>52</v>
      </c>
      <c r="BB39" s="3" t="s">
        <v>53</v>
      </c>
      <c r="BC39" s="3" t="s">
        <v>54</v>
      </c>
      <c r="BD39" s="3" t="s">
        <v>55</v>
      </c>
      <c r="BE39" s="3" t="s">
        <v>56</v>
      </c>
      <c r="BF39" s="3" t="s">
        <v>57</v>
      </c>
      <c r="BG39" s="3" t="s">
        <v>58</v>
      </c>
      <c r="BH39" s="3" t="s">
        <v>59</v>
      </c>
      <c r="BI39" s="3" t="s">
        <v>60</v>
      </c>
      <c r="BJ39" s="3" t="s">
        <v>61</v>
      </c>
      <c r="BK39" s="3" t="s">
        <v>62</v>
      </c>
      <c r="BL39" s="3" t="s">
        <v>63</v>
      </c>
      <c r="BM39" s="3" t="s">
        <v>64</v>
      </c>
      <c r="BN39" s="3" t="s">
        <v>65</v>
      </c>
      <c r="BO39" s="3" t="s">
        <v>66</v>
      </c>
      <c r="BP39" s="3" t="s">
        <v>67</v>
      </c>
      <c r="BQ39" s="3" t="s">
        <v>68</v>
      </c>
      <c r="BR39" s="3" t="s">
        <v>69</v>
      </c>
      <c r="BS39" s="3" t="s">
        <v>70</v>
      </c>
      <c r="BT39" s="3" t="s">
        <v>71</v>
      </c>
      <c r="BU39" s="3" t="s">
        <v>72</v>
      </c>
      <c r="BV39" s="3" t="s">
        <v>73</v>
      </c>
      <c r="BW39" s="3" t="s">
        <v>74</v>
      </c>
      <c r="BX39" s="3" t="s">
        <v>75</v>
      </c>
      <c r="BY39" s="3" t="s">
        <v>76</v>
      </c>
      <c r="BZ39" s="3" t="s">
        <v>77</v>
      </c>
      <c r="CA39" s="3" t="s">
        <v>78</v>
      </c>
    </row>
    <row r="40" spans="1:79" x14ac:dyDescent="0.2">
      <c r="C40" s="1" t="s">
        <v>1077</v>
      </c>
      <c r="D40" s="1" t="s">
        <v>1077</v>
      </c>
      <c r="G40" s="1" t="s">
        <v>2914</v>
      </c>
      <c r="H40" s="1" t="s">
        <v>2914</v>
      </c>
      <c r="I40" s="1" t="s">
        <v>2915</v>
      </c>
      <c r="M40" s="1" t="s">
        <v>2914</v>
      </c>
      <c r="N40" s="1" t="s">
        <v>2914</v>
      </c>
      <c r="O40" s="1" t="s">
        <v>1077</v>
      </c>
      <c r="P40" s="1" t="s">
        <v>2914</v>
      </c>
      <c r="Q40" s="1" t="s">
        <v>2925</v>
      </c>
      <c r="S40" s="1" t="s">
        <v>2914</v>
      </c>
      <c r="T40" s="1" t="s">
        <v>2914</v>
      </c>
      <c r="X40" s="1" t="s">
        <v>2937</v>
      </c>
      <c r="Y40" s="1" t="s">
        <v>2938</v>
      </c>
      <c r="Z40" s="1" t="s">
        <v>2939</v>
      </c>
      <c r="AB40" s="1" t="s">
        <v>2937</v>
      </c>
      <c r="AC40" s="1" t="s">
        <v>2937</v>
      </c>
      <c r="AD40" s="1" t="s">
        <v>2937</v>
      </c>
      <c r="AE40" s="1" t="s">
        <v>2938</v>
      </c>
      <c r="AF40" s="1" t="s">
        <v>2937</v>
      </c>
      <c r="AG40" s="1" t="s">
        <v>2937</v>
      </c>
      <c r="AH40" s="1" t="s">
        <v>2937</v>
      </c>
      <c r="AI40" s="1" t="s">
        <v>2937</v>
      </c>
      <c r="AJ40" s="1" t="s">
        <v>2937</v>
      </c>
      <c r="AK40" s="1" t="s">
        <v>2937</v>
      </c>
      <c r="AL40" s="1" t="s">
        <v>2937</v>
      </c>
      <c r="AM40" s="1" t="s">
        <v>2937</v>
      </c>
      <c r="AN40" s="1" t="s">
        <v>2937</v>
      </c>
      <c r="AO40" s="1" t="s">
        <v>2937</v>
      </c>
      <c r="AP40" s="1" t="s">
        <v>2937</v>
      </c>
      <c r="AQ40" s="1" t="s">
        <v>2937</v>
      </c>
      <c r="AR40" s="1" t="s">
        <v>2937</v>
      </c>
      <c r="AS40" s="1" t="s">
        <v>2937</v>
      </c>
      <c r="AT40" s="1" t="s">
        <v>2937</v>
      </c>
      <c r="AU40" s="1" t="s">
        <v>2937</v>
      </c>
      <c r="AV40" s="1" t="s">
        <v>2938</v>
      </c>
      <c r="AW40" s="1" t="s">
        <v>2938</v>
      </c>
      <c r="AX40" s="1" t="s">
        <v>2938</v>
      </c>
      <c r="AY40" s="1" t="s">
        <v>2938</v>
      </c>
      <c r="AZ40" s="1" t="s">
        <v>2938</v>
      </c>
      <c r="BA40" s="1" t="s">
        <v>2938</v>
      </c>
      <c r="BB40" s="1" t="s">
        <v>2938</v>
      </c>
      <c r="BC40" s="1" t="s">
        <v>2938</v>
      </c>
      <c r="BD40" s="1" t="s">
        <v>2938</v>
      </c>
      <c r="BE40" s="1" t="s">
        <v>2938</v>
      </c>
      <c r="BF40" s="1" t="s">
        <v>2938</v>
      </c>
      <c r="BG40" s="1" t="s">
        <v>2938</v>
      </c>
      <c r="BH40" s="1" t="s">
        <v>2938</v>
      </c>
      <c r="BI40" s="1" t="s">
        <v>2938</v>
      </c>
      <c r="BJ40" s="1" t="s">
        <v>2938</v>
      </c>
      <c r="BK40" s="1" t="s">
        <v>2938</v>
      </c>
      <c r="BL40" s="1" t="s">
        <v>2938</v>
      </c>
      <c r="BM40" s="1" t="s">
        <v>2938</v>
      </c>
      <c r="BN40" s="1" t="s">
        <v>2938</v>
      </c>
      <c r="BO40" s="1" t="s">
        <v>2938</v>
      </c>
      <c r="BP40" s="1" t="s">
        <v>2938</v>
      </c>
      <c r="BQ40" s="1" t="s">
        <v>2938</v>
      </c>
      <c r="BR40" s="1" t="s">
        <v>2938</v>
      </c>
      <c r="BS40" s="1" t="s">
        <v>2938</v>
      </c>
      <c r="BT40" s="1" t="s">
        <v>2938</v>
      </c>
      <c r="BU40" s="1" t="s">
        <v>2938</v>
      </c>
      <c r="BV40" s="1" t="s">
        <v>2938</v>
      </c>
      <c r="BW40" s="1" t="s">
        <v>2938</v>
      </c>
      <c r="BX40" s="1" t="s">
        <v>2938</v>
      </c>
      <c r="BY40" s="1" t="s">
        <v>2938</v>
      </c>
      <c r="BZ40" s="1" t="s">
        <v>2938</v>
      </c>
      <c r="CA40" s="1" t="s">
        <v>2938</v>
      </c>
    </row>
    <row r="41" spans="1:79" x14ac:dyDescent="0.2">
      <c r="A41" s="1" t="s">
        <v>79</v>
      </c>
      <c r="B41" s="1" t="s">
        <v>148</v>
      </c>
      <c r="C41" s="1">
        <v>86.820428333333339</v>
      </c>
      <c r="D41" s="1">
        <v>-51.067064999999999</v>
      </c>
      <c r="E41" s="1" t="s">
        <v>1078</v>
      </c>
      <c r="F41" s="1" t="s">
        <v>1997</v>
      </c>
      <c r="G41" s="1">
        <v>0</v>
      </c>
      <c r="H41" s="1">
        <v>2.2899993706537321E-11</v>
      </c>
      <c r="I41" s="1">
        <v>19.99933291630736</v>
      </c>
      <c r="J41" s="1" t="s">
        <v>2916</v>
      </c>
      <c r="K41" s="1" t="s">
        <v>2920</v>
      </c>
      <c r="R41" s="1" t="s">
        <v>2927</v>
      </c>
      <c r="S41" s="1">
        <v>0.9</v>
      </c>
      <c r="T41" s="1">
        <v>3</v>
      </c>
      <c r="U41" s="1" t="b">
        <v>0</v>
      </c>
      <c r="V41" s="1" t="b">
        <v>0</v>
      </c>
      <c r="W41" s="1" t="s">
        <v>2935</v>
      </c>
      <c r="X41" s="1">
        <v>336.5</v>
      </c>
      <c r="Y41" s="1">
        <v>250</v>
      </c>
      <c r="Z41" s="1">
        <v>20</v>
      </c>
      <c r="AA41" s="1" t="b">
        <v>1</v>
      </c>
      <c r="AF41" s="1">
        <v>350.49999999990001</v>
      </c>
      <c r="AG41" s="1">
        <v>348.5000000001001</v>
      </c>
      <c r="AH41" s="1">
        <v>338.49999999990001</v>
      </c>
      <c r="AI41" s="1">
        <v>336.50000000009999</v>
      </c>
      <c r="AV41" s="1">
        <v>1875</v>
      </c>
      <c r="AW41" s="1">
        <v>1875</v>
      </c>
      <c r="AX41" s="1">
        <v>1875</v>
      </c>
      <c r="AY41" s="1">
        <v>1875</v>
      </c>
      <c r="BL41" s="1">
        <v>62.5</v>
      </c>
      <c r="BM41" s="1">
        <v>62.5</v>
      </c>
      <c r="BN41" s="1">
        <v>62.5</v>
      </c>
      <c r="BO41" s="1">
        <v>62.5</v>
      </c>
    </row>
    <row r="42" spans="1:79" x14ac:dyDescent="0.2">
      <c r="A42" s="1" t="s">
        <v>79</v>
      </c>
      <c r="B42" s="1" t="s">
        <v>149</v>
      </c>
      <c r="C42" s="1">
        <v>86.821091666666661</v>
      </c>
      <c r="D42" s="1">
        <v>-51.066341666666659</v>
      </c>
      <c r="E42" s="1" t="s">
        <v>1079</v>
      </c>
      <c r="F42" s="1" t="s">
        <v>1998</v>
      </c>
      <c r="G42" s="1">
        <v>0</v>
      </c>
      <c r="H42" s="1">
        <v>2.2899993706537321E-11</v>
      </c>
      <c r="I42" s="1">
        <v>19.99933291630736</v>
      </c>
      <c r="J42" s="1" t="s">
        <v>2917</v>
      </c>
      <c r="K42" s="1" t="s">
        <v>2920</v>
      </c>
      <c r="R42" s="1" t="s">
        <v>2927</v>
      </c>
      <c r="S42" s="1">
        <v>0.9</v>
      </c>
      <c r="T42" s="1">
        <v>3</v>
      </c>
      <c r="U42" s="1" t="b">
        <v>0</v>
      </c>
      <c r="V42" s="1" t="b">
        <v>0</v>
      </c>
      <c r="W42" s="1" t="s">
        <v>2935</v>
      </c>
      <c r="X42" s="1">
        <v>336.5</v>
      </c>
      <c r="Y42" s="1">
        <v>250</v>
      </c>
      <c r="Z42" s="1">
        <v>20</v>
      </c>
      <c r="AA42" s="1" t="b">
        <v>1</v>
      </c>
      <c r="AF42" s="1">
        <v>350.49999999990001</v>
      </c>
      <c r="AG42" s="1">
        <v>348.5000000001001</v>
      </c>
      <c r="AH42" s="1">
        <v>338.49999999990001</v>
      </c>
      <c r="AI42" s="1">
        <v>336.50000000009999</v>
      </c>
      <c r="AV42" s="1">
        <v>1875</v>
      </c>
      <c r="AW42" s="1">
        <v>1875</v>
      </c>
      <c r="AX42" s="1">
        <v>1875</v>
      </c>
      <c r="AY42" s="1">
        <v>1875</v>
      </c>
      <c r="BL42" s="1">
        <v>62.5</v>
      </c>
      <c r="BM42" s="1">
        <v>62.5</v>
      </c>
      <c r="BN42" s="1">
        <v>62.5</v>
      </c>
      <c r="BO42" s="1">
        <v>62.5</v>
      </c>
    </row>
    <row r="43" spans="1:79" x14ac:dyDescent="0.2">
      <c r="A43" s="1" t="s">
        <v>79</v>
      </c>
      <c r="B43" s="1" t="s">
        <v>150</v>
      </c>
      <c r="C43" s="1">
        <v>86.821754583333316</v>
      </c>
      <c r="D43" s="1">
        <v>-51.065617777777767</v>
      </c>
      <c r="E43" s="1" t="s">
        <v>1080</v>
      </c>
      <c r="F43" s="1" t="s">
        <v>1999</v>
      </c>
      <c r="G43" s="1">
        <v>0</v>
      </c>
      <c r="H43" s="1">
        <v>2.2899993706537321E-11</v>
      </c>
      <c r="I43" s="1">
        <v>19.99933291630736</v>
      </c>
      <c r="J43" s="1" t="s">
        <v>2917</v>
      </c>
      <c r="K43" s="1" t="s">
        <v>2920</v>
      </c>
      <c r="R43" s="1" t="s">
        <v>2927</v>
      </c>
      <c r="S43" s="1">
        <v>0.9</v>
      </c>
      <c r="T43" s="1">
        <v>3</v>
      </c>
      <c r="U43" s="1" t="b">
        <v>0</v>
      </c>
      <c r="V43" s="1" t="b">
        <v>0</v>
      </c>
      <c r="W43" s="1" t="s">
        <v>2935</v>
      </c>
      <c r="X43" s="1">
        <v>336.5</v>
      </c>
      <c r="Y43" s="1">
        <v>250</v>
      </c>
      <c r="Z43" s="1">
        <v>20</v>
      </c>
      <c r="AA43" s="1" t="b">
        <v>1</v>
      </c>
      <c r="AF43" s="1">
        <v>350.49999999990001</v>
      </c>
      <c r="AG43" s="1">
        <v>348.5000000001001</v>
      </c>
      <c r="AH43" s="1">
        <v>338.49999999990001</v>
      </c>
      <c r="AI43" s="1">
        <v>336.50000000009999</v>
      </c>
      <c r="AV43" s="1">
        <v>1875</v>
      </c>
      <c r="AW43" s="1">
        <v>1875</v>
      </c>
      <c r="AX43" s="1">
        <v>1875</v>
      </c>
      <c r="AY43" s="1">
        <v>1875</v>
      </c>
      <c r="BL43" s="1">
        <v>62.5</v>
      </c>
      <c r="BM43" s="1">
        <v>62.5</v>
      </c>
      <c r="BN43" s="1">
        <v>62.5</v>
      </c>
      <c r="BO43" s="1">
        <v>62.5</v>
      </c>
    </row>
    <row r="44" spans="1:79" x14ac:dyDescent="0.2">
      <c r="A44" s="1" t="s">
        <v>80</v>
      </c>
      <c r="B44" s="1" t="s">
        <v>151</v>
      </c>
      <c r="C44" s="1">
        <v>64.048037500000007</v>
      </c>
      <c r="D44" s="1">
        <v>-24.081423888888889</v>
      </c>
      <c r="E44" s="1" t="s">
        <v>1081</v>
      </c>
      <c r="F44" s="1" t="s">
        <v>2000</v>
      </c>
      <c r="G44" s="1">
        <v>230572.5</v>
      </c>
      <c r="H44" s="1">
        <v>-86691.1</v>
      </c>
      <c r="I44" s="1">
        <v>294247.03576133557</v>
      </c>
      <c r="J44" s="1" t="s">
        <v>2916</v>
      </c>
      <c r="K44" s="1" t="s">
        <v>2921</v>
      </c>
      <c r="R44" s="1" t="s">
        <v>2927</v>
      </c>
      <c r="S44" s="1">
        <v>0.6</v>
      </c>
      <c r="T44" s="1">
        <v>0.6</v>
      </c>
      <c r="U44" s="1" t="b">
        <v>0</v>
      </c>
      <c r="V44" s="1" t="b">
        <v>0</v>
      </c>
      <c r="W44" s="1" t="s">
        <v>2936</v>
      </c>
      <c r="X44" s="1">
        <v>329.58698709805702</v>
      </c>
      <c r="Y44" s="1">
        <v>31.25</v>
      </c>
      <c r="Z44" s="1">
        <v>0.35</v>
      </c>
      <c r="AA44" s="1" t="b">
        <v>0</v>
      </c>
      <c r="AF44" s="1">
        <v>3553.0289158409601</v>
      </c>
      <c r="AG44" s="1">
        <v>3535.4328487650992</v>
      </c>
      <c r="AH44" s="1">
        <v>3428.8213835407641</v>
      </c>
      <c r="AI44" s="1">
        <v>3411.2253164649028</v>
      </c>
      <c r="AV44" s="1">
        <v>1875</v>
      </c>
      <c r="AW44" s="1">
        <v>1875</v>
      </c>
      <c r="AX44" s="1">
        <v>1875</v>
      </c>
      <c r="AY44" s="1">
        <v>1875</v>
      </c>
      <c r="BL44" s="1">
        <v>31.25</v>
      </c>
      <c r="BM44" s="1">
        <v>31.25</v>
      </c>
      <c r="BN44" s="1">
        <v>31.25</v>
      </c>
      <c r="BO44" s="1">
        <v>31.25</v>
      </c>
    </row>
    <row r="45" spans="1:79" x14ac:dyDescent="0.2">
      <c r="A45" s="1" t="s">
        <v>81</v>
      </c>
      <c r="B45" s="1" t="s">
        <v>152</v>
      </c>
      <c r="C45" s="1">
        <v>53.310250000000003</v>
      </c>
      <c r="D45" s="1">
        <v>-27.937366666666669</v>
      </c>
      <c r="E45" s="1" t="s">
        <v>1082</v>
      </c>
      <c r="F45" s="1" t="s">
        <v>2001</v>
      </c>
      <c r="G45" s="1">
        <v>0</v>
      </c>
      <c r="H45" s="1">
        <v>0</v>
      </c>
      <c r="I45" s="1">
        <v>0</v>
      </c>
      <c r="J45" s="1" t="s">
        <v>2916</v>
      </c>
      <c r="K45" s="1" t="s">
        <v>2920</v>
      </c>
      <c r="R45" s="1" t="s">
        <v>2928</v>
      </c>
      <c r="S45" s="1">
        <v>0.49</v>
      </c>
      <c r="T45" s="1">
        <v>1</v>
      </c>
      <c r="U45" s="1" t="b">
        <v>0</v>
      </c>
      <c r="V45" s="1" t="b">
        <v>0</v>
      </c>
      <c r="W45" s="1" t="s">
        <v>2936</v>
      </c>
      <c r="X45" s="1">
        <v>681.99999999989996</v>
      </c>
      <c r="Y45" s="1">
        <v>125</v>
      </c>
      <c r="Z45" s="1">
        <v>1.5</v>
      </c>
      <c r="AA45" s="1" t="b">
        <v>1</v>
      </c>
      <c r="AF45" s="1">
        <v>681.99999999989996</v>
      </c>
      <c r="AG45" s="1">
        <v>680</v>
      </c>
      <c r="AH45" s="1">
        <v>678</v>
      </c>
      <c r="AI45" s="1">
        <v>676.00000000010004</v>
      </c>
      <c r="AV45" s="1">
        <v>1875</v>
      </c>
      <c r="AW45" s="1">
        <v>1875</v>
      </c>
      <c r="AX45" s="1">
        <v>1875</v>
      </c>
      <c r="AY45" s="1">
        <v>1875</v>
      </c>
      <c r="BL45" s="1">
        <v>31.25</v>
      </c>
      <c r="BM45" s="1">
        <v>31.25</v>
      </c>
      <c r="BN45" s="1">
        <v>31.25</v>
      </c>
      <c r="BO45" s="1">
        <v>31.25</v>
      </c>
    </row>
    <row r="46" spans="1:79" x14ac:dyDescent="0.2">
      <c r="A46" s="1" t="s">
        <v>81</v>
      </c>
      <c r="B46" s="1" t="s">
        <v>153</v>
      </c>
      <c r="C46" s="1">
        <v>53.261208333333343</v>
      </c>
      <c r="D46" s="1">
        <v>-27.94521111111111</v>
      </c>
      <c r="E46" s="1" t="s">
        <v>1083</v>
      </c>
      <c r="F46" s="1" t="s">
        <v>2002</v>
      </c>
      <c r="G46" s="1">
        <v>0</v>
      </c>
      <c r="H46" s="1">
        <v>0</v>
      </c>
      <c r="I46" s="1">
        <v>0</v>
      </c>
      <c r="J46" s="1" t="s">
        <v>2916</v>
      </c>
      <c r="K46" s="1" t="s">
        <v>2920</v>
      </c>
      <c r="R46" s="1" t="s">
        <v>2928</v>
      </c>
      <c r="S46" s="1">
        <v>0.49</v>
      </c>
      <c r="T46" s="1">
        <v>1</v>
      </c>
      <c r="U46" s="1" t="b">
        <v>0</v>
      </c>
      <c r="V46" s="1" t="b">
        <v>0</v>
      </c>
      <c r="W46" s="1" t="s">
        <v>2936</v>
      </c>
      <c r="X46" s="1">
        <v>681.99999999989996</v>
      </c>
      <c r="Y46" s="1">
        <v>125</v>
      </c>
      <c r="Z46" s="1">
        <v>1.5</v>
      </c>
      <c r="AA46" s="1" t="b">
        <v>1</v>
      </c>
      <c r="AF46" s="1">
        <v>681.99999999989996</v>
      </c>
      <c r="AG46" s="1">
        <v>680</v>
      </c>
      <c r="AH46" s="1">
        <v>678</v>
      </c>
      <c r="AI46" s="1">
        <v>676.00000000010004</v>
      </c>
      <c r="AV46" s="1">
        <v>1875</v>
      </c>
      <c r="AW46" s="1">
        <v>1875</v>
      </c>
      <c r="AX46" s="1">
        <v>1875</v>
      </c>
      <c r="AY46" s="1">
        <v>1875</v>
      </c>
      <c r="BL46" s="1">
        <v>31.25</v>
      </c>
      <c r="BM46" s="1">
        <v>31.25</v>
      </c>
      <c r="BN46" s="1">
        <v>31.25</v>
      </c>
      <c r="BO46" s="1">
        <v>31.25</v>
      </c>
    </row>
    <row r="47" spans="1:79" x14ac:dyDescent="0.2">
      <c r="A47" s="1" t="s">
        <v>81</v>
      </c>
      <c r="B47" s="1" t="s">
        <v>154</v>
      </c>
      <c r="C47" s="1">
        <v>53.33958333333333</v>
      </c>
      <c r="D47" s="1">
        <v>-27.922302777777769</v>
      </c>
      <c r="E47" s="1" t="s">
        <v>1084</v>
      </c>
      <c r="F47" s="1" t="s">
        <v>2003</v>
      </c>
      <c r="G47" s="1">
        <v>0</v>
      </c>
      <c r="H47" s="1">
        <v>0</v>
      </c>
      <c r="I47" s="1">
        <v>0</v>
      </c>
      <c r="J47" s="1" t="s">
        <v>2916</v>
      </c>
      <c r="K47" s="1" t="s">
        <v>2920</v>
      </c>
      <c r="R47" s="1" t="s">
        <v>2928</v>
      </c>
      <c r="S47" s="1">
        <v>0.49</v>
      </c>
      <c r="T47" s="1">
        <v>1</v>
      </c>
      <c r="U47" s="1" t="b">
        <v>0</v>
      </c>
      <c r="V47" s="1" t="b">
        <v>0</v>
      </c>
      <c r="W47" s="1" t="s">
        <v>2936</v>
      </c>
      <c r="X47" s="1">
        <v>681.99999999989996</v>
      </c>
      <c r="Y47" s="1">
        <v>125</v>
      </c>
      <c r="Z47" s="1">
        <v>1.5</v>
      </c>
      <c r="AA47" s="1" t="b">
        <v>1</v>
      </c>
      <c r="AF47" s="1">
        <v>681.99999999989996</v>
      </c>
      <c r="AG47" s="1">
        <v>680</v>
      </c>
      <c r="AH47" s="1">
        <v>678</v>
      </c>
      <c r="AI47" s="1">
        <v>676.00000000010004</v>
      </c>
      <c r="AV47" s="1">
        <v>1875</v>
      </c>
      <c r="AW47" s="1">
        <v>1875</v>
      </c>
      <c r="AX47" s="1">
        <v>1875</v>
      </c>
      <c r="AY47" s="1">
        <v>1875</v>
      </c>
      <c r="BL47" s="1">
        <v>31.25</v>
      </c>
      <c r="BM47" s="1">
        <v>31.25</v>
      </c>
      <c r="BN47" s="1">
        <v>31.25</v>
      </c>
      <c r="BO47" s="1">
        <v>31.25</v>
      </c>
    </row>
    <row r="48" spans="1:79" x14ac:dyDescent="0.2">
      <c r="A48" s="1" t="s">
        <v>81</v>
      </c>
      <c r="B48" s="1" t="s">
        <v>155</v>
      </c>
      <c r="C48" s="1">
        <v>52.870458333333332</v>
      </c>
      <c r="D48" s="1">
        <v>-27.985838888888889</v>
      </c>
      <c r="E48" s="1" t="s">
        <v>1085</v>
      </c>
      <c r="F48" s="1" t="s">
        <v>2004</v>
      </c>
      <c r="G48" s="1">
        <v>0</v>
      </c>
      <c r="H48" s="1">
        <v>0</v>
      </c>
      <c r="I48" s="1">
        <v>0</v>
      </c>
      <c r="J48" s="1" t="s">
        <v>2916</v>
      </c>
      <c r="K48" s="1" t="s">
        <v>2920</v>
      </c>
      <c r="R48" s="1" t="s">
        <v>2928</v>
      </c>
      <c r="S48" s="1">
        <v>0.49</v>
      </c>
      <c r="T48" s="1">
        <v>1</v>
      </c>
      <c r="U48" s="1" t="b">
        <v>0</v>
      </c>
      <c r="V48" s="1" t="b">
        <v>0</v>
      </c>
      <c r="W48" s="1" t="s">
        <v>2936</v>
      </c>
      <c r="X48" s="1">
        <v>681.99999999989996</v>
      </c>
      <c r="Y48" s="1">
        <v>125</v>
      </c>
      <c r="Z48" s="1">
        <v>1.5</v>
      </c>
      <c r="AA48" s="1" t="b">
        <v>1</v>
      </c>
      <c r="AF48" s="1">
        <v>681.99999999989996</v>
      </c>
      <c r="AG48" s="1">
        <v>680</v>
      </c>
      <c r="AH48" s="1">
        <v>678</v>
      </c>
      <c r="AI48" s="1">
        <v>676.00000000010004</v>
      </c>
      <c r="AV48" s="1">
        <v>1875</v>
      </c>
      <c r="AW48" s="1">
        <v>1875</v>
      </c>
      <c r="AX48" s="1">
        <v>1875</v>
      </c>
      <c r="AY48" s="1">
        <v>1875</v>
      </c>
      <c r="BL48" s="1">
        <v>31.25</v>
      </c>
      <c r="BM48" s="1">
        <v>31.25</v>
      </c>
      <c r="BN48" s="1">
        <v>31.25</v>
      </c>
      <c r="BO48" s="1">
        <v>31.25</v>
      </c>
    </row>
    <row r="49" spans="1:67" x14ac:dyDescent="0.2">
      <c r="A49" s="1" t="s">
        <v>81</v>
      </c>
      <c r="B49" s="1" t="s">
        <v>156</v>
      </c>
      <c r="C49" s="1">
        <v>53.237333333333332</v>
      </c>
      <c r="D49" s="1">
        <v>-28.016855555555551</v>
      </c>
      <c r="E49" s="1" t="s">
        <v>1086</v>
      </c>
      <c r="F49" s="1" t="s">
        <v>2005</v>
      </c>
      <c r="G49" s="1">
        <v>0</v>
      </c>
      <c r="H49" s="1">
        <v>0</v>
      </c>
      <c r="I49" s="1">
        <v>0</v>
      </c>
      <c r="J49" s="1" t="s">
        <v>2916</v>
      </c>
      <c r="K49" s="1" t="s">
        <v>2920</v>
      </c>
      <c r="R49" s="1" t="s">
        <v>2928</v>
      </c>
      <c r="S49" s="1">
        <v>0.49</v>
      </c>
      <c r="T49" s="1">
        <v>1</v>
      </c>
      <c r="U49" s="1" t="b">
        <v>0</v>
      </c>
      <c r="V49" s="1" t="b">
        <v>0</v>
      </c>
      <c r="W49" s="1" t="s">
        <v>2936</v>
      </c>
      <c r="X49" s="1">
        <v>681.99999999989996</v>
      </c>
      <c r="Y49" s="1">
        <v>125</v>
      </c>
      <c r="Z49" s="1">
        <v>1.5</v>
      </c>
      <c r="AA49" s="1" t="b">
        <v>1</v>
      </c>
      <c r="AF49" s="1">
        <v>681.99999999989996</v>
      </c>
      <c r="AG49" s="1">
        <v>680</v>
      </c>
      <c r="AH49" s="1">
        <v>678</v>
      </c>
      <c r="AI49" s="1">
        <v>676.00000000010004</v>
      </c>
      <c r="AV49" s="1">
        <v>1875</v>
      </c>
      <c r="AW49" s="1">
        <v>1875</v>
      </c>
      <c r="AX49" s="1">
        <v>1875</v>
      </c>
      <c r="AY49" s="1">
        <v>1875</v>
      </c>
      <c r="BL49" s="1">
        <v>31.25</v>
      </c>
      <c r="BM49" s="1">
        <v>31.25</v>
      </c>
      <c r="BN49" s="1">
        <v>31.25</v>
      </c>
      <c r="BO49" s="1">
        <v>31.25</v>
      </c>
    </row>
    <row r="50" spans="1:67" x14ac:dyDescent="0.2">
      <c r="A50" s="1" t="s">
        <v>81</v>
      </c>
      <c r="B50" s="1" t="s">
        <v>157</v>
      </c>
      <c r="C50" s="1">
        <v>53.314250000000001</v>
      </c>
      <c r="D50" s="1">
        <v>-27.75675</v>
      </c>
      <c r="E50" s="1" t="s">
        <v>1087</v>
      </c>
      <c r="F50" s="1" t="s">
        <v>2006</v>
      </c>
      <c r="G50" s="1">
        <v>0</v>
      </c>
      <c r="H50" s="1">
        <v>0</v>
      </c>
      <c r="I50" s="1">
        <v>0</v>
      </c>
      <c r="J50" s="1" t="s">
        <v>2916</v>
      </c>
      <c r="K50" s="1" t="s">
        <v>2920</v>
      </c>
      <c r="R50" s="1" t="s">
        <v>2928</v>
      </c>
      <c r="S50" s="1">
        <v>0.49</v>
      </c>
      <c r="T50" s="1">
        <v>1</v>
      </c>
      <c r="U50" s="1" t="b">
        <v>0</v>
      </c>
      <c r="V50" s="1" t="b">
        <v>0</v>
      </c>
      <c r="W50" s="1" t="s">
        <v>2936</v>
      </c>
      <c r="X50" s="1">
        <v>681.99999999989996</v>
      </c>
      <c r="Y50" s="1">
        <v>125</v>
      </c>
      <c r="Z50" s="1">
        <v>1.5</v>
      </c>
      <c r="AA50" s="1" t="b">
        <v>1</v>
      </c>
      <c r="AF50" s="1">
        <v>681.99999999989996</v>
      </c>
      <c r="AG50" s="1">
        <v>680</v>
      </c>
      <c r="AH50" s="1">
        <v>678</v>
      </c>
      <c r="AI50" s="1">
        <v>676.00000000010004</v>
      </c>
      <c r="AV50" s="1">
        <v>1875</v>
      </c>
      <c r="AW50" s="1">
        <v>1875</v>
      </c>
      <c r="AX50" s="1">
        <v>1875</v>
      </c>
      <c r="AY50" s="1">
        <v>1875</v>
      </c>
      <c r="BL50" s="1">
        <v>31.25</v>
      </c>
      <c r="BM50" s="1">
        <v>31.25</v>
      </c>
      <c r="BN50" s="1">
        <v>31.25</v>
      </c>
      <c r="BO50" s="1">
        <v>31.25</v>
      </c>
    </row>
    <row r="51" spans="1:67" x14ac:dyDescent="0.2">
      <c r="A51" s="1" t="s">
        <v>81</v>
      </c>
      <c r="B51" s="1" t="s">
        <v>158</v>
      </c>
      <c r="C51" s="1">
        <v>53.047249999999998</v>
      </c>
      <c r="D51" s="1">
        <v>-27.869980555555561</v>
      </c>
      <c r="E51" s="1" t="s">
        <v>1088</v>
      </c>
      <c r="F51" s="1" t="s">
        <v>2007</v>
      </c>
      <c r="G51" s="1">
        <v>0</v>
      </c>
      <c r="H51" s="1">
        <v>0</v>
      </c>
      <c r="I51" s="1">
        <v>0</v>
      </c>
      <c r="J51" s="1" t="s">
        <v>2916</v>
      </c>
      <c r="K51" s="1" t="s">
        <v>2920</v>
      </c>
      <c r="R51" s="1" t="s">
        <v>2928</v>
      </c>
      <c r="S51" s="1">
        <v>0.49</v>
      </c>
      <c r="T51" s="1">
        <v>1</v>
      </c>
      <c r="U51" s="1" t="b">
        <v>0</v>
      </c>
      <c r="V51" s="1" t="b">
        <v>0</v>
      </c>
      <c r="W51" s="1" t="s">
        <v>2936</v>
      </c>
      <c r="X51" s="1">
        <v>681.99999999989996</v>
      </c>
      <c r="Y51" s="1">
        <v>125</v>
      </c>
      <c r="Z51" s="1">
        <v>1.5</v>
      </c>
      <c r="AA51" s="1" t="b">
        <v>1</v>
      </c>
      <c r="AF51" s="1">
        <v>681.99999999989996</v>
      </c>
      <c r="AG51" s="1">
        <v>680</v>
      </c>
      <c r="AH51" s="1">
        <v>678</v>
      </c>
      <c r="AI51" s="1">
        <v>676.00000000010004</v>
      </c>
      <c r="AV51" s="1">
        <v>1875</v>
      </c>
      <c r="AW51" s="1">
        <v>1875</v>
      </c>
      <c r="AX51" s="1">
        <v>1875</v>
      </c>
      <c r="AY51" s="1">
        <v>1875</v>
      </c>
      <c r="BL51" s="1">
        <v>31.25</v>
      </c>
      <c r="BM51" s="1">
        <v>31.25</v>
      </c>
      <c r="BN51" s="1">
        <v>31.25</v>
      </c>
      <c r="BO51" s="1">
        <v>31.25</v>
      </c>
    </row>
    <row r="52" spans="1:67" x14ac:dyDescent="0.2">
      <c r="A52" s="1" t="s">
        <v>81</v>
      </c>
      <c r="B52" s="1" t="s">
        <v>159</v>
      </c>
      <c r="C52" s="1">
        <v>53.079416666666667</v>
      </c>
      <c r="D52" s="1">
        <v>-27.870780555555552</v>
      </c>
      <c r="E52" s="1" t="s">
        <v>1089</v>
      </c>
      <c r="F52" s="1" t="s">
        <v>2008</v>
      </c>
      <c r="G52" s="1">
        <v>0</v>
      </c>
      <c r="H52" s="1">
        <v>0</v>
      </c>
      <c r="I52" s="1">
        <v>0</v>
      </c>
      <c r="J52" s="1" t="s">
        <v>2916</v>
      </c>
      <c r="K52" s="1" t="s">
        <v>2920</v>
      </c>
      <c r="R52" s="1" t="s">
        <v>2928</v>
      </c>
      <c r="S52" s="1">
        <v>0.49</v>
      </c>
      <c r="T52" s="1">
        <v>1</v>
      </c>
      <c r="U52" s="1" t="b">
        <v>0</v>
      </c>
      <c r="V52" s="1" t="b">
        <v>0</v>
      </c>
      <c r="W52" s="1" t="s">
        <v>2936</v>
      </c>
      <c r="X52" s="1">
        <v>681.99999999989996</v>
      </c>
      <c r="Y52" s="1">
        <v>125</v>
      </c>
      <c r="Z52" s="1">
        <v>1.5</v>
      </c>
      <c r="AA52" s="1" t="b">
        <v>1</v>
      </c>
      <c r="AF52" s="1">
        <v>681.99999999989996</v>
      </c>
      <c r="AG52" s="1">
        <v>680</v>
      </c>
      <c r="AH52" s="1">
        <v>678</v>
      </c>
      <c r="AI52" s="1">
        <v>676.00000000010004</v>
      </c>
      <c r="AV52" s="1">
        <v>1875</v>
      </c>
      <c r="AW52" s="1">
        <v>1875</v>
      </c>
      <c r="AX52" s="1">
        <v>1875</v>
      </c>
      <c r="AY52" s="1">
        <v>1875</v>
      </c>
      <c r="BL52" s="1">
        <v>31.25</v>
      </c>
      <c r="BM52" s="1">
        <v>31.25</v>
      </c>
      <c r="BN52" s="1">
        <v>31.25</v>
      </c>
      <c r="BO52" s="1">
        <v>31.25</v>
      </c>
    </row>
    <row r="53" spans="1:67" x14ac:dyDescent="0.2">
      <c r="A53" s="1" t="s">
        <v>81</v>
      </c>
      <c r="B53" s="1" t="s">
        <v>160</v>
      </c>
      <c r="C53" s="1">
        <v>53.057708333333331</v>
      </c>
      <c r="D53" s="1">
        <v>-27.93340277777779</v>
      </c>
      <c r="E53" s="1" t="s">
        <v>1090</v>
      </c>
      <c r="F53" s="1" t="s">
        <v>2009</v>
      </c>
      <c r="G53" s="1">
        <v>0</v>
      </c>
      <c r="H53" s="1">
        <v>0</v>
      </c>
      <c r="I53" s="1">
        <v>0</v>
      </c>
      <c r="J53" s="1" t="s">
        <v>2916</v>
      </c>
      <c r="K53" s="1" t="s">
        <v>2920</v>
      </c>
      <c r="R53" s="1" t="s">
        <v>2928</v>
      </c>
      <c r="S53" s="1">
        <v>0.49</v>
      </c>
      <c r="T53" s="1">
        <v>1</v>
      </c>
      <c r="U53" s="1" t="b">
        <v>0</v>
      </c>
      <c r="V53" s="1" t="b">
        <v>0</v>
      </c>
      <c r="W53" s="1" t="s">
        <v>2936</v>
      </c>
      <c r="X53" s="1">
        <v>681.99999999989996</v>
      </c>
      <c r="Y53" s="1">
        <v>125</v>
      </c>
      <c r="Z53" s="1">
        <v>1.5</v>
      </c>
      <c r="AA53" s="1" t="b">
        <v>1</v>
      </c>
      <c r="AF53" s="1">
        <v>681.99999999989996</v>
      </c>
      <c r="AG53" s="1">
        <v>680</v>
      </c>
      <c r="AH53" s="1">
        <v>678</v>
      </c>
      <c r="AI53" s="1">
        <v>676.00000000010004</v>
      </c>
      <c r="AV53" s="1">
        <v>1875</v>
      </c>
      <c r="AW53" s="1">
        <v>1875</v>
      </c>
      <c r="AX53" s="1">
        <v>1875</v>
      </c>
      <c r="AY53" s="1">
        <v>1875</v>
      </c>
      <c r="BL53" s="1">
        <v>31.25</v>
      </c>
      <c r="BM53" s="1">
        <v>31.25</v>
      </c>
      <c r="BN53" s="1">
        <v>31.25</v>
      </c>
      <c r="BO53" s="1">
        <v>31.25</v>
      </c>
    </row>
    <row r="54" spans="1:67" x14ac:dyDescent="0.2">
      <c r="A54" s="1" t="s">
        <v>81</v>
      </c>
      <c r="B54" s="1" t="s">
        <v>161</v>
      </c>
      <c r="C54" s="1">
        <v>53.204124999999998</v>
      </c>
      <c r="D54" s="1">
        <v>-27.714388888888891</v>
      </c>
      <c r="E54" s="1" t="s">
        <v>1091</v>
      </c>
      <c r="F54" s="1" t="s">
        <v>2010</v>
      </c>
      <c r="G54" s="1">
        <v>0</v>
      </c>
      <c r="H54" s="1">
        <v>0</v>
      </c>
      <c r="I54" s="1">
        <v>0</v>
      </c>
      <c r="J54" s="1" t="s">
        <v>2916</v>
      </c>
      <c r="K54" s="1" t="s">
        <v>2920</v>
      </c>
      <c r="R54" s="1" t="s">
        <v>2928</v>
      </c>
      <c r="S54" s="1">
        <v>0.49</v>
      </c>
      <c r="T54" s="1">
        <v>1</v>
      </c>
      <c r="U54" s="1" t="b">
        <v>0</v>
      </c>
      <c r="V54" s="1" t="b">
        <v>0</v>
      </c>
      <c r="W54" s="1" t="s">
        <v>2936</v>
      </c>
      <c r="X54" s="1">
        <v>681.99999999989996</v>
      </c>
      <c r="Y54" s="1">
        <v>125</v>
      </c>
      <c r="Z54" s="1">
        <v>1.5</v>
      </c>
      <c r="AA54" s="1" t="b">
        <v>1</v>
      </c>
      <c r="AF54" s="1">
        <v>681.99999999989996</v>
      </c>
      <c r="AG54" s="1">
        <v>680</v>
      </c>
      <c r="AH54" s="1">
        <v>678</v>
      </c>
      <c r="AI54" s="1">
        <v>676.00000000010004</v>
      </c>
      <c r="AV54" s="1">
        <v>1875</v>
      </c>
      <c r="AW54" s="1">
        <v>1875</v>
      </c>
      <c r="AX54" s="1">
        <v>1875</v>
      </c>
      <c r="AY54" s="1">
        <v>1875</v>
      </c>
      <c r="BL54" s="1">
        <v>31.25</v>
      </c>
      <c r="BM54" s="1">
        <v>31.25</v>
      </c>
      <c r="BN54" s="1">
        <v>31.25</v>
      </c>
      <c r="BO54" s="1">
        <v>31.25</v>
      </c>
    </row>
    <row r="55" spans="1:67" x14ac:dyDescent="0.2">
      <c r="A55" s="1" t="s">
        <v>81</v>
      </c>
      <c r="B55" s="1" t="s">
        <v>162</v>
      </c>
      <c r="C55" s="1">
        <v>52.968708333333332</v>
      </c>
      <c r="D55" s="1">
        <v>-28.055299999999999</v>
      </c>
      <c r="E55" s="1" t="s">
        <v>1092</v>
      </c>
      <c r="F55" s="1" t="s">
        <v>2011</v>
      </c>
      <c r="G55" s="1">
        <v>0</v>
      </c>
      <c r="H55" s="1">
        <v>0</v>
      </c>
      <c r="I55" s="1">
        <v>0</v>
      </c>
      <c r="J55" s="1" t="s">
        <v>2916</v>
      </c>
      <c r="K55" s="1" t="s">
        <v>2920</v>
      </c>
      <c r="R55" s="1" t="s">
        <v>2928</v>
      </c>
      <c r="S55" s="1">
        <v>0.49</v>
      </c>
      <c r="T55" s="1">
        <v>1</v>
      </c>
      <c r="U55" s="1" t="b">
        <v>0</v>
      </c>
      <c r="V55" s="1" t="b">
        <v>0</v>
      </c>
      <c r="W55" s="1" t="s">
        <v>2936</v>
      </c>
      <c r="X55" s="1">
        <v>681.99999999989996</v>
      </c>
      <c r="Y55" s="1">
        <v>125</v>
      </c>
      <c r="Z55" s="1">
        <v>1.5</v>
      </c>
      <c r="AA55" s="1" t="b">
        <v>1</v>
      </c>
      <c r="AF55" s="1">
        <v>681.99999999989996</v>
      </c>
      <c r="AG55" s="1">
        <v>680</v>
      </c>
      <c r="AH55" s="1">
        <v>678</v>
      </c>
      <c r="AI55" s="1">
        <v>676.00000000010004</v>
      </c>
      <c r="AV55" s="1">
        <v>1875</v>
      </c>
      <c r="AW55" s="1">
        <v>1875</v>
      </c>
      <c r="AX55" s="1">
        <v>1875</v>
      </c>
      <c r="AY55" s="1">
        <v>1875</v>
      </c>
      <c r="BL55" s="1">
        <v>31.25</v>
      </c>
      <c r="BM55" s="1">
        <v>31.25</v>
      </c>
      <c r="BN55" s="1">
        <v>31.25</v>
      </c>
      <c r="BO55" s="1">
        <v>31.25</v>
      </c>
    </row>
    <row r="56" spans="1:67" x14ac:dyDescent="0.2">
      <c r="A56" s="1" t="s">
        <v>81</v>
      </c>
      <c r="B56" s="1" t="s">
        <v>163</v>
      </c>
      <c r="C56" s="1">
        <v>53.389041666666657</v>
      </c>
      <c r="D56" s="1">
        <v>-27.991547222222231</v>
      </c>
      <c r="E56" s="1" t="s">
        <v>1093</v>
      </c>
      <c r="F56" s="1" t="s">
        <v>2012</v>
      </c>
      <c r="G56" s="1">
        <v>0</v>
      </c>
      <c r="H56" s="1">
        <v>0</v>
      </c>
      <c r="I56" s="1">
        <v>0</v>
      </c>
      <c r="J56" s="1" t="s">
        <v>2916</v>
      </c>
      <c r="K56" s="1" t="s">
        <v>2920</v>
      </c>
      <c r="R56" s="1" t="s">
        <v>2928</v>
      </c>
      <c r="S56" s="1">
        <v>0.49</v>
      </c>
      <c r="T56" s="1">
        <v>1</v>
      </c>
      <c r="U56" s="1" t="b">
        <v>0</v>
      </c>
      <c r="V56" s="1" t="b">
        <v>0</v>
      </c>
      <c r="W56" s="1" t="s">
        <v>2936</v>
      </c>
      <c r="X56" s="1">
        <v>681.99999999989996</v>
      </c>
      <c r="Y56" s="1">
        <v>125</v>
      </c>
      <c r="Z56" s="1">
        <v>1.5</v>
      </c>
      <c r="AA56" s="1" t="b">
        <v>1</v>
      </c>
      <c r="AF56" s="1">
        <v>681.99999999989996</v>
      </c>
      <c r="AG56" s="1">
        <v>680</v>
      </c>
      <c r="AH56" s="1">
        <v>678</v>
      </c>
      <c r="AI56" s="1">
        <v>676.00000000010004</v>
      </c>
      <c r="AV56" s="1">
        <v>1875</v>
      </c>
      <c r="AW56" s="1">
        <v>1875</v>
      </c>
      <c r="AX56" s="1">
        <v>1875</v>
      </c>
      <c r="AY56" s="1">
        <v>1875</v>
      </c>
      <c r="BL56" s="1">
        <v>31.25</v>
      </c>
      <c r="BM56" s="1">
        <v>31.25</v>
      </c>
      <c r="BN56" s="1">
        <v>31.25</v>
      </c>
      <c r="BO56" s="1">
        <v>31.25</v>
      </c>
    </row>
    <row r="57" spans="1:67" x14ac:dyDescent="0.2">
      <c r="A57" s="1" t="s">
        <v>81</v>
      </c>
      <c r="B57" s="1" t="s">
        <v>164</v>
      </c>
      <c r="C57" s="1">
        <v>53.030416666666667</v>
      </c>
      <c r="D57" s="1">
        <v>-27.855763888888891</v>
      </c>
      <c r="E57" s="1" t="s">
        <v>1094</v>
      </c>
      <c r="F57" s="1" t="s">
        <v>2013</v>
      </c>
      <c r="G57" s="1">
        <v>0</v>
      </c>
      <c r="H57" s="1">
        <v>0</v>
      </c>
      <c r="I57" s="1">
        <v>0</v>
      </c>
      <c r="J57" s="1" t="s">
        <v>2916</v>
      </c>
      <c r="K57" s="1" t="s">
        <v>2920</v>
      </c>
      <c r="R57" s="1" t="s">
        <v>2928</v>
      </c>
      <c r="S57" s="1">
        <v>0.49</v>
      </c>
      <c r="T57" s="1">
        <v>1</v>
      </c>
      <c r="U57" s="1" t="b">
        <v>0</v>
      </c>
      <c r="V57" s="1" t="b">
        <v>0</v>
      </c>
      <c r="W57" s="1" t="s">
        <v>2936</v>
      </c>
      <c r="X57" s="1">
        <v>681.99999999989996</v>
      </c>
      <c r="Y57" s="1">
        <v>125</v>
      </c>
      <c r="Z57" s="1">
        <v>1.5</v>
      </c>
      <c r="AA57" s="1" t="b">
        <v>1</v>
      </c>
      <c r="AF57" s="1">
        <v>681.99999999989996</v>
      </c>
      <c r="AG57" s="1">
        <v>680</v>
      </c>
      <c r="AH57" s="1">
        <v>678</v>
      </c>
      <c r="AI57" s="1">
        <v>676.00000000010004</v>
      </c>
      <c r="AV57" s="1">
        <v>1875</v>
      </c>
      <c r="AW57" s="1">
        <v>1875</v>
      </c>
      <c r="AX57" s="1">
        <v>1875</v>
      </c>
      <c r="AY57" s="1">
        <v>1875</v>
      </c>
      <c r="BL57" s="1">
        <v>31.25</v>
      </c>
      <c r="BM57" s="1">
        <v>31.25</v>
      </c>
      <c r="BN57" s="1">
        <v>31.25</v>
      </c>
      <c r="BO57" s="1">
        <v>31.25</v>
      </c>
    </row>
    <row r="58" spans="1:67" x14ac:dyDescent="0.2">
      <c r="A58" s="1" t="s">
        <v>81</v>
      </c>
      <c r="B58" s="1" t="s">
        <v>165</v>
      </c>
      <c r="C58" s="1">
        <v>53.020333333333333</v>
      </c>
      <c r="D58" s="1">
        <v>-27.77992777777779</v>
      </c>
      <c r="E58" s="1" t="s">
        <v>1095</v>
      </c>
      <c r="F58" s="1" t="s">
        <v>2014</v>
      </c>
      <c r="G58" s="1">
        <v>0</v>
      </c>
      <c r="H58" s="1">
        <v>0</v>
      </c>
      <c r="I58" s="1">
        <v>0</v>
      </c>
      <c r="J58" s="1" t="s">
        <v>2916</v>
      </c>
      <c r="K58" s="1" t="s">
        <v>2920</v>
      </c>
      <c r="R58" s="1" t="s">
        <v>2928</v>
      </c>
      <c r="S58" s="1">
        <v>0.49</v>
      </c>
      <c r="T58" s="1">
        <v>1</v>
      </c>
      <c r="U58" s="1" t="b">
        <v>0</v>
      </c>
      <c r="V58" s="1" t="b">
        <v>0</v>
      </c>
      <c r="W58" s="1" t="s">
        <v>2936</v>
      </c>
      <c r="X58" s="1">
        <v>681.99999999989996</v>
      </c>
      <c r="Y58" s="1">
        <v>125</v>
      </c>
      <c r="Z58" s="1">
        <v>1.5</v>
      </c>
      <c r="AA58" s="1" t="b">
        <v>1</v>
      </c>
      <c r="AF58" s="1">
        <v>681.99999999989996</v>
      </c>
      <c r="AG58" s="1">
        <v>680</v>
      </c>
      <c r="AH58" s="1">
        <v>678</v>
      </c>
      <c r="AI58" s="1">
        <v>676.00000000010004</v>
      </c>
      <c r="AV58" s="1">
        <v>1875</v>
      </c>
      <c r="AW58" s="1">
        <v>1875</v>
      </c>
      <c r="AX58" s="1">
        <v>1875</v>
      </c>
      <c r="AY58" s="1">
        <v>1875</v>
      </c>
      <c r="BL58" s="1">
        <v>31.25</v>
      </c>
      <c r="BM58" s="1">
        <v>31.25</v>
      </c>
      <c r="BN58" s="1">
        <v>31.25</v>
      </c>
      <c r="BO58" s="1">
        <v>31.25</v>
      </c>
    </row>
    <row r="59" spans="1:67" x14ac:dyDescent="0.2">
      <c r="A59" s="1" t="s">
        <v>81</v>
      </c>
      <c r="B59" s="1" t="s">
        <v>166</v>
      </c>
      <c r="C59" s="1">
        <v>53.034416666666658</v>
      </c>
      <c r="D59" s="1">
        <v>-27.970608333333331</v>
      </c>
      <c r="E59" s="1" t="s">
        <v>1096</v>
      </c>
      <c r="F59" s="1" t="s">
        <v>2015</v>
      </c>
      <c r="G59" s="1">
        <v>0</v>
      </c>
      <c r="H59" s="1">
        <v>0</v>
      </c>
      <c r="I59" s="1">
        <v>0</v>
      </c>
      <c r="J59" s="1" t="s">
        <v>2916</v>
      </c>
      <c r="K59" s="1" t="s">
        <v>2920</v>
      </c>
      <c r="R59" s="1" t="s">
        <v>2928</v>
      </c>
      <c r="S59" s="1">
        <v>0.49</v>
      </c>
      <c r="T59" s="1">
        <v>1</v>
      </c>
      <c r="U59" s="1" t="b">
        <v>0</v>
      </c>
      <c r="V59" s="1" t="b">
        <v>0</v>
      </c>
      <c r="W59" s="1" t="s">
        <v>2936</v>
      </c>
      <c r="X59" s="1">
        <v>681.99999999989996</v>
      </c>
      <c r="Y59" s="1">
        <v>125</v>
      </c>
      <c r="Z59" s="1">
        <v>1.5</v>
      </c>
      <c r="AA59" s="1" t="b">
        <v>1</v>
      </c>
      <c r="AF59" s="1">
        <v>681.99999999989996</v>
      </c>
      <c r="AG59" s="1">
        <v>680</v>
      </c>
      <c r="AH59" s="1">
        <v>678</v>
      </c>
      <c r="AI59" s="1">
        <v>676.00000000010004</v>
      </c>
      <c r="AV59" s="1">
        <v>1875</v>
      </c>
      <c r="AW59" s="1">
        <v>1875</v>
      </c>
      <c r="AX59" s="1">
        <v>1875</v>
      </c>
      <c r="AY59" s="1">
        <v>1875</v>
      </c>
      <c r="BL59" s="1">
        <v>31.25</v>
      </c>
      <c r="BM59" s="1">
        <v>31.25</v>
      </c>
      <c r="BN59" s="1">
        <v>31.25</v>
      </c>
      <c r="BO59" s="1">
        <v>31.25</v>
      </c>
    </row>
    <row r="60" spans="1:67" x14ac:dyDescent="0.2">
      <c r="A60" s="1" t="s">
        <v>81</v>
      </c>
      <c r="B60" s="1" t="s">
        <v>167</v>
      </c>
      <c r="C60" s="1">
        <v>52.945500000000003</v>
      </c>
      <c r="D60" s="1">
        <v>-27.544250000000002</v>
      </c>
      <c r="E60" s="1" t="s">
        <v>1097</v>
      </c>
      <c r="F60" s="1" t="s">
        <v>2016</v>
      </c>
      <c r="G60" s="1">
        <v>0</v>
      </c>
      <c r="H60" s="1">
        <v>0</v>
      </c>
      <c r="I60" s="1">
        <v>0</v>
      </c>
      <c r="J60" s="1" t="s">
        <v>2916</v>
      </c>
      <c r="K60" s="1" t="s">
        <v>2920</v>
      </c>
      <c r="R60" s="1" t="s">
        <v>2928</v>
      </c>
      <c r="S60" s="1">
        <v>0.49</v>
      </c>
      <c r="T60" s="1">
        <v>1</v>
      </c>
      <c r="U60" s="1" t="b">
        <v>0</v>
      </c>
      <c r="V60" s="1" t="b">
        <v>0</v>
      </c>
      <c r="W60" s="1" t="s">
        <v>2936</v>
      </c>
      <c r="X60" s="1">
        <v>681.99999999989996</v>
      </c>
      <c r="Y60" s="1">
        <v>125</v>
      </c>
      <c r="Z60" s="1">
        <v>1.5</v>
      </c>
      <c r="AA60" s="1" t="b">
        <v>1</v>
      </c>
      <c r="AF60" s="1">
        <v>681.99999999989996</v>
      </c>
      <c r="AG60" s="1">
        <v>680</v>
      </c>
      <c r="AH60" s="1">
        <v>678</v>
      </c>
      <c r="AI60" s="1">
        <v>676.00000000010004</v>
      </c>
      <c r="AV60" s="1">
        <v>1875</v>
      </c>
      <c r="AW60" s="1">
        <v>1875</v>
      </c>
      <c r="AX60" s="1">
        <v>1875</v>
      </c>
      <c r="AY60" s="1">
        <v>1875</v>
      </c>
      <c r="BL60" s="1">
        <v>31.25</v>
      </c>
      <c r="BM60" s="1">
        <v>31.25</v>
      </c>
      <c r="BN60" s="1">
        <v>31.25</v>
      </c>
      <c r="BO60" s="1">
        <v>31.25</v>
      </c>
    </row>
    <row r="61" spans="1:67" x14ac:dyDescent="0.2">
      <c r="A61" s="1" t="s">
        <v>81</v>
      </c>
      <c r="B61" s="1" t="s">
        <v>168</v>
      </c>
      <c r="C61" s="1">
        <v>53.050041666666658</v>
      </c>
      <c r="D61" s="1">
        <v>-28.085127777777771</v>
      </c>
      <c r="E61" s="1" t="s">
        <v>1098</v>
      </c>
      <c r="F61" s="1" t="s">
        <v>2017</v>
      </c>
      <c r="G61" s="1">
        <v>0</v>
      </c>
      <c r="H61" s="1">
        <v>0</v>
      </c>
      <c r="I61" s="1">
        <v>0</v>
      </c>
      <c r="J61" s="1" t="s">
        <v>2916</v>
      </c>
      <c r="K61" s="1" t="s">
        <v>2920</v>
      </c>
      <c r="R61" s="1" t="s">
        <v>2928</v>
      </c>
      <c r="S61" s="1">
        <v>0.49</v>
      </c>
      <c r="T61" s="1">
        <v>1</v>
      </c>
      <c r="U61" s="1" t="b">
        <v>0</v>
      </c>
      <c r="V61" s="1" t="b">
        <v>0</v>
      </c>
      <c r="W61" s="1" t="s">
        <v>2936</v>
      </c>
      <c r="X61" s="1">
        <v>681.99999999989996</v>
      </c>
      <c r="Y61" s="1">
        <v>125</v>
      </c>
      <c r="Z61" s="1">
        <v>1.5</v>
      </c>
      <c r="AA61" s="1" t="b">
        <v>1</v>
      </c>
      <c r="AF61" s="1">
        <v>681.99999999989996</v>
      </c>
      <c r="AG61" s="1">
        <v>680</v>
      </c>
      <c r="AH61" s="1">
        <v>678</v>
      </c>
      <c r="AI61" s="1">
        <v>676.00000000010004</v>
      </c>
      <c r="AV61" s="1">
        <v>1875</v>
      </c>
      <c r="AW61" s="1">
        <v>1875</v>
      </c>
      <c r="AX61" s="1">
        <v>1875</v>
      </c>
      <c r="AY61" s="1">
        <v>1875</v>
      </c>
      <c r="BL61" s="1">
        <v>31.25</v>
      </c>
      <c r="BM61" s="1">
        <v>31.25</v>
      </c>
      <c r="BN61" s="1">
        <v>31.25</v>
      </c>
      <c r="BO61" s="1">
        <v>31.25</v>
      </c>
    </row>
    <row r="62" spans="1:67" x14ac:dyDescent="0.2">
      <c r="A62" s="1" t="s">
        <v>81</v>
      </c>
      <c r="B62" s="1" t="s">
        <v>169</v>
      </c>
      <c r="C62" s="1">
        <v>52.987000000000002</v>
      </c>
      <c r="D62" s="1">
        <v>-27.994258333333331</v>
      </c>
      <c r="E62" s="1" t="s">
        <v>1099</v>
      </c>
      <c r="F62" s="1" t="s">
        <v>2018</v>
      </c>
      <c r="G62" s="1">
        <v>0</v>
      </c>
      <c r="H62" s="1">
        <v>0</v>
      </c>
      <c r="I62" s="1">
        <v>0</v>
      </c>
      <c r="J62" s="1" t="s">
        <v>2916</v>
      </c>
      <c r="K62" s="1" t="s">
        <v>2920</v>
      </c>
      <c r="R62" s="1" t="s">
        <v>2928</v>
      </c>
      <c r="S62" s="1">
        <v>0.49</v>
      </c>
      <c r="T62" s="1">
        <v>1</v>
      </c>
      <c r="U62" s="1" t="b">
        <v>0</v>
      </c>
      <c r="V62" s="1" t="b">
        <v>0</v>
      </c>
      <c r="W62" s="1" t="s">
        <v>2936</v>
      </c>
      <c r="X62" s="1">
        <v>681.99999999989996</v>
      </c>
      <c r="Y62" s="1">
        <v>125</v>
      </c>
      <c r="Z62" s="1">
        <v>1.5</v>
      </c>
      <c r="AA62" s="1" t="b">
        <v>1</v>
      </c>
      <c r="AF62" s="1">
        <v>681.99999999989996</v>
      </c>
      <c r="AG62" s="1">
        <v>680</v>
      </c>
      <c r="AH62" s="1">
        <v>678</v>
      </c>
      <c r="AI62" s="1">
        <v>676.00000000010004</v>
      </c>
      <c r="AV62" s="1">
        <v>1875</v>
      </c>
      <c r="AW62" s="1">
        <v>1875</v>
      </c>
      <c r="AX62" s="1">
        <v>1875</v>
      </c>
      <c r="AY62" s="1">
        <v>1875</v>
      </c>
      <c r="BL62" s="1">
        <v>31.25</v>
      </c>
      <c r="BM62" s="1">
        <v>31.25</v>
      </c>
      <c r="BN62" s="1">
        <v>31.25</v>
      </c>
      <c r="BO62" s="1">
        <v>31.25</v>
      </c>
    </row>
    <row r="63" spans="1:67" x14ac:dyDescent="0.2">
      <c r="A63" s="1" t="s">
        <v>81</v>
      </c>
      <c r="B63" s="1" t="s">
        <v>170</v>
      </c>
      <c r="C63" s="1">
        <v>53.403750000000002</v>
      </c>
      <c r="D63" s="1">
        <v>-27.969258333333329</v>
      </c>
      <c r="E63" s="1" t="s">
        <v>1100</v>
      </c>
      <c r="F63" s="1" t="s">
        <v>2019</v>
      </c>
      <c r="G63" s="1">
        <v>0</v>
      </c>
      <c r="H63" s="1">
        <v>0</v>
      </c>
      <c r="I63" s="1">
        <v>0</v>
      </c>
      <c r="J63" s="1" t="s">
        <v>2916</v>
      </c>
      <c r="K63" s="1" t="s">
        <v>2920</v>
      </c>
      <c r="R63" s="1" t="s">
        <v>2928</v>
      </c>
      <c r="S63" s="1">
        <v>0.49</v>
      </c>
      <c r="T63" s="1">
        <v>1</v>
      </c>
      <c r="U63" s="1" t="b">
        <v>0</v>
      </c>
      <c r="V63" s="1" t="b">
        <v>0</v>
      </c>
      <c r="W63" s="1" t="s">
        <v>2936</v>
      </c>
      <c r="X63" s="1">
        <v>681.99999999989996</v>
      </c>
      <c r="Y63" s="1">
        <v>125</v>
      </c>
      <c r="Z63" s="1">
        <v>1.5</v>
      </c>
      <c r="AA63" s="1" t="b">
        <v>1</v>
      </c>
      <c r="AF63" s="1">
        <v>681.99999999989996</v>
      </c>
      <c r="AG63" s="1">
        <v>680</v>
      </c>
      <c r="AH63" s="1">
        <v>678</v>
      </c>
      <c r="AI63" s="1">
        <v>676.00000000010004</v>
      </c>
      <c r="AV63" s="1">
        <v>1875</v>
      </c>
      <c r="AW63" s="1">
        <v>1875</v>
      </c>
      <c r="AX63" s="1">
        <v>1875</v>
      </c>
      <c r="AY63" s="1">
        <v>1875</v>
      </c>
      <c r="BL63" s="1">
        <v>31.25</v>
      </c>
      <c r="BM63" s="1">
        <v>31.25</v>
      </c>
      <c r="BN63" s="1">
        <v>31.25</v>
      </c>
      <c r="BO63" s="1">
        <v>31.25</v>
      </c>
    </row>
    <row r="64" spans="1:67" x14ac:dyDescent="0.2">
      <c r="A64" s="1" t="s">
        <v>81</v>
      </c>
      <c r="B64" s="1" t="s">
        <v>171</v>
      </c>
      <c r="C64" s="1">
        <v>52.957458333333342</v>
      </c>
      <c r="D64" s="1">
        <v>-27.961322222222229</v>
      </c>
      <c r="E64" s="1" t="s">
        <v>1101</v>
      </c>
      <c r="F64" s="1" t="s">
        <v>2020</v>
      </c>
      <c r="G64" s="1">
        <v>0</v>
      </c>
      <c r="H64" s="1">
        <v>0</v>
      </c>
      <c r="I64" s="1">
        <v>0</v>
      </c>
      <c r="J64" s="1" t="s">
        <v>2916</v>
      </c>
      <c r="K64" s="1" t="s">
        <v>2920</v>
      </c>
      <c r="R64" s="1" t="s">
        <v>2928</v>
      </c>
      <c r="S64" s="1">
        <v>0.49</v>
      </c>
      <c r="T64" s="1">
        <v>1</v>
      </c>
      <c r="U64" s="1" t="b">
        <v>0</v>
      </c>
      <c r="V64" s="1" t="b">
        <v>0</v>
      </c>
      <c r="W64" s="1" t="s">
        <v>2936</v>
      </c>
      <c r="X64" s="1">
        <v>681.99999999989996</v>
      </c>
      <c r="Y64" s="1">
        <v>125</v>
      </c>
      <c r="Z64" s="1">
        <v>1.5</v>
      </c>
      <c r="AA64" s="1" t="b">
        <v>1</v>
      </c>
      <c r="AF64" s="1">
        <v>681.99999999989996</v>
      </c>
      <c r="AG64" s="1">
        <v>680</v>
      </c>
      <c r="AH64" s="1">
        <v>678</v>
      </c>
      <c r="AI64" s="1">
        <v>676.00000000010004</v>
      </c>
      <c r="AV64" s="1">
        <v>1875</v>
      </c>
      <c r="AW64" s="1">
        <v>1875</v>
      </c>
      <c r="AX64" s="1">
        <v>1875</v>
      </c>
      <c r="AY64" s="1">
        <v>1875</v>
      </c>
      <c r="BL64" s="1">
        <v>31.25</v>
      </c>
      <c r="BM64" s="1">
        <v>31.25</v>
      </c>
      <c r="BN64" s="1">
        <v>31.25</v>
      </c>
      <c r="BO64" s="1">
        <v>31.25</v>
      </c>
    </row>
    <row r="65" spans="1:67" x14ac:dyDescent="0.2">
      <c r="A65" s="1" t="s">
        <v>81</v>
      </c>
      <c r="B65" s="1" t="s">
        <v>172</v>
      </c>
      <c r="C65" s="1">
        <v>52.793791666666657</v>
      </c>
      <c r="D65" s="1">
        <v>-27.620950000000001</v>
      </c>
      <c r="E65" s="1" t="s">
        <v>1102</v>
      </c>
      <c r="F65" s="1" t="s">
        <v>2021</v>
      </c>
      <c r="G65" s="1">
        <v>0</v>
      </c>
      <c r="H65" s="1">
        <v>0</v>
      </c>
      <c r="I65" s="1">
        <v>0</v>
      </c>
      <c r="J65" s="1" t="s">
        <v>2916</v>
      </c>
      <c r="K65" s="1" t="s">
        <v>2920</v>
      </c>
      <c r="R65" s="1" t="s">
        <v>2928</v>
      </c>
      <c r="S65" s="1">
        <v>0.49</v>
      </c>
      <c r="T65" s="1">
        <v>1</v>
      </c>
      <c r="U65" s="1" t="b">
        <v>0</v>
      </c>
      <c r="V65" s="1" t="b">
        <v>0</v>
      </c>
      <c r="W65" s="1" t="s">
        <v>2936</v>
      </c>
      <c r="X65" s="1">
        <v>681.99999999989996</v>
      </c>
      <c r="Y65" s="1">
        <v>125</v>
      </c>
      <c r="Z65" s="1">
        <v>1.5</v>
      </c>
      <c r="AA65" s="1" t="b">
        <v>1</v>
      </c>
      <c r="AF65" s="1">
        <v>681.99999999989996</v>
      </c>
      <c r="AG65" s="1">
        <v>680</v>
      </c>
      <c r="AH65" s="1">
        <v>678</v>
      </c>
      <c r="AI65" s="1">
        <v>676.00000000010004</v>
      </c>
      <c r="AV65" s="1">
        <v>1875</v>
      </c>
      <c r="AW65" s="1">
        <v>1875</v>
      </c>
      <c r="AX65" s="1">
        <v>1875</v>
      </c>
      <c r="AY65" s="1">
        <v>1875</v>
      </c>
      <c r="BL65" s="1">
        <v>31.25</v>
      </c>
      <c r="BM65" s="1">
        <v>31.25</v>
      </c>
      <c r="BN65" s="1">
        <v>31.25</v>
      </c>
      <c r="BO65" s="1">
        <v>31.25</v>
      </c>
    </row>
    <row r="66" spans="1:67" x14ac:dyDescent="0.2">
      <c r="A66" s="1" t="s">
        <v>81</v>
      </c>
      <c r="B66" s="1" t="s">
        <v>173</v>
      </c>
      <c r="C66" s="1">
        <v>53.40058333333333</v>
      </c>
      <c r="D66" s="1">
        <v>-27.89738333333333</v>
      </c>
      <c r="E66" s="1" t="s">
        <v>1103</v>
      </c>
      <c r="F66" s="1" t="s">
        <v>2022</v>
      </c>
      <c r="G66" s="1">
        <v>0</v>
      </c>
      <c r="H66" s="1">
        <v>0</v>
      </c>
      <c r="I66" s="1">
        <v>0</v>
      </c>
      <c r="J66" s="1" t="s">
        <v>2916</v>
      </c>
      <c r="K66" s="1" t="s">
        <v>2920</v>
      </c>
      <c r="R66" s="1" t="s">
        <v>2928</v>
      </c>
      <c r="S66" s="1">
        <v>0.49</v>
      </c>
      <c r="T66" s="1">
        <v>1</v>
      </c>
      <c r="U66" s="1" t="b">
        <v>0</v>
      </c>
      <c r="V66" s="1" t="b">
        <v>0</v>
      </c>
      <c r="W66" s="1" t="s">
        <v>2936</v>
      </c>
      <c r="X66" s="1">
        <v>681.99999999989996</v>
      </c>
      <c r="Y66" s="1">
        <v>125</v>
      </c>
      <c r="Z66" s="1">
        <v>1.5</v>
      </c>
      <c r="AA66" s="1" t="b">
        <v>1</v>
      </c>
      <c r="AF66" s="1">
        <v>681.99999999989996</v>
      </c>
      <c r="AG66" s="1">
        <v>680</v>
      </c>
      <c r="AH66" s="1">
        <v>678</v>
      </c>
      <c r="AI66" s="1">
        <v>676.00000000010004</v>
      </c>
      <c r="AV66" s="1">
        <v>1875</v>
      </c>
      <c r="AW66" s="1">
        <v>1875</v>
      </c>
      <c r="AX66" s="1">
        <v>1875</v>
      </c>
      <c r="AY66" s="1">
        <v>1875</v>
      </c>
      <c r="BL66" s="1">
        <v>31.25</v>
      </c>
      <c r="BM66" s="1">
        <v>31.25</v>
      </c>
      <c r="BN66" s="1">
        <v>31.25</v>
      </c>
      <c r="BO66" s="1">
        <v>31.25</v>
      </c>
    </row>
    <row r="67" spans="1:67" x14ac:dyDescent="0.2">
      <c r="A67" s="1" t="s">
        <v>81</v>
      </c>
      <c r="B67" s="1" t="s">
        <v>174</v>
      </c>
      <c r="C67" s="1">
        <v>52.937624999999997</v>
      </c>
      <c r="D67" s="1">
        <v>-27.57687222222221</v>
      </c>
      <c r="E67" s="1" t="s">
        <v>1104</v>
      </c>
      <c r="F67" s="1" t="s">
        <v>2023</v>
      </c>
      <c r="G67" s="1">
        <v>0</v>
      </c>
      <c r="H67" s="1">
        <v>0</v>
      </c>
      <c r="I67" s="1">
        <v>0</v>
      </c>
      <c r="J67" s="1" t="s">
        <v>2916</v>
      </c>
      <c r="K67" s="1" t="s">
        <v>2920</v>
      </c>
      <c r="R67" s="1" t="s">
        <v>2928</v>
      </c>
      <c r="S67" s="1">
        <v>0.49</v>
      </c>
      <c r="T67" s="1">
        <v>1</v>
      </c>
      <c r="U67" s="1" t="b">
        <v>0</v>
      </c>
      <c r="V67" s="1" t="b">
        <v>0</v>
      </c>
      <c r="W67" s="1" t="s">
        <v>2936</v>
      </c>
      <c r="X67" s="1">
        <v>681.99999999989996</v>
      </c>
      <c r="Y67" s="1">
        <v>125</v>
      </c>
      <c r="Z67" s="1">
        <v>1.5</v>
      </c>
      <c r="AA67" s="1" t="b">
        <v>1</v>
      </c>
      <c r="AF67" s="1">
        <v>681.99999999989996</v>
      </c>
      <c r="AG67" s="1">
        <v>680</v>
      </c>
      <c r="AH67" s="1">
        <v>678</v>
      </c>
      <c r="AI67" s="1">
        <v>676.00000000010004</v>
      </c>
      <c r="AV67" s="1">
        <v>1875</v>
      </c>
      <c r="AW67" s="1">
        <v>1875</v>
      </c>
      <c r="AX67" s="1">
        <v>1875</v>
      </c>
      <c r="AY67" s="1">
        <v>1875</v>
      </c>
      <c r="BL67" s="1">
        <v>31.25</v>
      </c>
      <c r="BM67" s="1">
        <v>31.25</v>
      </c>
      <c r="BN67" s="1">
        <v>31.25</v>
      </c>
      <c r="BO67" s="1">
        <v>31.25</v>
      </c>
    </row>
    <row r="68" spans="1:67" x14ac:dyDescent="0.2">
      <c r="A68" s="1" t="s">
        <v>81</v>
      </c>
      <c r="B68" s="1" t="s">
        <v>175</v>
      </c>
      <c r="C68" s="1">
        <v>52.791958333333334</v>
      </c>
      <c r="D68" s="1">
        <v>-27.876850000000001</v>
      </c>
      <c r="E68" s="1" t="s">
        <v>1105</v>
      </c>
      <c r="F68" s="1" t="s">
        <v>2024</v>
      </c>
      <c r="G68" s="1">
        <v>0</v>
      </c>
      <c r="H68" s="1">
        <v>0</v>
      </c>
      <c r="I68" s="1">
        <v>0</v>
      </c>
      <c r="J68" s="1" t="s">
        <v>2916</v>
      </c>
      <c r="K68" s="1" t="s">
        <v>2920</v>
      </c>
      <c r="R68" s="1" t="s">
        <v>2928</v>
      </c>
      <c r="S68" s="1">
        <v>0.49</v>
      </c>
      <c r="T68" s="1">
        <v>1</v>
      </c>
      <c r="U68" s="1" t="b">
        <v>0</v>
      </c>
      <c r="V68" s="1" t="b">
        <v>0</v>
      </c>
      <c r="W68" s="1" t="s">
        <v>2936</v>
      </c>
      <c r="X68" s="1">
        <v>681.99999999989996</v>
      </c>
      <c r="Y68" s="1">
        <v>125</v>
      </c>
      <c r="Z68" s="1">
        <v>1.5</v>
      </c>
      <c r="AA68" s="1" t="b">
        <v>1</v>
      </c>
      <c r="AF68" s="1">
        <v>681.99999999989996</v>
      </c>
      <c r="AG68" s="1">
        <v>680</v>
      </c>
      <c r="AH68" s="1">
        <v>678</v>
      </c>
      <c r="AI68" s="1">
        <v>676.00000000010004</v>
      </c>
      <c r="AV68" s="1">
        <v>1875</v>
      </c>
      <c r="AW68" s="1">
        <v>1875</v>
      </c>
      <c r="AX68" s="1">
        <v>1875</v>
      </c>
      <c r="AY68" s="1">
        <v>1875</v>
      </c>
      <c r="BL68" s="1">
        <v>31.25</v>
      </c>
      <c r="BM68" s="1">
        <v>31.25</v>
      </c>
      <c r="BN68" s="1">
        <v>31.25</v>
      </c>
      <c r="BO68" s="1">
        <v>31.25</v>
      </c>
    </row>
    <row r="69" spans="1:67" x14ac:dyDescent="0.2">
      <c r="A69" s="1" t="s">
        <v>81</v>
      </c>
      <c r="B69" s="1" t="s">
        <v>176</v>
      </c>
      <c r="C69" s="1">
        <v>53.277666666666669</v>
      </c>
      <c r="D69" s="1">
        <v>-27.800677777777789</v>
      </c>
      <c r="E69" s="1" t="s">
        <v>1106</v>
      </c>
      <c r="F69" s="1" t="s">
        <v>2025</v>
      </c>
      <c r="G69" s="1">
        <v>0</v>
      </c>
      <c r="H69" s="1">
        <v>0</v>
      </c>
      <c r="I69" s="1">
        <v>0</v>
      </c>
      <c r="J69" s="1" t="s">
        <v>2916</v>
      </c>
      <c r="K69" s="1" t="s">
        <v>2920</v>
      </c>
      <c r="R69" s="1" t="s">
        <v>2928</v>
      </c>
      <c r="S69" s="1">
        <v>0.49</v>
      </c>
      <c r="T69" s="1">
        <v>1</v>
      </c>
      <c r="U69" s="1" t="b">
        <v>0</v>
      </c>
      <c r="V69" s="1" t="b">
        <v>0</v>
      </c>
      <c r="W69" s="1" t="s">
        <v>2936</v>
      </c>
      <c r="X69" s="1">
        <v>681.99999999989996</v>
      </c>
      <c r="Y69" s="1">
        <v>125</v>
      </c>
      <c r="Z69" s="1">
        <v>1.5</v>
      </c>
      <c r="AA69" s="1" t="b">
        <v>1</v>
      </c>
      <c r="AF69" s="1">
        <v>681.99999999989996</v>
      </c>
      <c r="AG69" s="1">
        <v>680</v>
      </c>
      <c r="AH69" s="1">
        <v>678</v>
      </c>
      <c r="AI69" s="1">
        <v>676.00000000010004</v>
      </c>
      <c r="AV69" s="1">
        <v>1875</v>
      </c>
      <c r="AW69" s="1">
        <v>1875</v>
      </c>
      <c r="AX69" s="1">
        <v>1875</v>
      </c>
      <c r="AY69" s="1">
        <v>1875</v>
      </c>
      <c r="BL69" s="1">
        <v>31.25</v>
      </c>
      <c r="BM69" s="1">
        <v>31.25</v>
      </c>
      <c r="BN69" s="1">
        <v>31.25</v>
      </c>
      <c r="BO69" s="1">
        <v>31.25</v>
      </c>
    </row>
    <row r="70" spans="1:67" x14ac:dyDescent="0.2">
      <c r="A70" s="1" t="s">
        <v>81</v>
      </c>
      <c r="B70" s="1" t="s">
        <v>177</v>
      </c>
      <c r="C70" s="1">
        <v>53.105249999999998</v>
      </c>
      <c r="D70" s="1">
        <v>-27.875147222222211</v>
      </c>
      <c r="E70" s="1" t="s">
        <v>1107</v>
      </c>
      <c r="F70" s="1" t="s">
        <v>2026</v>
      </c>
      <c r="G70" s="1">
        <v>0</v>
      </c>
      <c r="H70" s="1">
        <v>0</v>
      </c>
      <c r="I70" s="1">
        <v>0</v>
      </c>
      <c r="J70" s="1" t="s">
        <v>2916</v>
      </c>
      <c r="K70" s="1" t="s">
        <v>2920</v>
      </c>
      <c r="R70" s="1" t="s">
        <v>2928</v>
      </c>
      <c r="S70" s="1">
        <v>0.49</v>
      </c>
      <c r="T70" s="1">
        <v>1</v>
      </c>
      <c r="U70" s="1" t="b">
        <v>0</v>
      </c>
      <c r="V70" s="1" t="b">
        <v>0</v>
      </c>
      <c r="W70" s="1" t="s">
        <v>2936</v>
      </c>
      <c r="X70" s="1">
        <v>681.99999999989996</v>
      </c>
      <c r="Y70" s="1">
        <v>125</v>
      </c>
      <c r="Z70" s="1">
        <v>1.5</v>
      </c>
      <c r="AA70" s="1" t="b">
        <v>1</v>
      </c>
      <c r="AF70" s="1">
        <v>681.99999999989996</v>
      </c>
      <c r="AG70" s="1">
        <v>680</v>
      </c>
      <c r="AH70" s="1">
        <v>678</v>
      </c>
      <c r="AI70" s="1">
        <v>676.00000000010004</v>
      </c>
      <c r="AV70" s="1">
        <v>1875</v>
      </c>
      <c r="AW70" s="1">
        <v>1875</v>
      </c>
      <c r="AX70" s="1">
        <v>1875</v>
      </c>
      <c r="AY70" s="1">
        <v>1875</v>
      </c>
      <c r="BL70" s="1">
        <v>31.25</v>
      </c>
      <c r="BM70" s="1">
        <v>31.25</v>
      </c>
      <c r="BN70" s="1">
        <v>31.25</v>
      </c>
      <c r="BO70" s="1">
        <v>31.25</v>
      </c>
    </row>
    <row r="71" spans="1:67" x14ac:dyDescent="0.2">
      <c r="A71" s="1" t="s">
        <v>81</v>
      </c>
      <c r="B71" s="1" t="s">
        <v>178</v>
      </c>
      <c r="C71" s="1">
        <v>52.853000000000002</v>
      </c>
      <c r="D71" s="1">
        <v>-27.84640555555556</v>
      </c>
      <c r="E71" s="1" t="s">
        <v>1108</v>
      </c>
      <c r="F71" s="1" t="s">
        <v>2027</v>
      </c>
      <c r="G71" s="1">
        <v>0</v>
      </c>
      <c r="H71" s="1">
        <v>0</v>
      </c>
      <c r="I71" s="1">
        <v>0</v>
      </c>
      <c r="J71" s="1" t="s">
        <v>2916</v>
      </c>
      <c r="K71" s="1" t="s">
        <v>2920</v>
      </c>
      <c r="R71" s="1" t="s">
        <v>2928</v>
      </c>
      <c r="S71" s="1">
        <v>0.49</v>
      </c>
      <c r="T71" s="1">
        <v>1</v>
      </c>
      <c r="U71" s="1" t="b">
        <v>0</v>
      </c>
      <c r="V71" s="1" t="b">
        <v>0</v>
      </c>
      <c r="W71" s="1" t="s">
        <v>2936</v>
      </c>
      <c r="X71" s="1">
        <v>681.99999999989996</v>
      </c>
      <c r="Y71" s="1">
        <v>125</v>
      </c>
      <c r="Z71" s="1">
        <v>1.5</v>
      </c>
      <c r="AA71" s="1" t="b">
        <v>1</v>
      </c>
      <c r="AF71" s="1">
        <v>681.99999999989996</v>
      </c>
      <c r="AG71" s="1">
        <v>680</v>
      </c>
      <c r="AH71" s="1">
        <v>678</v>
      </c>
      <c r="AI71" s="1">
        <v>676.00000000010004</v>
      </c>
      <c r="AV71" s="1">
        <v>1875</v>
      </c>
      <c r="AW71" s="1">
        <v>1875</v>
      </c>
      <c r="AX71" s="1">
        <v>1875</v>
      </c>
      <c r="AY71" s="1">
        <v>1875</v>
      </c>
      <c r="BL71" s="1">
        <v>31.25</v>
      </c>
      <c r="BM71" s="1">
        <v>31.25</v>
      </c>
      <c r="BN71" s="1">
        <v>31.25</v>
      </c>
      <c r="BO71" s="1">
        <v>31.25</v>
      </c>
    </row>
    <row r="72" spans="1:67" x14ac:dyDescent="0.2">
      <c r="A72" s="1" t="s">
        <v>81</v>
      </c>
      <c r="B72" s="1" t="s">
        <v>179</v>
      </c>
      <c r="C72" s="1">
        <v>52.937750000000001</v>
      </c>
      <c r="D72" s="1">
        <v>-27.74092222222221</v>
      </c>
      <c r="E72" s="1" t="s">
        <v>1109</v>
      </c>
      <c r="F72" s="1" t="s">
        <v>2028</v>
      </c>
      <c r="G72" s="1">
        <v>0</v>
      </c>
      <c r="H72" s="1">
        <v>0</v>
      </c>
      <c r="I72" s="1">
        <v>0</v>
      </c>
      <c r="J72" s="1" t="s">
        <v>2916</v>
      </c>
      <c r="K72" s="1" t="s">
        <v>2920</v>
      </c>
      <c r="R72" s="1" t="s">
        <v>2928</v>
      </c>
      <c r="S72" s="1">
        <v>0.49</v>
      </c>
      <c r="T72" s="1">
        <v>1</v>
      </c>
      <c r="U72" s="1" t="b">
        <v>0</v>
      </c>
      <c r="V72" s="1" t="b">
        <v>0</v>
      </c>
      <c r="W72" s="1" t="s">
        <v>2936</v>
      </c>
      <c r="X72" s="1">
        <v>681.99999999989996</v>
      </c>
      <c r="Y72" s="1">
        <v>125</v>
      </c>
      <c r="Z72" s="1">
        <v>1.5</v>
      </c>
      <c r="AA72" s="1" t="b">
        <v>1</v>
      </c>
      <c r="AF72" s="1">
        <v>681.99999999989996</v>
      </c>
      <c r="AG72" s="1">
        <v>680</v>
      </c>
      <c r="AH72" s="1">
        <v>678</v>
      </c>
      <c r="AI72" s="1">
        <v>676.00000000010004</v>
      </c>
      <c r="AV72" s="1">
        <v>1875</v>
      </c>
      <c r="AW72" s="1">
        <v>1875</v>
      </c>
      <c r="AX72" s="1">
        <v>1875</v>
      </c>
      <c r="AY72" s="1">
        <v>1875</v>
      </c>
      <c r="BL72" s="1">
        <v>31.25</v>
      </c>
      <c r="BM72" s="1">
        <v>31.25</v>
      </c>
      <c r="BN72" s="1">
        <v>31.25</v>
      </c>
      <c r="BO72" s="1">
        <v>31.25</v>
      </c>
    </row>
    <row r="73" spans="1:67" x14ac:dyDescent="0.2">
      <c r="A73" s="1" t="s">
        <v>81</v>
      </c>
      <c r="B73" s="1" t="s">
        <v>180</v>
      </c>
      <c r="C73" s="1">
        <v>53.259250000000002</v>
      </c>
      <c r="D73" s="1">
        <v>-27.676513888888891</v>
      </c>
      <c r="E73" s="1" t="s">
        <v>1110</v>
      </c>
      <c r="F73" s="1" t="s">
        <v>2029</v>
      </c>
      <c r="G73" s="1">
        <v>0</v>
      </c>
      <c r="H73" s="1">
        <v>0</v>
      </c>
      <c r="I73" s="1">
        <v>0</v>
      </c>
      <c r="J73" s="1" t="s">
        <v>2916</v>
      </c>
      <c r="K73" s="1" t="s">
        <v>2920</v>
      </c>
      <c r="R73" s="1" t="s">
        <v>2928</v>
      </c>
      <c r="S73" s="1">
        <v>0.49</v>
      </c>
      <c r="T73" s="1">
        <v>1</v>
      </c>
      <c r="U73" s="1" t="b">
        <v>0</v>
      </c>
      <c r="V73" s="1" t="b">
        <v>0</v>
      </c>
      <c r="W73" s="1" t="s">
        <v>2936</v>
      </c>
      <c r="X73" s="1">
        <v>681.99999999989996</v>
      </c>
      <c r="Y73" s="1">
        <v>125</v>
      </c>
      <c r="Z73" s="1">
        <v>1.5</v>
      </c>
      <c r="AA73" s="1" t="b">
        <v>1</v>
      </c>
      <c r="AF73" s="1">
        <v>681.99999999989996</v>
      </c>
      <c r="AG73" s="1">
        <v>680</v>
      </c>
      <c r="AH73" s="1">
        <v>678</v>
      </c>
      <c r="AI73" s="1">
        <v>676.00000000010004</v>
      </c>
      <c r="AV73" s="1">
        <v>1875</v>
      </c>
      <c r="AW73" s="1">
        <v>1875</v>
      </c>
      <c r="AX73" s="1">
        <v>1875</v>
      </c>
      <c r="AY73" s="1">
        <v>1875</v>
      </c>
      <c r="BL73" s="1">
        <v>31.25</v>
      </c>
      <c r="BM73" s="1">
        <v>31.25</v>
      </c>
      <c r="BN73" s="1">
        <v>31.25</v>
      </c>
      <c r="BO73" s="1">
        <v>31.25</v>
      </c>
    </row>
    <row r="74" spans="1:67" x14ac:dyDescent="0.2">
      <c r="A74" s="1" t="s">
        <v>81</v>
      </c>
      <c r="B74" s="1" t="s">
        <v>181</v>
      </c>
      <c r="C74" s="1">
        <v>52.966333333333331</v>
      </c>
      <c r="D74" s="1">
        <v>-27.89085</v>
      </c>
      <c r="E74" s="1" t="s">
        <v>1111</v>
      </c>
      <c r="F74" s="1" t="s">
        <v>2030</v>
      </c>
      <c r="G74" s="1">
        <v>0</v>
      </c>
      <c r="H74" s="1">
        <v>0</v>
      </c>
      <c r="I74" s="1">
        <v>0</v>
      </c>
      <c r="J74" s="1" t="s">
        <v>2916</v>
      </c>
      <c r="K74" s="1" t="s">
        <v>2920</v>
      </c>
      <c r="R74" s="1" t="s">
        <v>2928</v>
      </c>
      <c r="S74" s="1">
        <v>0.49</v>
      </c>
      <c r="T74" s="1">
        <v>1</v>
      </c>
      <c r="U74" s="1" t="b">
        <v>0</v>
      </c>
      <c r="V74" s="1" t="b">
        <v>0</v>
      </c>
      <c r="W74" s="1" t="s">
        <v>2936</v>
      </c>
      <c r="X74" s="1">
        <v>681.99999999989996</v>
      </c>
      <c r="Y74" s="1">
        <v>125</v>
      </c>
      <c r="Z74" s="1">
        <v>1.5</v>
      </c>
      <c r="AA74" s="1" t="b">
        <v>1</v>
      </c>
      <c r="AF74" s="1">
        <v>681.99999999989996</v>
      </c>
      <c r="AG74" s="1">
        <v>680</v>
      </c>
      <c r="AH74" s="1">
        <v>678</v>
      </c>
      <c r="AI74" s="1">
        <v>676.00000000010004</v>
      </c>
      <c r="AV74" s="1">
        <v>1875</v>
      </c>
      <c r="AW74" s="1">
        <v>1875</v>
      </c>
      <c r="AX74" s="1">
        <v>1875</v>
      </c>
      <c r="AY74" s="1">
        <v>1875</v>
      </c>
      <c r="BL74" s="1">
        <v>31.25</v>
      </c>
      <c r="BM74" s="1">
        <v>31.25</v>
      </c>
      <c r="BN74" s="1">
        <v>31.25</v>
      </c>
      <c r="BO74" s="1">
        <v>31.25</v>
      </c>
    </row>
    <row r="75" spans="1:67" x14ac:dyDescent="0.2">
      <c r="A75" s="1" t="s">
        <v>81</v>
      </c>
      <c r="B75" s="1" t="s">
        <v>182</v>
      </c>
      <c r="C75" s="1">
        <v>53.265916666666669</v>
      </c>
      <c r="D75" s="1">
        <v>-27.738388888888888</v>
      </c>
      <c r="E75" s="1" t="s">
        <v>1112</v>
      </c>
      <c r="F75" s="1" t="s">
        <v>2031</v>
      </c>
      <c r="G75" s="1">
        <v>0</v>
      </c>
      <c r="H75" s="1">
        <v>0</v>
      </c>
      <c r="I75" s="1">
        <v>0</v>
      </c>
      <c r="J75" s="1" t="s">
        <v>2916</v>
      </c>
      <c r="K75" s="1" t="s">
        <v>2920</v>
      </c>
      <c r="R75" s="1" t="s">
        <v>2928</v>
      </c>
      <c r="S75" s="1">
        <v>0.49</v>
      </c>
      <c r="T75" s="1">
        <v>1</v>
      </c>
      <c r="U75" s="1" t="b">
        <v>0</v>
      </c>
      <c r="V75" s="1" t="b">
        <v>0</v>
      </c>
      <c r="W75" s="1" t="s">
        <v>2936</v>
      </c>
      <c r="X75" s="1">
        <v>681.99999999989996</v>
      </c>
      <c r="Y75" s="1">
        <v>125</v>
      </c>
      <c r="Z75" s="1">
        <v>1.5</v>
      </c>
      <c r="AA75" s="1" t="b">
        <v>1</v>
      </c>
      <c r="AF75" s="1">
        <v>681.99999999989996</v>
      </c>
      <c r="AG75" s="1">
        <v>680</v>
      </c>
      <c r="AH75" s="1">
        <v>678</v>
      </c>
      <c r="AI75" s="1">
        <v>676.00000000010004</v>
      </c>
      <c r="AV75" s="1">
        <v>1875</v>
      </c>
      <c r="AW75" s="1">
        <v>1875</v>
      </c>
      <c r="AX75" s="1">
        <v>1875</v>
      </c>
      <c r="AY75" s="1">
        <v>1875</v>
      </c>
      <c r="BL75" s="1">
        <v>31.25</v>
      </c>
      <c r="BM75" s="1">
        <v>31.25</v>
      </c>
      <c r="BN75" s="1">
        <v>31.25</v>
      </c>
      <c r="BO75" s="1">
        <v>31.25</v>
      </c>
    </row>
    <row r="76" spans="1:67" x14ac:dyDescent="0.2">
      <c r="A76" s="1" t="s">
        <v>81</v>
      </c>
      <c r="B76" s="1" t="s">
        <v>183</v>
      </c>
      <c r="C76" s="1">
        <v>53.191125</v>
      </c>
      <c r="D76" s="1">
        <v>-28.006488888888889</v>
      </c>
      <c r="E76" s="1" t="s">
        <v>1113</v>
      </c>
      <c r="F76" s="1" t="s">
        <v>2032</v>
      </c>
      <c r="G76" s="1">
        <v>0</v>
      </c>
      <c r="H76" s="1">
        <v>0</v>
      </c>
      <c r="I76" s="1">
        <v>0</v>
      </c>
      <c r="J76" s="1" t="s">
        <v>2916</v>
      </c>
      <c r="K76" s="1" t="s">
        <v>2920</v>
      </c>
      <c r="R76" s="1" t="s">
        <v>2928</v>
      </c>
      <c r="S76" s="1">
        <v>0.49</v>
      </c>
      <c r="T76" s="1">
        <v>1</v>
      </c>
      <c r="U76" s="1" t="b">
        <v>0</v>
      </c>
      <c r="V76" s="1" t="b">
        <v>0</v>
      </c>
      <c r="W76" s="1" t="s">
        <v>2936</v>
      </c>
      <c r="X76" s="1">
        <v>681.99999999989996</v>
      </c>
      <c r="Y76" s="1">
        <v>125</v>
      </c>
      <c r="Z76" s="1">
        <v>1.5</v>
      </c>
      <c r="AA76" s="1" t="b">
        <v>1</v>
      </c>
      <c r="AF76" s="1">
        <v>681.99999999989996</v>
      </c>
      <c r="AG76" s="1">
        <v>680</v>
      </c>
      <c r="AH76" s="1">
        <v>678</v>
      </c>
      <c r="AI76" s="1">
        <v>676.00000000010004</v>
      </c>
      <c r="AV76" s="1">
        <v>1875</v>
      </c>
      <c r="AW76" s="1">
        <v>1875</v>
      </c>
      <c r="AX76" s="1">
        <v>1875</v>
      </c>
      <c r="AY76" s="1">
        <v>1875</v>
      </c>
      <c r="BL76" s="1">
        <v>31.25</v>
      </c>
      <c r="BM76" s="1">
        <v>31.25</v>
      </c>
      <c r="BN76" s="1">
        <v>31.25</v>
      </c>
      <c r="BO76" s="1">
        <v>31.25</v>
      </c>
    </row>
    <row r="77" spans="1:67" x14ac:dyDescent="0.2">
      <c r="A77" s="1" t="s">
        <v>81</v>
      </c>
      <c r="B77" s="1" t="s">
        <v>184</v>
      </c>
      <c r="C77" s="1">
        <v>53.285208333333337</v>
      </c>
      <c r="D77" s="1">
        <v>-28.01217777777779</v>
      </c>
      <c r="E77" s="1" t="s">
        <v>1114</v>
      </c>
      <c r="F77" s="1" t="s">
        <v>2033</v>
      </c>
      <c r="G77" s="1">
        <v>0</v>
      </c>
      <c r="H77" s="1">
        <v>0</v>
      </c>
      <c r="I77" s="1">
        <v>0</v>
      </c>
      <c r="J77" s="1" t="s">
        <v>2916</v>
      </c>
      <c r="K77" s="1" t="s">
        <v>2920</v>
      </c>
      <c r="R77" s="1" t="s">
        <v>2928</v>
      </c>
      <c r="S77" s="1">
        <v>0.49</v>
      </c>
      <c r="T77" s="1">
        <v>1</v>
      </c>
      <c r="U77" s="1" t="b">
        <v>0</v>
      </c>
      <c r="V77" s="1" t="b">
        <v>0</v>
      </c>
      <c r="W77" s="1" t="s">
        <v>2936</v>
      </c>
      <c r="X77" s="1">
        <v>681.99999999989996</v>
      </c>
      <c r="Y77" s="1">
        <v>125</v>
      </c>
      <c r="Z77" s="1">
        <v>1.5</v>
      </c>
      <c r="AA77" s="1" t="b">
        <v>1</v>
      </c>
      <c r="AF77" s="1">
        <v>681.99999999989996</v>
      </c>
      <c r="AG77" s="1">
        <v>680</v>
      </c>
      <c r="AH77" s="1">
        <v>678</v>
      </c>
      <c r="AI77" s="1">
        <v>676.00000000010004</v>
      </c>
      <c r="AV77" s="1">
        <v>1875</v>
      </c>
      <c r="AW77" s="1">
        <v>1875</v>
      </c>
      <c r="AX77" s="1">
        <v>1875</v>
      </c>
      <c r="AY77" s="1">
        <v>1875</v>
      </c>
      <c r="BL77" s="1">
        <v>31.25</v>
      </c>
      <c r="BM77" s="1">
        <v>31.25</v>
      </c>
      <c r="BN77" s="1">
        <v>31.25</v>
      </c>
      <c r="BO77" s="1">
        <v>31.25</v>
      </c>
    </row>
    <row r="78" spans="1:67" x14ac:dyDescent="0.2">
      <c r="A78" s="1" t="s">
        <v>81</v>
      </c>
      <c r="B78" s="1" t="s">
        <v>185</v>
      </c>
      <c r="C78" s="1">
        <v>53.217791666666663</v>
      </c>
      <c r="D78" s="1">
        <v>-27.59063055555556</v>
      </c>
      <c r="E78" s="1" t="s">
        <v>1115</v>
      </c>
      <c r="F78" s="1" t="s">
        <v>2034</v>
      </c>
      <c r="G78" s="1">
        <v>0</v>
      </c>
      <c r="H78" s="1">
        <v>0</v>
      </c>
      <c r="I78" s="1">
        <v>0</v>
      </c>
      <c r="J78" s="1" t="s">
        <v>2916</v>
      </c>
      <c r="K78" s="1" t="s">
        <v>2920</v>
      </c>
      <c r="R78" s="1" t="s">
        <v>2928</v>
      </c>
      <c r="S78" s="1">
        <v>0.49</v>
      </c>
      <c r="T78" s="1">
        <v>1</v>
      </c>
      <c r="U78" s="1" t="b">
        <v>0</v>
      </c>
      <c r="V78" s="1" t="b">
        <v>0</v>
      </c>
      <c r="W78" s="1" t="s">
        <v>2936</v>
      </c>
      <c r="X78" s="1">
        <v>681.99999999989996</v>
      </c>
      <c r="Y78" s="1">
        <v>125</v>
      </c>
      <c r="Z78" s="1">
        <v>1.5</v>
      </c>
      <c r="AA78" s="1" t="b">
        <v>1</v>
      </c>
      <c r="AF78" s="1">
        <v>681.99999999989996</v>
      </c>
      <c r="AG78" s="1">
        <v>680</v>
      </c>
      <c r="AH78" s="1">
        <v>678</v>
      </c>
      <c r="AI78" s="1">
        <v>676.00000000010004</v>
      </c>
      <c r="AV78" s="1">
        <v>1875</v>
      </c>
      <c r="AW78" s="1">
        <v>1875</v>
      </c>
      <c r="AX78" s="1">
        <v>1875</v>
      </c>
      <c r="AY78" s="1">
        <v>1875</v>
      </c>
      <c r="BL78" s="1">
        <v>31.25</v>
      </c>
      <c r="BM78" s="1">
        <v>31.25</v>
      </c>
      <c r="BN78" s="1">
        <v>31.25</v>
      </c>
      <c r="BO78" s="1">
        <v>31.25</v>
      </c>
    </row>
    <row r="79" spans="1:67" x14ac:dyDescent="0.2">
      <c r="A79" s="1" t="s">
        <v>81</v>
      </c>
      <c r="B79" s="1" t="s">
        <v>186</v>
      </c>
      <c r="C79" s="1">
        <v>53.383041666666657</v>
      </c>
      <c r="D79" s="1">
        <v>-27.902644444444451</v>
      </c>
      <c r="E79" s="1" t="s">
        <v>1116</v>
      </c>
      <c r="F79" s="1" t="s">
        <v>2035</v>
      </c>
      <c r="G79" s="1">
        <v>0</v>
      </c>
      <c r="H79" s="1">
        <v>0</v>
      </c>
      <c r="I79" s="1">
        <v>0</v>
      </c>
      <c r="J79" s="1" t="s">
        <v>2916</v>
      </c>
      <c r="K79" s="1" t="s">
        <v>2920</v>
      </c>
      <c r="R79" s="1" t="s">
        <v>2928</v>
      </c>
      <c r="S79" s="1">
        <v>0.49</v>
      </c>
      <c r="T79" s="1">
        <v>1</v>
      </c>
      <c r="U79" s="1" t="b">
        <v>0</v>
      </c>
      <c r="V79" s="1" t="b">
        <v>0</v>
      </c>
      <c r="W79" s="1" t="s">
        <v>2936</v>
      </c>
      <c r="X79" s="1">
        <v>681.99999999989996</v>
      </c>
      <c r="Y79" s="1">
        <v>125</v>
      </c>
      <c r="Z79" s="1">
        <v>1.5</v>
      </c>
      <c r="AA79" s="1" t="b">
        <v>1</v>
      </c>
      <c r="AF79" s="1">
        <v>681.99999999989996</v>
      </c>
      <c r="AG79" s="1">
        <v>680</v>
      </c>
      <c r="AH79" s="1">
        <v>678</v>
      </c>
      <c r="AI79" s="1">
        <v>676.00000000010004</v>
      </c>
      <c r="AV79" s="1">
        <v>1875</v>
      </c>
      <c r="AW79" s="1">
        <v>1875</v>
      </c>
      <c r="AX79" s="1">
        <v>1875</v>
      </c>
      <c r="AY79" s="1">
        <v>1875</v>
      </c>
      <c r="BL79" s="1">
        <v>31.25</v>
      </c>
      <c r="BM79" s="1">
        <v>31.25</v>
      </c>
      <c r="BN79" s="1">
        <v>31.25</v>
      </c>
      <c r="BO79" s="1">
        <v>31.25</v>
      </c>
    </row>
    <row r="80" spans="1:67" x14ac:dyDescent="0.2">
      <c r="A80" s="1" t="s">
        <v>81</v>
      </c>
      <c r="B80" s="1" t="s">
        <v>187</v>
      </c>
      <c r="C80" s="1">
        <v>53.18</v>
      </c>
      <c r="D80" s="1">
        <v>-27.920649999999998</v>
      </c>
      <c r="E80" s="1" t="s">
        <v>1117</v>
      </c>
      <c r="F80" s="1" t="s">
        <v>2036</v>
      </c>
      <c r="G80" s="1">
        <v>0</v>
      </c>
      <c r="H80" s="1">
        <v>0</v>
      </c>
      <c r="I80" s="1">
        <v>0</v>
      </c>
      <c r="J80" s="1" t="s">
        <v>2916</v>
      </c>
      <c r="K80" s="1" t="s">
        <v>2920</v>
      </c>
      <c r="R80" s="1" t="s">
        <v>2928</v>
      </c>
      <c r="S80" s="1">
        <v>0.49</v>
      </c>
      <c r="T80" s="1">
        <v>1</v>
      </c>
      <c r="U80" s="1" t="b">
        <v>0</v>
      </c>
      <c r="V80" s="1" t="b">
        <v>0</v>
      </c>
      <c r="W80" s="1" t="s">
        <v>2936</v>
      </c>
      <c r="X80" s="1">
        <v>681.99999999989996</v>
      </c>
      <c r="Y80" s="1">
        <v>125</v>
      </c>
      <c r="Z80" s="1">
        <v>1.5</v>
      </c>
      <c r="AA80" s="1" t="b">
        <v>1</v>
      </c>
      <c r="AF80" s="1">
        <v>681.99999999989996</v>
      </c>
      <c r="AG80" s="1">
        <v>680</v>
      </c>
      <c r="AH80" s="1">
        <v>678</v>
      </c>
      <c r="AI80" s="1">
        <v>676.00000000010004</v>
      </c>
      <c r="AV80" s="1">
        <v>1875</v>
      </c>
      <c r="AW80" s="1">
        <v>1875</v>
      </c>
      <c r="AX80" s="1">
        <v>1875</v>
      </c>
      <c r="AY80" s="1">
        <v>1875</v>
      </c>
      <c r="BL80" s="1">
        <v>31.25</v>
      </c>
      <c r="BM80" s="1">
        <v>31.25</v>
      </c>
      <c r="BN80" s="1">
        <v>31.25</v>
      </c>
      <c r="BO80" s="1">
        <v>31.25</v>
      </c>
    </row>
    <row r="81" spans="1:67" x14ac:dyDescent="0.2">
      <c r="A81" s="1" t="s">
        <v>81</v>
      </c>
      <c r="B81" s="1" t="s">
        <v>188</v>
      </c>
      <c r="C81" s="1">
        <v>53.138874999999999</v>
      </c>
      <c r="D81" s="1">
        <v>-27.65376944444445</v>
      </c>
      <c r="E81" s="1" t="s">
        <v>1118</v>
      </c>
      <c r="F81" s="1" t="s">
        <v>2037</v>
      </c>
      <c r="G81" s="1">
        <v>0</v>
      </c>
      <c r="H81" s="1">
        <v>0</v>
      </c>
      <c r="I81" s="1">
        <v>0</v>
      </c>
      <c r="J81" s="1" t="s">
        <v>2916</v>
      </c>
      <c r="K81" s="1" t="s">
        <v>2920</v>
      </c>
      <c r="R81" s="1" t="s">
        <v>2928</v>
      </c>
      <c r="S81" s="1">
        <v>0.49</v>
      </c>
      <c r="T81" s="1">
        <v>1</v>
      </c>
      <c r="U81" s="1" t="b">
        <v>0</v>
      </c>
      <c r="V81" s="1" t="b">
        <v>0</v>
      </c>
      <c r="W81" s="1" t="s">
        <v>2936</v>
      </c>
      <c r="X81" s="1">
        <v>681.99999999989996</v>
      </c>
      <c r="Y81" s="1">
        <v>125</v>
      </c>
      <c r="Z81" s="1">
        <v>1.5</v>
      </c>
      <c r="AA81" s="1" t="b">
        <v>1</v>
      </c>
      <c r="AF81" s="1">
        <v>681.99999999989996</v>
      </c>
      <c r="AG81" s="1">
        <v>680</v>
      </c>
      <c r="AH81" s="1">
        <v>678</v>
      </c>
      <c r="AI81" s="1">
        <v>676.00000000010004</v>
      </c>
      <c r="AV81" s="1">
        <v>1875</v>
      </c>
      <c r="AW81" s="1">
        <v>1875</v>
      </c>
      <c r="AX81" s="1">
        <v>1875</v>
      </c>
      <c r="AY81" s="1">
        <v>1875</v>
      </c>
      <c r="BL81" s="1">
        <v>31.25</v>
      </c>
      <c r="BM81" s="1">
        <v>31.25</v>
      </c>
      <c r="BN81" s="1">
        <v>31.25</v>
      </c>
      <c r="BO81" s="1">
        <v>31.25</v>
      </c>
    </row>
    <row r="82" spans="1:67" x14ac:dyDescent="0.2">
      <c r="A82" s="1" t="s">
        <v>81</v>
      </c>
      <c r="B82" s="1" t="s">
        <v>189</v>
      </c>
      <c r="C82" s="1">
        <v>52.890749999999997</v>
      </c>
      <c r="D82" s="1">
        <v>-27.992344444444441</v>
      </c>
      <c r="E82" s="1" t="s">
        <v>1119</v>
      </c>
      <c r="F82" s="1" t="s">
        <v>2038</v>
      </c>
      <c r="G82" s="1">
        <v>0</v>
      </c>
      <c r="H82" s="1">
        <v>0</v>
      </c>
      <c r="I82" s="1">
        <v>0</v>
      </c>
      <c r="J82" s="1" t="s">
        <v>2916</v>
      </c>
      <c r="K82" s="1" t="s">
        <v>2920</v>
      </c>
      <c r="R82" s="1" t="s">
        <v>2928</v>
      </c>
      <c r="S82" s="1">
        <v>0.49</v>
      </c>
      <c r="T82" s="1">
        <v>1</v>
      </c>
      <c r="U82" s="1" t="b">
        <v>0</v>
      </c>
      <c r="V82" s="1" t="b">
        <v>0</v>
      </c>
      <c r="W82" s="1" t="s">
        <v>2936</v>
      </c>
      <c r="X82" s="1">
        <v>681.99999999989996</v>
      </c>
      <c r="Y82" s="1">
        <v>125</v>
      </c>
      <c r="Z82" s="1">
        <v>1.5</v>
      </c>
      <c r="AA82" s="1" t="b">
        <v>1</v>
      </c>
      <c r="AF82" s="1">
        <v>681.99999999989996</v>
      </c>
      <c r="AG82" s="1">
        <v>680</v>
      </c>
      <c r="AH82" s="1">
        <v>678</v>
      </c>
      <c r="AI82" s="1">
        <v>676.00000000010004</v>
      </c>
      <c r="AV82" s="1">
        <v>1875</v>
      </c>
      <c r="AW82" s="1">
        <v>1875</v>
      </c>
      <c r="AX82" s="1">
        <v>1875</v>
      </c>
      <c r="AY82" s="1">
        <v>1875</v>
      </c>
      <c r="BL82" s="1">
        <v>31.25</v>
      </c>
      <c r="BM82" s="1">
        <v>31.25</v>
      </c>
      <c r="BN82" s="1">
        <v>31.25</v>
      </c>
      <c r="BO82" s="1">
        <v>31.25</v>
      </c>
    </row>
    <row r="83" spans="1:67" x14ac:dyDescent="0.2">
      <c r="A83" s="1" t="s">
        <v>81</v>
      </c>
      <c r="B83" s="1" t="s">
        <v>190</v>
      </c>
      <c r="C83" s="1">
        <v>52.933416666666659</v>
      </c>
      <c r="D83" s="1">
        <v>-27.6432</v>
      </c>
      <c r="E83" s="1" t="s">
        <v>1120</v>
      </c>
      <c r="F83" s="1" t="s">
        <v>2039</v>
      </c>
      <c r="G83" s="1">
        <v>0</v>
      </c>
      <c r="H83" s="1">
        <v>0</v>
      </c>
      <c r="I83" s="1">
        <v>0</v>
      </c>
      <c r="J83" s="1" t="s">
        <v>2916</v>
      </c>
      <c r="K83" s="1" t="s">
        <v>2920</v>
      </c>
      <c r="R83" s="1" t="s">
        <v>2928</v>
      </c>
      <c r="S83" s="1">
        <v>0.49</v>
      </c>
      <c r="T83" s="1">
        <v>1</v>
      </c>
      <c r="U83" s="1" t="b">
        <v>0</v>
      </c>
      <c r="V83" s="1" t="b">
        <v>0</v>
      </c>
      <c r="W83" s="1" t="s">
        <v>2936</v>
      </c>
      <c r="X83" s="1">
        <v>681.99999999989996</v>
      </c>
      <c r="Y83" s="1">
        <v>125</v>
      </c>
      <c r="Z83" s="1">
        <v>1.5</v>
      </c>
      <c r="AA83" s="1" t="b">
        <v>1</v>
      </c>
      <c r="AF83" s="1">
        <v>681.99999999989996</v>
      </c>
      <c r="AG83" s="1">
        <v>680</v>
      </c>
      <c r="AH83" s="1">
        <v>678</v>
      </c>
      <c r="AI83" s="1">
        <v>676.00000000010004</v>
      </c>
      <c r="AV83" s="1">
        <v>1875</v>
      </c>
      <c r="AW83" s="1">
        <v>1875</v>
      </c>
      <c r="AX83" s="1">
        <v>1875</v>
      </c>
      <c r="AY83" s="1">
        <v>1875</v>
      </c>
      <c r="BL83" s="1">
        <v>31.25</v>
      </c>
      <c r="BM83" s="1">
        <v>31.25</v>
      </c>
      <c r="BN83" s="1">
        <v>31.25</v>
      </c>
      <c r="BO83" s="1">
        <v>31.25</v>
      </c>
    </row>
    <row r="84" spans="1:67" x14ac:dyDescent="0.2">
      <c r="A84" s="1" t="s">
        <v>81</v>
      </c>
      <c r="B84" s="1" t="s">
        <v>191</v>
      </c>
      <c r="C84" s="1">
        <v>53.273541666666667</v>
      </c>
      <c r="D84" s="1">
        <v>-27.557830555555551</v>
      </c>
      <c r="E84" s="1" t="s">
        <v>1121</v>
      </c>
      <c r="F84" s="1" t="s">
        <v>2040</v>
      </c>
      <c r="G84" s="1">
        <v>0</v>
      </c>
      <c r="H84" s="1">
        <v>0</v>
      </c>
      <c r="I84" s="1">
        <v>0</v>
      </c>
      <c r="J84" s="1" t="s">
        <v>2916</v>
      </c>
      <c r="K84" s="1" t="s">
        <v>2920</v>
      </c>
      <c r="R84" s="1" t="s">
        <v>2928</v>
      </c>
      <c r="S84" s="1">
        <v>0.49</v>
      </c>
      <c r="T84" s="1">
        <v>1</v>
      </c>
      <c r="U84" s="1" t="b">
        <v>0</v>
      </c>
      <c r="V84" s="1" t="b">
        <v>0</v>
      </c>
      <c r="W84" s="1" t="s">
        <v>2936</v>
      </c>
      <c r="X84" s="1">
        <v>681.99999999989996</v>
      </c>
      <c r="Y84" s="1">
        <v>125</v>
      </c>
      <c r="Z84" s="1">
        <v>1.5</v>
      </c>
      <c r="AA84" s="1" t="b">
        <v>1</v>
      </c>
      <c r="AF84" s="1">
        <v>681.99999999989996</v>
      </c>
      <c r="AG84" s="1">
        <v>680</v>
      </c>
      <c r="AH84" s="1">
        <v>678</v>
      </c>
      <c r="AI84" s="1">
        <v>676.00000000010004</v>
      </c>
      <c r="AV84" s="1">
        <v>1875</v>
      </c>
      <c r="AW84" s="1">
        <v>1875</v>
      </c>
      <c r="AX84" s="1">
        <v>1875</v>
      </c>
      <c r="AY84" s="1">
        <v>1875</v>
      </c>
      <c r="BL84" s="1">
        <v>31.25</v>
      </c>
      <c r="BM84" s="1">
        <v>31.25</v>
      </c>
      <c r="BN84" s="1">
        <v>31.25</v>
      </c>
      <c r="BO84" s="1">
        <v>31.25</v>
      </c>
    </row>
    <row r="85" spans="1:67" x14ac:dyDescent="0.2">
      <c r="A85" s="1" t="s">
        <v>81</v>
      </c>
      <c r="B85" s="1" t="s">
        <v>192</v>
      </c>
      <c r="C85" s="1">
        <v>53.168333333333337</v>
      </c>
      <c r="D85" s="1">
        <v>-27.63280833333333</v>
      </c>
      <c r="E85" s="1" t="s">
        <v>1122</v>
      </c>
      <c r="F85" s="1" t="s">
        <v>2041</v>
      </c>
      <c r="G85" s="1">
        <v>0</v>
      </c>
      <c r="H85" s="1">
        <v>0</v>
      </c>
      <c r="I85" s="1">
        <v>0</v>
      </c>
      <c r="J85" s="1" t="s">
        <v>2916</v>
      </c>
      <c r="K85" s="1" t="s">
        <v>2920</v>
      </c>
      <c r="R85" s="1" t="s">
        <v>2928</v>
      </c>
      <c r="S85" s="1">
        <v>0.49</v>
      </c>
      <c r="T85" s="1">
        <v>1</v>
      </c>
      <c r="U85" s="1" t="b">
        <v>0</v>
      </c>
      <c r="V85" s="1" t="b">
        <v>0</v>
      </c>
      <c r="W85" s="1" t="s">
        <v>2936</v>
      </c>
      <c r="X85" s="1">
        <v>681.99999999989996</v>
      </c>
      <c r="Y85" s="1">
        <v>125</v>
      </c>
      <c r="Z85" s="1">
        <v>1.5</v>
      </c>
      <c r="AA85" s="1" t="b">
        <v>1</v>
      </c>
      <c r="AF85" s="1">
        <v>681.99999999989996</v>
      </c>
      <c r="AG85" s="1">
        <v>680</v>
      </c>
      <c r="AH85" s="1">
        <v>678</v>
      </c>
      <c r="AI85" s="1">
        <v>676.00000000010004</v>
      </c>
      <c r="AV85" s="1">
        <v>1875</v>
      </c>
      <c r="AW85" s="1">
        <v>1875</v>
      </c>
      <c r="AX85" s="1">
        <v>1875</v>
      </c>
      <c r="AY85" s="1">
        <v>1875</v>
      </c>
      <c r="BL85" s="1">
        <v>31.25</v>
      </c>
      <c r="BM85" s="1">
        <v>31.25</v>
      </c>
      <c r="BN85" s="1">
        <v>31.25</v>
      </c>
      <c r="BO85" s="1">
        <v>31.25</v>
      </c>
    </row>
    <row r="86" spans="1:67" x14ac:dyDescent="0.2">
      <c r="A86" s="1" t="s">
        <v>81</v>
      </c>
      <c r="B86" s="1" t="s">
        <v>193</v>
      </c>
      <c r="C86" s="1">
        <v>53.122041666666668</v>
      </c>
      <c r="D86" s="1">
        <v>-27.938808333333331</v>
      </c>
      <c r="E86" s="1" t="s">
        <v>1123</v>
      </c>
      <c r="F86" s="1" t="s">
        <v>2042</v>
      </c>
      <c r="G86" s="1">
        <v>0</v>
      </c>
      <c r="H86" s="1">
        <v>0</v>
      </c>
      <c r="I86" s="1">
        <v>0</v>
      </c>
      <c r="J86" s="1" t="s">
        <v>2916</v>
      </c>
      <c r="K86" s="1" t="s">
        <v>2920</v>
      </c>
      <c r="R86" s="1" t="s">
        <v>2928</v>
      </c>
      <c r="S86" s="1">
        <v>0.49</v>
      </c>
      <c r="T86" s="1">
        <v>1</v>
      </c>
      <c r="U86" s="1" t="b">
        <v>0</v>
      </c>
      <c r="V86" s="1" t="b">
        <v>0</v>
      </c>
      <c r="W86" s="1" t="s">
        <v>2936</v>
      </c>
      <c r="X86" s="1">
        <v>681.99999999989996</v>
      </c>
      <c r="Y86" s="1">
        <v>125</v>
      </c>
      <c r="Z86" s="1">
        <v>1.5</v>
      </c>
      <c r="AA86" s="1" t="b">
        <v>1</v>
      </c>
      <c r="AF86" s="1">
        <v>681.99999999989996</v>
      </c>
      <c r="AG86" s="1">
        <v>680</v>
      </c>
      <c r="AH86" s="1">
        <v>678</v>
      </c>
      <c r="AI86" s="1">
        <v>676.00000000010004</v>
      </c>
      <c r="AV86" s="1">
        <v>1875</v>
      </c>
      <c r="AW86" s="1">
        <v>1875</v>
      </c>
      <c r="AX86" s="1">
        <v>1875</v>
      </c>
      <c r="AY86" s="1">
        <v>1875</v>
      </c>
      <c r="BL86" s="1">
        <v>31.25</v>
      </c>
      <c r="BM86" s="1">
        <v>31.25</v>
      </c>
      <c r="BN86" s="1">
        <v>31.25</v>
      </c>
      <c r="BO86" s="1">
        <v>31.25</v>
      </c>
    </row>
    <row r="87" spans="1:67" x14ac:dyDescent="0.2">
      <c r="A87" s="1" t="s">
        <v>81</v>
      </c>
      <c r="B87" s="1" t="s">
        <v>194</v>
      </c>
      <c r="C87" s="1">
        <v>53.288125000000001</v>
      </c>
      <c r="D87" s="1">
        <v>-27.804774999999999</v>
      </c>
      <c r="E87" s="1" t="s">
        <v>1124</v>
      </c>
      <c r="F87" s="1" t="s">
        <v>2043</v>
      </c>
      <c r="G87" s="1">
        <v>0</v>
      </c>
      <c r="H87" s="1">
        <v>0</v>
      </c>
      <c r="I87" s="1">
        <v>0</v>
      </c>
      <c r="J87" s="1" t="s">
        <v>2916</v>
      </c>
      <c r="K87" s="1" t="s">
        <v>2920</v>
      </c>
      <c r="R87" s="1" t="s">
        <v>2928</v>
      </c>
      <c r="S87" s="1">
        <v>0.49</v>
      </c>
      <c r="T87" s="1">
        <v>1</v>
      </c>
      <c r="U87" s="1" t="b">
        <v>0</v>
      </c>
      <c r="V87" s="1" t="b">
        <v>0</v>
      </c>
      <c r="W87" s="1" t="s">
        <v>2936</v>
      </c>
      <c r="X87" s="1">
        <v>681.99999999989996</v>
      </c>
      <c r="Y87" s="1">
        <v>125</v>
      </c>
      <c r="Z87" s="1">
        <v>1.5</v>
      </c>
      <c r="AA87" s="1" t="b">
        <v>1</v>
      </c>
      <c r="AF87" s="1">
        <v>681.99999999989996</v>
      </c>
      <c r="AG87" s="1">
        <v>680</v>
      </c>
      <c r="AH87" s="1">
        <v>678</v>
      </c>
      <c r="AI87" s="1">
        <v>676.00000000010004</v>
      </c>
      <c r="AV87" s="1">
        <v>1875</v>
      </c>
      <c r="AW87" s="1">
        <v>1875</v>
      </c>
      <c r="AX87" s="1">
        <v>1875</v>
      </c>
      <c r="AY87" s="1">
        <v>1875</v>
      </c>
      <c r="BL87" s="1">
        <v>31.25</v>
      </c>
      <c r="BM87" s="1">
        <v>31.25</v>
      </c>
      <c r="BN87" s="1">
        <v>31.25</v>
      </c>
      <c r="BO87" s="1">
        <v>31.25</v>
      </c>
    </row>
    <row r="88" spans="1:67" x14ac:dyDescent="0.2">
      <c r="A88" s="1" t="s">
        <v>81</v>
      </c>
      <c r="B88" s="1" t="s">
        <v>195</v>
      </c>
      <c r="C88" s="1">
        <v>52.863291666666669</v>
      </c>
      <c r="D88" s="1">
        <v>-27.930927777777789</v>
      </c>
      <c r="E88" s="1" t="s">
        <v>1125</v>
      </c>
      <c r="F88" s="1" t="s">
        <v>2044</v>
      </c>
      <c r="G88" s="1">
        <v>0</v>
      </c>
      <c r="H88" s="1">
        <v>0</v>
      </c>
      <c r="I88" s="1">
        <v>0</v>
      </c>
      <c r="J88" s="1" t="s">
        <v>2916</v>
      </c>
      <c r="K88" s="1" t="s">
        <v>2920</v>
      </c>
      <c r="R88" s="1" t="s">
        <v>2928</v>
      </c>
      <c r="S88" s="1">
        <v>0.49</v>
      </c>
      <c r="T88" s="1">
        <v>1</v>
      </c>
      <c r="U88" s="1" t="b">
        <v>0</v>
      </c>
      <c r="V88" s="1" t="b">
        <v>0</v>
      </c>
      <c r="W88" s="1" t="s">
        <v>2936</v>
      </c>
      <c r="X88" s="1">
        <v>681.99999999989996</v>
      </c>
      <c r="Y88" s="1">
        <v>125</v>
      </c>
      <c r="Z88" s="1">
        <v>1.5</v>
      </c>
      <c r="AA88" s="1" t="b">
        <v>1</v>
      </c>
      <c r="AF88" s="1">
        <v>681.99999999989996</v>
      </c>
      <c r="AG88" s="1">
        <v>680</v>
      </c>
      <c r="AH88" s="1">
        <v>678</v>
      </c>
      <c r="AI88" s="1">
        <v>676.00000000010004</v>
      </c>
      <c r="AV88" s="1">
        <v>1875</v>
      </c>
      <c r="AW88" s="1">
        <v>1875</v>
      </c>
      <c r="AX88" s="1">
        <v>1875</v>
      </c>
      <c r="AY88" s="1">
        <v>1875</v>
      </c>
      <c r="BL88" s="1">
        <v>31.25</v>
      </c>
      <c r="BM88" s="1">
        <v>31.25</v>
      </c>
      <c r="BN88" s="1">
        <v>31.25</v>
      </c>
      <c r="BO88" s="1">
        <v>31.25</v>
      </c>
    </row>
    <row r="89" spans="1:67" x14ac:dyDescent="0.2">
      <c r="A89" s="1" t="s">
        <v>81</v>
      </c>
      <c r="B89" s="1" t="s">
        <v>196</v>
      </c>
      <c r="C89" s="1">
        <v>53.384749999999997</v>
      </c>
      <c r="D89" s="1">
        <v>-27.998786111111109</v>
      </c>
      <c r="E89" s="1" t="s">
        <v>1126</v>
      </c>
      <c r="F89" s="1" t="s">
        <v>2045</v>
      </c>
      <c r="G89" s="1">
        <v>0</v>
      </c>
      <c r="H89" s="1">
        <v>0</v>
      </c>
      <c r="I89" s="1">
        <v>0</v>
      </c>
      <c r="J89" s="1" t="s">
        <v>2916</v>
      </c>
      <c r="K89" s="1" t="s">
        <v>2920</v>
      </c>
      <c r="R89" s="1" t="s">
        <v>2928</v>
      </c>
      <c r="S89" s="1">
        <v>0.49</v>
      </c>
      <c r="T89" s="1">
        <v>1</v>
      </c>
      <c r="U89" s="1" t="b">
        <v>0</v>
      </c>
      <c r="V89" s="1" t="b">
        <v>0</v>
      </c>
      <c r="W89" s="1" t="s">
        <v>2936</v>
      </c>
      <c r="X89" s="1">
        <v>681.99999999989996</v>
      </c>
      <c r="Y89" s="1">
        <v>125</v>
      </c>
      <c r="Z89" s="1">
        <v>1.5</v>
      </c>
      <c r="AA89" s="1" t="b">
        <v>1</v>
      </c>
      <c r="AF89" s="1">
        <v>681.99999999989996</v>
      </c>
      <c r="AG89" s="1">
        <v>680</v>
      </c>
      <c r="AH89" s="1">
        <v>678</v>
      </c>
      <c r="AI89" s="1">
        <v>676.00000000010004</v>
      </c>
      <c r="AV89" s="1">
        <v>1875</v>
      </c>
      <c r="AW89" s="1">
        <v>1875</v>
      </c>
      <c r="AX89" s="1">
        <v>1875</v>
      </c>
      <c r="AY89" s="1">
        <v>1875</v>
      </c>
      <c r="BL89" s="1">
        <v>31.25</v>
      </c>
      <c r="BM89" s="1">
        <v>31.25</v>
      </c>
      <c r="BN89" s="1">
        <v>31.25</v>
      </c>
      <c r="BO89" s="1">
        <v>31.25</v>
      </c>
    </row>
    <row r="90" spans="1:67" x14ac:dyDescent="0.2">
      <c r="A90" s="1" t="s">
        <v>81</v>
      </c>
      <c r="B90" s="1" t="s">
        <v>197</v>
      </c>
      <c r="C90" s="1">
        <v>53.08808333333333</v>
      </c>
      <c r="D90" s="1">
        <v>-27.940830555555561</v>
      </c>
      <c r="E90" s="1" t="s">
        <v>1127</v>
      </c>
      <c r="F90" s="1" t="s">
        <v>2046</v>
      </c>
      <c r="G90" s="1">
        <v>0</v>
      </c>
      <c r="H90" s="1">
        <v>0</v>
      </c>
      <c r="I90" s="1">
        <v>0</v>
      </c>
      <c r="J90" s="1" t="s">
        <v>2916</v>
      </c>
      <c r="K90" s="1" t="s">
        <v>2920</v>
      </c>
      <c r="R90" s="1" t="s">
        <v>2928</v>
      </c>
      <c r="S90" s="1">
        <v>0.49</v>
      </c>
      <c r="T90" s="1">
        <v>1</v>
      </c>
      <c r="U90" s="1" t="b">
        <v>0</v>
      </c>
      <c r="V90" s="1" t="b">
        <v>0</v>
      </c>
      <c r="W90" s="1" t="s">
        <v>2936</v>
      </c>
      <c r="X90" s="1">
        <v>681.99999999989996</v>
      </c>
      <c r="Y90" s="1">
        <v>125</v>
      </c>
      <c r="Z90" s="1">
        <v>1.5</v>
      </c>
      <c r="AA90" s="1" t="b">
        <v>1</v>
      </c>
      <c r="AF90" s="1">
        <v>681.99999999989996</v>
      </c>
      <c r="AG90" s="1">
        <v>680</v>
      </c>
      <c r="AH90" s="1">
        <v>678</v>
      </c>
      <c r="AI90" s="1">
        <v>676.00000000010004</v>
      </c>
      <c r="AV90" s="1">
        <v>1875</v>
      </c>
      <c r="AW90" s="1">
        <v>1875</v>
      </c>
      <c r="AX90" s="1">
        <v>1875</v>
      </c>
      <c r="AY90" s="1">
        <v>1875</v>
      </c>
      <c r="BL90" s="1">
        <v>31.25</v>
      </c>
      <c r="BM90" s="1">
        <v>31.25</v>
      </c>
      <c r="BN90" s="1">
        <v>31.25</v>
      </c>
      <c r="BO90" s="1">
        <v>31.25</v>
      </c>
    </row>
    <row r="91" spans="1:67" x14ac:dyDescent="0.2">
      <c r="A91" s="1" t="s">
        <v>81</v>
      </c>
      <c r="B91" s="1" t="s">
        <v>198</v>
      </c>
      <c r="C91" s="1">
        <v>52.928333333333342</v>
      </c>
      <c r="D91" s="1">
        <v>-27.81024444444445</v>
      </c>
      <c r="E91" s="1" t="s">
        <v>1128</v>
      </c>
      <c r="F91" s="1" t="s">
        <v>2047</v>
      </c>
      <c r="G91" s="1">
        <v>0</v>
      </c>
      <c r="H91" s="1">
        <v>0</v>
      </c>
      <c r="I91" s="1">
        <v>0</v>
      </c>
      <c r="J91" s="1" t="s">
        <v>2916</v>
      </c>
      <c r="K91" s="1" t="s">
        <v>2920</v>
      </c>
      <c r="R91" s="1" t="s">
        <v>2928</v>
      </c>
      <c r="S91" s="1">
        <v>0.49</v>
      </c>
      <c r="T91" s="1">
        <v>1</v>
      </c>
      <c r="U91" s="1" t="b">
        <v>0</v>
      </c>
      <c r="V91" s="1" t="b">
        <v>0</v>
      </c>
      <c r="W91" s="1" t="s">
        <v>2936</v>
      </c>
      <c r="X91" s="1">
        <v>681.99999999989996</v>
      </c>
      <c r="Y91" s="1">
        <v>125</v>
      </c>
      <c r="Z91" s="1">
        <v>1.5</v>
      </c>
      <c r="AA91" s="1" t="b">
        <v>1</v>
      </c>
      <c r="AF91" s="1">
        <v>681.99999999989996</v>
      </c>
      <c r="AG91" s="1">
        <v>680</v>
      </c>
      <c r="AH91" s="1">
        <v>678</v>
      </c>
      <c r="AI91" s="1">
        <v>676.00000000010004</v>
      </c>
      <c r="AV91" s="1">
        <v>1875</v>
      </c>
      <c r="AW91" s="1">
        <v>1875</v>
      </c>
      <c r="AX91" s="1">
        <v>1875</v>
      </c>
      <c r="AY91" s="1">
        <v>1875</v>
      </c>
      <c r="BL91" s="1">
        <v>31.25</v>
      </c>
      <c r="BM91" s="1">
        <v>31.25</v>
      </c>
      <c r="BN91" s="1">
        <v>31.25</v>
      </c>
      <c r="BO91" s="1">
        <v>31.25</v>
      </c>
    </row>
    <row r="92" spans="1:67" x14ac:dyDescent="0.2">
      <c r="A92" s="1" t="s">
        <v>81</v>
      </c>
      <c r="B92" s="1" t="s">
        <v>199</v>
      </c>
      <c r="C92" s="1">
        <v>53.225000000000001</v>
      </c>
      <c r="D92" s="1">
        <v>-27.637469444444449</v>
      </c>
      <c r="E92" s="1" t="s">
        <v>1129</v>
      </c>
      <c r="F92" s="1" t="s">
        <v>2048</v>
      </c>
      <c r="G92" s="1">
        <v>0</v>
      </c>
      <c r="H92" s="1">
        <v>0</v>
      </c>
      <c r="I92" s="1">
        <v>0</v>
      </c>
      <c r="J92" s="1" t="s">
        <v>2916</v>
      </c>
      <c r="K92" s="1" t="s">
        <v>2920</v>
      </c>
      <c r="R92" s="1" t="s">
        <v>2928</v>
      </c>
      <c r="S92" s="1">
        <v>0.49</v>
      </c>
      <c r="T92" s="1">
        <v>1</v>
      </c>
      <c r="U92" s="1" t="b">
        <v>0</v>
      </c>
      <c r="V92" s="1" t="b">
        <v>0</v>
      </c>
      <c r="W92" s="1" t="s">
        <v>2936</v>
      </c>
      <c r="X92" s="1">
        <v>681.99999999989996</v>
      </c>
      <c r="Y92" s="1">
        <v>125</v>
      </c>
      <c r="Z92" s="1">
        <v>1.5</v>
      </c>
      <c r="AA92" s="1" t="b">
        <v>1</v>
      </c>
      <c r="AF92" s="1">
        <v>681.99999999989996</v>
      </c>
      <c r="AG92" s="1">
        <v>680</v>
      </c>
      <c r="AH92" s="1">
        <v>678</v>
      </c>
      <c r="AI92" s="1">
        <v>676.00000000010004</v>
      </c>
      <c r="AV92" s="1">
        <v>1875</v>
      </c>
      <c r="AW92" s="1">
        <v>1875</v>
      </c>
      <c r="AX92" s="1">
        <v>1875</v>
      </c>
      <c r="AY92" s="1">
        <v>1875</v>
      </c>
      <c r="BL92" s="1">
        <v>31.25</v>
      </c>
      <c r="BM92" s="1">
        <v>31.25</v>
      </c>
      <c r="BN92" s="1">
        <v>31.25</v>
      </c>
      <c r="BO92" s="1">
        <v>31.25</v>
      </c>
    </row>
    <row r="93" spans="1:67" x14ac:dyDescent="0.2">
      <c r="A93" s="1" t="s">
        <v>81</v>
      </c>
      <c r="B93" s="1" t="s">
        <v>200</v>
      </c>
      <c r="C93" s="1">
        <v>53.286291666666664</v>
      </c>
      <c r="D93" s="1">
        <v>-28.088463888888889</v>
      </c>
      <c r="E93" s="1" t="s">
        <v>1130</v>
      </c>
      <c r="F93" s="1" t="s">
        <v>2049</v>
      </c>
      <c r="G93" s="1">
        <v>0</v>
      </c>
      <c r="H93" s="1">
        <v>0</v>
      </c>
      <c r="I93" s="1">
        <v>0</v>
      </c>
      <c r="J93" s="1" t="s">
        <v>2916</v>
      </c>
      <c r="K93" s="1" t="s">
        <v>2920</v>
      </c>
      <c r="R93" s="1" t="s">
        <v>2928</v>
      </c>
      <c r="S93" s="1">
        <v>0.49</v>
      </c>
      <c r="T93" s="1">
        <v>1</v>
      </c>
      <c r="U93" s="1" t="b">
        <v>0</v>
      </c>
      <c r="V93" s="1" t="b">
        <v>0</v>
      </c>
      <c r="W93" s="1" t="s">
        <v>2936</v>
      </c>
      <c r="X93" s="1">
        <v>681.99999999989996</v>
      </c>
      <c r="Y93" s="1">
        <v>125</v>
      </c>
      <c r="Z93" s="1">
        <v>1.5</v>
      </c>
      <c r="AA93" s="1" t="b">
        <v>1</v>
      </c>
      <c r="AF93" s="1">
        <v>681.99999999989996</v>
      </c>
      <c r="AG93" s="1">
        <v>680</v>
      </c>
      <c r="AH93" s="1">
        <v>678</v>
      </c>
      <c r="AI93" s="1">
        <v>676.00000000010004</v>
      </c>
      <c r="AV93" s="1">
        <v>1875</v>
      </c>
      <c r="AW93" s="1">
        <v>1875</v>
      </c>
      <c r="AX93" s="1">
        <v>1875</v>
      </c>
      <c r="AY93" s="1">
        <v>1875</v>
      </c>
      <c r="BL93" s="1">
        <v>31.25</v>
      </c>
      <c r="BM93" s="1">
        <v>31.25</v>
      </c>
      <c r="BN93" s="1">
        <v>31.25</v>
      </c>
      <c r="BO93" s="1">
        <v>31.25</v>
      </c>
    </row>
    <row r="94" spans="1:67" x14ac:dyDescent="0.2">
      <c r="A94" s="1" t="s">
        <v>81</v>
      </c>
      <c r="B94" s="1" t="s">
        <v>201</v>
      </c>
      <c r="C94" s="1">
        <v>52.977083333333333</v>
      </c>
      <c r="D94" s="1">
        <v>-27.85156666666667</v>
      </c>
      <c r="E94" s="1" t="s">
        <v>1131</v>
      </c>
      <c r="F94" s="1" t="s">
        <v>2050</v>
      </c>
      <c r="G94" s="1">
        <v>0</v>
      </c>
      <c r="H94" s="1">
        <v>0</v>
      </c>
      <c r="I94" s="1">
        <v>0</v>
      </c>
      <c r="J94" s="1" t="s">
        <v>2916</v>
      </c>
      <c r="K94" s="1" t="s">
        <v>2920</v>
      </c>
      <c r="R94" s="1" t="s">
        <v>2928</v>
      </c>
      <c r="S94" s="1">
        <v>0.49</v>
      </c>
      <c r="T94" s="1">
        <v>1</v>
      </c>
      <c r="U94" s="1" t="b">
        <v>0</v>
      </c>
      <c r="V94" s="1" t="b">
        <v>0</v>
      </c>
      <c r="W94" s="1" t="s">
        <v>2936</v>
      </c>
      <c r="X94" s="1">
        <v>681.99999999989996</v>
      </c>
      <c r="Y94" s="1">
        <v>125</v>
      </c>
      <c r="Z94" s="1">
        <v>1.5</v>
      </c>
      <c r="AA94" s="1" t="b">
        <v>1</v>
      </c>
      <c r="AF94" s="1">
        <v>681.99999999989996</v>
      </c>
      <c r="AG94" s="1">
        <v>680</v>
      </c>
      <c r="AH94" s="1">
        <v>678</v>
      </c>
      <c r="AI94" s="1">
        <v>676.00000000010004</v>
      </c>
      <c r="AV94" s="1">
        <v>1875</v>
      </c>
      <c r="AW94" s="1">
        <v>1875</v>
      </c>
      <c r="AX94" s="1">
        <v>1875</v>
      </c>
      <c r="AY94" s="1">
        <v>1875</v>
      </c>
      <c r="BL94" s="1">
        <v>31.25</v>
      </c>
      <c r="BM94" s="1">
        <v>31.25</v>
      </c>
      <c r="BN94" s="1">
        <v>31.25</v>
      </c>
      <c r="BO94" s="1">
        <v>31.25</v>
      </c>
    </row>
    <row r="95" spans="1:67" x14ac:dyDescent="0.2">
      <c r="A95" s="1" t="s">
        <v>81</v>
      </c>
      <c r="B95" s="1" t="s">
        <v>202</v>
      </c>
      <c r="C95" s="1">
        <v>53.212000000000003</v>
      </c>
      <c r="D95" s="1">
        <v>-27.528186111111111</v>
      </c>
      <c r="E95" s="1" t="s">
        <v>1132</v>
      </c>
      <c r="F95" s="1" t="s">
        <v>2051</v>
      </c>
      <c r="G95" s="1">
        <v>0</v>
      </c>
      <c r="H95" s="1">
        <v>0</v>
      </c>
      <c r="I95" s="1">
        <v>0</v>
      </c>
      <c r="J95" s="1" t="s">
        <v>2916</v>
      </c>
      <c r="K95" s="1" t="s">
        <v>2920</v>
      </c>
      <c r="R95" s="1" t="s">
        <v>2928</v>
      </c>
      <c r="S95" s="1">
        <v>0.49</v>
      </c>
      <c r="T95" s="1">
        <v>1</v>
      </c>
      <c r="U95" s="1" t="b">
        <v>0</v>
      </c>
      <c r="V95" s="1" t="b">
        <v>0</v>
      </c>
      <c r="W95" s="1" t="s">
        <v>2936</v>
      </c>
      <c r="X95" s="1">
        <v>681.99999999989996</v>
      </c>
      <c r="Y95" s="1">
        <v>125</v>
      </c>
      <c r="Z95" s="1">
        <v>1.5</v>
      </c>
      <c r="AA95" s="1" t="b">
        <v>1</v>
      </c>
      <c r="AF95" s="1">
        <v>681.99999999989996</v>
      </c>
      <c r="AG95" s="1">
        <v>680</v>
      </c>
      <c r="AH95" s="1">
        <v>678</v>
      </c>
      <c r="AI95" s="1">
        <v>676.00000000010004</v>
      </c>
      <c r="AV95" s="1">
        <v>1875</v>
      </c>
      <c r="AW95" s="1">
        <v>1875</v>
      </c>
      <c r="AX95" s="1">
        <v>1875</v>
      </c>
      <c r="AY95" s="1">
        <v>1875</v>
      </c>
      <c r="BL95" s="1">
        <v>31.25</v>
      </c>
      <c r="BM95" s="1">
        <v>31.25</v>
      </c>
      <c r="BN95" s="1">
        <v>31.25</v>
      </c>
      <c r="BO95" s="1">
        <v>31.25</v>
      </c>
    </row>
    <row r="96" spans="1:67" x14ac:dyDescent="0.2">
      <c r="A96" s="1" t="s">
        <v>81</v>
      </c>
      <c r="B96" s="1" t="s">
        <v>203</v>
      </c>
      <c r="C96" s="1">
        <v>52.978166666666667</v>
      </c>
      <c r="D96" s="1">
        <v>-27.894858333333332</v>
      </c>
      <c r="E96" s="1" t="s">
        <v>1133</v>
      </c>
      <c r="F96" s="1" t="s">
        <v>2052</v>
      </c>
      <c r="G96" s="1">
        <v>0</v>
      </c>
      <c r="H96" s="1">
        <v>0</v>
      </c>
      <c r="I96" s="1">
        <v>0</v>
      </c>
      <c r="J96" s="1" t="s">
        <v>2916</v>
      </c>
      <c r="K96" s="1" t="s">
        <v>2920</v>
      </c>
      <c r="R96" s="1" t="s">
        <v>2928</v>
      </c>
      <c r="S96" s="1">
        <v>0.49</v>
      </c>
      <c r="T96" s="1">
        <v>1</v>
      </c>
      <c r="U96" s="1" t="b">
        <v>0</v>
      </c>
      <c r="V96" s="1" t="b">
        <v>0</v>
      </c>
      <c r="W96" s="1" t="s">
        <v>2936</v>
      </c>
      <c r="X96" s="1">
        <v>681.99999999989996</v>
      </c>
      <c r="Y96" s="1">
        <v>125</v>
      </c>
      <c r="Z96" s="1">
        <v>1.5</v>
      </c>
      <c r="AA96" s="1" t="b">
        <v>1</v>
      </c>
      <c r="AF96" s="1">
        <v>681.99999999989996</v>
      </c>
      <c r="AG96" s="1">
        <v>680</v>
      </c>
      <c r="AH96" s="1">
        <v>678</v>
      </c>
      <c r="AI96" s="1">
        <v>676.00000000010004</v>
      </c>
      <c r="AV96" s="1">
        <v>1875</v>
      </c>
      <c r="AW96" s="1">
        <v>1875</v>
      </c>
      <c r="AX96" s="1">
        <v>1875</v>
      </c>
      <c r="AY96" s="1">
        <v>1875</v>
      </c>
      <c r="BL96" s="1">
        <v>31.25</v>
      </c>
      <c r="BM96" s="1">
        <v>31.25</v>
      </c>
      <c r="BN96" s="1">
        <v>31.25</v>
      </c>
      <c r="BO96" s="1">
        <v>31.25</v>
      </c>
    </row>
    <row r="97" spans="1:67" x14ac:dyDescent="0.2">
      <c r="A97" s="1" t="s">
        <v>81</v>
      </c>
      <c r="B97" s="1" t="s">
        <v>204</v>
      </c>
      <c r="C97" s="1">
        <v>52.90891666666667</v>
      </c>
      <c r="D97" s="1">
        <v>-27.728725000000001</v>
      </c>
      <c r="E97" s="1" t="s">
        <v>1134</v>
      </c>
      <c r="F97" s="1" t="s">
        <v>2053</v>
      </c>
      <c r="G97" s="1">
        <v>0</v>
      </c>
      <c r="H97" s="1">
        <v>0</v>
      </c>
      <c r="I97" s="1">
        <v>0</v>
      </c>
      <c r="J97" s="1" t="s">
        <v>2916</v>
      </c>
      <c r="K97" s="1" t="s">
        <v>2920</v>
      </c>
      <c r="R97" s="1" t="s">
        <v>2928</v>
      </c>
      <c r="S97" s="1">
        <v>0.49</v>
      </c>
      <c r="T97" s="1">
        <v>1</v>
      </c>
      <c r="U97" s="1" t="b">
        <v>0</v>
      </c>
      <c r="V97" s="1" t="b">
        <v>0</v>
      </c>
      <c r="W97" s="1" t="s">
        <v>2936</v>
      </c>
      <c r="X97" s="1">
        <v>681.99999999989996</v>
      </c>
      <c r="Y97" s="1">
        <v>125</v>
      </c>
      <c r="Z97" s="1">
        <v>1.5</v>
      </c>
      <c r="AA97" s="1" t="b">
        <v>1</v>
      </c>
      <c r="AF97" s="1">
        <v>681.99999999989996</v>
      </c>
      <c r="AG97" s="1">
        <v>680</v>
      </c>
      <c r="AH97" s="1">
        <v>678</v>
      </c>
      <c r="AI97" s="1">
        <v>676.00000000010004</v>
      </c>
      <c r="AV97" s="1">
        <v>1875</v>
      </c>
      <c r="AW97" s="1">
        <v>1875</v>
      </c>
      <c r="AX97" s="1">
        <v>1875</v>
      </c>
      <c r="AY97" s="1">
        <v>1875</v>
      </c>
      <c r="BL97" s="1">
        <v>31.25</v>
      </c>
      <c r="BM97" s="1">
        <v>31.25</v>
      </c>
      <c r="BN97" s="1">
        <v>31.25</v>
      </c>
      <c r="BO97" s="1">
        <v>31.25</v>
      </c>
    </row>
    <row r="98" spans="1:67" x14ac:dyDescent="0.2">
      <c r="A98" s="1" t="s">
        <v>81</v>
      </c>
      <c r="B98" s="1" t="s">
        <v>205</v>
      </c>
      <c r="C98" s="1">
        <v>53.281624999999998</v>
      </c>
      <c r="D98" s="1">
        <v>-27.968280555555548</v>
      </c>
      <c r="E98" s="1" t="s">
        <v>1135</v>
      </c>
      <c r="F98" s="1" t="s">
        <v>2054</v>
      </c>
      <c r="G98" s="1">
        <v>0</v>
      </c>
      <c r="H98" s="1">
        <v>0</v>
      </c>
      <c r="I98" s="1">
        <v>0</v>
      </c>
      <c r="J98" s="1" t="s">
        <v>2916</v>
      </c>
      <c r="K98" s="1" t="s">
        <v>2920</v>
      </c>
      <c r="R98" s="1" t="s">
        <v>2928</v>
      </c>
      <c r="S98" s="1">
        <v>0.49</v>
      </c>
      <c r="T98" s="1">
        <v>1</v>
      </c>
      <c r="U98" s="1" t="b">
        <v>0</v>
      </c>
      <c r="V98" s="1" t="b">
        <v>0</v>
      </c>
      <c r="W98" s="1" t="s">
        <v>2936</v>
      </c>
      <c r="X98" s="1">
        <v>681.99999999989996</v>
      </c>
      <c r="Y98" s="1">
        <v>125</v>
      </c>
      <c r="Z98" s="1">
        <v>1.5</v>
      </c>
      <c r="AA98" s="1" t="b">
        <v>1</v>
      </c>
      <c r="AF98" s="1">
        <v>681.99999999989996</v>
      </c>
      <c r="AG98" s="1">
        <v>680</v>
      </c>
      <c r="AH98" s="1">
        <v>678</v>
      </c>
      <c r="AI98" s="1">
        <v>676.00000000010004</v>
      </c>
      <c r="AV98" s="1">
        <v>1875</v>
      </c>
      <c r="AW98" s="1">
        <v>1875</v>
      </c>
      <c r="AX98" s="1">
        <v>1875</v>
      </c>
      <c r="AY98" s="1">
        <v>1875</v>
      </c>
      <c r="BL98" s="1">
        <v>31.25</v>
      </c>
      <c r="BM98" s="1">
        <v>31.25</v>
      </c>
      <c r="BN98" s="1">
        <v>31.25</v>
      </c>
      <c r="BO98" s="1">
        <v>31.25</v>
      </c>
    </row>
    <row r="99" spans="1:67" x14ac:dyDescent="0.2">
      <c r="A99" s="1" t="s">
        <v>81</v>
      </c>
      <c r="B99" s="1" t="s">
        <v>206</v>
      </c>
      <c r="C99" s="1">
        <v>52.87466666666667</v>
      </c>
      <c r="D99" s="1">
        <v>-27.95631666666667</v>
      </c>
      <c r="E99" s="1" t="s">
        <v>1136</v>
      </c>
      <c r="F99" s="1" t="s">
        <v>2055</v>
      </c>
      <c r="G99" s="1">
        <v>0</v>
      </c>
      <c r="H99" s="1">
        <v>0</v>
      </c>
      <c r="I99" s="1">
        <v>0</v>
      </c>
      <c r="J99" s="1" t="s">
        <v>2916</v>
      </c>
      <c r="K99" s="1" t="s">
        <v>2920</v>
      </c>
      <c r="R99" s="1" t="s">
        <v>2928</v>
      </c>
      <c r="S99" s="1">
        <v>0.49</v>
      </c>
      <c r="T99" s="1">
        <v>1</v>
      </c>
      <c r="U99" s="1" t="b">
        <v>0</v>
      </c>
      <c r="V99" s="1" t="b">
        <v>0</v>
      </c>
      <c r="W99" s="1" t="s">
        <v>2936</v>
      </c>
      <c r="X99" s="1">
        <v>681.99999999989996</v>
      </c>
      <c r="Y99" s="1">
        <v>125</v>
      </c>
      <c r="Z99" s="1">
        <v>1.5</v>
      </c>
      <c r="AA99" s="1" t="b">
        <v>1</v>
      </c>
      <c r="AF99" s="1">
        <v>681.99999999989996</v>
      </c>
      <c r="AG99" s="1">
        <v>680</v>
      </c>
      <c r="AH99" s="1">
        <v>678</v>
      </c>
      <c r="AI99" s="1">
        <v>676.00000000010004</v>
      </c>
      <c r="AV99" s="1">
        <v>1875</v>
      </c>
      <c r="AW99" s="1">
        <v>1875</v>
      </c>
      <c r="AX99" s="1">
        <v>1875</v>
      </c>
      <c r="AY99" s="1">
        <v>1875</v>
      </c>
      <c r="BL99" s="1">
        <v>31.25</v>
      </c>
      <c r="BM99" s="1">
        <v>31.25</v>
      </c>
      <c r="BN99" s="1">
        <v>31.25</v>
      </c>
      <c r="BO99" s="1">
        <v>31.25</v>
      </c>
    </row>
    <row r="100" spans="1:67" x14ac:dyDescent="0.2">
      <c r="A100" s="1" t="s">
        <v>81</v>
      </c>
      <c r="B100" s="1" t="s">
        <v>207</v>
      </c>
      <c r="C100" s="1">
        <v>53.215916666666658</v>
      </c>
      <c r="D100" s="1">
        <v>-27.925997222222211</v>
      </c>
      <c r="E100" s="1" t="s">
        <v>1137</v>
      </c>
      <c r="F100" s="1" t="s">
        <v>2056</v>
      </c>
      <c r="G100" s="1">
        <v>0</v>
      </c>
      <c r="H100" s="1">
        <v>0</v>
      </c>
      <c r="I100" s="1">
        <v>0</v>
      </c>
      <c r="J100" s="1" t="s">
        <v>2916</v>
      </c>
      <c r="K100" s="1" t="s">
        <v>2920</v>
      </c>
      <c r="R100" s="1" t="s">
        <v>2928</v>
      </c>
      <c r="S100" s="1">
        <v>0.49</v>
      </c>
      <c r="T100" s="1">
        <v>1</v>
      </c>
      <c r="U100" s="1" t="b">
        <v>0</v>
      </c>
      <c r="V100" s="1" t="b">
        <v>0</v>
      </c>
      <c r="W100" s="1" t="s">
        <v>2936</v>
      </c>
      <c r="X100" s="1">
        <v>681.99999999989996</v>
      </c>
      <c r="Y100" s="1">
        <v>125</v>
      </c>
      <c r="Z100" s="1">
        <v>1.5</v>
      </c>
      <c r="AA100" s="1" t="b">
        <v>1</v>
      </c>
      <c r="AF100" s="1">
        <v>681.99999999989996</v>
      </c>
      <c r="AG100" s="1">
        <v>680</v>
      </c>
      <c r="AH100" s="1">
        <v>678</v>
      </c>
      <c r="AI100" s="1">
        <v>676.00000000010004</v>
      </c>
      <c r="AV100" s="1">
        <v>1875</v>
      </c>
      <c r="AW100" s="1">
        <v>1875</v>
      </c>
      <c r="AX100" s="1">
        <v>1875</v>
      </c>
      <c r="AY100" s="1">
        <v>1875</v>
      </c>
      <c r="BL100" s="1">
        <v>31.25</v>
      </c>
      <c r="BM100" s="1">
        <v>31.25</v>
      </c>
      <c r="BN100" s="1">
        <v>31.25</v>
      </c>
      <c r="BO100" s="1">
        <v>31.25</v>
      </c>
    </row>
    <row r="101" spans="1:67" x14ac:dyDescent="0.2">
      <c r="A101" s="1" t="s">
        <v>81</v>
      </c>
      <c r="B101" s="1" t="s">
        <v>208</v>
      </c>
      <c r="C101" s="1">
        <v>53.398333333333333</v>
      </c>
      <c r="D101" s="1">
        <v>-27.67306111111111</v>
      </c>
      <c r="E101" s="1" t="s">
        <v>1138</v>
      </c>
      <c r="F101" s="1" t="s">
        <v>2057</v>
      </c>
      <c r="G101" s="1">
        <v>0</v>
      </c>
      <c r="H101" s="1">
        <v>0</v>
      </c>
      <c r="I101" s="1">
        <v>0</v>
      </c>
      <c r="J101" s="1" t="s">
        <v>2916</v>
      </c>
      <c r="K101" s="1" t="s">
        <v>2920</v>
      </c>
      <c r="R101" s="1" t="s">
        <v>2928</v>
      </c>
      <c r="S101" s="1">
        <v>0.49</v>
      </c>
      <c r="T101" s="1">
        <v>1</v>
      </c>
      <c r="U101" s="1" t="b">
        <v>0</v>
      </c>
      <c r="V101" s="1" t="b">
        <v>0</v>
      </c>
      <c r="W101" s="1" t="s">
        <v>2936</v>
      </c>
      <c r="X101" s="1">
        <v>681.99999999989996</v>
      </c>
      <c r="Y101" s="1">
        <v>125</v>
      </c>
      <c r="Z101" s="1">
        <v>1.5</v>
      </c>
      <c r="AA101" s="1" t="b">
        <v>1</v>
      </c>
      <c r="AF101" s="1">
        <v>681.99999999989996</v>
      </c>
      <c r="AG101" s="1">
        <v>680</v>
      </c>
      <c r="AH101" s="1">
        <v>678</v>
      </c>
      <c r="AI101" s="1">
        <v>676.00000000010004</v>
      </c>
      <c r="AV101" s="1">
        <v>1875</v>
      </c>
      <c r="AW101" s="1">
        <v>1875</v>
      </c>
      <c r="AX101" s="1">
        <v>1875</v>
      </c>
      <c r="AY101" s="1">
        <v>1875</v>
      </c>
      <c r="BL101" s="1">
        <v>31.25</v>
      </c>
      <c r="BM101" s="1">
        <v>31.25</v>
      </c>
      <c r="BN101" s="1">
        <v>31.25</v>
      </c>
      <c r="BO101" s="1">
        <v>31.25</v>
      </c>
    </row>
    <row r="102" spans="1:67" x14ac:dyDescent="0.2">
      <c r="A102" s="1" t="s">
        <v>81</v>
      </c>
      <c r="B102" s="1" t="s">
        <v>209</v>
      </c>
      <c r="C102" s="1">
        <v>53.354333333333336</v>
      </c>
      <c r="D102" s="1">
        <v>-27.566974999999999</v>
      </c>
      <c r="E102" s="1" t="s">
        <v>1139</v>
      </c>
      <c r="F102" s="1" t="s">
        <v>2058</v>
      </c>
      <c r="G102" s="1">
        <v>0</v>
      </c>
      <c r="H102" s="1">
        <v>0</v>
      </c>
      <c r="I102" s="1">
        <v>0</v>
      </c>
      <c r="J102" s="1" t="s">
        <v>2916</v>
      </c>
      <c r="K102" s="1" t="s">
        <v>2920</v>
      </c>
      <c r="R102" s="1" t="s">
        <v>2928</v>
      </c>
      <c r="S102" s="1">
        <v>0.49</v>
      </c>
      <c r="T102" s="1">
        <v>1</v>
      </c>
      <c r="U102" s="1" t="b">
        <v>0</v>
      </c>
      <c r="V102" s="1" t="b">
        <v>0</v>
      </c>
      <c r="W102" s="1" t="s">
        <v>2936</v>
      </c>
      <c r="X102" s="1">
        <v>681.99999999989996</v>
      </c>
      <c r="Y102" s="1">
        <v>125</v>
      </c>
      <c r="Z102" s="1">
        <v>1.5</v>
      </c>
      <c r="AA102" s="1" t="b">
        <v>1</v>
      </c>
      <c r="AF102" s="1">
        <v>681.99999999989996</v>
      </c>
      <c r="AG102" s="1">
        <v>680</v>
      </c>
      <c r="AH102" s="1">
        <v>678</v>
      </c>
      <c r="AI102" s="1">
        <v>676.00000000010004</v>
      </c>
      <c r="AV102" s="1">
        <v>1875</v>
      </c>
      <c r="AW102" s="1">
        <v>1875</v>
      </c>
      <c r="AX102" s="1">
        <v>1875</v>
      </c>
      <c r="AY102" s="1">
        <v>1875</v>
      </c>
      <c r="BL102" s="1">
        <v>31.25</v>
      </c>
      <c r="BM102" s="1">
        <v>31.25</v>
      </c>
      <c r="BN102" s="1">
        <v>31.25</v>
      </c>
      <c r="BO102" s="1">
        <v>31.25</v>
      </c>
    </row>
    <row r="103" spans="1:67" x14ac:dyDescent="0.2">
      <c r="A103" s="1" t="s">
        <v>81</v>
      </c>
      <c r="B103" s="1" t="s">
        <v>210</v>
      </c>
      <c r="C103" s="1">
        <v>52.877083333333331</v>
      </c>
      <c r="D103" s="1">
        <v>-27.86364722222223</v>
      </c>
      <c r="E103" s="1" t="s">
        <v>1140</v>
      </c>
      <c r="F103" s="1" t="s">
        <v>2059</v>
      </c>
      <c r="G103" s="1">
        <v>0</v>
      </c>
      <c r="H103" s="1">
        <v>0</v>
      </c>
      <c r="I103" s="1">
        <v>0</v>
      </c>
      <c r="J103" s="1" t="s">
        <v>2916</v>
      </c>
      <c r="K103" s="1" t="s">
        <v>2920</v>
      </c>
      <c r="R103" s="1" t="s">
        <v>2928</v>
      </c>
      <c r="S103" s="1">
        <v>0.49</v>
      </c>
      <c r="T103" s="1">
        <v>1</v>
      </c>
      <c r="U103" s="1" t="b">
        <v>0</v>
      </c>
      <c r="V103" s="1" t="b">
        <v>0</v>
      </c>
      <c r="W103" s="1" t="s">
        <v>2936</v>
      </c>
      <c r="X103" s="1">
        <v>681.99999999989996</v>
      </c>
      <c r="Y103" s="1">
        <v>125</v>
      </c>
      <c r="Z103" s="1">
        <v>1.5</v>
      </c>
      <c r="AA103" s="1" t="b">
        <v>1</v>
      </c>
      <c r="AF103" s="1">
        <v>681.99999999989996</v>
      </c>
      <c r="AG103" s="1">
        <v>680</v>
      </c>
      <c r="AH103" s="1">
        <v>678</v>
      </c>
      <c r="AI103" s="1">
        <v>676.00000000010004</v>
      </c>
      <c r="AV103" s="1">
        <v>1875</v>
      </c>
      <c r="AW103" s="1">
        <v>1875</v>
      </c>
      <c r="AX103" s="1">
        <v>1875</v>
      </c>
      <c r="AY103" s="1">
        <v>1875</v>
      </c>
      <c r="BL103" s="1">
        <v>31.25</v>
      </c>
      <c r="BM103" s="1">
        <v>31.25</v>
      </c>
      <c r="BN103" s="1">
        <v>31.25</v>
      </c>
      <c r="BO103" s="1">
        <v>31.25</v>
      </c>
    </row>
    <row r="104" spans="1:67" x14ac:dyDescent="0.2">
      <c r="A104" s="1" t="s">
        <v>81</v>
      </c>
      <c r="B104" s="1" t="s">
        <v>211</v>
      </c>
      <c r="C104" s="1">
        <v>52.844416666666667</v>
      </c>
      <c r="D104" s="1">
        <v>-27.904783333333331</v>
      </c>
      <c r="E104" s="1" t="s">
        <v>1141</v>
      </c>
      <c r="F104" s="1" t="s">
        <v>2060</v>
      </c>
      <c r="G104" s="1">
        <v>0</v>
      </c>
      <c r="H104" s="1">
        <v>0</v>
      </c>
      <c r="I104" s="1">
        <v>0</v>
      </c>
      <c r="J104" s="1" t="s">
        <v>2916</v>
      </c>
      <c r="K104" s="1" t="s">
        <v>2920</v>
      </c>
      <c r="R104" s="1" t="s">
        <v>2928</v>
      </c>
      <c r="S104" s="1">
        <v>0.49</v>
      </c>
      <c r="T104" s="1">
        <v>1</v>
      </c>
      <c r="U104" s="1" t="b">
        <v>0</v>
      </c>
      <c r="V104" s="1" t="b">
        <v>0</v>
      </c>
      <c r="W104" s="1" t="s">
        <v>2936</v>
      </c>
      <c r="X104" s="1">
        <v>681.99999999989996</v>
      </c>
      <c r="Y104" s="1">
        <v>125</v>
      </c>
      <c r="Z104" s="1">
        <v>1.5</v>
      </c>
      <c r="AA104" s="1" t="b">
        <v>1</v>
      </c>
      <c r="AF104" s="1">
        <v>681.99999999989996</v>
      </c>
      <c r="AG104" s="1">
        <v>680</v>
      </c>
      <c r="AH104" s="1">
        <v>678</v>
      </c>
      <c r="AI104" s="1">
        <v>676.00000000010004</v>
      </c>
      <c r="AV104" s="1">
        <v>1875</v>
      </c>
      <c r="AW104" s="1">
        <v>1875</v>
      </c>
      <c r="AX104" s="1">
        <v>1875</v>
      </c>
      <c r="AY104" s="1">
        <v>1875</v>
      </c>
      <c r="BL104" s="1">
        <v>31.25</v>
      </c>
      <c r="BM104" s="1">
        <v>31.25</v>
      </c>
      <c r="BN104" s="1">
        <v>31.25</v>
      </c>
      <c r="BO104" s="1">
        <v>31.25</v>
      </c>
    </row>
    <row r="105" spans="1:67" x14ac:dyDescent="0.2">
      <c r="A105" s="1" t="s">
        <v>81</v>
      </c>
      <c r="B105" s="1" t="s">
        <v>212</v>
      </c>
      <c r="C105" s="1">
        <v>53.203583333333327</v>
      </c>
      <c r="D105" s="1">
        <v>-27.520361111111111</v>
      </c>
      <c r="E105" s="1" t="s">
        <v>1142</v>
      </c>
      <c r="F105" s="1" t="s">
        <v>2061</v>
      </c>
      <c r="G105" s="1">
        <v>0</v>
      </c>
      <c r="H105" s="1">
        <v>0</v>
      </c>
      <c r="I105" s="1">
        <v>0</v>
      </c>
      <c r="J105" s="1" t="s">
        <v>2916</v>
      </c>
      <c r="K105" s="1" t="s">
        <v>2920</v>
      </c>
      <c r="R105" s="1" t="s">
        <v>2928</v>
      </c>
      <c r="S105" s="1">
        <v>0.49</v>
      </c>
      <c r="T105" s="1">
        <v>1</v>
      </c>
      <c r="U105" s="1" t="b">
        <v>0</v>
      </c>
      <c r="V105" s="1" t="b">
        <v>0</v>
      </c>
      <c r="W105" s="1" t="s">
        <v>2936</v>
      </c>
      <c r="X105" s="1">
        <v>681.99999999989996</v>
      </c>
      <c r="Y105" s="1">
        <v>125</v>
      </c>
      <c r="Z105" s="1">
        <v>1.5</v>
      </c>
      <c r="AA105" s="1" t="b">
        <v>1</v>
      </c>
      <c r="AF105" s="1">
        <v>681.99999999989996</v>
      </c>
      <c r="AG105" s="1">
        <v>680</v>
      </c>
      <c r="AH105" s="1">
        <v>678</v>
      </c>
      <c r="AI105" s="1">
        <v>676.00000000010004</v>
      </c>
      <c r="AV105" s="1">
        <v>1875</v>
      </c>
      <c r="AW105" s="1">
        <v>1875</v>
      </c>
      <c r="AX105" s="1">
        <v>1875</v>
      </c>
      <c r="AY105" s="1">
        <v>1875</v>
      </c>
      <c r="BL105" s="1">
        <v>31.25</v>
      </c>
      <c r="BM105" s="1">
        <v>31.25</v>
      </c>
      <c r="BN105" s="1">
        <v>31.25</v>
      </c>
      <c r="BO105" s="1">
        <v>31.25</v>
      </c>
    </row>
    <row r="106" spans="1:67" x14ac:dyDescent="0.2">
      <c r="A106" s="1" t="s">
        <v>81</v>
      </c>
      <c r="B106" s="1" t="s">
        <v>213</v>
      </c>
      <c r="C106" s="1">
        <v>52.960374999999999</v>
      </c>
      <c r="D106" s="1">
        <v>-27.745927777777769</v>
      </c>
      <c r="E106" s="1" t="s">
        <v>1143</v>
      </c>
      <c r="F106" s="1" t="s">
        <v>2062</v>
      </c>
      <c r="G106" s="1">
        <v>0</v>
      </c>
      <c r="H106" s="1">
        <v>0</v>
      </c>
      <c r="I106" s="1">
        <v>0</v>
      </c>
      <c r="J106" s="1" t="s">
        <v>2916</v>
      </c>
      <c r="K106" s="1" t="s">
        <v>2920</v>
      </c>
      <c r="R106" s="1" t="s">
        <v>2928</v>
      </c>
      <c r="S106" s="1">
        <v>0.49</v>
      </c>
      <c r="T106" s="1">
        <v>1</v>
      </c>
      <c r="U106" s="1" t="b">
        <v>0</v>
      </c>
      <c r="V106" s="1" t="b">
        <v>0</v>
      </c>
      <c r="W106" s="1" t="s">
        <v>2936</v>
      </c>
      <c r="X106" s="1">
        <v>681.99999999989996</v>
      </c>
      <c r="Y106" s="1">
        <v>125</v>
      </c>
      <c r="Z106" s="1">
        <v>1.5</v>
      </c>
      <c r="AA106" s="1" t="b">
        <v>1</v>
      </c>
      <c r="AF106" s="1">
        <v>681.99999999989996</v>
      </c>
      <c r="AG106" s="1">
        <v>680</v>
      </c>
      <c r="AH106" s="1">
        <v>678</v>
      </c>
      <c r="AI106" s="1">
        <v>676.00000000010004</v>
      </c>
      <c r="AV106" s="1">
        <v>1875</v>
      </c>
      <c r="AW106" s="1">
        <v>1875</v>
      </c>
      <c r="AX106" s="1">
        <v>1875</v>
      </c>
      <c r="AY106" s="1">
        <v>1875</v>
      </c>
      <c r="BL106" s="1">
        <v>31.25</v>
      </c>
      <c r="BM106" s="1">
        <v>31.25</v>
      </c>
      <c r="BN106" s="1">
        <v>31.25</v>
      </c>
      <c r="BO106" s="1">
        <v>31.25</v>
      </c>
    </row>
    <row r="107" spans="1:67" x14ac:dyDescent="0.2">
      <c r="A107" s="1" t="s">
        <v>81</v>
      </c>
      <c r="B107" s="1" t="s">
        <v>214</v>
      </c>
      <c r="C107" s="1">
        <v>53.457083333333337</v>
      </c>
      <c r="D107" s="1">
        <v>-27.709608333333328</v>
      </c>
      <c r="E107" s="1" t="s">
        <v>1144</v>
      </c>
      <c r="F107" s="1" t="s">
        <v>2063</v>
      </c>
      <c r="G107" s="1">
        <v>0</v>
      </c>
      <c r="H107" s="1">
        <v>0</v>
      </c>
      <c r="I107" s="1">
        <v>0</v>
      </c>
      <c r="J107" s="1" t="s">
        <v>2916</v>
      </c>
      <c r="K107" s="1" t="s">
        <v>2920</v>
      </c>
      <c r="R107" s="1" t="s">
        <v>2928</v>
      </c>
      <c r="S107" s="1">
        <v>0.49</v>
      </c>
      <c r="T107" s="1">
        <v>1</v>
      </c>
      <c r="U107" s="1" t="b">
        <v>0</v>
      </c>
      <c r="V107" s="1" t="b">
        <v>0</v>
      </c>
      <c r="W107" s="1" t="s">
        <v>2936</v>
      </c>
      <c r="X107" s="1">
        <v>681.99999999989996</v>
      </c>
      <c r="Y107" s="1">
        <v>125</v>
      </c>
      <c r="Z107" s="1">
        <v>1.5</v>
      </c>
      <c r="AA107" s="1" t="b">
        <v>1</v>
      </c>
      <c r="AF107" s="1">
        <v>681.99999999989996</v>
      </c>
      <c r="AG107" s="1">
        <v>680</v>
      </c>
      <c r="AH107" s="1">
        <v>678</v>
      </c>
      <c r="AI107" s="1">
        <v>676.00000000010004</v>
      </c>
      <c r="AV107" s="1">
        <v>1875</v>
      </c>
      <c r="AW107" s="1">
        <v>1875</v>
      </c>
      <c r="AX107" s="1">
        <v>1875</v>
      </c>
      <c r="AY107" s="1">
        <v>1875</v>
      </c>
      <c r="BL107" s="1">
        <v>31.25</v>
      </c>
      <c r="BM107" s="1">
        <v>31.25</v>
      </c>
      <c r="BN107" s="1">
        <v>31.25</v>
      </c>
      <c r="BO107" s="1">
        <v>31.25</v>
      </c>
    </row>
    <row r="108" spans="1:67" x14ac:dyDescent="0.2">
      <c r="A108" s="1" t="s">
        <v>81</v>
      </c>
      <c r="B108" s="1" t="s">
        <v>215</v>
      </c>
      <c r="C108" s="1">
        <v>52.976333333333343</v>
      </c>
      <c r="D108" s="1">
        <v>-27.75803888888889</v>
      </c>
      <c r="E108" s="1" t="s">
        <v>1145</v>
      </c>
      <c r="F108" s="1" t="s">
        <v>2064</v>
      </c>
      <c r="G108" s="1">
        <v>0</v>
      </c>
      <c r="H108" s="1">
        <v>0</v>
      </c>
      <c r="I108" s="1">
        <v>0</v>
      </c>
      <c r="J108" s="1" t="s">
        <v>2916</v>
      </c>
      <c r="K108" s="1" t="s">
        <v>2920</v>
      </c>
      <c r="R108" s="1" t="s">
        <v>2928</v>
      </c>
      <c r="S108" s="1">
        <v>0.49</v>
      </c>
      <c r="T108" s="1">
        <v>1</v>
      </c>
      <c r="U108" s="1" t="b">
        <v>0</v>
      </c>
      <c r="V108" s="1" t="b">
        <v>0</v>
      </c>
      <c r="W108" s="1" t="s">
        <v>2936</v>
      </c>
      <c r="X108" s="1">
        <v>681.99999999989996</v>
      </c>
      <c r="Y108" s="1">
        <v>125</v>
      </c>
      <c r="Z108" s="1">
        <v>1.5</v>
      </c>
      <c r="AA108" s="1" t="b">
        <v>1</v>
      </c>
      <c r="AF108" s="1">
        <v>681.99999999989996</v>
      </c>
      <c r="AG108" s="1">
        <v>680</v>
      </c>
      <c r="AH108" s="1">
        <v>678</v>
      </c>
      <c r="AI108" s="1">
        <v>676.00000000010004</v>
      </c>
      <c r="AV108" s="1">
        <v>1875</v>
      </c>
      <c r="AW108" s="1">
        <v>1875</v>
      </c>
      <c r="AX108" s="1">
        <v>1875</v>
      </c>
      <c r="AY108" s="1">
        <v>1875</v>
      </c>
      <c r="BL108" s="1">
        <v>31.25</v>
      </c>
      <c r="BM108" s="1">
        <v>31.25</v>
      </c>
      <c r="BN108" s="1">
        <v>31.25</v>
      </c>
      <c r="BO108" s="1">
        <v>31.25</v>
      </c>
    </row>
    <row r="109" spans="1:67" x14ac:dyDescent="0.2">
      <c r="A109" s="1" t="s">
        <v>81</v>
      </c>
      <c r="B109" s="1" t="s">
        <v>216</v>
      </c>
      <c r="C109" s="1">
        <v>52.841333333333331</v>
      </c>
      <c r="D109" s="1">
        <v>-27.828161111111111</v>
      </c>
      <c r="E109" s="1" t="s">
        <v>1146</v>
      </c>
      <c r="F109" s="1" t="s">
        <v>2065</v>
      </c>
      <c r="G109" s="1">
        <v>0</v>
      </c>
      <c r="H109" s="1">
        <v>0</v>
      </c>
      <c r="I109" s="1">
        <v>0</v>
      </c>
      <c r="J109" s="1" t="s">
        <v>2916</v>
      </c>
      <c r="K109" s="1" t="s">
        <v>2920</v>
      </c>
      <c r="R109" s="1" t="s">
        <v>2928</v>
      </c>
      <c r="S109" s="1">
        <v>0.49</v>
      </c>
      <c r="T109" s="1">
        <v>1</v>
      </c>
      <c r="U109" s="1" t="b">
        <v>0</v>
      </c>
      <c r="V109" s="1" t="b">
        <v>0</v>
      </c>
      <c r="W109" s="1" t="s">
        <v>2936</v>
      </c>
      <c r="X109" s="1">
        <v>681.99999999989996</v>
      </c>
      <c r="Y109" s="1">
        <v>125</v>
      </c>
      <c r="Z109" s="1">
        <v>1.5</v>
      </c>
      <c r="AA109" s="1" t="b">
        <v>1</v>
      </c>
      <c r="AF109" s="1">
        <v>681.99999999989996</v>
      </c>
      <c r="AG109" s="1">
        <v>680</v>
      </c>
      <c r="AH109" s="1">
        <v>678</v>
      </c>
      <c r="AI109" s="1">
        <v>676.00000000010004</v>
      </c>
      <c r="AV109" s="1">
        <v>1875</v>
      </c>
      <c r="AW109" s="1">
        <v>1875</v>
      </c>
      <c r="AX109" s="1">
        <v>1875</v>
      </c>
      <c r="AY109" s="1">
        <v>1875</v>
      </c>
      <c r="BL109" s="1">
        <v>31.25</v>
      </c>
      <c r="BM109" s="1">
        <v>31.25</v>
      </c>
      <c r="BN109" s="1">
        <v>31.25</v>
      </c>
      <c r="BO109" s="1">
        <v>31.25</v>
      </c>
    </row>
    <row r="110" spans="1:67" x14ac:dyDescent="0.2">
      <c r="A110" s="1" t="s">
        <v>81</v>
      </c>
      <c r="B110" s="1" t="s">
        <v>217</v>
      </c>
      <c r="C110" s="1">
        <v>53.235999999999997</v>
      </c>
      <c r="D110" s="1">
        <v>-28.056988888888888</v>
      </c>
      <c r="E110" s="1" t="s">
        <v>1147</v>
      </c>
      <c r="F110" s="1" t="s">
        <v>2066</v>
      </c>
      <c r="G110" s="1">
        <v>0</v>
      </c>
      <c r="H110" s="1">
        <v>0</v>
      </c>
      <c r="I110" s="1">
        <v>0</v>
      </c>
      <c r="J110" s="1" t="s">
        <v>2916</v>
      </c>
      <c r="K110" s="1" t="s">
        <v>2920</v>
      </c>
      <c r="R110" s="1" t="s">
        <v>2928</v>
      </c>
      <c r="S110" s="1">
        <v>0.49</v>
      </c>
      <c r="T110" s="1">
        <v>1</v>
      </c>
      <c r="U110" s="1" t="b">
        <v>0</v>
      </c>
      <c r="V110" s="1" t="b">
        <v>0</v>
      </c>
      <c r="W110" s="1" t="s">
        <v>2936</v>
      </c>
      <c r="X110" s="1">
        <v>681.99999999989996</v>
      </c>
      <c r="Y110" s="1">
        <v>125</v>
      </c>
      <c r="Z110" s="1">
        <v>1.5</v>
      </c>
      <c r="AA110" s="1" t="b">
        <v>1</v>
      </c>
      <c r="AF110" s="1">
        <v>681.99999999989996</v>
      </c>
      <c r="AG110" s="1">
        <v>680</v>
      </c>
      <c r="AH110" s="1">
        <v>678</v>
      </c>
      <c r="AI110" s="1">
        <v>676.00000000010004</v>
      </c>
      <c r="AV110" s="1">
        <v>1875</v>
      </c>
      <c r="AW110" s="1">
        <v>1875</v>
      </c>
      <c r="AX110" s="1">
        <v>1875</v>
      </c>
      <c r="AY110" s="1">
        <v>1875</v>
      </c>
      <c r="BL110" s="1">
        <v>31.25</v>
      </c>
      <c r="BM110" s="1">
        <v>31.25</v>
      </c>
      <c r="BN110" s="1">
        <v>31.25</v>
      </c>
      <c r="BO110" s="1">
        <v>31.25</v>
      </c>
    </row>
    <row r="111" spans="1:67" x14ac:dyDescent="0.2">
      <c r="A111" s="1" t="s">
        <v>81</v>
      </c>
      <c r="B111" s="1" t="s">
        <v>218</v>
      </c>
      <c r="C111" s="1">
        <v>52.914749999999998</v>
      </c>
      <c r="D111" s="1">
        <v>-27.68879166666667</v>
      </c>
      <c r="E111" s="1" t="s">
        <v>1148</v>
      </c>
      <c r="F111" s="1" t="s">
        <v>2067</v>
      </c>
      <c r="G111" s="1">
        <v>0</v>
      </c>
      <c r="H111" s="1">
        <v>0</v>
      </c>
      <c r="I111" s="1">
        <v>0</v>
      </c>
      <c r="J111" s="1" t="s">
        <v>2916</v>
      </c>
      <c r="K111" s="1" t="s">
        <v>2920</v>
      </c>
      <c r="R111" s="1" t="s">
        <v>2928</v>
      </c>
      <c r="S111" s="1">
        <v>0.49</v>
      </c>
      <c r="T111" s="1">
        <v>1</v>
      </c>
      <c r="U111" s="1" t="b">
        <v>0</v>
      </c>
      <c r="V111" s="1" t="b">
        <v>0</v>
      </c>
      <c r="W111" s="1" t="s">
        <v>2936</v>
      </c>
      <c r="X111" s="1">
        <v>681.99999999989996</v>
      </c>
      <c r="Y111" s="1">
        <v>125</v>
      </c>
      <c r="Z111" s="1">
        <v>1.5</v>
      </c>
      <c r="AA111" s="1" t="b">
        <v>1</v>
      </c>
      <c r="AF111" s="1">
        <v>681.99999999989996</v>
      </c>
      <c r="AG111" s="1">
        <v>680</v>
      </c>
      <c r="AH111" s="1">
        <v>678</v>
      </c>
      <c r="AI111" s="1">
        <v>676.00000000010004</v>
      </c>
      <c r="AV111" s="1">
        <v>1875</v>
      </c>
      <c r="AW111" s="1">
        <v>1875</v>
      </c>
      <c r="AX111" s="1">
        <v>1875</v>
      </c>
      <c r="AY111" s="1">
        <v>1875</v>
      </c>
      <c r="BL111" s="1">
        <v>31.25</v>
      </c>
      <c r="BM111" s="1">
        <v>31.25</v>
      </c>
      <c r="BN111" s="1">
        <v>31.25</v>
      </c>
      <c r="BO111" s="1">
        <v>31.25</v>
      </c>
    </row>
    <row r="112" spans="1:67" x14ac:dyDescent="0.2">
      <c r="A112" s="1" t="s">
        <v>81</v>
      </c>
      <c r="B112" s="1" t="s">
        <v>219</v>
      </c>
      <c r="C112" s="1">
        <v>53.016833333333331</v>
      </c>
      <c r="D112" s="1">
        <v>-27.60176944444445</v>
      </c>
      <c r="E112" s="1" t="s">
        <v>1149</v>
      </c>
      <c r="F112" s="1" t="s">
        <v>2068</v>
      </c>
      <c r="G112" s="1">
        <v>0</v>
      </c>
      <c r="H112" s="1">
        <v>0</v>
      </c>
      <c r="I112" s="1">
        <v>0</v>
      </c>
      <c r="J112" s="1" t="s">
        <v>2916</v>
      </c>
      <c r="K112" s="1" t="s">
        <v>2920</v>
      </c>
      <c r="R112" s="1" t="s">
        <v>2928</v>
      </c>
      <c r="S112" s="1">
        <v>0.49</v>
      </c>
      <c r="T112" s="1">
        <v>1</v>
      </c>
      <c r="U112" s="1" t="b">
        <v>0</v>
      </c>
      <c r="V112" s="1" t="b">
        <v>0</v>
      </c>
      <c r="W112" s="1" t="s">
        <v>2936</v>
      </c>
      <c r="X112" s="1">
        <v>681.99999999989996</v>
      </c>
      <c r="Y112" s="1">
        <v>125</v>
      </c>
      <c r="Z112" s="1">
        <v>1.5</v>
      </c>
      <c r="AA112" s="1" t="b">
        <v>1</v>
      </c>
      <c r="AF112" s="1">
        <v>681.99999999989996</v>
      </c>
      <c r="AG112" s="1">
        <v>680</v>
      </c>
      <c r="AH112" s="1">
        <v>678</v>
      </c>
      <c r="AI112" s="1">
        <v>676.00000000010004</v>
      </c>
      <c r="AV112" s="1">
        <v>1875</v>
      </c>
      <c r="AW112" s="1">
        <v>1875</v>
      </c>
      <c r="AX112" s="1">
        <v>1875</v>
      </c>
      <c r="AY112" s="1">
        <v>1875</v>
      </c>
      <c r="BL112" s="1">
        <v>31.25</v>
      </c>
      <c r="BM112" s="1">
        <v>31.25</v>
      </c>
      <c r="BN112" s="1">
        <v>31.25</v>
      </c>
      <c r="BO112" s="1">
        <v>31.25</v>
      </c>
    </row>
    <row r="113" spans="1:67" x14ac:dyDescent="0.2">
      <c r="A113" s="1" t="s">
        <v>81</v>
      </c>
      <c r="B113" s="1" t="s">
        <v>220</v>
      </c>
      <c r="C113" s="1">
        <v>53.040041666666667</v>
      </c>
      <c r="D113" s="1">
        <v>-27.68546666666667</v>
      </c>
      <c r="E113" s="1" t="s">
        <v>1150</v>
      </c>
      <c r="F113" s="1" t="s">
        <v>2069</v>
      </c>
      <c r="G113" s="1">
        <v>0</v>
      </c>
      <c r="H113" s="1">
        <v>0</v>
      </c>
      <c r="I113" s="1">
        <v>0</v>
      </c>
      <c r="J113" s="1" t="s">
        <v>2916</v>
      </c>
      <c r="K113" s="1" t="s">
        <v>2920</v>
      </c>
      <c r="R113" s="1" t="s">
        <v>2928</v>
      </c>
      <c r="S113" s="1">
        <v>0.49</v>
      </c>
      <c r="T113" s="1">
        <v>1</v>
      </c>
      <c r="U113" s="1" t="b">
        <v>0</v>
      </c>
      <c r="V113" s="1" t="b">
        <v>0</v>
      </c>
      <c r="W113" s="1" t="s">
        <v>2936</v>
      </c>
      <c r="X113" s="1">
        <v>681.99999999989996</v>
      </c>
      <c r="Y113" s="1">
        <v>125</v>
      </c>
      <c r="Z113" s="1">
        <v>1.5</v>
      </c>
      <c r="AA113" s="1" t="b">
        <v>1</v>
      </c>
      <c r="AF113" s="1">
        <v>681.99999999989996</v>
      </c>
      <c r="AG113" s="1">
        <v>680</v>
      </c>
      <c r="AH113" s="1">
        <v>678</v>
      </c>
      <c r="AI113" s="1">
        <v>676.00000000010004</v>
      </c>
      <c r="AV113" s="1">
        <v>1875</v>
      </c>
      <c r="AW113" s="1">
        <v>1875</v>
      </c>
      <c r="AX113" s="1">
        <v>1875</v>
      </c>
      <c r="AY113" s="1">
        <v>1875</v>
      </c>
      <c r="BL113" s="1">
        <v>31.25</v>
      </c>
      <c r="BM113" s="1">
        <v>31.25</v>
      </c>
      <c r="BN113" s="1">
        <v>31.25</v>
      </c>
      <c r="BO113" s="1">
        <v>31.25</v>
      </c>
    </row>
    <row r="114" spans="1:67" x14ac:dyDescent="0.2">
      <c r="A114" s="1" t="s">
        <v>82</v>
      </c>
      <c r="B114" s="1" t="s">
        <v>221</v>
      </c>
      <c r="C114" s="1">
        <v>5.5867083333333323</v>
      </c>
      <c r="D114" s="1">
        <v>-1.9224777777777771</v>
      </c>
      <c r="E114" s="1" t="s">
        <v>1151</v>
      </c>
      <c r="F114" s="1" t="s">
        <v>2070</v>
      </c>
      <c r="G114" s="1">
        <v>0</v>
      </c>
      <c r="H114" s="1">
        <v>0</v>
      </c>
      <c r="I114" s="1">
        <v>251134.33003791471</v>
      </c>
      <c r="J114" s="1" t="s">
        <v>2916</v>
      </c>
      <c r="K114" s="1" t="s">
        <v>2920</v>
      </c>
      <c r="R114" s="1" t="s">
        <v>2929</v>
      </c>
      <c r="S114" s="1">
        <v>0.41</v>
      </c>
      <c r="T114" s="1">
        <v>1</v>
      </c>
      <c r="U114" s="1" t="b">
        <v>0</v>
      </c>
      <c r="V114" s="1" t="b">
        <v>0</v>
      </c>
      <c r="W114" s="1" t="s">
        <v>2936</v>
      </c>
      <c r="X114" s="1">
        <v>848.93010449652888</v>
      </c>
      <c r="Y114" s="1">
        <v>1.3252401219512999</v>
      </c>
      <c r="Z114" s="1">
        <v>2</v>
      </c>
      <c r="AA114" s="1" t="b">
        <v>0</v>
      </c>
      <c r="AF114" s="1">
        <v>5253.5327933056724</v>
      </c>
      <c r="AG114" s="1">
        <v>5218.8758430831913</v>
      </c>
      <c r="AH114" s="1">
        <v>5241.980476564846</v>
      </c>
      <c r="AI114" s="1">
        <v>5230.4281598240204</v>
      </c>
      <c r="AV114" s="1">
        <v>1875</v>
      </c>
      <c r="AW114" s="1">
        <v>1875</v>
      </c>
      <c r="AX114" s="1">
        <v>1875</v>
      </c>
      <c r="AY114" s="1">
        <v>1875</v>
      </c>
      <c r="BL114" s="1">
        <v>31.25</v>
      </c>
      <c r="BM114" s="1">
        <v>31.25</v>
      </c>
      <c r="BN114" s="1">
        <v>31.25</v>
      </c>
      <c r="BO114" s="1">
        <v>31.25</v>
      </c>
    </row>
    <row r="115" spans="1:67" x14ac:dyDescent="0.2">
      <c r="A115" s="1" t="s">
        <v>82</v>
      </c>
      <c r="B115" s="1" t="s">
        <v>221</v>
      </c>
      <c r="C115" s="1">
        <v>5.5867083333333323</v>
      </c>
      <c r="D115" s="1">
        <v>-1.9224777777777771</v>
      </c>
      <c r="E115" s="1" t="s">
        <v>1151</v>
      </c>
      <c r="F115" s="1" t="s">
        <v>2070</v>
      </c>
      <c r="G115" s="1">
        <v>0</v>
      </c>
      <c r="H115" s="1">
        <v>0</v>
      </c>
      <c r="I115" s="1">
        <v>251134.33</v>
      </c>
      <c r="J115" s="1" t="s">
        <v>2916</v>
      </c>
      <c r="K115" s="1" t="s">
        <v>2920</v>
      </c>
      <c r="R115" s="1" t="s">
        <v>2929</v>
      </c>
      <c r="S115" s="1">
        <v>0.37</v>
      </c>
      <c r="T115" s="1">
        <v>1</v>
      </c>
      <c r="U115" s="1" t="b">
        <v>0</v>
      </c>
      <c r="V115" s="1" t="b">
        <v>0</v>
      </c>
      <c r="W115" s="1" t="s">
        <v>2936</v>
      </c>
      <c r="X115" s="1">
        <v>939.08322533524824</v>
      </c>
      <c r="Y115" s="1">
        <v>1.465975539651502</v>
      </c>
      <c r="Z115" s="1">
        <v>4</v>
      </c>
      <c r="AA115" s="1" t="b">
        <v>0</v>
      </c>
      <c r="AF115" s="1">
        <v>5808.9841968907922</v>
      </c>
      <c r="AG115" s="1">
        <v>5774.3272466953158</v>
      </c>
      <c r="AH115" s="1">
        <v>5797.4318801589661</v>
      </c>
      <c r="AI115" s="1">
        <v>5785.879563427141</v>
      </c>
      <c r="AV115" s="1">
        <v>1875</v>
      </c>
      <c r="AW115" s="1">
        <v>1875</v>
      </c>
      <c r="AX115" s="1">
        <v>1875</v>
      </c>
      <c r="AY115" s="1">
        <v>1875</v>
      </c>
      <c r="BL115" s="1">
        <v>31.25</v>
      </c>
      <c r="BM115" s="1">
        <v>31.25</v>
      </c>
      <c r="BN115" s="1">
        <v>31.25</v>
      </c>
      <c r="BO115" s="1">
        <v>31.25</v>
      </c>
    </row>
    <row r="116" spans="1:67" x14ac:dyDescent="0.2">
      <c r="A116" s="1" t="s">
        <v>83</v>
      </c>
      <c r="B116" s="1" t="s">
        <v>222</v>
      </c>
      <c r="C116" s="1">
        <v>278.63195833333327</v>
      </c>
      <c r="D116" s="1">
        <v>-9.2325638888888868</v>
      </c>
      <c r="E116" s="1" t="s">
        <v>1152</v>
      </c>
      <c r="F116" s="1" t="s">
        <v>2071</v>
      </c>
      <c r="G116" s="1">
        <v>0</v>
      </c>
      <c r="H116" s="1">
        <v>0</v>
      </c>
      <c r="I116" s="1">
        <v>64.400000000000006</v>
      </c>
      <c r="J116" s="1" t="s">
        <v>2916</v>
      </c>
      <c r="K116" s="1" t="s">
        <v>2920</v>
      </c>
      <c r="R116" s="1" t="s">
        <v>2930</v>
      </c>
      <c r="S116" s="1">
        <v>0.3</v>
      </c>
      <c r="T116" s="1">
        <v>30</v>
      </c>
      <c r="U116" s="1" t="b">
        <v>1</v>
      </c>
      <c r="V116" s="1" t="b">
        <v>0</v>
      </c>
      <c r="W116" s="1" t="s">
        <v>2936</v>
      </c>
      <c r="X116" s="1">
        <v>217.87818638069271</v>
      </c>
      <c r="Y116" s="1">
        <v>3.6340029141058549E-4</v>
      </c>
      <c r="Z116" s="1">
        <v>0.1</v>
      </c>
      <c r="AA116" s="1" t="b">
        <v>0</v>
      </c>
      <c r="AF116" s="1">
        <v>218.3</v>
      </c>
      <c r="AG116" s="1">
        <v>220.6</v>
      </c>
      <c r="AH116" s="1">
        <v>217.92500000000001</v>
      </c>
      <c r="AI116" s="1">
        <v>220</v>
      </c>
      <c r="AV116" s="1">
        <v>500</v>
      </c>
      <c r="AW116" s="1">
        <v>500</v>
      </c>
      <c r="AX116" s="1">
        <v>1875</v>
      </c>
      <c r="AY116" s="1">
        <v>1875</v>
      </c>
      <c r="BL116" s="1">
        <v>0.244140625</v>
      </c>
      <c r="BM116" s="1">
        <v>0.244140625</v>
      </c>
      <c r="BN116" s="1">
        <v>0.9765625</v>
      </c>
      <c r="BO116" s="1">
        <v>0.9765625</v>
      </c>
    </row>
    <row r="117" spans="1:67" x14ac:dyDescent="0.2">
      <c r="A117" s="1" t="s">
        <v>83</v>
      </c>
      <c r="B117" s="1" t="s">
        <v>223</v>
      </c>
      <c r="C117" s="1">
        <v>278.62458333333331</v>
      </c>
      <c r="D117" s="1">
        <v>-9.1385972222222218</v>
      </c>
      <c r="E117" s="1" t="s">
        <v>1153</v>
      </c>
      <c r="F117" s="1" t="s">
        <v>2072</v>
      </c>
      <c r="G117" s="1">
        <v>0</v>
      </c>
      <c r="H117" s="1">
        <v>0</v>
      </c>
      <c r="I117" s="1">
        <v>64.400000000000006</v>
      </c>
      <c r="J117" s="1" t="s">
        <v>2916</v>
      </c>
      <c r="K117" s="1" t="s">
        <v>2920</v>
      </c>
      <c r="R117" s="1" t="s">
        <v>2930</v>
      </c>
      <c r="S117" s="1">
        <v>0.3</v>
      </c>
      <c r="T117" s="1">
        <v>30</v>
      </c>
      <c r="U117" s="1" t="b">
        <v>1</v>
      </c>
      <c r="V117" s="1" t="b">
        <v>0</v>
      </c>
      <c r="W117" s="1" t="s">
        <v>2936</v>
      </c>
      <c r="X117" s="1">
        <v>217.87818638069271</v>
      </c>
      <c r="Y117" s="1">
        <v>3.6340029141058549E-4</v>
      </c>
      <c r="Z117" s="1">
        <v>0.1</v>
      </c>
      <c r="AA117" s="1" t="b">
        <v>0</v>
      </c>
      <c r="AF117" s="1">
        <v>218.3</v>
      </c>
      <c r="AG117" s="1">
        <v>220.6</v>
      </c>
      <c r="AH117" s="1">
        <v>217.92500000000001</v>
      </c>
      <c r="AI117" s="1">
        <v>220</v>
      </c>
      <c r="AV117" s="1">
        <v>500</v>
      </c>
      <c r="AW117" s="1">
        <v>500</v>
      </c>
      <c r="AX117" s="1">
        <v>1875</v>
      </c>
      <c r="AY117" s="1">
        <v>1875</v>
      </c>
      <c r="BL117" s="1">
        <v>0.244140625</v>
      </c>
      <c r="BM117" s="1">
        <v>0.244140625</v>
      </c>
      <c r="BN117" s="1">
        <v>0.9765625</v>
      </c>
      <c r="BO117" s="1">
        <v>0.9765625</v>
      </c>
    </row>
    <row r="118" spans="1:67" x14ac:dyDescent="0.2">
      <c r="A118" s="1" t="s">
        <v>83</v>
      </c>
      <c r="B118" s="1" t="s">
        <v>224</v>
      </c>
      <c r="C118" s="1">
        <v>278.56708333333341</v>
      </c>
      <c r="D118" s="1">
        <v>-9.0492777777777782</v>
      </c>
      <c r="E118" s="1" t="s">
        <v>1154</v>
      </c>
      <c r="F118" s="1" t="s">
        <v>2073</v>
      </c>
      <c r="G118" s="1">
        <v>0</v>
      </c>
      <c r="H118" s="1">
        <v>0</v>
      </c>
      <c r="I118" s="1">
        <v>64.400000000000006</v>
      </c>
      <c r="J118" s="1" t="s">
        <v>2916</v>
      </c>
      <c r="K118" s="1" t="s">
        <v>2920</v>
      </c>
      <c r="R118" s="1" t="s">
        <v>2930</v>
      </c>
      <c r="S118" s="1">
        <v>0.3</v>
      </c>
      <c r="T118" s="1">
        <v>30</v>
      </c>
      <c r="U118" s="1" t="b">
        <v>1</v>
      </c>
      <c r="V118" s="1" t="b">
        <v>0</v>
      </c>
      <c r="W118" s="1" t="s">
        <v>2936</v>
      </c>
      <c r="X118" s="1">
        <v>217.87818638069271</v>
      </c>
      <c r="Y118" s="1">
        <v>3.6340029141058549E-4</v>
      </c>
      <c r="Z118" s="1">
        <v>0.1</v>
      </c>
      <c r="AA118" s="1" t="b">
        <v>0</v>
      </c>
      <c r="AF118" s="1">
        <v>218.3</v>
      </c>
      <c r="AG118" s="1">
        <v>220.6</v>
      </c>
      <c r="AH118" s="1">
        <v>217.92500000000001</v>
      </c>
      <c r="AI118" s="1">
        <v>220</v>
      </c>
      <c r="AV118" s="1">
        <v>500</v>
      </c>
      <c r="AW118" s="1">
        <v>500</v>
      </c>
      <c r="AX118" s="1">
        <v>1875</v>
      </c>
      <c r="AY118" s="1">
        <v>1875</v>
      </c>
      <c r="BL118" s="1">
        <v>0.244140625</v>
      </c>
      <c r="BM118" s="1">
        <v>0.244140625</v>
      </c>
      <c r="BN118" s="1">
        <v>0.9765625</v>
      </c>
      <c r="BO118" s="1">
        <v>0.9765625</v>
      </c>
    </row>
    <row r="119" spans="1:67" x14ac:dyDescent="0.2">
      <c r="A119" s="1" t="s">
        <v>83</v>
      </c>
      <c r="B119" s="1" t="s">
        <v>225</v>
      </c>
      <c r="C119" s="1">
        <v>278.66791666666671</v>
      </c>
      <c r="D119" s="1">
        <v>-9.009511111111113</v>
      </c>
      <c r="E119" s="1" t="s">
        <v>1155</v>
      </c>
      <c r="F119" s="1" t="s">
        <v>2074</v>
      </c>
      <c r="G119" s="1">
        <v>0</v>
      </c>
      <c r="H119" s="1">
        <v>0</v>
      </c>
      <c r="I119" s="1">
        <v>64.400000000000006</v>
      </c>
      <c r="J119" s="1" t="s">
        <v>2916</v>
      </c>
      <c r="K119" s="1" t="s">
        <v>2920</v>
      </c>
      <c r="R119" s="1" t="s">
        <v>2930</v>
      </c>
      <c r="S119" s="1">
        <v>0.3</v>
      </c>
      <c r="T119" s="1">
        <v>30</v>
      </c>
      <c r="U119" s="1" t="b">
        <v>1</v>
      </c>
      <c r="V119" s="1" t="b">
        <v>0</v>
      </c>
      <c r="W119" s="1" t="s">
        <v>2936</v>
      </c>
      <c r="X119" s="1">
        <v>217.87818638069271</v>
      </c>
      <c r="Y119" s="1">
        <v>3.6340029141058549E-4</v>
      </c>
      <c r="Z119" s="1">
        <v>0.1</v>
      </c>
      <c r="AA119" s="1" t="b">
        <v>0</v>
      </c>
      <c r="AF119" s="1">
        <v>218.3</v>
      </c>
      <c r="AG119" s="1">
        <v>220.6</v>
      </c>
      <c r="AH119" s="1">
        <v>217.92500000000001</v>
      </c>
      <c r="AI119" s="1">
        <v>220</v>
      </c>
      <c r="AV119" s="1">
        <v>500</v>
      </c>
      <c r="AW119" s="1">
        <v>500</v>
      </c>
      <c r="AX119" s="1">
        <v>1875</v>
      </c>
      <c r="AY119" s="1">
        <v>1875</v>
      </c>
      <c r="BL119" s="1">
        <v>0.244140625</v>
      </c>
      <c r="BM119" s="1">
        <v>0.244140625</v>
      </c>
      <c r="BN119" s="1">
        <v>0.9765625</v>
      </c>
      <c r="BO119" s="1">
        <v>0.9765625</v>
      </c>
    </row>
    <row r="120" spans="1:67" x14ac:dyDescent="0.2">
      <c r="A120" s="1" t="s">
        <v>83</v>
      </c>
      <c r="B120" s="1" t="s">
        <v>226</v>
      </c>
      <c r="C120" s="1">
        <v>278.05141666666668</v>
      </c>
      <c r="D120" s="1">
        <v>-8.6580027777777779</v>
      </c>
      <c r="E120" s="1" t="s">
        <v>1156</v>
      </c>
      <c r="F120" s="1" t="s">
        <v>2075</v>
      </c>
      <c r="G120" s="1">
        <v>0</v>
      </c>
      <c r="H120" s="1">
        <v>0</v>
      </c>
      <c r="I120" s="1">
        <v>64.400000000000006</v>
      </c>
      <c r="J120" s="1" t="s">
        <v>2916</v>
      </c>
      <c r="K120" s="1" t="s">
        <v>2920</v>
      </c>
      <c r="R120" s="1" t="s">
        <v>2930</v>
      </c>
      <c r="S120" s="1">
        <v>0.3</v>
      </c>
      <c r="T120" s="1">
        <v>30</v>
      </c>
      <c r="U120" s="1" t="b">
        <v>1</v>
      </c>
      <c r="V120" s="1" t="b">
        <v>0</v>
      </c>
      <c r="W120" s="1" t="s">
        <v>2936</v>
      </c>
      <c r="X120" s="1">
        <v>217.87818638069271</v>
      </c>
      <c r="Y120" s="1">
        <v>3.6340029141058549E-4</v>
      </c>
      <c r="Z120" s="1">
        <v>0.1</v>
      </c>
      <c r="AA120" s="1" t="b">
        <v>0</v>
      </c>
      <c r="AF120" s="1">
        <v>218.3</v>
      </c>
      <c r="AG120" s="1">
        <v>220.6</v>
      </c>
      <c r="AH120" s="1">
        <v>217.92500000000001</v>
      </c>
      <c r="AI120" s="1">
        <v>220</v>
      </c>
      <c r="AV120" s="1">
        <v>500</v>
      </c>
      <c r="AW120" s="1">
        <v>500</v>
      </c>
      <c r="AX120" s="1">
        <v>1875</v>
      </c>
      <c r="AY120" s="1">
        <v>1875</v>
      </c>
      <c r="BL120" s="1">
        <v>0.244140625</v>
      </c>
      <c r="BM120" s="1">
        <v>0.244140625</v>
      </c>
      <c r="BN120" s="1">
        <v>0.9765625</v>
      </c>
      <c r="BO120" s="1">
        <v>0.9765625</v>
      </c>
    </row>
    <row r="121" spans="1:67" x14ac:dyDescent="0.2">
      <c r="A121" s="1" t="s">
        <v>83</v>
      </c>
      <c r="B121" s="1" t="s">
        <v>227</v>
      </c>
      <c r="C121" s="1">
        <v>278.68824999999998</v>
      </c>
      <c r="D121" s="1">
        <v>-8.9304277777777781</v>
      </c>
      <c r="E121" s="1" t="s">
        <v>1157</v>
      </c>
      <c r="F121" s="1" t="s">
        <v>2076</v>
      </c>
      <c r="G121" s="1">
        <v>0</v>
      </c>
      <c r="H121" s="1">
        <v>0</v>
      </c>
      <c r="I121" s="1">
        <v>64.400000000000006</v>
      </c>
      <c r="J121" s="1" t="s">
        <v>2916</v>
      </c>
      <c r="K121" s="1" t="s">
        <v>2920</v>
      </c>
      <c r="R121" s="1" t="s">
        <v>2930</v>
      </c>
      <c r="S121" s="1">
        <v>0.3</v>
      </c>
      <c r="T121" s="1">
        <v>30</v>
      </c>
      <c r="U121" s="1" t="b">
        <v>1</v>
      </c>
      <c r="V121" s="1" t="b">
        <v>0</v>
      </c>
      <c r="W121" s="1" t="s">
        <v>2936</v>
      </c>
      <c r="X121" s="1">
        <v>217.87818638069271</v>
      </c>
      <c r="Y121" s="1">
        <v>3.6340029141058549E-4</v>
      </c>
      <c r="Z121" s="1">
        <v>0.1</v>
      </c>
      <c r="AA121" s="1" t="b">
        <v>0</v>
      </c>
      <c r="AF121" s="1">
        <v>218.3</v>
      </c>
      <c r="AG121" s="1">
        <v>220.6</v>
      </c>
      <c r="AH121" s="1">
        <v>217.92500000000001</v>
      </c>
      <c r="AI121" s="1">
        <v>220</v>
      </c>
      <c r="AV121" s="1">
        <v>500</v>
      </c>
      <c r="AW121" s="1">
        <v>500</v>
      </c>
      <c r="AX121" s="1">
        <v>1875</v>
      </c>
      <c r="AY121" s="1">
        <v>1875</v>
      </c>
      <c r="BL121" s="1">
        <v>0.244140625</v>
      </c>
      <c r="BM121" s="1">
        <v>0.244140625</v>
      </c>
      <c r="BN121" s="1">
        <v>0.9765625</v>
      </c>
      <c r="BO121" s="1">
        <v>0.9765625</v>
      </c>
    </row>
    <row r="122" spans="1:67" x14ac:dyDescent="0.2">
      <c r="A122" s="1" t="s">
        <v>83</v>
      </c>
      <c r="B122" s="1" t="s">
        <v>228</v>
      </c>
      <c r="C122" s="1">
        <v>278.40275000000003</v>
      </c>
      <c r="D122" s="1">
        <v>-8.6105999999999998</v>
      </c>
      <c r="E122" s="1" t="s">
        <v>1158</v>
      </c>
      <c r="F122" s="1" t="s">
        <v>2077</v>
      </c>
      <c r="G122" s="1">
        <v>0</v>
      </c>
      <c r="H122" s="1">
        <v>0</v>
      </c>
      <c r="I122" s="1">
        <v>64.400000000000006</v>
      </c>
      <c r="J122" s="1" t="s">
        <v>2916</v>
      </c>
      <c r="K122" s="1" t="s">
        <v>2920</v>
      </c>
      <c r="R122" s="1" t="s">
        <v>2930</v>
      </c>
      <c r="S122" s="1">
        <v>0.3</v>
      </c>
      <c r="T122" s="1">
        <v>30</v>
      </c>
      <c r="U122" s="1" t="b">
        <v>1</v>
      </c>
      <c r="V122" s="1" t="b">
        <v>0</v>
      </c>
      <c r="W122" s="1" t="s">
        <v>2936</v>
      </c>
      <c r="X122" s="1">
        <v>217.87818638069271</v>
      </c>
      <c r="Y122" s="1">
        <v>3.6340029141058549E-4</v>
      </c>
      <c r="Z122" s="1">
        <v>0.1</v>
      </c>
      <c r="AA122" s="1" t="b">
        <v>0</v>
      </c>
      <c r="AF122" s="1">
        <v>218.3</v>
      </c>
      <c r="AG122" s="1">
        <v>220.6</v>
      </c>
      <c r="AH122" s="1">
        <v>217.92500000000001</v>
      </c>
      <c r="AI122" s="1">
        <v>220</v>
      </c>
      <c r="AV122" s="1">
        <v>500</v>
      </c>
      <c r="AW122" s="1">
        <v>500</v>
      </c>
      <c r="AX122" s="1">
        <v>1875</v>
      </c>
      <c r="AY122" s="1">
        <v>1875</v>
      </c>
      <c r="BL122" s="1">
        <v>0.244140625</v>
      </c>
      <c r="BM122" s="1">
        <v>0.244140625</v>
      </c>
      <c r="BN122" s="1">
        <v>0.9765625</v>
      </c>
      <c r="BO122" s="1">
        <v>0.9765625</v>
      </c>
    </row>
    <row r="123" spans="1:67" x14ac:dyDescent="0.2">
      <c r="A123" s="1" t="s">
        <v>83</v>
      </c>
      <c r="B123" s="1" t="s">
        <v>229</v>
      </c>
      <c r="C123" s="1">
        <v>278.349625</v>
      </c>
      <c r="D123" s="1">
        <v>-8.5588666666666668</v>
      </c>
      <c r="E123" s="1" t="s">
        <v>1159</v>
      </c>
      <c r="F123" s="1" t="s">
        <v>2078</v>
      </c>
      <c r="G123" s="1">
        <v>0</v>
      </c>
      <c r="H123" s="1">
        <v>0</v>
      </c>
      <c r="I123" s="1">
        <v>64.400000000000006</v>
      </c>
      <c r="J123" s="1" t="s">
        <v>2916</v>
      </c>
      <c r="K123" s="1" t="s">
        <v>2920</v>
      </c>
      <c r="R123" s="1" t="s">
        <v>2930</v>
      </c>
      <c r="S123" s="1">
        <v>0.3</v>
      </c>
      <c r="T123" s="1">
        <v>30</v>
      </c>
      <c r="U123" s="1" t="b">
        <v>1</v>
      </c>
      <c r="V123" s="1" t="b">
        <v>0</v>
      </c>
      <c r="W123" s="1" t="s">
        <v>2936</v>
      </c>
      <c r="X123" s="1">
        <v>217.87818638069271</v>
      </c>
      <c r="Y123" s="1">
        <v>3.6340029141058549E-4</v>
      </c>
      <c r="Z123" s="1">
        <v>0.1</v>
      </c>
      <c r="AA123" s="1" t="b">
        <v>0</v>
      </c>
      <c r="AF123" s="1">
        <v>218.3</v>
      </c>
      <c r="AG123" s="1">
        <v>220.6</v>
      </c>
      <c r="AH123" s="1">
        <v>217.92500000000001</v>
      </c>
      <c r="AI123" s="1">
        <v>220</v>
      </c>
      <c r="AV123" s="1">
        <v>500</v>
      </c>
      <c r="AW123" s="1">
        <v>500</v>
      </c>
      <c r="AX123" s="1">
        <v>1875</v>
      </c>
      <c r="AY123" s="1">
        <v>1875</v>
      </c>
      <c r="BL123" s="1">
        <v>0.244140625</v>
      </c>
      <c r="BM123" s="1">
        <v>0.244140625</v>
      </c>
      <c r="BN123" s="1">
        <v>0.9765625</v>
      </c>
      <c r="BO123" s="1">
        <v>0.9765625</v>
      </c>
    </row>
    <row r="124" spans="1:67" x14ac:dyDescent="0.2">
      <c r="A124" s="1" t="s">
        <v>83</v>
      </c>
      <c r="B124" s="1" t="s">
        <v>230</v>
      </c>
      <c r="C124" s="1">
        <v>278.39820833333329</v>
      </c>
      <c r="D124" s="1">
        <v>-8.0689888888888888</v>
      </c>
      <c r="E124" s="1" t="s">
        <v>1160</v>
      </c>
      <c r="F124" s="1" t="s">
        <v>2079</v>
      </c>
      <c r="G124" s="1">
        <v>0</v>
      </c>
      <c r="H124" s="1">
        <v>0</v>
      </c>
      <c r="I124" s="1">
        <v>64.400000000000006</v>
      </c>
      <c r="J124" s="1" t="s">
        <v>2916</v>
      </c>
      <c r="K124" s="1" t="s">
        <v>2920</v>
      </c>
      <c r="R124" s="1" t="s">
        <v>2930</v>
      </c>
      <c r="S124" s="1">
        <v>0.3</v>
      </c>
      <c r="T124" s="1">
        <v>30</v>
      </c>
      <c r="U124" s="1" t="b">
        <v>1</v>
      </c>
      <c r="V124" s="1" t="b">
        <v>0</v>
      </c>
      <c r="W124" s="1" t="s">
        <v>2936</v>
      </c>
      <c r="X124" s="1">
        <v>217.87818638069271</v>
      </c>
      <c r="Y124" s="1">
        <v>3.6340029141058549E-4</v>
      </c>
      <c r="Z124" s="1">
        <v>0.1</v>
      </c>
      <c r="AA124" s="1" t="b">
        <v>0</v>
      </c>
      <c r="AF124" s="1">
        <v>218.3</v>
      </c>
      <c r="AG124" s="1">
        <v>220.6</v>
      </c>
      <c r="AH124" s="1">
        <v>217.92500000000001</v>
      </c>
      <c r="AI124" s="1">
        <v>220</v>
      </c>
      <c r="AV124" s="1">
        <v>500</v>
      </c>
      <c r="AW124" s="1">
        <v>500</v>
      </c>
      <c r="AX124" s="1">
        <v>1875</v>
      </c>
      <c r="AY124" s="1">
        <v>1875</v>
      </c>
      <c r="BL124" s="1">
        <v>0.244140625</v>
      </c>
      <c r="BM124" s="1">
        <v>0.244140625</v>
      </c>
      <c r="BN124" s="1">
        <v>0.9765625</v>
      </c>
      <c r="BO124" s="1">
        <v>0.9765625</v>
      </c>
    </row>
    <row r="125" spans="1:67" x14ac:dyDescent="0.2">
      <c r="A125" s="1" t="s">
        <v>83</v>
      </c>
      <c r="B125" s="1" t="s">
        <v>231</v>
      </c>
      <c r="C125" s="1">
        <v>278.21941666666669</v>
      </c>
      <c r="D125" s="1">
        <v>-7.8601333333333336</v>
      </c>
      <c r="E125" s="1" t="s">
        <v>1161</v>
      </c>
      <c r="F125" s="1" t="s">
        <v>2080</v>
      </c>
      <c r="G125" s="1">
        <v>0</v>
      </c>
      <c r="H125" s="1">
        <v>0</v>
      </c>
      <c r="I125" s="1">
        <v>64.400000000000006</v>
      </c>
      <c r="J125" s="1" t="s">
        <v>2916</v>
      </c>
      <c r="K125" s="1" t="s">
        <v>2920</v>
      </c>
      <c r="R125" s="1" t="s">
        <v>2930</v>
      </c>
      <c r="S125" s="1">
        <v>0.3</v>
      </c>
      <c r="T125" s="1">
        <v>30</v>
      </c>
      <c r="U125" s="1" t="b">
        <v>1</v>
      </c>
      <c r="V125" s="1" t="b">
        <v>0</v>
      </c>
      <c r="W125" s="1" t="s">
        <v>2936</v>
      </c>
      <c r="X125" s="1">
        <v>217.87818638069271</v>
      </c>
      <c r="Y125" s="1">
        <v>3.6340029141058549E-4</v>
      </c>
      <c r="Z125" s="1">
        <v>0.1</v>
      </c>
      <c r="AA125" s="1" t="b">
        <v>0</v>
      </c>
      <c r="AF125" s="1">
        <v>218.3</v>
      </c>
      <c r="AG125" s="1">
        <v>220.6</v>
      </c>
      <c r="AH125" s="1">
        <v>217.92500000000001</v>
      </c>
      <c r="AI125" s="1">
        <v>220</v>
      </c>
      <c r="AV125" s="1">
        <v>500</v>
      </c>
      <c r="AW125" s="1">
        <v>500</v>
      </c>
      <c r="AX125" s="1">
        <v>1875</v>
      </c>
      <c r="AY125" s="1">
        <v>1875</v>
      </c>
      <c r="BL125" s="1">
        <v>0.244140625</v>
      </c>
      <c r="BM125" s="1">
        <v>0.244140625</v>
      </c>
      <c r="BN125" s="1">
        <v>0.9765625</v>
      </c>
      <c r="BO125" s="1">
        <v>0.9765625</v>
      </c>
    </row>
    <row r="126" spans="1:67" x14ac:dyDescent="0.2">
      <c r="A126" s="1" t="s">
        <v>83</v>
      </c>
      <c r="B126" s="1" t="s">
        <v>232</v>
      </c>
      <c r="C126" s="1">
        <v>278.60258333333331</v>
      </c>
      <c r="D126" s="1">
        <v>-7.9147472222222222</v>
      </c>
      <c r="E126" s="1" t="s">
        <v>1162</v>
      </c>
      <c r="F126" s="1" t="s">
        <v>2081</v>
      </c>
      <c r="G126" s="1">
        <v>0</v>
      </c>
      <c r="H126" s="1">
        <v>0</v>
      </c>
      <c r="I126" s="1">
        <v>64.400000000000006</v>
      </c>
      <c r="J126" s="1" t="s">
        <v>2916</v>
      </c>
      <c r="K126" s="1" t="s">
        <v>2920</v>
      </c>
      <c r="R126" s="1" t="s">
        <v>2930</v>
      </c>
      <c r="S126" s="1">
        <v>0.3</v>
      </c>
      <c r="T126" s="1">
        <v>30</v>
      </c>
      <c r="U126" s="1" t="b">
        <v>1</v>
      </c>
      <c r="V126" s="1" t="b">
        <v>0</v>
      </c>
      <c r="W126" s="1" t="s">
        <v>2936</v>
      </c>
      <c r="X126" s="1">
        <v>217.87818638069271</v>
      </c>
      <c r="Y126" s="1">
        <v>3.6340029141058549E-4</v>
      </c>
      <c r="Z126" s="1">
        <v>0.1</v>
      </c>
      <c r="AA126" s="1" t="b">
        <v>0</v>
      </c>
      <c r="AF126" s="1">
        <v>218.3</v>
      </c>
      <c r="AG126" s="1">
        <v>220.6</v>
      </c>
      <c r="AH126" s="1">
        <v>217.92500000000001</v>
      </c>
      <c r="AI126" s="1">
        <v>220</v>
      </c>
      <c r="AV126" s="1">
        <v>500</v>
      </c>
      <c r="AW126" s="1">
        <v>500</v>
      </c>
      <c r="AX126" s="1">
        <v>1875</v>
      </c>
      <c r="AY126" s="1">
        <v>1875</v>
      </c>
      <c r="BL126" s="1">
        <v>0.244140625</v>
      </c>
      <c r="BM126" s="1">
        <v>0.244140625</v>
      </c>
      <c r="BN126" s="1">
        <v>0.9765625</v>
      </c>
      <c r="BO126" s="1">
        <v>0.9765625</v>
      </c>
    </row>
    <row r="127" spans="1:67" x14ac:dyDescent="0.2">
      <c r="A127" s="1" t="s">
        <v>83</v>
      </c>
      <c r="B127" s="1" t="s">
        <v>233</v>
      </c>
      <c r="C127" s="1">
        <v>278.84195833333331</v>
      </c>
      <c r="D127" s="1">
        <v>-8.0228194444444423</v>
      </c>
      <c r="E127" s="1" t="s">
        <v>1163</v>
      </c>
      <c r="F127" s="1" t="s">
        <v>2082</v>
      </c>
      <c r="G127" s="1">
        <v>0</v>
      </c>
      <c r="H127" s="1">
        <v>0</v>
      </c>
      <c r="I127" s="1">
        <v>64.400000000000006</v>
      </c>
      <c r="J127" s="1" t="s">
        <v>2916</v>
      </c>
      <c r="K127" s="1" t="s">
        <v>2920</v>
      </c>
      <c r="R127" s="1" t="s">
        <v>2930</v>
      </c>
      <c r="S127" s="1">
        <v>0.3</v>
      </c>
      <c r="T127" s="1">
        <v>30</v>
      </c>
      <c r="U127" s="1" t="b">
        <v>1</v>
      </c>
      <c r="V127" s="1" t="b">
        <v>0</v>
      </c>
      <c r="W127" s="1" t="s">
        <v>2936</v>
      </c>
      <c r="X127" s="1">
        <v>217.87818638069271</v>
      </c>
      <c r="Y127" s="1">
        <v>3.6340029141058549E-4</v>
      </c>
      <c r="Z127" s="1">
        <v>0.1</v>
      </c>
      <c r="AA127" s="1" t="b">
        <v>0</v>
      </c>
      <c r="AF127" s="1">
        <v>218.3</v>
      </c>
      <c r="AG127" s="1">
        <v>220.6</v>
      </c>
      <c r="AH127" s="1">
        <v>217.92500000000001</v>
      </c>
      <c r="AI127" s="1">
        <v>220</v>
      </c>
      <c r="AV127" s="1">
        <v>500</v>
      </c>
      <c r="AW127" s="1">
        <v>500</v>
      </c>
      <c r="AX127" s="1">
        <v>1875</v>
      </c>
      <c r="AY127" s="1">
        <v>1875</v>
      </c>
      <c r="BL127" s="1">
        <v>0.244140625</v>
      </c>
      <c r="BM127" s="1">
        <v>0.244140625</v>
      </c>
      <c r="BN127" s="1">
        <v>0.9765625</v>
      </c>
      <c r="BO127" s="1">
        <v>0.9765625</v>
      </c>
    </row>
    <row r="128" spans="1:67" x14ac:dyDescent="0.2">
      <c r="A128" s="1" t="s">
        <v>83</v>
      </c>
      <c r="B128" s="1" t="s">
        <v>234</v>
      </c>
      <c r="C128" s="1">
        <v>279.169375</v>
      </c>
      <c r="D128" s="1">
        <v>-7.6538722222222217</v>
      </c>
      <c r="E128" s="1" t="s">
        <v>1164</v>
      </c>
      <c r="F128" s="1" t="s">
        <v>2083</v>
      </c>
      <c r="G128" s="1">
        <v>0</v>
      </c>
      <c r="H128" s="1">
        <v>0</v>
      </c>
      <c r="I128" s="1">
        <v>75.2</v>
      </c>
      <c r="J128" s="1" t="s">
        <v>2916</v>
      </c>
      <c r="K128" s="1" t="s">
        <v>2920</v>
      </c>
      <c r="R128" s="1" t="s">
        <v>2930</v>
      </c>
      <c r="S128" s="1">
        <v>0.3</v>
      </c>
      <c r="T128" s="1">
        <v>30</v>
      </c>
      <c r="U128" s="1" t="b">
        <v>1</v>
      </c>
      <c r="V128" s="1" t="b">
        <v>0</v>
      </c>
      <c r="W128" s="1" t="s">
        <v>2936</v>
      </c>
      <c r="X128" s="1">
        <v>217.87033564950451</v>
      </c>
      <c r="Y128" s="1">
        <v>3.6340029141058549E-4</v>
      </c>
      <c r="Z128" s="1">
        <v>0.1</v>
      </c>
      <c r="AA128" s="1" t="b">
        <v>0</v>
      </c>
      <c r="AF128" s="1">
        <v>218.3</v>
      </c>
      <c r="AG128" s="1">
        <v>220.6</v>
      </c>
      <c r="AH128" s="1">
        <v>217.92500000000001</v>
      </c>
      <c r="AI128" s="1">
        <v>220</v>
      </c>
      <c r="AV128" s="1">
        <v>500</v>
      </c>
      <c r="AW128" s="1">
        <v>500</v>
      </c>
      <c r="AX128" s="1">
        <v>1875</v>
      </c>
      <c r="AY128" s="1">
        <v>1875</v>
      </c>
      <c r="BL128" s="1">
        <v>0.244140625</v>
      </c>
      <c r="BM128" s="1">
        <v>0.244140625</v>
      </c>
      <c r="BN128" s="1">
        <v>0.9765625</v>
      </c>
      <c r="BO128" s="1">
        <v>0.9765625</v>
      </c>
    </row>
    <row r="129" spans="1:67" x14ac:dyDescent="0.2">
      <c r="A129" s="1" t="s">
        <v>83</v>
      </c>
      <c r="B129" s="1" t="s">
        <v>235</v>
      </c>
      <c r="C129" s="1">
        <v>279.12875000000003</v>
      </c>
      <c r="D129" s="1">
        <v>-7.5401333333333316</v>
      </c>
      <c r="E129" s="1" t="s">
        <v>1165</v>
      </c>
      <c r="F129" s="1" t="s">
        <v>2084</v>
      </c>
      <c r="G129" s="1">
        <v>0</v>
      </c>
      <c r="H129" s="1">
        <v>0</v>
      </c>
      <c r="I129" s="1">
        <v>75.2</v>
      </c>
      <c r="J129" s="1" t="s">
        <v>2916</v>
      </c>
      <c r="K129" s="1" t="s">
        <v>2920</v>
      </c>
      <c r="R129" s="1" t="s">
        <v>2930</v>
      </c>
      <c r="S129" s="1">
        <v>0.3</v>
      </c>
      <c r="T129" s="1">
        <v>30</v>
      </c>
      <c r="U129" s="1" t="b">
        <v>1</v>
      </c>
      <c r="V129" s="1" t="b">
        <v>0</v>
      </c>
      <c r="W129" s="1" t="s">
        <v>2936</v>
      </c>
      <c r="X129" s="1">
        <v>217.87033564950451</v>
      </c>
      <c r="Y129" s="1">
        <v>3.6340029141058549E-4</v>
      </c>
      <c r="Z129" s="1">
        <v>0.1</v>
      </c>
      <c r="AA129" s="1" t="b">
        <v>0</v>
      </c>
      <c r="AF129" s="1">
        <v>218.3</v>
      </c>
      <c r="AG129" s="1">
        <v>220.6</v>
      </c>
      <c r="AH129" s="1">
        <v>217.92500000000001</v>
      </c>
      <c r="AI129" s="1">
        <v>220</v>
      </c>
      <c r="AV129" s="1">
        <v>500</v>
      </c>
      <c r="AW129" s="1">
        <v>500</v>
      </c>
      <c r="AX129" s="1">
        <v>1875</v>
      </c>
      <c r="AY129" s="1">
        <v>1875</v>
      </c>
      <c r="BL129" s="1">
        <v>0.244140625</v>
      </c>
      <c r="BM129" s="1">
        <v>0.244140625</v>
      </c>
      <c r="BN129" s="1">
        <v>0.9765625</v>
      </c>
      <c r="BO129" s="1">
        <v>0.9765625</v>
      </c>
    </row>
    <row r="130" spans="1:67" x14ac:dyDescent="0.2">
      <c r="A130" s="1" t="s">
        <v>83</v>
      </c>
      <c r="B130" s="1" t="s">
        <v>236</v>
      </c>
      <c r="C130" s="1">
        <v>279.65229166666671</v>
      </c>
      <c r="D130" s="1">
        <v>-7.2421527777777781</v>
      </c>
      <c r="E130" s="1" t="s">
        <v>1166</v>
      </c>
      <c r="F130" s="1" t="s">
        <v>2085</v>
      </c>
      <c r="G130" s="1">
        <v>0</v>
      </c>
      <c r="H130" s="1">
        <v>0</v>
      </c>
      <c r="I130" s="1">
        <v>75.2</v>
      </c>
      <c r="J130" s="1" t="s">
        <v>2916</v>
      </c>
      <c r="K130" s="1" t="s">
        <v>2920</v>
      </c>
      <c r="R130" s="1" t="s">
        <v>2930</v>
      </c>
      <c r="S130" s="1">
        <v>0.3</v>
      </c>
      <c r="T130" s="1">
        <v>30</v>
      </c>
      <c r="U130" s="1" t="b">
        <v>1</v>
      </c>
      <c r="V130" s="1" t="b">
        <v>0</v>
      </c>
      <c r="W130" s="1" t="s">
        <v>2936</v>
      </c>
      <c r="X130" s="1">
        <v>217.87033564950451</v>
      </c>
      <c r="Y130" s="1">
        <v>3.6340029141058549E-4</v>
      </c>
      <c r="Z130" s="1">
        <v>0.1</v>
      </c>
      <c r="AA130" s="1" t="b">
        <v>0</v>
      </c>
      <c r="AF130" s="1">
        <v>218.3</v>
      </c>
      <c r="AG130" s="1">
        <v>220.6</v>
      </c>
      <c r="AH130" s="1">
        <v>217.92500000000001</v>
      </c>
      <c r="AI130" s="1">
        <v>220</v>
      </c>
      <c r="AV130" s="1">
        <v>500</v>
      </c>
      <c r="AW130" s="1">
        <v>500</v>
      </c>
      <c r="AX130" s="1">
        <v>1875</v>
      </c>
      <c r="AY130" s="1">
        <v>1875</v>
      </c>
      <c r="BL130" s="1">
        <v>0.244140625</v>
      </c>
      <c r="BM130" s="1">
        <v>0.244140625</v>
      </c>
      <c r="BN130" s="1">
        <v>0.9765625</v>
      </c>
      <c r="BO130" s="1">
        <v>0.9765625</v>
      </c>
    </row>
    <row r="131" spans="1:67" x14ac:dyDescent="0.2">
      <c r="A131" s="1" t="s">
        <v>83</v>
      </c>
      <c r="B131" s="1" t="s">
        <v>237</v>
      </c>
      <c r="C131" s="1">
        <v>279.53991666666673</v>
      </c>
      <c r="D131" s="1">
        <v>-7.0423055555555534</v>
      </c>
      <c r="E131" s="1" t="s">
        <v>1167</v>
      </c>
      <c r="F131" s="1" t="s">
        <v>2086</v>
      </c>
      <c r="G131" s="1">
        <v>0</v>
      </c>
      <c r="H131" s="1">
        <v>0</v>
      </c>
      <c r="I131" s="1">
        <v>75.2</v>
      </c>
      <c r="J131" s="1" t="s">
        <v>2916</v>
      </c>
      <c r="K131" s="1" t="s">
        <v>2920</v>
      </c>
      <c r="R131" s="1" t="s">
        <v>2930</v>
      </c>
      <c r="S131" s="1">
        <v>0.3</v>
      </c>
      <c r="T131" s="1">
        <v>30</v>
      </c>
      <c r="U131" s="1" t="b">
        <v>1</v>
      </c>
      <c r="V131" s="1" t="b">
        <v>0</v>
      </c>
      <c r="W131" s="1" t="s">
        <v>2936</v>
      </c>
      <c r="X131" s="1">
        <v>217.87033564950451</v>
      </c>
      <c r="Y131" s="1">
        <v>3.6340029141058549E-4</v>
      </c>
      <c r="Z131" s="1">
        <v>0.1</v>
      </c>
      <c r="AA131" s="1" t="b">
        <v>0</v>
      </c>
      <c r="AF131" s="1">
        <v>218.3</v>
      </c>
      <c r="AG131" s="1">
        <v>220.6</v>
      </c>
      <c r="AH131" s="1">
        <v>217.92500000000001</v>
      </c>
      <c r="AI131" s="1">
        <v>220</v>
      </c>
      <c r="AV131" s="1">
        <v>500</v>
      </c>
      <c r="AW131" s="1">
        <v>500</v>
      </c>
      <c r="AX131" s="1">
        <v>1875</v>
      </c>
      <c r="AY131" s="1">
        <v>1875</v>
      </c>
      <c r="BL131" s="1">
        <v>0.244140625</v>
      </c>
      <c r="BM131" s="1">
        <v>0.244140625</v>
      </c>
      <c r="BN131" s="1">
        <v>0.9765625</v>
      </c>
      <c r="BO131" s="1">
        <v>0.9765625</v>
      </c>
    </row>
    <row r="132" spans="1:67" x14ac:dyDescent="0.2">
      <c r="A132" s="1" t="s">
        <v>83</v>
      </c>
      <c r="B132" s="1" t="s">
        <v>238</v>
      </c>
      <c r="C132" s="1">
        <v>279.07016666666669</v>
      </c>
      <c r="D132" s="1">
        <v>-6.7211083333333326</v>
      </c>
      <c r="E132" s="1" t="s">
        <v>1168</v>
      </c>
      <c r="F132" s="1" t="s">
        <v>2087</v>
      </c>
      <c r="G132" s="1">
        <v>0</v>
      </c>
      <c r="H132" s="1">
        <v>0</v>
      </c>
      <c r="I132" s="1">
        <v>75.2</v>
      </c>
      <c r="J132" s="1" t="s">
        <v>2916</v>
      </c>
      <c r="K132" s="1" t="s">
        <v>2920</v>
      </c>
      <c r="R132" s="1" t="s">
        <v>2930</v>
      </c>
      <c r="S132" s="1">
        <v>0.3</v>
      </c>
      <c r="T132" s="1">
        <v>30</v>
      </c>
      <c r="U132" s="1" t="b">
        <v>1</v>
      </c>
      <c r="V132" s="1" t="b">
        <v>0</v>
      </c>
      <c r="W132" s="1" t="s">
        <v>2936</v>
      </c>
      <c r="X132" s="1">
        <v>217.87033564950451</v>
      </c>
      <c r="Y132" s="1">
        <v>3.6340029141058549E-4</v>
      </c>
      <c r="Z132" s="1">
        <v>0.1</v>
      </c>
      <c r="AA132" s="1" t="b">
        <v>0</v>
      </c>
      <c r="AF132" s="1">
        <v>218.3</v>
      </c>
      <c r="AG132" s="1">
        <v>220.6</v>
      </c>
      <c r="AH132" s="1">
        <v>217.92500000000001</v>
      </c>
      <c r="AI132" s="1">
        <v>220</v>
      </c>
      <c r="AV132" s="1">
        <v>500</v>
      </c>
      <c r="AW132" s="1">
        <v>500</v>
      </c>
      <c r="AX132" s="1">
        <v>1875</v>
      </c>
      <c r="AY132" s="1">
        <v>1875</v>
      </c>
      <c r="BL132" s="1">
        <v>0.244140625</v>
      </c>
      <c r="BM132" s="1">
        <v>0.244140625</v>
      </c>
      <c r="BN132" s="1">
        <v>0.9765625</v>
      </c>
      <c r="BO132" s="1">
        <v>0.9765625</v>
      </c>
    </row>
    <row r="133" spans="1:67" x14ac:dyDescent="0.2">
      <c r="A133" s="1" t="s">
        <v>83</v>
      </c>
      <c r="B133" s="1" t="s">
        <v>239</v>
      </c>
      <c r="C133" s="1">
        <v>279.56425000000002</v>
      </c>
      <c r="D133" s="1">
        <v>-6.7977861111111126</v>
      </c>
      <c r="E133" s="1" t="s">
        <v>1169</v>
      </c>
      <c r="F133" s="1" t="s">
        <v>2088</v>
      </c>
      <c r="G133" s="1">
        <v>0</v>
      </c>
      <c r="H133" s="1">
        <v>0</v>
      </c>
      <c r="I133" s="1">
        <v>75.2</v>
      </c>
      <c r="J133" s="1" t="s">
        <v>2916</v>
      </c>
      <c r="K133" s="1" t="s">
        <v>2920</v>
      </c>
      <c r="R133" s="1" t="s">
        <v>2930</v>
      </c>
      <c r="S133" s="1">
        <v>0.3</v>
      </c>
      <c r="T133" s="1">
        <v>30</v>
      </c>
      <c r="U133" s="1" t="b">
        <v>1</v>
      </c>
      <c r="V133" s="1" t="b">
        <v>0</v>
      </c>
      <c r="W133" s="1" t="s">
        <v>2936</v>
      </c>
      <c r="X133" s="1">
        <v>217.87033564950451</v>
      </c>
      <c r="Y133" s="1">
        <v>3.6340029141058549E-4</v>
      </c>
      <c r="Z133" s="1">
        <v>0.1</v>
      </c>
      <c r="AA133" s="1" t="b">
        <v>0</v>
      </c>
      <c r="AF133" s="1">
        <v>218.3</v>
      </c>
      <c r="AG133" s="1">
        <v>220.6</v>
      </c>
      <c r="AH133" s="1">
        <v>217.92500000000001</v>
      </c>
      <c r="AI133" s="1">
        <v>220</v>
      </c>
      <c r="AV133" s="1">
        <v>500</v>
      </c>
      <c r="AW133" s="1">
        <v>500</v>
      </c>
      <c r="AX133" s="1">
        <v>1875</v>
      </c>
      <c r="AY133" s="1">
        <v>1875</v>
      </c>
      <c r="BL133" s="1">
        <v>0.244140625</v>
      </c>
      <c r="BM133" s="1">
        <v>0.244140625</v>
      </c>
      <c r="BN133" s="1">
        <v>0.9765625</v>
      </c>
      <c r="BO133" s="1">
        <v>0.9765625</v>
      </c>
    </row>
    <row r="134" spans="1:67" x14ac:dyDescent="0.2">
      <c r="A134" s="1" t="s">
        <v>83</v>
      </c>
      <c r="B134" s="1" t="s">
        <v>240</v>
      </c>
      <c r="C134" s="1">
        <v>280.19445833333327</v>
      </c>
      <c r="D134" s="1">
        <v>-5.3505000000000003</v>
      </c>
      <c r="E134" s="1" t="s">
        <v>1170</v>
      </c>
      <c r="F134" s="1" t="s">
        <v>2089</v>
      </c>
      <c r="G134" s="1">
        <v>0</v>
      </c>
      <c r="H134" s="1">
        <v>0</v>
      </c>
      <c r="I134" s="1">
        <v>75.2</v>
      </c>
      <c r="J134" s="1" t="s">
        <v>2916</v>
      </c>
      <c r="K134" s="1" t="s">
        <v>2920</v>
      </c>
      <c r="R134" s="1" t="s">
        <v>2930</v>
      </c>
      <c r="S134" s="1">
        <v>0.3</v>
      </c>
      <c r="T134" s="1">
        <v>30</v>
      </c>
      <c r="U134" s="1" t="b">
        <v>1</v>
      </c>
      <c r="V134" s="1" t="b">
        <v>0</v>
      </c>
      <c r="W134" s="1" t="s">
        <v>2936</v>
      </c>
      <c r="X134" s="1">
        <v>217.87033564950451</v>
      </c>
      <c r="Y134" s="1">
        <v>3.6340029141058549E-4</v>
      </c>
      <c r="Z134" s="1">
        <v>0.1</v>
      </c>
      <c r="AA134" s="1" t="b">
        <v>0</v>
      </c>
      <c r="AF134" s="1">
        <v>218.3</v>
      </c>
      <c r="AG134" s="1">
        <v>220.6</v>
      </c>
      <c r="AH134" s="1">
        <v>217.92500000000001</v>
      </c>
      <c r="AI134" s="1">
        <v>220</v>
      </c>
      <c r="AV134" s="1">
        <v>500</v>
      </c>
      <c r="AW134" s="1">
        <v>500</v>
      </c>
      <c r="AX134" s="1">
        <v>1875</v>
      </c>
      <c r="AY134" s="1">
        <v>1875</v>
      </c>
      <c r="BL134" s="1">
        <v>0.244140625</v>
      </c>
      <c r="BM134" s="1">
        <v>0.244140625</v>
      </c>
      <c r="BN134" s="1">
        <v>0.9765625</v>
      </c>
      <c r="BO134" s="1">
        <v>0.9765625</v>
      </c>
    </row>
    <row r="135" spans="1:67" x14ac:dyDescent="0.2">
      <c r="A135" s="1" t="s">
        <v>83</v>
      </c>
      <c r="B135" s="1" t="s">
        <v>241</v>
      </c>
      <c r="C135" s="1">
        <v>280.41229166666659</v>
      </c>
      <c r="D135" s="1">
        <v>-5.4134027777777778</v>
      </c>
      <c r="E135" s="1" t="s">
        <v>1171</v>
      </c>
      <c r="F135" s="1" t="s">
        <v>2090</v>
      </c>
      <c r="G135" s="1">
        <v>0</v>
      </c>
      <c r="H135" s="1">
        <v>0</v>
      </c>
      <c r="I135" s="1">
        <v>75.2</v>
      </c>
      <c r="J135" s="1" t="s">
        <v>2916</v>
      </c>
      <c r="K135" s="1" t="s">
        <v>2920</v>
      </c>
      <c r="R135" s="1" t="s">
        <v>2930</v>
      </c>
      <c r="S135" s="1">
        <v>0.3</v>
      </c>
      <c r="T135" s="1">
        <v>30</v>
      </c>
      <c r="U135" s="1" t="b">
        <v>1</v>
      </c>
      <c r="V135" s="1" t="b">
        <v>0</v>
      </c>
      <c r="W135" s="1" t="s">
        <v>2936</v>
      </c>
      <c r="X135" s="1">
        <v>217.87033564950451</v>
      </c>
      <c r="Y135" s="1">
        <v>3.6340029141058549E-4</v>
      </c>
      <c r="Z135" s="1">
        <v>0.1</v>
      </c>
      <c r="AA135" s="1" t="b">
        <v>0</v>
      </c>
      <c r="AF135" s="1">
        <v>218.3</v>
      </c>
      <c r="AG135" s="1">
        <v>220.6</v>
      </c>
      <c r="AH135" s="1">
        <v>217.92500000000001</v>
      </c>
      <c r="AI135" s="1">
        <v>220</v>
      </c>
      <c r="AV135" s="1">
        <v>500</v>
      </c>
      <c r="AW135" s="1">
        <v>500</v>
      </c>
      <c r="AX135" s="1">
        <v>1875</v>
      </c>
      <c r="AY135" s="1">
        <v>1875</v>
      </c>
      <c r="BL135" s="1">
        <v>0.244140625</v>
      </c>
      <c r="BM135" s="1">
        <v>0.244140625</v>
      </c>
      <c r="BN135" s="1">
        <v>0.9765625</v>
      </c>
      <c r="BO135" s="1">
        <v>0.9765625</v>
      </c>
    </row>
    <row r="136" spans="1:67" x14ac:dyDescent="0.2">
      <c r="A136" s="1" t="s">
        <v>83</v>
      </c>
      <c r="B136" s="1" t="s">
        <v>242</v>
      </c>
      <c r="C136" s="1">
        <v>280.37941666666671</v>
      </c>
      <c r="D136" s="1">
        <v>-4.4996</v>
      </c>
      <c r="E136" s="1" t="s">
        <v>1172</v>
      </c>
      <c r="F136" s="1" t="s">
        <v>2091</v>
      </c>
      <c r="G136" s="1">
        <v>0</v>
      </c>
      <c r="H136" s="1">
        <v>0</v>
      </c>
      <c r="I136" s="1">
        <v>75.2</v>
      </c>
      <c r="J136" s="1" t="s">
        <v>2916</v>
      </c>
      <c r="K136" s="1" t="s">
        <v>2920</v>
      </c>
      <c r="R136" s="1" t="s">
        <v>2930</v>
      </c>
      <c r="S136" s="1">
        <v>0.3</v>
      </c>
      <c r="T136" s="1">
        <v>30</v>
      </c>
      <c r="U136" s="1" t="b">
        <v>1</v>
      </c>
      <c r="V136" s="1" t="b">
        <v>0</v>
      </c>
      <c r="W136" s="1" t="s">
        <v>2936</v>
      </c>
      <c r="X136" s="1">
        <v>217.87033564950451</v>
      </c>
      <c r="Y136" s="1">
        <v>3.6340029141058549E-4</v>
      </c>
      <c r="Z136" s="1">
        <v>0.1</v>
      </c>
      <c r="AA136" s="1" t="b">
        <v>0</v>
      </c>
      <c r="AF136" s="1">
        <v>218.3</v>
      </c>
      <c r="AG136" s="1">
        <v>220.6</v>
      </c>
      <c r="AH136" s="1">
        <v>217.92500000000001</v>
      </c>
      <c r="AI136" s="1">
        <v>220</v>
      </c>
      <c r="AV136" s="1">
        <v>500</v>
      </c>
      <c r="AW136" s="1">
        <v>500</v>
      </c>
      <c r="AX136" s="1">
        <v>1875</v>
      </c>
      <c r="AY136" s="1">
        <v>1875</v>
      </c>
      <c r="BL136" s="1">
        <v>0.244140625</v>
      </c>
      <c r="BM136" s="1">
        <v>0.244140625</v>
      </c>
      <c r="BN136" s="1">
        <v>0.9765625</v>
      </c>
      <c r="BO136" s="1">
        <v>0.9765625</v>
      </c>
    </row>
    <row r="137" spans="1:67" x14ac:dyDescent="0.2">
      <c r="A137" s="1" t="s">
        <v>83</v>
      </c>
      <c r="B137" s="1" t="s">
        <v>243</v>
      </c>
      <c r="C137" s="1">
        <v>280.52587499999998</v>
      </c>
      <c r="D137" s="1">
        <v>-4.3719944444444447</v>
      </c>
      <c r="E137" s="1" t="s">
        <v>1173</v>
      </c>
      <c r="F137" s="1" t="s">
        <v>2092</v>
      </c>
      <c r="G137" s="1">
        <v>0</v>
      </c>
      <c r="H137" s="1">
        <v>0</v>
      </c>
      <c r="I137" s="1">
        <v>75.2</v>
      </c>
      <c r="J137" s="1" t="s">
        <v>2916</v>
      </c>
      <c r="K137" s="1" t="s">
        <v>2920</v>
      </c>
      <c r="R137" s="1" t="s">
        <v>2930</v>
      </c>
      <c r="S137" s="1">
        <v>0.3</v>
      </c>
      <c r="T137" s="1">
        <v>30</v>
      </c>
      <c r="U137" s="1" t="b">
        <v>1</v>
      </c>
      <c r="V137" s="1" t="b">
        <v>0</v>
      </c>
      <c r="W137" s="1" t="s">
        <v>2936</v>
      </c>
      <c r="X137" s="1">
        <v>217.87033564950451</v>
      </c>
      <c r="Y137" s="1">
        <v>3.6340029141058549E-4</v>
      </c>
      <c r="Z137" s="1">
        <v>0.1</v>
      </c>
      <c r="AA137" s="1" t="b">
        <v>0</v>
      </c>
      <c r="AF137" s="1">
        <v>218.3</v>
      </c>
      <c r="AG137" s="1">
        <v>220.6</v>
      </c>
      <c r="AH137" s="1">
        <v>217.92500000000001</v>
      </c>
      <c r="AI137" s="1">
        <v>220</v>
      </c>
      <c r="AV137" s="1">
        <v>500</v>
      </c>
      <c r="AW137" s="1">
        <v>500</v>
      </c>
      <c r="AX137" s="1">
        <v>1875</v>
      </c>
      <c r="AY137" s="1">
        <v>1875</v>
      </c>
      <c r="BL137" s="1">
        <v>0.244140625</v>
      </c>
      <c r="BM137" s="1">
        <v>0.244140625</v>
      </c>
      <c r="BN137" s="1">
        <v>0.9765625</v>
      </c>
      <c r="BO137" s="1">
        <v>0.9765625</v>
      </c>
    </row>
    <row r="138" spans="1:67" x14ac:dyDescent="0.2">
      <c r="A138" s="1" t="s">
        <v>83</v>
      </c>
      <c r="B138" s="1" t="s">
        <v>244</v>
      </c>
      <c r="C138" s="1">
        <v>281.06324999999998</v>
      </c>
      <c r="D138" s="1">
        <v>-4.2988749999999998</v>
      </c>
      <c r="E138" s="1" t="s">
        <v>1174</v>
      </c>
      <c r="F138" s="1" t="s">
        <v>2093</v>
      </c>
      <c r="G138" s="1">
        <v>0</v>
      </c>
      <c r="H138" s="1">
        <v>0</v>
      </c>
      <c r="I138" s="1">
        <v>75.2</v>
      </c>
      <c r="J138" s="1" t="s">
        <v>2916</v>
      </c>
      <c r="K138" s="1" t="s">
        <v>2920</v>
      </c>
      <c r="R138" s="1" t="s">
        <v>2930</v>
      </c>
      <c r="S138" s="1">
        <v>0.3</v>
      </c>
      <c r="T138" s="1">
        <v>30</v>
      </c>
      <c r="U138" s="1" t="b">
        <v>1</v>
      </c>
      <c r="V138" s="1" t="b">
        <v>0</v>
      </c>
      <c r="W138" s="1" t="s">
        <v>2936</v>
      </c>
      <c r="X138" s="1">
        <v>217.87033564950451</v>
      </c>
      <c r="Y138" s="1">
        <v>3.6340029141058549E-4</v>
      </c>
      <c r="Z138" s="1">
        <v>0.1</v>
      </c>
      <c r="AA138" s="1" t="b">
        <v>0</v>
      </c>
      <c r="AF138" s="1">
        <v>218.3</v>
      </c>
      <c r="AG138" s="1">
        <v>220.6</v>
      </c>
      <c r="AH138" s="1">
        <v>217.92500000000001</v>
      </c>
      <c r="AI138" s="1">
        <v>220</v>
      </c>
      <c r="AV138" s="1">
        <v>500</v>
      </c>
      <c r="AW138" s="1">
        <v>500</v>
      </c>
      <c r="AX138" s="1">
        <v>1875</v>
      </c>
      <c r="AY138" s="1">
        <v>1875</v>
      </c>
      <c r="BL138" s="1">
        <v>0.244140625</v>
      </c>
      <c r="BM138" s="1">
        <v>0.244140625</v>
      </c>
      <c r="BN138" s="1">
        <v>0.9765625</v>
      </c>
      <c r="BO138" s="1">
        <v>0.9765625</v>
      </c>
    </row>
    <row r="139" spans="1:67" x14ac:dyDescent="0.2">
      <c r="A139" s="1" t="s">
        <v>83</v>
      </c>
      <c r="B139" s="1" t="s">
        <v>245</v>
      </c>
      <c r="C139" s="1">
        <v>280.65499999999997</v>
      </c>
      <c r="D139" s="1">
        <v>-4.033894444444444</v>
      </c>
      <c r="E139" s="1" t="s">
        <v>1175</v>
      </c>
      <c r="F139" s="1" t="s">
        <v>2094</v>
      </c>
      <c r="G139" s="1">
        <v>0</v>
      </c>
      <c r="H139" s="1">
        <v>0</v>
      </c>
      <c r="I139" s="1">
        <v>75.2</v>
      </c>
      <c r="J139" s="1" t="s">
        <v>2916</v>
      </c>
      <c r="K139" s="1" t="s">
        <v>2920</v>
      </c>
      <c r="R139" s="1" t="s">
        <v>2930</v>
      </c>
      <c r="S139" s="1">
        <v>0.3</v>
      </c>
      <c r="T139" s="1">
        <v>30</v>
      </c>
      <c r="U139" s="1" t="b">
        <v>1</v>
      </c>
      <c r="V139" s="1" t="b">
        <v>0</v>
      </c>
      <c r="W139" s="1" t="s">
        <v>2936</v>
      </c>
      <c r="X139" s="1">
        <v>217.87033564950451</v>
      </c>
      <c r="Y139" s="1">
        <v>3.6340029141058549E-4</v>
      </c>
      <c r="Z139" s="1">
        <v>0.1</v>
      </c>
      <c r="AA139" s="1" t="b">
        <v>0</v>
      </c>
      <c r="AF139" s="1">
        <v>218.3</v>
      </c>
      <c r="AG139" s="1">
        <v>220.6</v>
      </c>
      <c r="AH139" s="1">
        <v>217.92500000000001</v>
      </c>
      <c r="AI139" s="1">
        <v>220</v>
      </c>
      <c r="AV139" s="1">
        <v>500</v>
      </c>
      <c r="AW139" s="1">
        <v>500</v>
      </c>
      <c r="AX139" s="1">
        <v>1875</v>
      </c>
      <c r="AY139" s="1">
        <v>1875</v>
      </c>
      <c r="BL139" s="1">
        <v>0.244140625</v>
      </c>
      <c r="BM139" s="1">
        <v>0.244140625</v>
      </c>
      <c r="BN139" s="1">
        <v>0.9765625</v>
      </c>
      <c r="BO139" s="1">
        <v>0.9765625</v>
      </c>
    </row>
    <row r="140" spans="1:67" x14ac:dyDescent="0.2">
      <c r="A140" s="1" t="s">
        <v>83</v>
      </c>
      <c r="B140" s="1" t="s">
        <v>246</v>
      </c>
      <c r="C140" s="1">
        <v>280.71075000000002</v>
      </c>
      <c r="D140" s="1">
        <v>-4.0532138888888891</v>
      </c>
      <c r="E140" s="1" t="s">
        <v>1176</v>
      </c>
      <c r="F140" s="1" t="s">
        <v>2095</v>
      </c>
      <c r="G140" s="1">
        <v>0</v>
      </c>
      <c r="H140" s="1">
        <v>0</v>
      </c>
      <c r="I140" s="1">
        <v>75.2</v>
      </c>
      <c r="J140" s="1" t="s">
        <v>2916</v>
      </c>
      <c r="K140" s="1" t="s">
        <v>2920</v>
      </c>
      <c r="R140" s="1" t="s">
        <v>2930</v>
      </c>
      <c r="S140" s="1">
        <v>0.3</v>
      </c>
      <c r="T140" s="1">
        <v>30</v>
      </c>
      <c r="U140" s="1" t="b">
        <v>1</v>
      </c>
      <c r="V140" s="1" t="b">
        <v>0</v>
      </c>
      <c r="W140" s="1" t="s">
        <v>2936</v>
      </c>
      <c r="X140" s="1">
        <v>217.87033564950451</v>
      </c>
      <c r="Y140" s="1">
        <v>3.6340029141058549E-4</v>
      </c>
      <c r="Z140" s="1">
        <v>0.1</v>
      </c>
      <c r="AA140" s="1" t="b">
        <v>0</v>
      </c>
      <c r="AF140" s="1">
        <v>218.3</v>
      </c>
      <c r="AG140" s="1">
        <v>220.6</v>
      </c>
      <c r="AH140" s="1">
        <v>217.92500000000001</v>
      </c>
      <c r="AI140" s="1">
        <v>220</v>
      </c>
      <c r="AV140" s="1">
        <v>500</v>
      </c>
      <c r="AW140" s="1">
        <v>500</v>
      </c>
      <c r="AX140" s="1">
        <v>1875</v>
      </c>
      <c r="AY140" s="1">
        <v>1875</v>
      </c>
      <c r="BL140" s="1">
        <v>0.244140625</v>
      </c>
      <c r="BM140" s="1">
        <v>0.244140625</v>
      </c>
      <c r="BN140" s="1">
        <v>0.9765625</v>
      </c>
      <c r="BO140" s="1">
        <v>0.9765625</v>
      </c>
    </row>
    <row r="141" spans="1:67" x14ac:dyDescent="0.2">
      <c r="A141" s="1" t="s">
        <v>83</v>
      </c>
      <c r="B141" s="1" t="s">
        <v>247</v>
      </c>
      <c r="C141" s="1">
        <v>280.70408333333341</v>
      </c>
      <c r="D141" s="1">
        <v>-4.0391916666666674</v>
      </c>
      <c r="E141" s="1" t="s">
        <v>1177</v>
      </c>
      <c r="F141" s="1" t="s">
        <v>2096</v>
      </c>
      <c r="G141" s="1">
        <v>0</v>
      </c>
      <c r="H141" s="1">
        <v>0</v>
      </c>
      <c r="I141" s="1">
        <v>75.2</v>
      </c>
      <c r="J141" s="1" t="s">
        <v>2916</v>
      </c>
      <c r="K141" s="1" t="s">
        <v>2920</v>
      </c>
      <c r="R141" s="1" t="s">
        <v>2930</v>
      </c>
      <c r="S141" s="1">
        <v>0.3</v>
      </c>
      <c r="T141" s="1">
        <v>30</v>
      </c>
      <c r="U141" s="1" t="b">
        <v>1</v>
      </c>
      <c r="V141" s="1" t="b">
        <v>0</v>
      </c>
      <c r="W141" s="1" t="s">
        <v>2936</v>
      </c>
      <c r="X141" s="1">
        <v>217.87033564950451</v>
      </c>
      <c r="Y141" s="1">
        <v>3.6340029141058549E-4</v>
      </c>
      <c r="Z141" s="1">
        <v>0.1</v>
      </c>
      <c r="AA141" s="1" t="b">
        <v>0</v>
      </c>
      <c r="AF141" s="1">
        <v>218.3</v>
      </c>
      <c r="AG141" s="1">
        <v>220.6</v>
      </c>
      <c r="AH141" s="1">
        <v>217.92500000000001</v>
      </c>
      <c r="AI141" s="1">
        <v>220</v>
      </c>
      <c r="AV141" s="1">
        <v>500</v>
      </c>
      <c r="AW141" s="1">
        <v>500</v>
      </c>
      <c r="AX141" s="1">
        <v>1875</v>
      </c>
      <c r="AY141" s="1">
        <v>1875</v>
      </c>
      <c r="BL141" s="1">
        <v>0.244140625</v>
      </c>
      <c r="BM141" s="1">
        <v>0.244140625</v>
      </c>
      <c r="BN141" s="1">
        <v>0.9765625</v>
      </c>
      <c r="BO141" s="1">
        <v>0.9765625</v>
      </c>
    </row>
    <row r="142" spans="1:67" x14ac:dyDescent="0.2">
      <c r="A142" s="1" t="s">
        <v>83</v>
      </c>
      <c r="B142" s="1" t="s">
        <v>248</v>
      </c>
      <c r="C142" s="1">
        <v>280.72541666666672</v>
      </c>
      <c r="D142" s="1">
        <v>-4.0411166666666656</v>
      </c>
      <c r="E142" s="1" t="s">
        <v>1178</v>
      </c>
      <c r="F142" s="1" t="s">
        <v>2097</v>
      </c>
      <c r="G142" s="1">
        <v>0</v>
      </c>
      <c r="H142" s="1">
        <v>0</v>
      </c>
      <c r="I142" s="1">
        <v>75.2</v>
      </c>
      <c r="J142" s="1" t="s">
        <v>2916</v>
      </c>
      <c r="K142" s="1" t="s">
        <v>2920</v>
      </c>
      <c r="R142" s="1" t="s">
        <v>2930</v>
      </c>
      <c r="S142" s="1">
        <v>0.3</v>
      </c>
      <c r="T142" s="1">
        <v>30</v>
      </c>
      <c r="U142" s="1" t="b">
        <v>1</v>
      </c>
      <c r="V142" s="1" t="b">
        <v>0</v>
      </c>
      <c r="W142" s="1" t="s">
        <v>2936</v>
      </c>
      <c r="X142" s="1">
        <v>217.87033564950451</v>
      </c>
      <c r="Y142" s="1">
        <v>3.6340029141058549E-4</v>
      </c>
      <c r="Z142" s="1">
        <v>0.1</v>
      </c>
      <c r="AA142" s="1" t="b">
        <v>0</v>
      </c>
      <c r="AF142" s="1">
        <v>218.3</v>
      </c>
      <c r="AG142" s="1">
        <v>220.6</v>
      </c>
      <c r="AH142" s="1">
        <v>217.92500000000001</v>
      </c>
      <c r="AI142" s="1">
        <v>220</v>
      </c>
      <c r="AV142" s="1">
        <v>500</v>
      </c>
      <c r="AW142" s="1">
        <v>500</v>
      </c>
      <c r="AX142" s="1">
        <v>1875</v>
      </c>
      <c r="AY142" s="1">
        <v>1875</v>
      </c>
      <c r="BL142" s="1">
        <v>0.244140625</v>
      </c>
      <c r="BM142" s="1">
        <v>0.244140625</v>
      </c>
      <c r="BN142" s="1">
        <v>0.9765625</v>
      </c>
      <c r="BO142" s="1">
        <v>0.9765625</v>
      </c>
    </row>
    <row r="143" spans="1:67" x14ac:dyDescent="0.2">
      <c r="A143" s="1" t="s">
        <v>83</v>
      </c>
      <c r="B143" s="1" t="s">
        <v>249</v>
      </c>
      <c r="C143" s="1">
        <v>280.71687500000002</v>
      </c>
      <c r="D143" s="1">
        <v>-3.9980861111111108</v>
      </c>
      <c r="E143" s="1" t="s">
        <v>1179</v>
      </c>
      <c r="F143" s="1" t="s">
        <v>2098</v>
      </c>
      <c r="G143" s="1">
        <v>0</v>
      </c>
      <c r="H143" s="1">
        <v>0</v>
      </c>
      <c r="I143" s="1">
        <v>75.2</v>
      </c>
      <c r="J143" s="1" t="s">
        <v>2916</v>
      </c>
      <c r="K143" s="1" t="s">
        <v>2920</v>
      </c>
      <c r="R143" s="1" t="s">
        <v>2930</v>
      </c>
      <c r="S143" s="1">
        <v>0.3</v>
      </c>
      <c r="T143" s="1">
        <v>30</v>
      </c>
      <c r="U143" s="1" t="b">
        <v>1</v>
      </c>
      <c r="V143" s="1" t="b">
        <v>0</v>
      </c>
      <c r="W143" s="1" t="s">
        <v>2936</v>
      </c>
      <c r="X143" s="1">
        <v>217.87033564950451</v>
      </c>
      <c r="Y143" s="1">
        <v>3.6340029141058549E-4</v>
      </c>
      <c r="Z143" s="1">
        <v>0.1</v>
      </c>
      <c r="AA143" s="1" t="b">
        <v>0</v>
      </c>
      <c r="AF143" s="1">
        <v>218.3</v>
      </c>
      <c r="AG143" s="1">
        <v>220.6</v>
      </c>
      <c r="AH143" s="1">
        <v>217.92500000000001</v>
      </c>
      <c r="AI143" s="1">
        <v>220</v>
      </c>
      <c r="AV143" s="1">
        <v>500</v>
      </c>
      <c r="AW143" s="1">
        <v>500</v>
      </c>
      <c r="AX143" s="1">
        <v>1875</v>
      </c>
      <c r="AY143" s="1">
        <v>1875</v>
      </c>
      <c r="BL143" s="1">
        <v>0.244140625</v>
      </c>
      <c r="BM143" s="1">
        <v>0.244140625</v>
      </c>
      <c r="BN143" s="1">
        <v>0.9765625</v>
      </c>
      <c r="BO143" s="1">
        <v>0.9765625</v>
      </c>
    </row>
    <row r="144" spans="1:67" x14ac:dyDescent="0.2">
      <c r="A144" s="1" t="s">
        <v>83</v>
      </c>
      <c r="B144" s="1" t="s">
        <v>250</v>
      </c>
      <c r="C144" s="1">
        <v>281.14474999999999</v>
      </c>
      <c r="D144" s="1">
        <v>-3.3297944444444449</v>
      </c>
      <c r="E144" s="1" t="s">
        <v>1180</v>
      </c>
      <c r="F144" s="1" t="s">
        <v>2099</v>
      </c>
      <c r="G144" s="1">
        <v>0</v>
      </c>
      <c r="H144" s="1">
        <v>0</v>
      </c>
      <c r="I144" s="1">
        <v>75.2</v>
      </c>
      <c r="J144" s="1" t="s">
        <v>2916</v>
      </c>
      <c r="K144" s="1" t="s">
        <v>2920</v>
      </c>
      <c r="R144" s="1" t="s">
        <v>2930</v>
      </c>
      <c r="S144" s="1">
        <v>0.3</v>
      </c>
      <c r="T144" s="1">
        <v>30</v>
      </c>
      <c r="U144" s="1" t="b">
        <v>1</v>
      </c>
      <c r="V144" s="1" t="b">
        <v>0</v>
      </c>
      <c r="W144" s="1" t="s">
        <v>2936</v>
      </c>
      <c r="X144" s="1">
        <v>217.87033564950451</v>
      </c>
      <c r="Y144" s="1">
        <v>3.6340029141058549E-4</v>
      </c>
      <c r="Z144" s="1">
        <v>0.1</v>
      </c>
      <c r="AA144" s="1" t="b">
        <v>0</v>
      </c>
      <c r="AF144" s="1">
        <v>218.3</v>
      </c>
      <c r="AG144" s="1">
        <v>220.6</v>
      </c>
      <c r="AH144" s="1">
        <v>217.92500000000001</v>
      </c>
      <c r="AI144" s="1">
        <v>220</v>
      </c>
      <c r="AV144" s="1">
        <v>500</v>
      </c>
      <c r="AW144" s="1">
        <v>500</v>
      </c>
      <c r="AX144" s="1">
        <v>1875</v>
      </c>
      <c r="AY144" s="1">
        <v>1875</v>
      </c>
      <c r="BL144" s="1">
        <v>0.244140625</v>
      </c>
      <c r="BM144" s="1">
        <v>0.244140625</v>
      </c>
      <c r="BN144" s="1">
        <v>0.9765625</v>
      </c>
      <c r="BO144" s="1">
        <v>0.9765625</v>
      </c>
    </row>
    <row r="145" spans="1:67" x14ac:dyDescent="0.2">
      <c r="A145" s="1" t="s">
        <v>83</v>
      </c>
      <c r="B145" s="1" t="s">
        <v>251</v>
      </c>
      <c r="C145" s="1">
        <v>281.62604166666671</v>
      </c>
      <c r="D145" s="1">
        <v>-3.4000805555555562</v>
      </c>
      <c r="E145" s="1" t="s">
        <v>1181</v>
      </c>
      <c r="F145" s="1" t="s">
        <v>2100</v>
      </c>
      <c r="G145" s="1">
        <v>0</v>
      </c>
      <c r="H145" s="1">
        <v>0</v>
      </c>
      <c r="I145" s="1">
        <v>75.2</v>
      </c>
      <c r="J145" s="1" t="s">
        <v>2916</v>
      </c>
      <c r="K145" s="1" t="s">
        <v>2920</v>
      </c>
      <c r="R145" s="1" t="s">
        <v>2930</v>
      </c>
      <c r="S145" s="1">
        <v>0.3</v>
      </c>
      <c r="T145" s="1">
        <v>30</v>
      </c>
      <c r="U145" s="1" t="b">
        <v>1</v>
      </c>
      <c r="V145" s="1" t="b">
        <v>0</v>
      </c>
      <c r="W145" s="1" t="s">
        <v>2936</v>
      </c>
      <c r="X145" s="1">
        <v>217.87033564950451</v>
      </c>
      <c r="Y145" s="1">
        <v>3.6340029141058549E-4</v>
      </c>
      <c r="Z145" s="1">
        <v>0.1</v>
      </c>
      <c r="AA145" s="1" t="b">
        <v>0</v>
      </c>
      <c r="AF145" s="1">
        <v>218.3</v>
      </c>
      <c r="AG145" s="1">
        <v>220.6</v>
      </c>
      <c r="AH145" s="1">
        <v>217.92500000000001</v>
      </c>
      <c r="AI145" s="1">
        <v>220</v>
      </c>
      <c r="AV145" s="1">
        <v>500</v>
      </c>
      <c r="AW145" s="1">
        <v>500</v>
      </c>
      <c r="AX145" s="1">
        <v>1875</v>
      </c>
      <c r="AY145" s="1">
        <v>1875</v>
      </c>
      <c r="BL145" s="1">
        <v>0.244140625</v>
      </c>
      <c r="BM145" s="1">
        <v>0.244140625</v>
      </c>
      <c r="BN145" s="1">
        <v>0.9765625</v>
      </c>
      <c r="BO145" s="1">
        <v>0.9765625</v>
      </c>
    </row>
    <row r="146" spans="1:67" x14ac:dyDescent="0.2">
      <c r="A146" s="1" t="s">
        <v>83</v>
      </c>
      <c r="B146" s="1" t="s">
        <v>252</v>
      </c>
      <c r="C146" s="1">
        <v>281.82691666666659</v>
      </c>
      <c r="D146" s="1">
        <v>-3.428116666666666</v>
      </c>
      <c r="E146" s="1" t="s">
        <v>1182</v>
      </c>
      <c r="F146" s="1" t="s">
        <v>2101</v>
      </c>
      <c r="G146" s="1">
        <v>0</v>
      </c>
      <c r="H146" s="1">
        <v>0</v>
      </c>
      <c r="I146" s="1">
        <v>75.2</v>
      </c>
      <c r="J146" s="1" t="s">
        <v>2916</v>
      </c>
      <c r="K146" s="1" t="s">
        <v>2920</v>
      </c>
      <c r="R146" s="1" t="s">
        <v>2930</v>
      </c>
      <c r="S146" s="1">
        <v>0.3</v>
      </c>
      <c r="T146" s="1">
        <v>30</v>
      </c>
      <c r="U146" s="1" t="b">
        <v>1</v>
      </c>
      <c r="V146" s="1" t="b">
        <v>0</v>
      </c>
      <c r="W146" s="1" t="s">
        <v>2936</v>
      </c>
      <c r="X146" s="1">
        <v>217.87033564950451</v>
      </c>
      <c r="Y146" s="1">
        <v>3.6340029141058549E-4</v>
      </c>
      <c r="Z146" s="1">
        <v>0.1</v>
      </c>
      <c r="AA146" s="1" t="b">
        <v>0</v>
      </c>
      <c r="AF146" s="1">
        <v>218.3</v>
      </c>
      <c r="AG146" s="1">
        <v>220.6</v>
      </c>
      <c r="AH146" s="1">
        <v>217.92500000000001</v>
      </c>
      <c r="AI146" s="1">
        <v>220</v>
      </c>
      <c r="AV146" s="1">
        <v>500</v>
      </c>
      <c r="AW146" s="1">
        <v>500</v>
      </c>
      <c r="AX146" s="1">
        <v>1875</v>
      </c>
      <c r="AY146" s="1">
        <v>1875</v>
      </c>
      <c r="BL146" s="1">
        <v>0.244140625</v>
      </c>
      <c r="BM146" s="1">
        <v>0.244140625</v>
      </c>
      <c r="BN146" s="1">
        <v>0.9765625</v>
      </c>
      <c r="BO146" s="1">
        <v>0.9765625</v>
      </c>
    </row>
    <row r="147" spans="1:67" x14ac:dyDescent="0.2">
      <c r="A147" s="1" t="s">
        <v>83</v>
      </c>
      <c r="B147" s="1" t="s">
        <v>253</v>
      </c>
      <c r="C147" s="1">
        <v>280.95258333333328</v>
      </c>
      <c r="D147" s="1">
        <v>-2.8756416666666671</v>
      </c>
      <c r="E147" s="1" t="s">
        <v>1183</v>
      </c>
      <c r="F147" s="1" t="s">
        <v>2102</v>
      </c>
      <c r="G147" s="1">
        <v>0</v>
      </c>
      <c r="H147" s="1">
        <v>0</v>
      </c>
      <c r="I147" s="1">
        <v>75.2</v>
      </c>
      <c r="J147" s="1" t="s">
        <v>2916</v>
      </c>
      <c r="K147" s="1" t="s">
        <v>2920</v>
      </c>
      <c r="R147" s="1" t="s">
        <v>2930</v>
      </c>
      <c r="S147" s="1">
        <v>0.3</v>
      </c>
      <c r="T147" s="1">
        <v>30</v>
      </c>
      <c r="U147" s="1" t="b">
        <v>1</v>
      </c>
      <c r="V147" s="1" t="b">
        <v>0</v>
      </c>
      <c r="W147" s="1" t="s">
        <v>2936</v>
      </c>
      <c r="X147" s="1">
        <v>217.87033564950451</v>
      </c>
      <c r="Y147" s="1">
        <v>3.6340029141058549E-4</v>
      </c>
      <c r="Z147" s="1">
        <v>0.1</v>
      </c>
      <c r="AA147" s="1" t="b">
        <v>0</v>
      </c>
      <c r="AF147" s="1">
        <v>218.3</v>
      </c>
      <c r="AG147" s="1">
        <v>220.6</v>
      </c>
      <c r="AH147" s="1">
        <v>217.92500000000001</v>
      </c>
      <c r="AI147" s="1">
        <v>220</v>
      </c>
      <c r="AV147" s="1">
        <v>500</v>
      </c>
      <c r="AW147" s="1">
        <v>500</v>
      </c>
      <c r="AX147" s="1">
        <v>1875</v>
      </c>
      <c r="AY147" s="1">
        <v>1875</v>
      </c>
      <c r="BL147" s="1">
        <v>0.244140625</v>
      </c>
      <c r="BM147" s="1">
        <v>0.244140625</v>
      </c>
      <c r="BN147" s="1">
        <v>0.9765625</v>
      </c>
      <c r="BO147" s="1">
        <v>0.9765625</v>
      </c>
    </row>
    <row r="148" spans="1:67" x14ac:dyDescent="0.2">
      <c r="A148" s="1" t="s">
        <v>83</v>
      </c>
      <c r="B148" s="1" t="s">
        <v>254</v>
      </c>
      <c r="C148" s="1">
        <v>281.88191666666671</v>
      </c>
      <c r="D148" s="1">
        <v>-3.253405555555557</v>
      </c>
      <c r="E148" s="1" t="s">
        <v>1184</v>
      </c>
      <c r="F148" s="1" t="s">
        <v>2103</v>
      </c>
      <c r="G148" s="1">
        <v>0</v>
      </c>
      <c r="H148" s="1">
        <v>0</v>
      </c>
      <c r="I148" s="1">
        <v>75.2</v>
      </c>
      <c r="J148" s="1" t="s">
        <v>2916</v>
      </c>
      <c r="K148" s="1" t="s">
        <v>2920</v>
      </c>
      <c r="R148" s="1" t="s">
        <v>2930</v>
      </c>
      <c r="S148" s="1">
        <v>0.3</v>
      </c>
      <c r="T148" s="1">
        <v>30</v>
      </c>
      <c r="U148" s="1" t="b">
        <v>1</v>
      </c>
      <c r="V148" s="1" t="b">
        <v>0</v>
      </c>
      <c r="W148" s="1" t="s">
        <v>2936</v>
      </c>
      <c r="X148" s="1">
        <v>217.87033564950451</v>
      </c>
      <c r="Y148" s="1">
        <v>3.6340029141058549E-4</v>
      </c>
      <c r="Z148" s="1">
        <v>0.1</v>
      </c>
      <c r="AA148" s="1" t="b">
        <v>0</v>
      </c>
      <c r="AF148" s="1">
        <v>218.3</v>
      </c>
      <c r="AG148" s="1">
        <v>220.6</v>
      </c>
      <c r="AH148" s="1">
        <v>217.92500000000001</v>
      </c>
      <c r="AI148" s="1">
        <v>220</v>
      </c>
      <c r="AV148" s="1">
        <v>500</v>
      </c>
      <c r="AW148" s="1">
        <v>500</v>
      </c>
      <c r="AX148" s="1">
        <v>1875</v>
      </c>
      <c r="AY148" s="1">
        <v>1875</v>
      </c>
      <c r="BL148" s="1">
        <v>0.244140625</v>
      </c>
      <c r="BM148" s="1">
        <v>0.244140625</v>
      </c>
      <c r="BN148" s="1">
        <v>0.9765625</v>
      </c>
      <c r="BO148" s="1">
        <v>0.9765625</v>
      </c>
    </row>
    <row r="149" spans="1:67" x14ac:dyDescent="0.2">
      <c r="A149" s="1" t="s">
        <v>83</v>
      </c>
      <c r="B149" s="1" t="s">
        <v>255</v>
      </c>
      <c r="C149" s="1">
        <v>281.89691666666658</v>
      </c>
      <c r="D149" s="1">
        <v>-3.2460722222222218</v>
      </c>
      <c r="E149" s="1" t="s">
        <v>1185</v>
      </c>
      <c r="F149" s="1" t="s">
        <v>2104</v>
      </c>
      <c r="G149" s="1">
        <v>0</v>
      </c>
      <c r="H149" s="1">
        <v>0</v>
      </c>
      <c r="I149" s="1">
        <v>75.2</v>
      </c>
      <c r="J149" s="1" t="s">
        <v>2916</v>
      </c>
      <c r="K149" s="1" t="s">
        <v>2920</v>
      </c>
      <c r="R149" s="1" t="s">
        <v>2930</v>
      </c>
      <c r="S149" s="1">
        <v>0.3</v>
      </c>
      <c r="T149" s="1">
        <v>30</v>
      </c>
      <c r="U149" s="1" t="b">
        <v>1</v>
      </c>
      <c r="V149" s="1" t="b">
        <v>0</v>
      </c>
      <c r="W149" s="1" t="s">
        <v>2936</v>
      </c>
      <c r="X149" s="1">
        <v>217.87033564950451</v>
      </c>
      <c r="Y149" s="1">
        <v>3.6340029141058549E-4</v>
      </c>
      <c r="Z149" s="1">
        <v>0.1</v>
      </c>
      <c r="AA149" s="1" t="b">
        <v>0</v>
      </c>
      <c r="AF149" s="1">
        <v>218.3</v>
      </c>
      <c r="AG149" s="1">
        <v>220.6</v>
      </c>
      <c r="AH149" s="1">
        <v>217.92500000000001</v>
      </c>
      <c r="AI149" s="1">
        <v>220</v>
      </c>
      <c r="AV149" s="1">
        <v>500</v>
      </c>
      <c r="AW149" s="1">
        <v>500</v>
      </c>
      <c r="AX149" s="1">
        <v>1875</v>
      </c>
      <c r="AY149" s="1">
        <v>1875</v>
      </c>
      <c r="BL149" s="1">
        <v>0.244140625</v>
      </c>
      <c r="BM149" s="1">
        <v>0.244140625</v>
      </c>
      <c r="BN149" s="1">
        <v>0.9765625</v>
      </c>
      <c r="BO149" s="1">
        <v>0.9765625</v>
      </c>
    </row>
    <row r="150" spans="1:67" x14ac:dyDescent="0.2">
      <c r="A150" s="1" t="s">
        <v>83</v>
      </c>
      <c r="B150" s="1" t="s">
        <v>256</v>
      </c>
      <c r="C150" s="1">
        <v>281.85620833333331</v>
      </c>
      <c r="D150" s="1">
        <v>-3.2257638888888889</v>
      </c>
      <c r="E150" s="1" t="s">
        <v>1186</v>
      </c>
      <c r="F150" s="1" t="s">
        <v>2105</v>
      </c>
      <c r="G150" s="1">
        <v>0</v>
      </c>
      <c r="H150" s="1">
        <v>0</v>
      </c>
      <c r="I150" s="1">
        <v>75.2</v>
      </c>
      <c r="J150" s="1" t="s">
        <v>2916</v>
      </c>
      <c r="K150" s="1" t="s">
        <v>2920</v>
      </c>
      <c r="R150" s="1" t="s">
        <v>2930</v>
      </c>
      <c r="S150" s="1">
        <v>0.3</v>
      </c>
      <c r="T150" s="1">
        <v>30</v>
      </c>
      <c r="U150" s="1" t="b">
        <v>1</v>
      </c>
      <c r="V150" s="1" t="b">
        <v>0</v>
      </c>
      <c r="W150" s="1" t="s">
        <v>2936</v>
      </c>
      <c r="X150" s="1">
        <v>217.87033564950451</v>
      </c>
      <c r="Y150" s="1">
        <v>3.6340029141058549E-4</v>
      </c>
      <c r="Z150" s="1">
        <v>0.1</v>
      </c>
      <c r="AA150" s="1" t="b">
        <v>0</v>
      </c>
      <c r="AF150" s="1">
        <v>218.3</v>
      </c>
      <c r="AG150" s="1">
        <v>220.6</v>
      </c>
      <c r="AH150" s="1">
        <v>217.92500000000001</v>
      </c>
      <c r="AI150" s="1">
        <v>220</v>
      </c>
      <c r="AV150" s="1">
        <v>500</v>
      </c>
      <c r="AW150" s="1">
        <v>500</v>
      </c>
      <c r="AX150" s="1">
        <v>1875</v>
      </c>
      <c r="AY150" s="1">
        <v>1875</v>
      </c>
      <c r="BL150" s="1">
        <v>0.244140625</v>
      </c>
      <c r="BM150" s="1">
        <v>0.244140625</v>
      </c>
      <c r="BN150" s="1">
        <v>0.9765625</v>
      </c>
      <c r="BO150" s="1">
        <v>0.9765625</v>
      </c>
    </row>
    <row r="151" spans="1:67" x14ac:dyDescent="0.2">
      <c r="A151" s="1" t="s">
        <v>83</v>
      </c>
      <c r="B151" s="1" t="s">
        <v>257</v>
      </c>
      <c r="C151" s="1">
        <v>281.16504166666658</v>
      </c>
      <c r="D151" s="1">
        <v>-2.8677944444444439</v>
      </c>
      <c r="E151" s="1" t="s">
        <v>1187</v>
      </c>
      <c r="F151" s="1" t="s">
        <v>2106</v>
      </c>
      <c r="G151" s="1">
        <v>0</v>
      </c>
      <c r="H151" s="1">
        <v>0</v>
      </c>
      <c r="I151" s="1">
        <v>75.2</v>
      </c>
      <c r="J151" s="1" t="s">
        <v>2916</v>
      </c>
      <c r="K151" s="1" t="s">
        <v>2920</v>
      </c>
      <c r="R151" s="1" t="s">
        <v>2930</v>
      </c>
      <c r="S151" s="1">
        <v>0.3</v>
      </c>
      <c r="T151" s="1">
        <v>30</v>
      </c>
      <c r="U151" s="1" t="b">
        <v>1</v>
      </c>
      <c r="V151" s="1" t="b">
        <v>0</v>
      </c>
      <c r="W151" s="1" t="s">
        <v>2936</v>
      </c>
      <c r="X151" s="1">
        <v>217.87033564950451</v>
      </c>
      <c r="Y151" s="1">
        <v>3.6340029141058549E-4</v>
      </c>
      <c r="Z151" s="1">
        <v>0.1</v>
      </c>
      <c r="AA151" s="1" t="b">
        <v>0</v>
      </c>
      <c r="AF151" s="1">
        <v>218.3</v>
      </c>
      <c r="AG151" s="1">
        <v>220.6</v>
      </c>
      <c r="AH151" s="1">
        <v>217.92500000000001</v>
      </c>
      <c r="AI151" s="1">
        <v>220</v>
      </c>
      <c r="AV151" s="1">
        <v>500</v>
      </c>
      <c r="AW151" s="1">
        <v>500</v>
      </c>
      <c r="AX151" s="1">
        <v>1875</v>
      </c>
      <c r="AY151" s="1">
        <v>1875</v>
      </c>
      <c r="BL151" s="1">
        <v>0.244140625</v>
      </c>
      <c r="BM151" s="1">
        <v>0.244140625</v>
      </c>
      <c r="BN151" s="1">
        <v>0.9765625</v>
      </c>
      <c r="BO151" s="1">
        <v>0.9765625</v>
      </c>
    </row>
    <row r="152" spans="1:67" x14ac:dyDescent="0.2">
      <c r="A152" s="1" t="s">
        <v>83</v>
      </c>
      <c r="B152" s="1" t="s">
        <v>258</v>
      </c>
      <c r="C152" s="1">
        <v>281.86966666666672</v>
      </c>
      <c r="D152" s="1">
        <v>-2.966855555555556</v>
      </c>
      <c r="E152" s="1" t="s">
        <v>1188</v>
      </c>
      <c r="F152" s="1" t="s">
        <v>2107</v>
      </c>
      <c r="G152" s="1">
        <v>0</v>
      </c>
      <c r="H152" s="1">
        <v>0</v>
      </c>
      <c r="I152" s="1">
        <v>75.2</v>
      </c>
      <c r="J152" s="1" t="s">
        <v>2916</v>
      </c>
      <c r="K152" s="1" t="s">
        <v>2920</v>
      </c>
      <c r="R152" s="1" t="s">
        <v>2930</v>
      </c>
      <c r="S152" s="1">
        <v>0.3</v>
      </c>
      <c r="T152" s="1">
        <v>30</v>
      </c>
      <c r="U152" s="1" t="b">
        <v>1</v>
      </c>
      <c r="V152" s="1" t="b">
        <v>0</v>
      </c>
      <c r="W152" s="1" t="s">
        <v>2936</v>
      </c>
      <c r="X152" s="1">
        <v>217.87033564950451</v>
      </c>
      <c r="Y152" s="1">
        <v>3.6340029141058549E-4</v>
      </c>
      <c r="Z152" s="1">
        <v>0.1</v>
      </c>
      <c r="AA152" s="1" t="b">
        <v>0</v>
      </c>
      <c r="AF152" s="1">
        <v>218.3</v>
      </c>
      <c r="AG152" s="1">
        <v>220.6</v>
      </c>
      <c r="AH152" s="1">
        <v>217.92500000000001</v>
      </c>
      <c r="AI152" s="1">
        <v>220</v>
      </c>
      <c r="AV152" s="1">
        <v>500</v>
      </c>
      <c r="AW152" s="1">
        <v>500</v>
      </c>
      <c r="AX152" s="1">
        <v>1875</v>
      </c>
      <c r="AY152" s="1">
        <v>1875</v>
      </c>
      <c r="BL152" s="1">
        <v>0.244140625</v>
      </c>
      <c r="BM152" s="1">
        <v>0.244140625</v>
      </c>
      <c r="BN152" s="1">
        <v>0.9765625</v>
      </c>
      <c r="BO152" s="1">
        <v>0.9765625</v>
      </c>
    </row>
    <row r="153" spans="1:67" x14ac:dyDescent="0.2">
      <c r="A153" s="1" t="s">
        <v>83</v>
      </c>
      <c r="B153" s="1" t="s">
        <v>259</v>
      </c>
      <c r="C153" s="1">
        <v>282.16587500000003</v>
      </c>
      <c r="D153" s="1">
        <v>-3.0650722222222209</v>
      </c>
      <c r="E153" s="1" t="s">
        <v>1189</v>
      </c>
      <c r="F153" s="1" t="s">
        <v>2108</v>
      </c>
      <c r="G153" s="1">
        <v>0</v>
      </c>
      <c r="H153" s="1">
        <v>0</v>
      </c>
      <c r="I153" s="1">
        <v>75.2</v>
      </c>
      <c r="J153" s="1" t="s">
        <v>2916</v>
      </c>
      <c r="K153" s="1" t="s">
        <v>2920</v>
      </c>
      <c r="R153" s="1" t="s">
        <v>2930</v>
      </c>
      <c r="S153" s="1">
        <v>0.3</v>
      </c>
      <c r="T153" s="1">
        <v>30</v>
      </c>
      <c r="U153" s="1" t="b">
        <v>1</v>
      </c>
      <c r="V153" s="1" t="b">
        <v>0</v>
      </c>
      <c r="W153" s="1" t="s">
        <v>2936</v>
      </c>
      <c r="X153" s="1">
        <v>217.87033564950451</v>
      </c>
      <c r="Y153" s="1">
        <v>3.6340029141058549E-4</v>
      </c>
      <c r="Z153" s="1">
        <v>0.1</v>
      </c>
      <c r="AA153" s="1" t="b">
        <v>0</v>
      </c>
      <c r="AF153" s="1">
        <v>218.3</v>
      </c>
      <c r="AG153" s="1">
        <v>220.6</v>
      </c>
      <c r="AH153" s="1">
        <v>217.92500000000001</v>
      </c>
      <c r="AI153" s="1">
        <v>220</v>
      </c>
      <c r="AV153" s="1">
        <v>500</v>
      </c>
      <c r="AW153" s="1">
        <v>500</v>
      </c>
      <c r="AX153" s="1">
        <v>1875</v>
      </c>
      <c r="AY153" s="1">
        <v>1875</v>
      </c>
      <c r="BL153" s="1">
        <v>0.244140625</v>
      </c>
      <c r="BM153" s="1">
        <v>0.244140625</v>
      </c>
      <c r="BN153" s="1">
        <v>0.9765625</v>
      </c>
      <c r="BO153" s="1">
        <v>0.9765625</v>
      </c>
    </row>
    <row r="154" spans="1:67" x14ac:dyDescent="0.2">
      <c r="A154" s="1" t="s">
        <v>83</v>
      </c>
      <c r="B154" s="1" t="s">
        <v>260</v>
      </c>
      <c r="C154" s="1">
        <v>281.86995833333327</v>
      </c>
      <c r="D154" s="1">
        <v>-1.8015944444444441</v>
      </c>
      <c r="E154" s="1" t="s">
        <v>1190</v>
      </c>
      <c r="F154" s="1" t="s">
        <v>2109</v>
      </c>
      <c r="G154" s="1">
        <v>0</v>
      </c>
      <c r="H154" s="1">
        <v>0</v>
      </c>
      <c r="I154" s="1">
        <v>75.2</v>
      </c>
      <c r="J154" s="1" t="s">
        <v>2916</v>
      </c>
      <c r="K154" s="1" t="s">
        <v>2920</v>
      </c>
      <c r="R154" s="1" t="s">
        <v>2930</v>
      </c>
      <c r="S154" s="1">
        <v>0.3</v>
      </c>
      <c r="T154" s="1">
        <v>30</v>
      </c>
      <c r="U154" s="1" t="b">
        <v>1</v>
      </c>
      <c r="V154" s="1" t="b">
        <v>0</v>
      </c>
      <c r="W154" s="1" t="s">
        <v>2936</v>
      </c>
      <c r="X154" s="1">
        <v>217.87033564950451</v>
      </c>
      <c r="Y154" s="1">
        <v>3.6340029141058549E-4</v>
      </c>
      <c r="Z154" s="1">
        <v>0.1</v>
      </c>
      <c r="AA154" s="1" t="b">
        <v>0</v>
      </c>
      <c r="AF154" s="1">
        <v>218.3</v>
      </c>
      <c r="AG154" s="1">
        <v>220.6</v>
      </c>
      <c r="AH154" s="1">
        <v>217.92500000000001</v>
      </c>
      <c r="AI154" s="1">
        <v>220</v>
      </c>
      <c r="AV154" s="1">
        <v>500</v>
      </c>
      <c r="AW154" s="1">
        <v>500</v>
      </c>
      <c r="AX154" s="1">
        <v>1875</v>
      </c>
      <c r="AY154" s="1">
        <v>1875</v>
      </c>
      <c r="BL154" s="1">
        <v>0.244140625</v>
      </c>
      <c r="BM154" s="1">
        <v>0.244140625</v>
      </c>
      <c r="BN154" s="1">
        <v>0.9765625</v>
      </c>
      <c r="BO154" s="1">
        <v>0.9765625</v>
      </c>
    </row>
    <row r="155" spans="1:67" x14ac:dyDescent="0.2">
      <c r="A155" s="1" t="s">
        <v>83</v>
      </c>
      <c r="B155" s="1" t="s">
        <v>261</v>
      </c>
      <c r="C155" s="1">
        <v>281.29750000000001</v>
      </c>
      <c r="D155" s="1">
        <v>-1.467594444444444</v>
      </c>
      <c r="E155" s="1" t="s">
        <v>1191</v>
      </c>
      <c r="F155" s="1" t="s">
        <v>2110</v>
      </c>
      <c r="G155" s="1">
        <v>0</v>
      </c>
      <c r="H155" s="1">
        <v>0</v>
      </c>
      <c r="I155" s="1">
        <v>75.2</v>
      </c>
      <c r="J155" s="1" t="s">
        <v>2916</v>
      </c>
      <c r="K155" s="1" t="s">
        <v>2920</v>
      </c>
      <c r="R155" s="1" t="s">
        <v>2930</v>
      </c>
      <c r="S155" s="1">
        <v>0.3</v>
      </c>
      <c r="T155" s="1">
        <v>30</v>
      </c>
      <c r="U155" s="1" t="b">
        <v>1</v>
      </c>
      <c r="V155" s="1" t="b">
        <v>0</v>
      </c>
      <c r="W155" s="1" t="s">
        <v>2936</v>
      </c>
      <c r="X155" s="1">
        <v>217.87033564950451</v>
      </c>
      <c r="Y155" s="1">
        <v>3.6340029141058549E-4</v>
      </c>
      <c r="Z155" s="1">
        <v>0.1</v>
      </c>
      <c r="AA155" s="1" t="b">
        <v>0</v>
      </c>
      <c r="AF155" s="1">
        <v>218.3</v>
      </c>
      <c r="AG155" s="1">
        <v>220.6</v>
      </c>
      <c r="AH155" s="1">
        <v>217.92500000000001</v>
      </c>
      <c r="AI155" s="1">
        <v>220</v>
      </c>
      <c r="AV155" s="1">
        <v>500</v>
      </c>
      <c r="AW155" s="1">
        <v>500</v>
      </c>
      <c r="AX155" s="1">
        <v>1875</v>
      </c>
      <c r="AY155" s="1">
        <v>1875</v>
      </c>
      <c r="BL155" s="1">
        <v>0.244140625</v>
      </c>
      <c r="BM155" s="1">
        <v>0.244140625</v>
      </c>
      <c r="BN155" s="1">
        <v>0.9765625</v>
      </c>
      <c r="BO155" s="1">
        <v>0.9765625</v>
      </c>
    </row>
    <row r="156" spans="1:67" x14ac:dyDescent="0.2">
      <c r="A156" s="1" t="s">
        <v>83</v>
      </c>
      <c r="B156" s="1" t="s">
        <v>262</v>
      </c>
      <c r="C156" s="1">
        <v>282.087625</v>
      </c>
      <c r="D156" s="1">
        <v>-1.7500500000000001</v>
      </c>
      <c r="E156" s="1" t="s">
        <v>1192</v>
      </c>
      <c r="F156" s="1" t="s">
        <v>2111</v>
      </c>
      <c r="G156" s="1">
        <v>0</v>
      </c>
      <c r="H156" s="1">
        <v>0</v>
      </c>
      <c r="I156" s="1">
        <v>75.2</v>
      </c>
      <c r="J156" s="1" t="s">
        <v>2916</v>
      </c>
      <c r="K156" s="1" t="s">
        <v>2920</v>
      </c>
      <c r="R156" s="1" t="s">
        <v>2930</v>
      </c>
      <c r="S156" s="1">
        <v>0.3</v>
      </c>
      <c r="T156" s="1">
        <v>30</v>
      </c>
      <c r="U156" s="1" t="b">
        <v>1</v>
      </c>
      <c r="V156" s="1" t="b">
        <v>0</v>
      </c>
      <c r="W156" s="1" t="s">
        <v>2936</v>
      </c>
      <c r="X156" s="1">
        <v>217.87033564950451</v>
      </c>
      <c r="Y156" s="1">
        <v>3.6340029141058549E-4</v>
      </c>
      <c r="Z156" s="1">
        <v>0.1</v>
      </c>
      <c r="AA156" s="1" t="b">
        <v>0</v>
      </c>
      <c r="AF156" s="1">
        <v>218.3</v>
      </c>
      <c r="AG156" s="1">
        <v>220.6</v>
      </c>
      <c r="AH156" s="1">
        <v>217.92500000000001</v>
      </c>
      <c r="AI156" s="1">
        <v>220</v>
      </c>
      <c r="AV156" s="1">
        <v>500</v>
      </c>
      <c r="AW156" s="1">
        <v>500</v>
      </c>
      <c r="AX156" s="1">
        <v>1875</v>
      </c>
      <c r="AY156" s="1">
        <v>1875</v>
      </c>
      <c r="BL156" s="1">
        <v>0.244140625</v>
      </c>
      <c r="BM156" s="1">
        <v>0.244140625</v>
      </c>
      <c r="BN156" s="1">
        <v>0.9765625</v>
      </c>
      <c r="BO156" s="1">
        <v>0.9765625</v>
      </c>
    </row>
    <row r="157" spans="1:67" x14ac:dyDescent="0.2">
      <c r="A157" s="1" t="s">
        <v>83</v>
      </c>
      <c r="B157" s="1" t="s">
        <v>263</v>
      </c>
      <c r="C157" s="1">
        <v>282.02458333333328</v>
      </c>
      <c r="D157" s="1">
        <v>-1.223036111111111</v>
      </c>
      <c r="E157" s="1" t="s">
        <v>1193</v>
      </c>
      <c r="F157" s="1" t="s">
        <v>2112</v>
      </c>
      <c r="G157" s="1">
        <v>0</v>
      </c>
      <c r="H157" s="1">
        <v>0</v>
      </c>
      <c r="I157" s="1">
        <v>75.2</v>
      </c>
      <c r="J157" s="1" t="s">
        <v>2916</v>
      </c>
      <c r="K157" s="1" t="s">
        <v>2920</v>
      </c>
      <c r="R157" s="1" t="s">
        <v>2930</v>
      </c>
      <c r="S157" s="1">
        <v>0.3</v>
      </c>
      <c r="T157" s="1">
        <v>30</v>
      </c>
      <c r="U157" s="1" t="b">
        <v>1</v>
      </c>
      <c r="V157" s="1" t="b">
        <v>0</v>
      </c>
      <c r="W157" s="1" t="s">
        <v>2936</v>
      </c>
      <c r="X157" s="1">
        <v>217.87033564950451</v>
      </c>
      <c r="Y157" s="1">
        <v>3.6340029141058549E-4</v>
      </c>
      <c r="Z157" s="1">
        <v>0.1</v>
      </c>
      <c r="AA157" s="1" t="b">
        <v>0</v>
      </c>
      <c r="AF157" s="1">
        <v>218.3</v>
      </c>
      <c r="AG157" s="1">
        <v>220.6</v>
      </c>
      <c r="AH157" s="1">
        <v>217.92500000000001</v>
      </c>
      <c r="AI157" s="1">
        <v>220</v>
      </c>
      <c r="AV157" s="1">
        <v>500</v>
      </c>
      <c r="AW157" s="1">
        <v>500</v>
      </c>
      <c r="AX157" s="1">
        <v>1875</v>
      </c>
      <c r="AY157" s="1">
        <v>1875</v>
      </c>
      <c r="BL157" s="1">
        <v>0.244140625</v>
      </c>
      <c r="BM157" s="1">
        <v>0.244140625</v>
      </c>
      <c r="BN157" s="1">
        <v>0.9765625</v>
      </c>
      <c r="BO157" s="1">
        <v>0.9765625</v>
      </c>
    </row>
    <row r="158" spans="1:67" x14ac:dyDescent="0.2">
      <c r="A158" s="1" t="s">
        <v>83</v>
      </c>
      <c r="B158" s="1" t="s">
        <v>264</v>
      </c>
      <c r="C158" s="1">
        <v>272.72595833333332</v>
      </c>
      <c r="D158" s="1">
        <v>-20.547233333333331</v>
      </c>
      <c r="E158" s="1" t="s">
        <v>1194</v>
      </c>
      <c r="F158" s="1" t="s">
        <v>2113</v>
      </c>
      <c r="G158" s="1">
        <v>0</v>
      </c>
      <c r="H158" s="1">
        <v>0</v>
      </c>
      <c r="I158" s="1">
        <v>39.700000000000003</v>
      </c>
      <c r="J158" s="1" t="s">
        <v>2916</v>
      </c>
      <c r="K158" s="1" t="s">
        <v>2920</v>
      </c>
      <c r="R158" s="1" t="s">
        <v>2930</v>
      </c>
      <c r="S158" s="1">
        <v>0.3</v>
      </c>
      <c r="T158" s="1">
        <v>30</v>
      </c>
      <c r="U158" s="1" t="b">
        <v>1</v>
      </c>
      <c r="V158" s="1" t="b">
        <v>0</v>
      </c>
      <c r="W158" s="1" t="s">
        <v>2936</v>
      </c>
      <c r="X158" s="1">
        <v>217.89614129368789</v>
      </c>
      <c r="Y158" s="1">
        <v>3.6340029141058549E-4</v>
      </c>
      <c r="Z158" s="1">
        <v>0.1</v>
      </c>
      <c r="AA158" s="1" t="b">
        <v>0</v>
      </c>
      <c r="AF158" s="1">
        <v>218.3</v>
      </c>
      <c r="AG158" s="1">
        <v>220.6</v>
      </c>
      <c r="AH158" s="1">
        <v>217.92500000000001</v>
      </c>
      <c r="AI158" s="1">
        <v>220</v>
      </c>
      <c r="AV158" s="1">
        <v>500</v>
      </c>
      <c r="AW158" s="1">
        <v>500</v>
      </c>
      <c r="AX158" s="1">
        <v>1875</v>
      </c>
      <c r="AY158" s="1">
        <v>1875</v>
      </c>
      <c r="BL158" s="1">
        <v>0.244140625</v>
      </c>
      <c r="BM158" s="1">
        <v>0.244140625</v>
      </c>
      <c r="BN158" s="1">
        <v>0.9765625</v>
      </c>
      <c r="BO158" s="1">
        <v>0.9765625</v>
      </c>
    </row>
    <row r="159" spans="1:67" x14ac:dyDescent="0.2">
      <c r="A159" s="1" t="s">
        <v>83</v>
      </c>
      <c r="B159" s="1" t="s">
        <v>265</v>
      </c>
      <c r="C159" s="1">
        <v>272.74354166666672</v>
      </c>
      <c r="D159" s="1">
        <v>-20.547294444444439</v>
      </c>
      <c r="E159" s="1" t="s">
        <v>1195</v>
      </c>
      <c r="F159" s="1" t="s">
        <v>2114</v>
      </c>
      <c r="G159" s="1">
        <v>0</v>
      </c>
      <c r="H159" s="1">
        <v>0</v>
      </c>
      <c r="I159" s="1">
        <v>39.700000000000003</v>
      </c>
      <c r="J159" s="1" t="s">
        <v>2916</v>
      </c>
      <c r="K159" s="1" t="s">
        <v>2920</v>
      </c>
      <c r="R159" s="1" t="s">
        <v>2930</v>
      </c>
      <c r="S159" s="1">
        <v>0.3</v>
      </c>
      <c r="T159" s="1">
        <v>30</v>
      </c>
      <c r="U159" s="1" t="b">
        <v>1</v>
      </c>
      <c r="V159" s="1" t="b">
        <v>0</v>
      </c>
      <c r="W159" s="1" t="s">
        <v>2936</v>
      </c>
      <c r="X159" s="1">
        <v>217.89614129368789</v>
      </c>
      <c r="Y159" s="1">
        <v>3.6340029141058549E-4</v>
      </c>
      <c r="Z159" s="1">
        <v>0.1</v>
      </c>
      <c r="AA159" s="1" t="b">
        <v>0</v>
      </c>
      <c r="AF159" s="1">
        <v>218.3</v>
      </c>
      <c r="AG159" s="1">
        <v>220.6</v>
      </c>
      <c r="AH159" s="1">
        <v>217.92500000000001</v>
      </c>
      <c r="AI159" s="1">
        <v>220</v>
      </c>
      <c r="AV159" s="1">
        <v>500</v>
      </c>
      <c r="AW159" s="1">
        <v>500</v>
      </c>
      <c r="AX159" s="1">
        <v>1875</v>
      </c>
      <c r="AY159" s="1">
        <v>1875</v>
      </c>
      <c r="BL159" s="1">
        <v>0.244140625</v>
      </c>
      <c r="BM159" s="1">
        <v>0.244140625</v>
      </c>
      <c r="BN159" s="1">
        <v>0.9765625</v>
      </c>
      <c r="BO159" s="1">
        <v>0.9765625</v>
      </c>
    </row>
    <row r="160" spans="1:67" x14ac:dyDescent="0.2">
      <c r="A160" s="1" t="s">
        <v>83</v>
      </c>
      <c r="B160" s="1" t="s">
        <v>266</v>
      </c>
      <c r="C160" s="1">
        <v>272.25087500000001</v>
      </c>
      <c r="D160" s="1">
        <v>-20.19062777777777</v>
      </c>
      <c r="E160" s="1" t="s">
        <v>1196</v>
      </c>
      <c r="F160" s="1" t="s">
        <v>2115</v>
      </c>
      <c r="G160" s="1">
        <v>0</v>
      </c>
      <c r="H160" s="1">
        <v>0</v>
      </c>
      <c r="I160" s="1">
        <v>39.700000000000003</v>
      </c>
      <c r="J160" s="1" t="s">
        <v>2916</v>
      </c>
      <c r="K160" s="1" t="s">
        <v>2920</v>
      </c>
      <c r="R160" s="1" t="s">
        <v>2930</v>
      </c>
      <c r="S160" s="1">
        <v>0.3</v>
      </c>
      <c r="T160" s="1">
        <v>30</v>
      </c>
      <c r="U160" s="1" t="b">
        <v>1</v>
      </c>
      <c r="V160" s="1" t="b">
        <v>0</v>
      </c>
      <c r="W160" s="1" t="s">
        <v>2936</v>
      </c>
      <c r="X160" s="1">
        <v>217.89614129368789</v>
      </c>
      <c r="Y160" s="1">
        <v>3.6340029141058549E-4</v>
      </c>
      <c r="Z160" s="1">
        <v>0.1</v>
      </c>
      <c r="AA160" s="1" t="b">
        <v>0</v>
      </c>
      <c r="AF160" s="1">
        <v>218.3</v>
      </c>
      <c r="AG160" s="1">
        <v>220.6</v>
      </c>
      <c r="AH160" s="1">
        <v>217.92500000000001</v>
      </c>
      <c r="AI160" s="1">
        <v>220</v>
      </c>
      <c r="AV160" s="1">
        <v>500</v>
      </c>
      <c r="AW160" s="1">
        <v>500</v>
      </c>
      <c r="AX160" s="1">
        <v>1875</v>
      </c>
      <c r="AY160" s="1">
        <v>1875</v>
      </c>
      <c r="BL160" s="1">
        <v>0.244140625</v>
      </c>
      <c r="BM160" s="1">
        <v>0.244140625</v>
      </c>
      <c r="BN160" s="1">
        <v>0.9765625</v>
      </c>
      <c r="BO160" s="1">
        <v>0.9765625</v>
      </c>
    </row>
    <row r="161" spans="1:67" x14ac:dyDescent="0.2">
      <c r="A161" s="1" t="s">
        <v>83</v>
      </c>
      <c r="B161" s="1" t="s">
        <v>267</v>
      </c>
      <c r="C161" s="1">
        <v>272.49016666666671</v>
      </c>
      <c r="D161" s="1">
        <v>-19.81121944444444</v>
      </c>
      <c r="E161" s="1" t="s">
        <v>1197</v>
      </c>
      <c r="F161" s="1" t="s">
        <v>2116</v>
      </c>
      <c r="G161" s="1">
        <v>0</v>
      </c>
      <c r="H161" s="1">
        <v>0</v>
      </c>
      <c r="I161" s="1">
        <v>39.700000000000003</v>
      </c>
      <c r="J161" s="1" t="s">
        <v>2916</v>
      </c>
      <c r="K161" s="1" t="s">
        <v>2920</v>
      </c>
      <c r="R161" s="1" t="s">
        <v>2930</v>
      </c>
      <c r="S161" s="1">
        <v>0.3</v>
      </c>
      <c r="T161" s="1">
        <v>30</v>
      </c>
      <c r="U161" s="1" t="b">
        <v>1</v>
      </c>
      <c r="V161" s="1" t="b">
        <v>0</v>
      </c>
      <c r="W161" s="1" t="s">
        <v>2936</v>
      </c>
      <c r="X161" s="1">
        <v>217.89614129368789</v>
      </c>
      <c r="Y161" s="1">
        <v>3.6340029141058549E-4</v>
      </c>
      <c r="Z161" s="1">
        <v>0.1</v>
      </c>
      <c r="AA161" s="1" t="b">
        <v>0</v>
      </c>
      <c r="AF161" s="1">
        <v>218.3</v>
      </c>
      <c r="AG161" s="1">
        <v>220.6</v>
      </c>
      <c r="AH161" s="1">
        <v>217.92500000000001</v>
      </c>
      <c r="AI161" s="1">
        <v>220</v>
      </c>
      <c r="AV161" s="1">
        <v>500</v>
      </c>
      <c r="AW161" s="1">
        <v>500</v>
      </c>
      <c r="AX161" s="1">
        <v>1875</v>
      </c>
      <c r="AY161" s="1">
        <v>1875</v>
      </c>
      <c r="BL161" s="1">
        <v>0.244140625</v>
      </c>
      <c r="BM161" s="1">
        <v>0.244140625</v>
      </c>
      <c r="BN161" s="1">
        <v>0.9765625</v>
      </c>
      <c r="BO161" s="1">
        <v>0.9765625</v>
      </c>
    </row>
    <row r="162" spans="1:67" x14ac:dyDescent="0.2">
      <c r="A162" s="1" t="s">
        <v>83</v>
      </c>
      <c r="B162" s="1" t="s">
        <v>268</v>
      </c>
      <c r="C162" s="1">
        <v>272.51304166666671</v>
      </c>
      <c r="D162" s="1">
        <v>-19.72891388888889</v>
      </c>
      <c r="E162" s="1" t="s">
        <v>1198</v>
      </c>
      <c r="F162" s="1" t="s">
        <v>2117</v>
      </c>
      <c r="G162" s="1">
        <v>0</v>
      </c>
      <c r="H162" s="1">
        <v>0</v>
      </c>
      <c r="I162" s="1">
        <v>39.700000000000003</v>
      </c>
      <c r="J162" s="1" t="s">
        <v>2916</v>
      </c>
      <c r="K162" s="1" t="s">
        <v>2920</v>
      </c>
      <c r="R162" s="1" t="s">
        <v>2930</v>
      </c>
      <c r="S162" s="1">
        <v>0.3</v>
      </c>
      <c r="T162" s="1">
        <v>30</v>
      </c>
      <c r="U162" s="1" t="b">
        <v>1</v>
      </c>
      <c r="V162" s="1" t="b">
        <v>0</v>
      </c>
      <c r="W162" s="1" t="s">
        <v>2936</v>
      </c>
      <c r="X162" s="1">
        <v>217.89614129368789</v>
      </c>
      <c r="Y162" s="1">
        <v>3.6340029141058549E-4</v>
      </c>
      <c r="Z162" s="1">
        <v>0.1</v>
      </c>
      <c r="AA162" s="1" t="b">
        <v>0</v>
      </c>
      <c r="AF162" s="1">
        <v>218.3</v>
      </c>
      <c r="AG162" s="1">
        <v>220.6</v>
      </c>
      <c r="AH162" s="1">
        <v>217.92500000000001</v>
      </c>
      <c r="AI162" s="1">
        <v>220</v>
      </c>
      <c r="AV162" s="1">
        <v>500</v>
      </c>
      <c r="AW162" s="1">
        <v>500</v>
      </c>
      <c r="AX162" s="1">
        <v>1875</v>
      </c>
      <c r="AY162" s="1">
        <v>1875</v>
      </c>
      <c r="BL162" s="1">
        <v>0.244140625</v>
      </c>
      <c r="BM162" s="1">
        <v>0.244140625</v>
      </c>
      <c r="BN162" s="1">
        <v>0.9765625</v>
      </c>
      <c r="BO162" s="1">
        <v>0.9765625</v>
      </c>
    </row>
    <row r="163" spans="1:67" x14ac:dyDescent="0.2">
      <c r="A163" s="1" t="s">
        <v>83</v>
      </c>
      <c r="B163" s="1" t="s">
        <v>269</v>
      </c>
      <c r="C163" s="1">
        <v>272.52254166666671</v>
      </c>
      <c r="D163" s="1">
        <v>-19.38817777777777</v>
      </c>
      <c r="E163" s="1" t="s">
        <v>1199</v>
      </c>
      <c r="F163" s="1" t="s">
        <v>2118</v>
      </c>
      <c r="G163" s="1">
        <v>0</v>
      </c>
      <c r="H163" s="1">
        <v>0</v>
      </c>
      <c r="I163" s="1">
        <v>39.700000000000003</v>
      </c>
      <c r="J163" s="1" t="s">
        <v>2916</v>
      </c>
      <c r="K163" s="1" t="s">
        <v>2920</v>
      </c>
      <c r="R163" s="1" t="s">
        <v>2930</v>
      </c>
      <c r="S163" s="1">
        <v>0.3</v>
      </c>
      <c r="T163" s="1">
        <v>30</v>
      </c>
      <c r="U163" s="1" t="b">
        <v>1</v>
      </c>
      <c r="V163" s="1" t="b">
        <v>0</v>
      </c>
      <c r="W163" s="1" t="s">
        <v>2936</v>
      </c>
      <c r="X163" s="1">
        <v>217.89614129368789</v>
      </c>
      <c r="Y163" s="1">
        <v>3.6340029141058549E-4</v>
      </c>
      <c r="Z163" s="1">
        <v>0.1</v>
      </c>
      <c r="AA163" s="1" t="b">
        <v>0</v>
      </c>
      <c r="AF163" s="1">
        <v>218.3</v>
      </c>
      <c r="AG163" s="1">
        <v>220.6</v>
      </c>
      <c r="AH163" s="1">
        <v>217.92500000000001</v>
      </c>
      <c r="AI163" s="1">
        <v>220</v>
      </c>
      <c r="AV163" s="1">
        <v>500</v>
      </c>
      <c r="AW163" s="1">
        <v>500</v>
      </c>
      <c r="AX163" s="1">
        <v>1875</v>
      </c>
      <c r="AY163" s="1">
        <v>1875</v>
      </c>
      <c r="BL163" s="1">
        <v>0.244140625</v>
      </c>
      <c r="BM163" s="1">
        <v>0.244140625</v>
      </c>
      <c r="BN163" s="1">
        <v>0.9765625</v>
      </c>
      <c r="BO163" s="1">
        <v>0.9765625</v>
      </c>
    </row>
    <row r="164" spans="1:67" x14ac:dyDescent="0.2">
      <c r="A164" s="1" t="s">
        <v>83</v>
      </c>
      <c r="B164" s="1" t="s">
        <v>270</v>
      </c>
      <c r="C164" s="1">
        <v>272.99191666666673</v>
      </c>
      <c r="D164" s="1">
        <v>-19.59878611111111</v>
      </c>
      <c r="E164" s="1" t="s">
        <v>1200</v>
      </c>
      <c r="F164" s="1" t="s">
        <v>2119</v>
      </c>
      <c r="G164" s="1">
        <v>0</v>
      </c>
      <c r="H164" s="1">
        <v>0</v>
      </c>
      <c r="I164" s="1">
        <v>39.700000000000003</v>
      </c>
      <c r="J164" s="1" t="s">
        <v>2916</v>
      </c>
      <c r="K164" s="1" t="s">
        <v>2920</v>
      </c>
      <c r="R164" s="1" t="s">
        <v>2930</v>
      </c>
      <c r="S164" s="1">
        <v>0.3</v>
      </c>
      <c r="T164" s="1">
        <v>30</v>
      </c>
      <c r="U164" s="1" t="b">
        <v>1</v>
      </c>
      <c r="V164" s="1" t="b">
        <v>0</v>
      </c>
      <c r="W164" s="1" t="s">
        <v>2936</v>
      </c>
      <c r="X164" s="1">
        <v>217.89614129368789</v>
      </c>
      <c r="Y164" s="1">
        <v>3.6340029141058549E-4</v>
      </c>
      <c r="Z164" s="1">
        <v>0.1</v>
      </c>
      <c r="AA164" s="1" t="b">
        <v>0</v>
      </c>
      <c r="AF164" s="1">
        <v>218.3</v>
      </c>
      <c r="AG164" s="1">
        <v>220.6</v>
      </c>
      <c r="AH164" s="1">
        <v>217.92500000000001</v>
      </c>
      <c r="AI164" s="1">
        <v>220</v>
      </c>
      <c r="AV164" s="1">
        <v>500</v>
      </c>
      <c r="AW164" s="1">
        <v>500</v>
      </c>
      <c r="AX164" s="1">
        <v>1875</v>
      </c>
      <c r="AY164" s="1">
        <v>1875</v>
      </c>
      <c r="BL164" s="1">
        <v>0.244140625</v>
      </c>
      <c r="BM164" s="1">
        <v>0.244140625</v>
      </c>
      <c r="BN164" s="1">
        <v>0.9765625</v>
      </c>
      <c r="BO164" s="1">
        <v>0.9765625</v>
      </c>
    </row>
    <row r="165" spans="1:67" x14ac:dyDescent="0.2">
      <c r="A165" s="1" t="s">
        <v>83</v>
      </c>
      <c r="B165" s="1" t="s">
        <v>271</v>
      </c>
      <c r="C165" s="1">
        <v>272.64354166666669</v>
      </c>
      <c r="D165" s="1">
        <v>-19.282486111111119</v>
      </c>
      <c r="E165" s="1" t="s">
        <v>1201</v>
      </c>
      <c r="F165" s="1" t="s">
        <v>2120</v>
      </c>
      <c r="G165" s="1">
        <v>0</v>
      </c>
      <c r="H165" s="1">
        <v>0</v>
      </c>
      <c r="I165" s="1">
        <v>39.700000000000003</v>
      </c>
      <c r="J165" s="1" t="s">
        <v>2916</v>
      </c>
      <c r="K165" s="1" t="s">
        <v>2920</v>
      </c>
      <c r="R165" s="1" t="s">
        <v>2930</v>
      </c>
      <c r="S165" s="1">
        <v>0.3</v>
      </c>
      <c r="T165" s="1">
        <v>30</v>
      </c>
      <c r="U165" s="1" t="b">
        <v>1</v>
      </c>
      <c r="V165" s="1" t="b">
        <v>0</v>
      </c>
      <c r="W165" s="1" t="s">
        <v>2936</v>
      </c>
      <c r="X165" s="1">
        <v>217.89614129368789</v>
      </c>
      <c r="Y165" s="1">
        <v>3.6340029141058549E-4</v>
      </c>
      <c r="Z165" s="1">
        <v>0.1</v>
      </c>
      <c r="AA165" s="1" t="b">
        <v>0</v>
      </c>
      <c r="AF165" s="1">
        <v>218.3</v>
      </c>
      <c r="AG165" s="1">
        <v>220.6</v>
      </c>
      <c r="AH165" s="1">
        <v>217.92500000000001</v>
      </c>
      <c r="AI165" s="1">
        <v>220</v>
      </c>
      <c r="AV165" s="1">
        <v>500</v>
      </c>
      <c r="AW165" s="1">
        <v>500</v>
      </c>
      <c r="AX165" s="1">
        <v>1875</v>
      </c>
      <c r="AY165" s="1">
        <v>1875</v>
      </c>
      <c r="BL165" s="1">
        <v>0.244140625</v>
      </c>
      <c r="BM165" s="1">
        <v>0.244140625</v>
      </c>
      <c r="BN165" s="1">
        <v>0.9765625</v>
      </c>
      <c r="BO165" s="1">
        <v>0.9765625</v>
      </c>
    </row>
    <row r="166" spans="1:67" x14ac:dyDescent="0.2">
      <c r="A166" s="1" t="s">
        <v>83</v>
      </c>
      <c r="B166" s="1" t="s">
        <v>272</v>
      </c>
      <c r="C166" s="1">
        <v>104.93712499999999</v>
      </c>
      <c r="D166" s="1">
        <v>-4.8147944444444466</v>
      </c>
      <c r="E166" s="1" t="s">
        <v>1202</v>
      </c>
      <c r="F166" s="1" t="s">
        <v>2121</v>
      </c>
      <c r="G166" s="1">
        <v>0</v>
      </c>
      <c r="H166" s="1">
        <v>0</v>
      </c>
      <c r="I166" s="1">
        <v>15.4</v>
      </c>
      <c r="J166" s="1" t="s">
        <v>2916</v>
      </c>
      <c r="K166" s="1" t="s">
        <v>2920</v>
      </c>
      <c r="R166" s="1" t="s">
        <v>2930</v>
      </c>
      <c r="S166" s="1">
        <v>0.3</v>
      </c>
      <c r="T166" s="1">
        <v>30</v>
      </c>
      <c r="U166" s="1" t="b">
        <v>1</v>
      </c>
      <c r="V166" s="1" t="b">
        <v>0</v>
      </c>
      <c r="W166" s="1" t="s">
        <v>2936</v>
      </c>
      <c r="X166" s="1">
        <v>217.91380543886129</v>
      </c>
      <c r="Y166" s="1">
        <v>3.6340029141058549E-4</v>
      </c>
      <c r="Z166" s="1">
        <v>0.1</v>
      </c>
      <c r="AA166" s="1" t="b">
        <v>0</v>
      </c>
      <c r="AF166" s="1">
        <v>218.3</v>
      </c>
      <c r="AG166" s="1">
        <v>220.6</v>
      </c>
      <c r="AH166" s="1">
        <v>217.92500000000001</v>
      </c>
      <c r="AI166" s="1">
        <v>220</v>
      </c>
      <c r="AV166" s="1">
        <v>500</v>
      </c>
      <c r="AW166" s="1">
        <v>500</v>
      </c>
      <c r="AX166" s="1">
        <v>1875</v>
      </c>
      <c r="AY166" s="1">
        <v>1875</v>
      </c>
      <c r="BL166" s="1">
        <v>0.244140625</v>
      </c>
      <c r="BM166" s="1">
        <v>0.244140625</v>
      </c>
      <c r="BN166" s="1">
        <v>0.9765625</v>
      </c>
      <c r="BO166" s="1">
        <v>0.9765625</v>
      </c>
    </row>
    <row r="167" spans="1:67" x14ac:dyDescent="0.2">
      <c r="A167" s="1" t="s">
        <v>83</v>
      </c>
      <c r="B167" s="1" t="s">
        <v>273</v>
      </c>
      <c r="C167" s="1">
        <v>273.09191666666669</v>
      </c>
      <c r="D167" s="1">
        <v>-18.947822222222211</v>
      </c>
      <c r="E167" s="1" t="s">
        <v>1203</v>
      </c>
      <c r="F167" s="1" t="s">
        <v>2122</v>
      </c>
      <c r="G167" s="1">
        <v>0</v>
      </c>
      <c r="H167" s="1">
        <v>0</v>
      </c>
      <c r="I167" s="1">
        <v>39.700000000000003</v>
      </c>
      <c r="J167" s="1" t="s">
        <v>2916</v>
      </c>
      <c r="K167" s="1" t="s">
        <v>2920</v>
      </c>
      <c r="R167" s="1" t="s">
        <v>2930</v>
      </c>
      <c r="S167" s="1">
        <v>0.3</v>
      </c>
      <c r="T167" s="1">
        <v>30</v>
      </c>
      <c r="U167" s="1" t="b">
        <v>1</v>
      </c>
      <c r="V167" s="1" t="b">
        <v>0</v>
      </c>
      <c r="W167" s="1" t="s">
        <v>2936</v>
      </c>
      <c r="X167" s="1">
        <v>217.89614129368789</v>
      </c>
      <c r="Y167" s="1">
        <v>3.6340029141058549E-4</v>
      </c>
      <c r="Z167" s="1">
        <v>0.1</v>
      </c>
      <c r="AA167" s="1" t="b">
        <v>0</v>
      </c>
      <c r="AF167" s="1">
        <v>218.3</v>
      </c>
      <c r="AG167" s="1">
        <v>220.6</v>
      </c>
      <c r="AH167" s="1">
        <v>217.92500000000001</v>
      </c>
      <c r="AI167" s="1">
        <v>220</v>
      </c>
      <c r="AV167" s="1">
        <v>500</v>
      </c>
      <c r="AW167" s="1">
        <v>500</v>
      </c>
      <c r="AX167" s="1">
        <v>1875</v>
      </c>
      <c r="AY167" s="1">
        <v>1875</v>
      </c>
      <c r="BL167" s="1">
        <v>0.244140625</v>
      </c>
      <c r="BM167" s="1">
        <v>0.244140625</v>
      </c>
      <c r="BN167" s="1">
        <v>0.9765625</v>
      </c>
      <c r="BO167" s="1">
        <v>0.9765625</v>
      </c>
    </row>
    <row r="168" spans="1:67" x14ac:dyDescent="0.2">
      <c r="A168" s="1" t="s">
        <v>83</v>
      </c>
      <c r="B168" s="1" t="s">
        <v>274</v>
      </c>
      <c r="C168" s="1">
        <v>273.04683333333332</v>
      </c>
      <c r="D168" s="1">
        <v>-18.691075000000001</v>
      </c>
      <c r="E168" s="1" t="s">
        <v>1204</v>
      </c>
      <c r="F168" s="1" t="s">
        <v>2123</v>
      </c>
      <c r="G168" s="1">
        <v>0</v>
      </c>
      <c r="H168" s="1">
        <v>0</v>
      </c>
      <c r="I168" s="1">
        <v>39.700000000000003</v>
      </c>
      <c r="J168" s="1" t="s">
        <v>2916</v>
      </c>
      <c r="K168" s="1" t="s">
        <v>2920</v>
      </c>
      <c r="R168" s="1" t="s">
        <v>2930</v>
      </c>
      <c r="S168" s="1">
        <v>0.3</v>
      </c>
      <c r="T168" s="1">
        <v>30</v>
      </c>
      <c r="U168" s="1" t="b">
        <v>1</v>
      </c>
      <c r="V168" s="1" t="b">
        <v>0</v>
      </c>
      <c r="W168" s="1" t="s">
        <v>2936</v>
      </c>
      <c r="X168" s="1">
        <v>217.89614129368789</v>
      </c>
      <c r="Y168" s="1">
        <v>3.6340029141058549E-4</v>
      </c>
      <c r="Z168" s="1">
        <v>0.1</v>
      </c>
      <c r="AA168" s="1" t="b">
        <v>0</v>
      </c>
      <c r="AF168" s="1">
        <v>218.3</v>
      </c>
      <c r="AG168" s="1">
        <v>220.6</v>
      </c>
      <c r="AH168" s="1">
        <v>217.92500000000001</v>
      </c>
      <c r="AI168" s="1">
        <v>220</v>
      </c>
      <c r="AV168" s="1">
        <v>500</v>
      </c>
      <c r="AW168" s="1">
        <v>500</v>
      </c>
      <c r="AX168" s="1">
        <v>1875</v>
      </c>
      <c r="AY168" s="1">
        <v>1875</v>
      </c>
      <c r="BL168" s="1">
        <v>0.244140625</v>
      </c>
      <c r="BM168" s="1">
        <v>0.244140625</v>
      </c>
      <c r="BN168" s="1">
        <v>0.9765625</v>
      </c>
      <c r="BO168" s="1">
        <v>0.9765625</v>
      </c>
    </row>
    <row r="169" spans="1:67" x14ac:dyDescent="0.2">
      <c r="A169" s="1" t="s">
        <v>83</v>
      </c>
      <c r="B169" s="1" t="s">
        <v>275</v>
      </c>
      <c r="C169" s="1">
        <v>273.49154166666659</v>
      </c>
      <c r="D169" s="1">
        <v>-18.904683333333331</v>
      </c>
      <c r="E169" s="1" t="s">
        <v>1205</v>
      </c>
      <c r="F169" s="1" t="s">
        <v>2124</v>
      </c>
      <c r="G169" s="1">
        <v>0</v>
      </c>
      <c r="H169" s="1">
        <v>0</v>
      </c>
      <c r="I169" s="1">
        <v>39.700000000000003</v>
      </c>
      <c r="J169" s="1" t="s">
        <v>2916</v>
      </c>
      <c r="K169" s="1" t="s">
        <v>2920</v>
      </c>
      <c r="R169" s="1" t="s">
        <v>2930</v>
      </c>
      <c r="S169" s="1">
        <v>0.3</v>
      </c>
      <c r="T169" s="1">
        <v>30</v>
      </c>
      <c r="U169" s="1" t="b">
        <v>1</v>
      </c>
      <c r="V169" s="1" t="b">
        <v>0</v>
      </c>
      <c r="W169" s="1" t="s">
        <v>2936</v>
      </c>
      <c r="X169" s="1">
        <v>217.89614129368789</v>
      </c>
      <c r="Y169" s="1">
        <v>3.6340029141058549E-4</v>
      </c>
      <c r="Z169" s="1">
        <v>0.1</v>
      </c>
      <c r="AA169" s="1" t="b">
        <v>0</v>
      </c>
      <c r="AF169" s="1">
        <v>218.3</v>
      </c>
      <c r="AG169" s="1">
        <v>220.6</v>
      </c>
      <c r="AH169" s="1">
        <v>217.92500000000001</v>
      </c>
      <c r="AI169" s="1">
        <v>220</v>
      </c>
      <c r="AV169" s="1">
        <v>500</v>
      </c>
      <c r="AW169" s="1">
        <v>500</v>
      </c>
      <c r="AX169" s="1">
        <v>1875</v>
      </c>
      <c r="AY169" s="1">
        <v>1875</v>
      </c>
      <c r="BL169" s="1">
        <v>0.244140625</v>
      </c>
      <c r="BM169" s="1">
        <v>0.244140625</v>
      </c>
      <c r="BN169" s="1">
        <v>0.9765625</v>
      </c>
      <c r="BO169" s="1">
        <v>0.9765625</v>
      </c>
    </row>
    <row r="170" spans="1:67" x14ac:dyDescent="0.2">
      <c r="A170" s="1" t="s">
        <v>83</v>
      </c>
      <c r="B170" s="1" t="s">
        <v>276</v>
      </c>
      <c r="C170" s="1">
        <v>273.50462499999998</v>
      </c>
      <c r="D170" s="1">
        <v>-18.890041666666669</v>
      </c>
      <c r="E170" s="1" t="s">
        <v>1206</v>
      </c>
      <c r="F170" s="1" t="s">
        <v>2125</v>
      </c>
      <c r="G170" s="1">
        <v>0</v>
      </c>
      <c r="H170" s="1">
        <v>0</v>
      </c>
      <c r="I170" s="1">
        <v>39.700000000000003</v>
      </c>
      <c r="J170" s="1" t="s">
        <v>2916</v>
      </c>
      <c r="K170" s="1" t="s">
        <v>2920</v>
      </c>
      <c r="R170" s="1" t="s">
        <v>2930</v>
      </c>
      <c r="S170" s="1">
        <v>0.3</v>
      </c>
      <c r="T170" s="1">
        <v>30</v>
      </c>
      <c r="U170" s="1" t="b">
        <v>1</v>
      </c>
      <c r="V170" s="1" t="b">
        <v>0</v>
      </c>
      <c r="W170" s="1" t="s">
        <v>2936</v>
      </c>
      <c r="X170" s="1">
        <v>217.89614129368789</v>
      </c>
      <c r="Y170" s="1">
        <v>3.6340029141058549E-4</v>
      </c>
      <c r="Z170" s="1">
        <v>0.1</v>
      </c>
      <c r="AA170" s="1" t="b">
        <v>0</v>
      </c>
      <c r="AF170" s="1">
        <v>218.3</v>
      </c>
      <c r="AG170" s="1">
        <v>220.6</v>
      </c>
      <c r="AH170" s="1">
        <v>217.92500000000001</v>
      </c>
      <c r="AI170" s="1">
        <v>220</v>
      </c>
      <c r="AV170" s="1">
        <v>500</v>
      </c>
      <c r="AW170" s="1">
        <v>500</v>
      </c>
      <c r="AX170" s="1">
        <v>1875</v>
      </c>
      <c r="AY170" s="1">
        <v>1875</v>
      </c>
      <c r="BL170" s="1">
        <v>0.244140625</v>
      </c>
      <c r="BM170" s="1">
        <v>0.244140625</v>
      </c>
      <c r="BN170" s="1">
        <v>0.9765625</v>
      </c>
      <c r="BO170" s="1">
        <v>0.9765625</v>
      </c>
    </row>
    <row r="171" spans="1:67" x14ac:dyDescent="0.2">
      <c r="A171" s="1" t="s">
        <v>83</v>
      </c>
      <c r="B171" s="1" t="s">
        <v>277</v>
      </c>
      <c r="C171" s="1">
        <v>112.50125</v>
      </c>
      <c r="D171" s="1">
        <v>-18.520055555555551</v>
      </c>
      <c r="E171" s="1" t="s">
        <v>1207</v>
      </c>
      <c r="F171" s="1" t="s">
        <v>2126</v>
      </c>
      <c r="G171" s="1">
        <v>0</v>
      </c>
      <c r="H171" s="1">
        <v>0</v>
      </c>
      <c r="I171" s="1">
        <v>42.5</v>
      </c>
      <c r="J171" s="1" t="s">
        <v>2916</v>
      </c>
      <c r="K171" s="1" t="s">
        <v>2920</v>
      </c>
      <c r="R171" s="1" t="s">
        <v>2930</v>
      </c>
      <c r="S171" s="1">
        <v>0.3</v>
      </c>
      <c r="T171" s="1">
        <v>30</v>
      </c>
      <c r="U171" s="1" t="b">
        <v>1</v>
      </c>
      <c r="V171" s="1" t="b">
        <v>0</v>
      </c>
      <c r="W171" s="1" t="s">
        <v>2936</v>
      </c>
      <c r="X171" s="1">
        <v>217.8941059189354</v>
      </c>
      <c r="Y171" s="1">
        <v>3.6340029141058549E-4</v>
      </c>
      <c r="Z171" s="1">
        <v>0.1</v>
      </c>
      <c r="AA171" s="1" t="b">
        <v>0</v>
      </c>
      <c r="AF171" s="1">
        <v>218.3</v>
      </c>
      <c r="AG171" s="1">
        <v>220.6</v>
      </c>
      <c r="AH171" s="1">
        <v>217.92500000000001</v>
      </c>
      <c r="AI171" s="1">
        <v>220</v>
      </c>
      <c r="AV171" s="1">
        <v>500</v>
      </c>
      <c r="AW171" s="1">
        <v>500</v>
      </c>
      <c r="AX171" s="1">
        <v>1875</v>
      </c>
      <c r="AY171" s="1">
        <v>1875</v>
      </c>
      <c r="BL171" s="1">
        <v>0.244140625</v>
      </c>
      <c r="BM171" s="1">
        <v>0.244140625</v>
      </c>
      <c r="BN171" s="1">
        <v>0.9765625</v>
      </c>
      <c r="BO171" s="1">
        <v>0.9765625</v>
      </c>
    </row>
    <row r="172" spans="1:67" x14ac:dyDescent="0.2">
      <c r="A172" s="1" t="s">
        <v>83</v>
      </c>
      <c r="B172" s="1" t="s">
        <v>278</v>
      </c>
      <c r="C172" s="1">
        <v>112.51975</v>
      </c>
      <c r="D172" s="1">
        <v>-18.514408333333328</v>
      </c>
      <c r="E172" s="1" t="s">
        <v>1208</v>
      </c>
      <c r="F172" s="1" t="s">
        <v>2127</v>
      </c>
      <c r="G172" s="1">
        <v>0</v>
      </c>
      <c r="H172" s="1">
        <v>0</v>
      </c>
      <c r="I172" s="1">
        <v>42.5</v>
      </c>
      <c r="J172" s="1" t="s">
        <v>2916</v>
      </c>
      <c r="K172" s="1" t="s">
        <v>2920</v>
      </c>
      <c r="R172" s="1" t="s">
        <v>2930</v>
      </c>
      <c r="S172" s="1">
        <v>0.3</v>
      </c>
      <c r="T172" s="1">
        <v>30</v>
      </c>
      <c r="U172" s="1" t="b">
        <v>1</v>
      </c>
      <c r="V172" s="1" t="b">
        <v>0</v>
      </c>
      <c r="W172" s="1" t="s">
        <v>2936</v>
      </c>
      <c r="X172" s="1">
        <v>217.8941059189354</v>
      </c>
      <c r="Y172" s="1">
        <v>3.6340029141058549E-4</v>
      </c>
      <c r="Z172" s="1">
        <v>0.1</v>
      </c>
      <c r="AA172" s="1" t="b">
        <v>0</v>
      </c>
      <c r="AF172" s="1">
        <v>218.3</v>
      </c>
      <c r="AG172" s="1">
        <v>220.6</v>
      </c>
      <c r="AH172" s="1">
        <v>217.92500000000001</v>
      </c>
      <c r="AI172" s="1">
        <v>220</v>
      </c>
      <c r="AV172" s="1">
        <v>500</v>
      </c>
      <c r="AW172" s="1">
        <v>500</v>
      </c>
      <c r="AX172" s="1">
        <v>1875</v>
      </c>
      <c r="AY172" s="1">
        <v>1875</v>
      </c>
      <c r="BL172" s="1">
        <v>0.244140625</v>
      </c>
      <c r="BM172" s="1">
        <v>0.244140625</v>
      </c>
      <c r="BN172" s="1">
        <v>0.9765625</v>
      </c>
      <c r="BO172" s="1">
        <v>0.9765625</v>
      </c>
    </row>
    <row r="173" spans="1:67" x14ac:dyDescent="0.2">
      <c r="A173" s="1" t="s">
        <v>83</v>
      </c>
      <c r="B173" s="1" t="s">
        <v>279</v>
      </c>
      <c r="C173" s="1">
        <v>112.5552083333333</v>
      </c>
      <c r="D173" s="1">
        <v>-18.535425</v>
      </c>
      <c r="E173" s="1" t="s">
        <v>1209</v>
      </c>
      <c r="F173" s="1" t="s">
        <v>2128</v>
      </c>
      <c r="G173" s="1">
        <v>0</v>
      </c>
      <c r="H173" s="1">
        <v>0</v>
      </c>
      <c r="I173" s="1">
        <v>42.5</v>
      </c>
      <c r="J173" s="1" t="s">
        <v>2916</v>
      </c>
      <c r="K173" s="1" t="s">
        <v>2920</v>
      </c>
      <c r="R173" s="1" t="s">
        <v>2930</v>
      </c>
      <c r="S173" s="1">
        <v>0.3</v>
      </c>
      <c r="T173" s="1">
        <v>30</v>
      </c>
      <c r="U173" s="1" t="b">
        <v>1</v>
      </c>
      <c r="V173" s="1" t="b">
        <v>0</v>
      </c>
      <c r="W173" s="1" t="s">
        <v>2936</v>
      </c>
      <c r="X173" s="1">
        <v>217.8941059189354</v>
      </c>
      <c r="Y173" s="1">
        <v>3.6340029141058549E-4</v>
      </c>
      <c r="Z173" s="1">
        <v>0.1</v>
      </c>
      <c r="AA173" s="1" t="b">
        <v>0</v>
      </c>
      <c r="AF173" s="1">
        <v>218.3</v>
      </c>
      <c r="AG173" s="1">
        <v>220.6</v>
      </c>
      <c r="AH173" s="1">
        <v>217.92500000000001</v>
      </c>
      <c r="AI173" s="1">
        <v>220</v>
      </c>
      <c r="AV173" s="1">
        <v>500</v>
      </c>
      <c r="AW173" s="1">
        <v>500</v>
      </c>
      <c r="AX173" s="1">
        <v>1875</v>
      </c>
      <c r="AY173" s="1">
        <v>1875</v>
      </c>
      <c r="BL173" s="1">
        <v>0.244140625</v>
      </c>
      <c r="BM173" s="1">
        <v>0.244140625</v>
      </c>
      <c r="BN173" s="1">
        <v>0.9765625</v>
      </c>
      <c r="BO173" s="1">
        <v>0.9765625</v>
      </c>
    </row>
    <row r="174" spans="1:67" x14ac:dyDescent="0.2">
      <c r="A174" s="1" t="s">
        <v>83</v>
      </c>
      <c r="B174" s="1" t="s">
        <v>280</v>
      </c>
      <c r="C174" s="1">
        <v>112.953125</v>
      </c>
      <c r="D174" s="1">
        <v>-19.30349166666667</v>
      </c>
      <c r="E174" s="1" t="s">
        <v>1210</v>
      </c>
      <c r="F174" s="1" t="s">
        <v>2129</v>
      </c>
      <c r="G174" s="1">
        <v>0</v>
      </c>
      <c r="H174" s="1">
        <v>0</v>
      </c>
      <c r="I174" s="1">
        <v>42.5</v>
      </c>
      <c r="J174" s="1" t="s">
        <v>2916</v>
      </c>
      <c r="K174" s="1" t="s">
        <v>2920</v>
      </c>
      <c r="R174" s="1" t="s">
        <v>2930</v>
      </c>
      <c r="S174" s="1">
        <v>0.3</v>
      </c>
      <c r="T174" s="1">
        <v>30</v>
      </c>
      <c r="U174" s="1" t="b">
        <v>1</v>
      </c>
      <c r="V174" s="1" t="b">
        <v>0</v>
      </c>
      <c r="W174" s="1" t="s">
        <v>2936</v>
      </c>
      <c r="X174" s="1">
        <v>217.8941059189354</v>
      </c>
      <c r="Y174" s="1">
        <v>3.6340029141058549E-4</v>
      </c>
      <c r="Z174" s="1">
        <v>0.1</v>
      </c>
      <c r="AA174" s="1" t="b">
        <v>0</v>
      </c>
      <c r="AF174" s="1">
        <v>218.3</v>
      </c>
      <c r="AG174" s="1">
        <v>220.6</v>
      </c>
      <c r="AH174" s="1">
        <v>217.92500000000001</v>
      </c>
      <c r="AI174" s="1">
        <v>220</v>
      </c>
      <c r="AV174" s="1">
        <v>500</v>
      </c>
      <c r="AW174" s="1">
        <v>500</v>
      </c>
      <c r="AX174" s="1">
        <v>1875</v>
      </c>
      <c r="AY174" s="1">
        <v>1875</v>
      </c>
      <c r="BL174" s="1">
        <v>0.244140625</v>
      </c>
      <c r="BM174" s="1">
        <v>0.244140625</v>
      </c>
      <c r="BN174" s="1">
        <v>0.9765625</v>
      </c>
      <c r="BO174" s="1">
        <v>0.9765625</v>
      </c>
    </row>
    <row r="175" spans="1:67" x14ac:dyDescent="0.2">
      <c r="A175" s="1" t="s">
        <v>83</v>
      </c>
      <c r="B175" s="1" t="s">
        <v>281</v>
      </c>
      <c r="C175" s="1">
        <v>112.9787083333333</v>
      </c>
      <c r="D175" s="1">
        <v>-19.338436111111111</v>
      </c>
      <c r="E175" s="1" t="s">
        <v>1211</v>
      </c>
      <c r="F175" s="1" t="s">
        <v>2130</v>
      </c>
      <c r="G175" s="1">
        <v>0</v>
      </c>
      <c r="H175" s="1">
        <v>0</v>
      </c>
      <c r="I175" s="1">
        <v>42.5</v>
      </c>
      <c r="J175" s="1" t="s">
        <v>2916</v>
      </c>
      <c r="K175" s="1" t="s">
        <v>2920</v>
      </c>
      <c r="R175" s="1" t="s">
        <v>2930</v>
      </c>
      <c r="S175" s="1">
        <v>0.3</v>
      </c>
      <c r="T175" s="1">
        <v>30</v>
      </c>
      <c r="U175" s="1" t="b">
        <v>1</v>
      </c>
      <c r="V175" s="1" t="b">
        <v>0</v>
      </c>
      <c r="W175" s="1" t="s">
        <v>2936</v>
      </c>
      <c r="X175" s="1">
        <v>217.8941059189354</v>
      </c>
      <c r="Y175" s="1">
        <v>3.6340029141058549E-4</v>
      </c>
      <c r="Z175" s="1">
        <v>0.1</v>
      </c>
      <c r="AA175" s="1" t="b">
        <v>0</v>
      </c>
      <c r="AF175" s="1">
        <v>218.3</v>
      </c>
      <c r="AG175" s="1">
        <v>220.6</v>
      </c>
      <c r="AH175" s="1">
        <v>217.92500000000001</v>
      </c>
      <c r="AI175" s="1">
        <v>220</v>
      </c>
      <c r="AV175" s="1">
        <v>500</v>
      </c>
      <c r="AW175" s="1">
        <v>500</v>
      </c>
      <c r="AX175" s="1">
        <v>1875</v>
      </c>
      <c r="AY175" s="1">
        <v>1875</v>
      </c>
      <c r="BL175" s="1">
        <v>0.244140625</v>
      </c>
      <c r="BM175" s="1">
        <v>0.244140625</v>
      </c>
      <c r="BN175" s="1">
        <v>0.9765625</v>
      </c>
      <c r="BO175" s="1">
        <v>0.9765625</v>
      </c>
    </row>
    <row r="176" spans="1:67" x14ac:dyDescent="0.2">
      <c r="A176" s="1" t="s">
        <v>83</v>
      </c>
      <c r="B176" s="1" t="s">
        <v>282</v>
      </c>
      <c r="C176" s="1">
        <v>273.18483333333342</v>
      </c>
      <c r="D176" s="1">
        <v>-18.437702777777769</v>
      </c>
      <c r="E176" s="1" t="s">
        <v>1212</v>
      </c>
      <c r="F176" s="1" t="s">
        <v>2131</v>
      </c>
      <c r="G176" s="1">
        <v>0</v>
      </c>
      <c r="H176" s="1">
        <v>0</v>
      </c>
      <c r="I176" s="1">
        <v>39.700000000000003</v>
      </c>
      <c r="J176" s="1" t="s">
        <v>2916</v>
      </c>
      <c r="K176" s="1" t="s">
        <v>2920</v>
      </c>
      <c r="R176" s="1" t="s">
        <v>2930</v>
      </c>
      <c r="S176" s="1">
        <v>0.3</v>
      </c>
      <c r="T176" s="1">
        <v>30</v>
      </c>
      <c r="U176" s="1" t="b">
        <v>1</v>
      </c>
      <c r="V176" s="1" t="b">
        <v>0</v>
      </c>
      <c r="W176" s="1" t="s">
        <v>2936</v>
      </c>
      <c r="X176" s="1">
        <v>217.89614129368789</v>
      </c>
      <c r="Y176" s="1">
        <v>3.6340029141058549E-4</v>
      </c>
      <c r="Z176" s="1">
        <v>0.1</v>
      </c>
      <c r="AA176" s="1" t="b">
        <v>0</v>
      </c>
      <c r="AF176" s="1">
        <v>218.3</v>
      </c>
      <c r="AG176" s="1">
        <v>220.6</v>
      </c>
      <c r="AH176" s="1">
        <v>217.92500000000001</v>
      </c>
      <c r="AI176" s="1">
        <v>220</v>
      </c>
      <c r="AV176" s="1">
        <v>500</v>
      </c>
      <c r="AW176" s="1">
        <v>500</v>
      </c>
      <c r="AX176" s="1">
        <v>1875</v>
      </c>
      <c r="AY176" s="1">
        <v>1875</v>
      </c>
      <c r="BL176" s="1">
        <v>0.244140625</v>
      </c>
      <c r="BM176" s="1">
        <v>0.244140625</v>
      </c>
      <c r="BN176" s="1">
        <v>0.9765625</v>
      </c>
      <c r="BO176" s="1">
        <v>0.9765625</v>
      </c>
    </row>
    <row r="177" spans="1:67" x14ac:dyDescent="0.2">
      <c r="A177" s="1" t="s">
        <v>83</v>
      </c>
      <c r="B177" s="1" t="s">
        <v>283</v>
      </c>
      <c r="C177" s="1">
        <v>273.16554166666668</v>
      </c>
      <c r="D177" s="1">
        <v>-18.40516666666667</v>
      </c>
      <c r="E177" s="1" t="s">
        <v>1213</v>
      </c>
      <c r="F177" s="1" t="s">
        <v>2132</v>
      </c>
      <c r="G177" s="1">
        <v>0</v>
      </c>
      <c r="H177" s="1">
        <v>0</v>
      </c>
      <c r="I177" s="1">
        <v>39.700000000000003</v>
      </c>
      <c r="J177" s="1" t="s">
        <v>2916</v>
      </c>
      <c r="K177" s="1" t="s">
        <v>2920</v>
      </c>
      <c r="R177" s="1" t="s">
        <v>2930</v>
      </c>
      <c r="S177" s="1">
        <v>0.3</v>
      </c>
      <c r="T177" s="1">
        <v>30</v>
      </c>
      <c r="U177" s="1" t="b">
        <v>1</v>
      </c>
      <c r="V177" s="1" t="b">
        <v>0</v>
      </c>
      <c r="W177" s="1" t="s">
        <v>2936</v>
      </c>
      <c r="X177" s="1">
        <v>217.89614129368789</v>
      </c>
      <c r="Y177" s="1">
        <v>3.6340029141058549E-4</v>
      </c>
      <c r="Z177" s="1">
        <v>0.1</v>
      </c>
      <c r="AA177" s="1" t="b">
        <v>0</v>
      </c>
      <c r="AF177" s="1">
        <v>218.3</v>
      </c>
      <c r="AG177" s="1">
        <v>220.6</v>
      </c>
      <c r="AH177" s="1">
        <v>217.92500000000001</v>
      </c>
      <c r="AI177" s="1">
        <v>220</v>
      </c>
      <c r="AV177" s="1">
        <v>500</v>
      </c>
      <c r="AW177" s="1">
        <v>500</v>
      </c>
      <c r="AX177" s="1">
        <v>1875</v>
      </c>
      <c r="AY177" s="1">
        <v>1875</v>
      </c>
      <c r="BL177" s="1">
        <v>0.244140625</v>
      </c>
      <c r="BM177" s="1">
        <v>0.244140625</v>
      </c>
      <c r="BN177" s="1">
        <v>0.9765625</v>
      </c>
      <c r="BO177" s="1">
        <v>0.9765625</v>
      </c>
    </row>
    <row r="178" spans="1:67" x14ac:dyDescent="0.2">
      <c r="A178" s="1" t="s">
        <v>83</v>
      </c>
      <c r="B178" s="1" t="s">
        <v>284</v>
      </c>
      <c r="C178" s="1">
        <v>273.60316666666671</v>
      </c>
      <c r="D178" s="1">
        <v>-18.409183333333331</v>
      </c>
      <c r="E178" s="1" t="s">
        <v>1214</v>
      </c>
      <c r="F178" s="1" t="s">
        <v>2133</v>
      </c>
      <c r="G178" s="1">
        <v>0</v>
      </c>
      <c r="H178" s="1">
        <v>0</v>
      </c>
      <c r="I178" s="1">
        <v>39.700000000000003</v>
      </c>
      <c r="J178" s="1" t="s">
        <v>2916</v>
      </c>
      <c r="K178" s="1" t="s">
        <v>2920</v>
      </c>
      <c r="R178" s="1" t="s">
        <v>2930</v>
      </c>
      <c r="S178" s="1">
        <v>0.3</v>
      </c>
      <c r="T178" s="1">
        <v>30</v>
      </c>
      <c r="U178" s="1" t="b">
        <v>1</v>
      </c>
      <c r="V178" s="1" t="b">
        <v>0</v>
      </c>
      <c r="W178" s="1" t="s">
        <v>2936</v>
      </c>
      <c r="X178" s="1">
        <v>217.89614129368789</v>
      </c>
      <c r="Y178" s="1">
        <v>3.6340029141058549E-4</v>
      </c>
      <c r="Z178" s="1">
        <v>0.1</v>
      </c>
      <c r="AA178" s="1" t="b">
        <v>0</v>
      </c>
      <c r="AF178" s="1">
        <v>218.3</v>
      </c>
      <c r="AG178" s="1">
        <v>220.6</v>
      </c>
      <c r="AH178" s="1">
        <v>217.92500000000001</v>
      </c>
      <c r="AI178" s="1">
        <v>220</v>
      </c>
      <c r="AV178" s="1">
        <v>500</v>
      </c>
      <c r="AW178" s="1">
        <v>500</v>
      </c>
      <c r="AX178" s="1">
        <v>1875</v>
      </c>
      <c r="AY178" s="1">
        <v>1875</v>
      </c>
      <c r="BL178" s="1">
        <v>0.244140625</v>
      </c>
      <c r="BM178" s="1">
        <v>0.244140625</v>
      </c>
      <c r="BN178" s="1">
        <v>0.9765625</v>
      </c>
      <c r="BO178" s="1">
        <v>0.9765625</v>
      </c>
    </row>
    <row r="179" spans="1:67" x14ac:dyDescent="0.2">
      <c r="A179" s="1" t="s">
        <v>83</v>
      </c>
      <c r="B179" s="1" t="s">
        <v>285</v>
      </c>
      <c r="C179" s="1">
        <v>273.42387500000001</v>
      </c>
      <c r="D179" s="1">
        <v>-18.20987777777777</v>
      </c>
      <c r="E179" s="1" t="s">
        <v>1215</v>
      </c>
      <c r="F179" s="1" t="s">
        <v>2134</v>
      </c>
      <c r="G179" s="1">
        <v>0</v>
      </c>
      <c r="H179" s="1">
        <v>0</v>
      </c>
      <c r="I179" s="1">
        <v>39.700000000000003</v>
      </c>
      <c r="J179" s="1" t="s">
        <v>2916</v>
      </c>
      <c r="K179" s="1" t="s">
        <v>2920</v>
      </c>
      <c r="R179" s="1" t="s">
        <v>2930</v>
      </c>
      <c r="S179" s="1">
        <v>0.3</v>
      </c>
      <c r="T179" s="1">
        <v>30</v>
      </c>
      <c r="U179" s="1" t="b">
        <v>1</v>
      </c>
      <c r="V179" s="1" t="b">
        <v>0</v>
      </c>
      <c r="W179" s="1" t="s">
        <v>2936</v>
      </c>
      <c r="X179" s="1">
        <v>217.89614129368789</v>
      </c>
      <c r="Y179" s="1">
        <v>3.6340029141058549E-4</v>
      </c>
      <c r="Z179" s="1">
        <v>0.1</v>
      </c>
      <c r="AA179" s="1" t="b">
        <v>0</v>
      </c>
      <c r="AF179" s="1">
        <v>218.3</v>
      </c>
      <c r="AG179" s="1">
        <v>220.6</v>
      </c>
      <c r="AH179" s="1">
        <v>217.92500000000001</v>
      </c>
      <c r="AI179" s="1">
        <v>220</v>
      </c>
      <c r="AV179" s="1">
        <v>500</v>
      </c>
      <c r="AW179" s="1">
        <v>500</v>
      </c>
      <c r="AX179" s="1">
        <v>1875</v>
      </c>
      <c r="AY179" s="1">
        <v>1875</v>
      </c>
      <c r="BL179" s="1">
        <v>0.244140625</v>
      </c>
      <c r="BM179" s="1">
        <v>0.244140625</v>
      </c>
      <c r="BN179" s="1">
        <v>0.9765625</v>
      </c>
      <c r="BO179" s="1">
        <v>0.9765625</v>
      </c>
    </row>
    <row r="180" spans="1:67" x14ac:dyDescent="0.2">
      <c r="A180" s="1" t="s">
        <v>83</v>
      </c>
      <c r="B180" s="1" t="s">
        <v>286</v>
      </c>
      <c r="C180" s="1">
        <v>273.56950000000001</v>
      </c>
      <c r="D180" s="1">
        <v>-18.217533333333328</v>
      </c>
      <c r="E180" s="1" t="s">
        <v>1216</v>
      </c>
      <c r="F180" s="1" t="s">
        <v>2135</v>
      </c>
      <c r="G180" s="1">
        <v>0</v>
      </c>
      <c r="H180" s="1">
        <v>0</v>
      </c>
      <c r="I180" s="1">
        <v>39.700000000000003</v>
      </c>
      <c r="J180" s="1" t="s">
        <v>2916</v>
      </c>
      <c r="K180" s="1" t="s">
        <v>2920</v>
      </c>
      <c r="R180" s="1" t="s">
        <v>2930</v>
      </c>
      <c r="S180" s="1">
        <v>0.3</v>
      </c>
      <c r="T180" s="1">
        <v>30</v>
      </c>
      <c r="U180" s="1" t="b">
        <v>1</v>
      </c>
      <c r="V180" s="1" t="b">
        <v>0</v>
      </c>
      <c r="W180" s="1" t="s">
        <v>2936</v>
      </c>
      <c r="X180" s="1">
        <v>217.89614129368789</v>
      </c>
      <c r="Y180" s="1">
        <v>3.6340029141058549E-4</v>
      </c>
      <c r="Z180" s="1">
        <v>0.1</v>
      </c>
      <c r="AA180" s="1" t="b">
        <v>0</v>
      </c>
      <c r="AF180" s="1">
        <v>218.3</v>
      </c>
      <c r="AG180" s="1">
        <v>220.6</v>
      </c>
      <c r="AH180" s="1">
        <v>217.92500000000001</v>
      </c>
      <c r="AI180" s="1">
        <v>220</v>
      </c>
      <c r="AV180" s="1">
        <v>500</v>
      </c>
      <c r="AW180" s="1">
        <v>500</v>
      </c>
      <c r="AX180" s="1">
        <v>1875</v>
      </c>
      <c r="AY180" s="1">
        <v>1875</v>
      </c>
      <c r="BL180" s="1">
        <v>0.244140625</v>
      </c>
      <c r="BM180" s="1">
        <v>0.244140625</v>
      </c>
      <c r="BN180" s="1">
        <v>0.9765625</v>
      </c>
      <c r="BO180" s="1">
        <v>0.9765625</v>
      </c>
    </row>
    <row r="181" spans="1:67" x14ac:dyDescent="0.2">
      <c r="A181" s="1" t="s">
        <v>83</v>
      </c>
      <c r="B181" s="1" t="s">
        <v>287</v>
      </c>
      <c r="C181" s="1">
        <v>123.724125</v>
      </c>
      <c r="D181" s="1">
        <v>-35.55180277777778</v>
      </c>
      <c r="E181" s="1" t="s">
        <v>1217</v>
      </c>
      <c r="F181" s="1" t="s">
        <v>2136</v>
      </c>
      <c r="G181" s="1">
        <v>0</v>
      </c>
      <c r="H181" s="1">
        <v>0</v>
      </c>
      <c r="I181" s="1">
        <v>35.4</v>
      </c>
      <c r="J181" s="1" t="s">
        <v>2916</v>
      </c>
      <c r="K181" s="1" t="s">
        <v>2920</v>
      </c>
      <c r="R181" s="1" t="s">
        <v>2930</v>
      </c>
      <c r="S181" s="1">
        <v>0.3</v>
      </c>
      <c r="T181" s="1">
        <v>30</v>
      </c>
      <c r="U181" s="1" t="b">
        <v>1</v>
      </c>
      <c r="V181" s="1" t="b">
        <v>0</v>
      </c>
      <c r="W181" s="1" t="s">
        <v>2936</v>
      </c>
      <c r="X181" s="1">
        <v>217.8992670477721</v>
      </c>
      <c r="Y181" s="1">
        <v>3.6340029141058549E-4</v>
      </c>
      <c r="Z181" s="1">
        <v>0.1</v>
      </c>
      <c r="AA181" s="1" t="b">
        <v>0</v>
      </c>
      <c r="AF181" s="1">
        <v>218.3</v>
      </c>
      <c r="AG181" s="1">
        <v>220.6</v>
      </c>
      <c r="AH181" s="1">
        <v>217.92500000000001</v>
      </c>
      <c r="AI181" s="1">
        <v>220</v>
      </c>
      <c r="AV181" s="1">
        <v>500</v>
      </c>
      <c r="AW181" s="1">
        <v>500</v>
      </c>
      <c r="AX181" s="1">
        <v>1875</v>
      </c>
      <c r="AY181" s="1">
        <v>1875</v>
      </c>
      <c r="BL181" s="1">
        <v>0.244140625</v>
      </c>
      <c r="BM181" s="1">
        <v>0.244140625</v>
      </c>
      <c r="BN181" s="1">
        <v>0.9765625</v>
      </c>
      <c r="BO181" s="1">
        <v>0.9765625</v>
      </c>
    </row>
    <row r="182" spans="1:67" x14ac:dyDescent="0.2">
      <c r="A182" s="1" t="s">
        <v>83</v>
      </c>
      <c r="B182" s="1" t="s">
        <v>288</v>
      </c>
      <c r="C182" s="1">
        <v>124.0002083333333</v>
      </c>
      <c r="D182" s="1">
        <v>-35.429105555555573</v>
      </c>
      <c r="E182" s="1" t="s">
        <v>1218</v>
      </c>
      <c r="F182" s="1" t="s">
        <v>2137</v>
      </c>
      <c r="G182" s="1">
        <v>0</v>
      </c>
      <c r="H182" s="1">
        <v>0</v>
      </c>
      <c r="I182" s="1">
        <v>35.4</v>
      </c>
      <c r="J182" s="1" t="s">
        <v>2916</v>
      </c>
      <c r="K182" s="1" t="s">
        <v>2920</v>
      </c>
      <c r="R182" s="1" t="s">
        <v>2930</v>
      </c>
      <c r="S182" s="1">
        <v>0.3</v>
      </c>
      <c r="T182" s="1">
        <v>30</v>
      </c>
      <c r="U182" s="1" t="b">
        <v>1</v>
      </c>
      <c r="V182" s="1" t="b">
        <v>0</v>
      </c>
      <c r="W182" s="1" t="s">
        <v>2936</v>
      </c>
      <c r="X182" s="1">
        <v>217.8992670477721</v>
      </c>
      <c r="Y182" s="1">
        <v>3.6340029141058549E-4</v>
      </c>
      <c r="Z182" s="1">
        <v>0.1</v>
      </c>
      <c r="AA182" s="1" t="b">
        <v>0</v>
      </c>
      <c r="AF182" s="1">
        <v>218.3</v>
      </c>
      <c r="AG182" s="1">
        <v>220.6</v>
      </c>
      <c r="AH182" s="1">
        <v>217.92500000000001</v>
      </c>
      <c r="AI182" s="1">
        <v>220</v>
      </c>
      <c r="AV182" s="1">
        <v>500</v>
      </c>
      <c r="AW182" s="1">
        <v>500</v>
      </c>
      <c r="AX182" s="1">
        <v>1875</v>
      </c>
      <c r="AY182" s="1">
        <v>1875</v>
      </c>
      <c r="BL182" s="1">
        <v>0.244140625</v>
      </c>
      <c r="BM182" s="1">
        <v>0.244140625</v>
      </c>
      <c r="BN182" s="1">
        <v>0.9765625</v>
      </c>
      <c r="BO182" s="1">
        <v>0.9765625</v>
      </c>
    </row>
    <row r="183" spans="1:67" x14ac:dyDescent="0.2">
      <c r="A183" s="1" t="s">
        <v>83</v>
      </c>
      <c r="B183" s="1" t="s">
        <v>289</v>
      </c>
      <c r="C183" s="1">
        <v>273.47812499999998</v>
      </c>
      <c r="D183" s="1">
        <v>-18.03103333333333</v>
      </c>
      <c r="E183" s="1" t="s">
        <v>1219</v>
      </c>
      <c r="F183" s="1" t="s">
        <v>2138</v>
      </c>
      <c r="G183" s="1">
        <v>0</v>
      </c>
      <c r="H183" s="1">
        <v>0</v>
      </c>
      <c r="I183" s="1">
        <v>39.700000000000003</v>
      </c>
      <c r="J183" s="1" t="s">
        <v>2916</v>
      </c>
      <c r="K183" s="1" t="s">
        <v>2920</v>
      </c>
      <c r="R183" s="1" t="s">
        <v>2930</v>
      </c>
      <c r="S183" s="1">
        <v>0.3</v>
      </c>
      <c r="T183" s="1">
        <v>30</v>
      </c>
      <c r="U183" s="1" t="b">
        <v>1</v>
      </c>
      <c r="V183" s="1" t="b">
        <v>0</v>
      </c>
      <c r="W183" s="1" t="s">
        <v>2936</v>
      </c>
      <c r="X183" s="1">
        <v>217.89614129368789</v>
      </c>
      <c r="Y183" s="1">
        <v>3.6340029141058549E-4</v>
      </c>
      <c r="Z183" s="1">
        <v>0.1</v>
      </c>
      <c r="AA183" s="1" t="b">
        <v>0</v>
      </c>
      <c r="AF183" s="1">
        <v>218.3</v>
      </c>
      <c r="AG183" s="1">
        <v>220.6</v>
      </c>
      <c r="AH183" s="1">
        <v>217.92500000000001</v>
      </c>
      <c r="AI183" s="1">
        <v>220</v>
      </c>
      <c r="AV183" s="1">
        <v>500</v>
      </c>
      <c r="AW183" s="1">
        <v>500</v>
      </c>
      <c r="AX183" s="1">
        <v>1875</v>
      </c>
      <c r="AY183" s="1">
        <v>1875</v>
      </c>
      <c r="BL183" s="1">
        <v>0.244140625</v>
      </c>
      <c r="BM183" s="1">
        <v>0.244140625</v>
      </c>
      <c r="BN183" s="1">
        <v>0.9765625</v>
      </c>
      <c r="BO183" s="1">
        <v>0.9765625</v>
      </c>
    </row>
    <row r="184" spans="1:67" x14ac:dyDescent="0.2">
      <c r="A184" s="1" t="s">
        <v>83</v>
      </c>
      <c r="B184" s="1" t="s">
        <v>290</v>
      </c>
      <c r="C184" s="1">
        <v>273.53079166666669</v>
      </c>
      <c r="D184" s="1">
        <v>-18.011263888888891</v>
      </c>
      <c r="E184" s="1" t="s">
        <v>1220</v>
      </c>
      <c r="F184" s="1" t="s">
        <v>2139</v>
      </c>
      <c r="G184" s="1">
        <v>0</v>
      </c>
      <c r="H184" s="1">
        <v>0</v>
      </c>
      <c r="I184" s="1">
        <v>39.700000000000003</v>
      </c>
      <c r="J184" s="1" t="s">
        <v>2916</v>
      </c>
      <c r="K184" s="1" t="s">
        <v>2920</v>
      </c>
      <c r="R184" s="1" t="s">
        <v>2930</v>
      </c>
      <c r="S184" s="1">
        <v>0.3</v>
      </c>
      <c r="T184" s="1">
        <v>30</v>
      </c>
      <c r="U184" s="1" t="b">
        <v>1</v>
      </c>
      <c r="V184" s="1" t="b">
        <v>0</v>
      </c>
      <c r="W184" s="1" t="s">
        <v>2936</v>
      </c>
      <c r="X184" s="1">
        <v>217.89614129368789</v>
      </c>
      <c r="Y184" s="1">
        <v>3.6340029141058549E-4</v>
      </c>
      <c r="Z184" s="1">
        <v>0.1</v>
      </c>
      <c r="AA184" s="1" t="b">
        <v>0</v>
      </c>
      <c r="AF184" s="1">
        <v>218.3</v>
      </c>
      <c r="AG184" s="1">
        <v>220.6</v>
      </c>
      <c r="AH184" s="1">
        <v>217.92500000000001</v>
      </c>
      <c r="AI184" s="1">
        <v>220</v>
      </c>
      <c r="AV184" s="1">
        <v>500</v>
      </c>
      <c r="AW184" s="1">
        <v>500</v>
      </c>
      <c r="AX184" s="1">
        <v>1875</v>
      </c>
      <c r="AY184" s="1">
        <v>1875</v>
      </c>
      <c r="BL184" s="1">
        <v>0.244140625</v>
      </c>
      <c r="BM184" s="1">
        <v>0.244140625</v>
      </c>
      <c r="BN184" s="1">
        <v>0.9765625</v>
      </c>
      <c r="BO184" s="1">
        <v>0.9765625</v>
      </c>
    </row>
    <row r="185" spans="1:67" x14ac:dyDescent="0.2">
      <c r="A185" s="1" t="s">
        <v>83</v>
      </c>
      <c r="B185" s="1" t="s">
        <v>291</v>
      </c>
      <c r="C185" s="1">
        <v>273.43287500000002</v>
      </c>
      <c r="D185" s="1">
        <v>-17.943080555555561</v>
      </c>
      <c r="E185" s="1" t="s">
        <v>1221</v>
      </c>
      <c r="F185" s="1" t="s">
        <v>2140</v>
      </c>
      <c r="G185" s="1">
        <v>0</v>
      </c>
      <c r="H185" s="1">
        <v>0</v>
      </c>
      <c r="I185" s="1">
        <v>39.700000000000003</v>
      </c>
      <c r="J185" s="1" t="s">
        <v>2916</v>
      </c>
      <c r="K185" s="1" t="s">
        <v>2920</v>
      </c>
      <c r="R185" s="1" t="s">
        <v>2930</v>
      </c>
      <c r="S185" s="1">
        <v>0.3</v>
      </c>
      <c r="T185" s="1">
        <v>30</v>
      </c>
      <c r="U185" s="1" t="b">
        <v>1</v>
      </c>
      <c r="V185" s="1" t="b">
        <v>0</v>
      </c>
      <c r="W185" s="1" t="s">
        <v>2936</v>
      </c>
      <c r="X185" s="1">
        <v>217.89614129368789</v>
      </c>
      <c r="Y185" s="1">
        <v>3.6340029141058549E-4</v>
      </c>
      <c r="Z185" s="1">
        <v>0.1</v>
      </c>
      <c r="AA185" s="1" t="b">
        <v>0</v>
      </c>
      <c r="AF185" s="1">
        <v>218.3</v>
      </c>
      <c r="AG185" s="1">
        <v>220.6</v>
      </c>
      <c r="AH185" s="1">
        <v>217.92500000000001</v>
      </c>
      <c r="AI185" s="1">
        <v>220</v>
      </c>
      <c r="AV185" s="1">
        <v>500</v>
      </c>
      <c r="AW185" s="1">
        <v>500</v>
      </c>
      <c r="AX185" s="1">
        <v>1875</v>
      </c>
      <c r="AY185" s="1">
        <v>1875</v>
      </c>
      <c r="BL185" s="1">
        <v>0.244140625</v>
      </c>
      <c r="BM185" s="1">
        <v>0.244140625</v>
      </c>
      <c r="BN185" s="1">
        <v>0.9765625</v>
      </c>
      <c r="BO185" s="1">
        <v>0.9765625</v>
      </c>
    </row>
    <row r="186" spans="1:67" x14ac:dyDescent="0.2">
      <c r="A186" s="1" t="s">
        <v>83</v>
      </c>
      <c r="B186" s="1" t="s">
        <v>292</v>
      </c>
      <c r="C186" s="1">
        <v>273.60587500000003</v>
      </c>
      <c r="D186" s="1">
        <v>-17.898900000000001</v>
      </c>
      <c r="E186" s="1" t="s">
        <v>1222</v>
      </c>
      <c r="F186" s="1" t="s">
        <v>2141</v>
      </c>
      <c r="G186" s="1">
        <v>0</v>
      </c>
      <c r="H186" s="1">
        <v>0</v>
      </c>
      <c r="I186" s="1">
        <v>39.700000000000003</v>
      </c>
      <c r="J186" s="1" t="s">
        <v>2916</v>
      </c>
      <c r="K186" s="1" t="s">
        <v>2920</v>
      </c>
      <c r="R186" s="1" t="s">
        <v>2930</v>
      </c>
      <c r="S186" s="1">
        <v>0.3</v>
      </c>
      <c r="T186" s="1">
        <v>30</v>
      </c>
      <c r="U186" s="1" t="b">
        <v>1</v>
      </c>
      <c r="V186" s="1" t="b">
        <v>0</v>
      </c>
      <c r="W186" s="1" t="s">
        <v>2936</v>
      </c>
      <c r="X186" s="1">
        <v>217.89614129368789</v>
      </c>
      <c r="Y186" s="1">
        <v>3.6340029141058549E-4</v>
      </c>
      <c r="Z186" s="1">
        <v>0.1</v>
      </c>
      <c r="AA186" s="1" t="b">
        <v>0</v>
      </c>
      <c r="AF186" s="1">
        <v>218.3</v>
      </c>
      <c r="AG186" s="1">
        <v>220.6</v>
      </c>
      <c r="AH186" s="1">
        <v>217.92500000000001</v>
      </c>
      <c r="AI186" s="1">
        <v>220</v>
      </c>
      <c r="AV186" s="1">
        <v>500</v>
      </c>
      <c r="AW186" s="1">
        <v>500</v>
      </c>
      <c r="AX186" s="1">
        <v>1875</v>
      </c>
      <c r="AY186" s="1">
        <v>1875</v>
      </c>
      <c r="BL186" s="1">
        <v>0.244140625</v>
      </c>
      <c r="BM186" s="1">
        <v>0.244140625</v>
      </c>
      <c r="BN186" s="1">
        <v>0.9765625</v>
      </c>
      <c r="BO186" s="1">
        <v>0.9765625</v>
      </c>
    </row>
    <row r="187" spans="1:67" x14ac:dyDescent="0.2">
      <c r="A187" s="1" t="s">
        <v>83</v>
      </c>
      <c r="B187" s="1" t="s">
        <v>293</v>
      </c>
      <c r="C187" s="1">
        <v>273.64241666666669</v>
      </c>
      <c r="D187" s="1">
        <v>-17.864055555555559</v>
      </c>
      <c r="E187" s="1" t="s">
        <v>1223</v>
      </c>
      <c r="F187" s="1" t="s">
        <v>2142</v>
      </c>
      <c r="G187" s="1">
        <v>0</v>
      </c>
      <c r="H187" s="1">
        <v>0</v>
      </c>
      <c r="I187" s="1">
        <v>39.700000000000003</v>
      </c>
      <c r="J187" s="1" t="s">
        <v>2916</v>
      </c>
      <c r="K187" s="1" t="s">
        <v>2920</v>
      </c>
      <c r="R187" s="1" t="s">
        <v>2930</v>
      </c>
      <c r="S187" s="1">
        <v>0.3</v>
      </c>
      <c r="T187" s="1">
        <v>30</v>
      </c>
      <c r="U187" s="1" t="b">
        <v>1</v>
      </c>
      <c r="V187" s="1" t="b">
        <v>0</v>
      </c>
      <c r="W187" s="1" t="s">
        <v>2936</v>
      </c>
      <c r="X187" s="1">
        <v>217.89614129368789</v>
      </c>
      <c r="Y187" s="1">
        <v>3.6340029141058549E-4</v>
      </c>
      <c r="Z187" s="1">
        <v>0.1</v>
      </c>
      <c r="AA187" s="1" t="b">
        <v>0</v>
      </c>
      <c r="AF187" s="1">
        <v>218.3</v>
      </c>
      <c r="AG187" s="1">
        <v>220.6</v>
      </c>
      <c r="AH187" s="1">
        <v>217.92500000000001</v>
      </c>
      <c r="AI187" s="1">
        <v>220</v>
      </c>
      <c r="AV187" s="1">
        <v>500</v>
      </c>
      <c r="AW187" s="1">
        <v>500</v>
      </c>
      <c r="AX187" s="1">
        <v>1875</v>
      </c>
      <c r="AY187" s="1">
        <v>1875</v>
      </c>
      <c r="BL187" s="1">
        <v>0.244140625</v>
      </c>
      <c r="BM187" s="1">
        <v>0.244140625</v>
      </c>
      <c r="BN187" s="1">
        <v>0.9765625</v>
      </c>
      <c r="BO187" s="1">
        <v>0.9765625</v>
      </c>
    </row>
    <row r="188" spans="1:67" x14ac:dyDescent="0.2">
      <c r="A188" s="1" t="s">
        <v>83</v>
      </c>
      <c r="B188" s="1" t="s">
        <v>294</v>
      </c>
      <c r="C188" s="1">
        <v>273.66466666666668</v>
      </c>
      <c r="D188" s="1">
        <v>-17.86686388888889</v>
      </c>
      <c r="E188" s="1" t="s">
        <v>1224</v>
      </c>
      <c r="F188" s="1" t="s">
        <v>2143</v>
      </c>
      <c r="G188" s="1">
        <v>0</v>
      </c>
      <c r="H188" s="1">
        <v>0</v>
      </c>
      <c r="I188" s="1">
        <v>39.700000000000003</v>
      </c>
      <c r="J188" s="1" t="s">
        <v>2916</v>
      </c>
      <c r="K188" s="1" t="s">
        <v>2920</v>
      </c>
      <c r="R188" s="1" t="s">
        <v>2930</v>
      </c>
      <c r="S188" s="1">
        <v>0.3</v>
      </c>
      <c r="T188" s="1">
        <v>30</v>
      </c>
      <c r="U188" s="1" t="b">
        <v>1</v>
      </c>
      <c r="V188" s="1" t="b">
        <v>0</v>
      </c>
      <c r="W188" s="1" t="s">
        <v>2936</v>
      </c>
      <c r="X188" s="1">
        <v>217.89614129368789</v>
      </c>
      <c r="Y188" s="1">
        <v>3.6340029141058549E-4</v>
      </c>
      <c r="Z188" s="1">
        <v>0.1</v>
      </c>
      <c r="AA188" s="1" t="b">
        <v>0</v>
      </c>
      <c r="AF188" s="1">
        <v>218.3</v>
      </c>
      <c r="AG188" s="1">
        <v>220.6</v>
      </c>
      <c r="AH188" s="1">
        <v>217.92500000000001</v>
      </c>
      <c r="AI188" s="1">
        <v>220</v>
      </c>
      <c r="AV188" s="1">
        <v>500</v>
      </c>
      <c r="AW188" s="1">
        <v>500</v>
      </c>
      <c r="AX188" s="1">
        <v>1875</v>
      </c>
      <c r="AY188" s="1">
        <v>1875</v>
      </c>
      <c r="BL188" s="1">
        <v>0.244140625</v>
      </c>
      <c r="BM188" s="1">
        <v>0.244140625</v>
      </c>
      <c r="BN188" s="1">
        <v>0.9765625</v>
      </c>
      <c r="BO188" s="1">
        <v>0.9765625</v>
      </c>
    </row>
    <row r="189" spans="1:67" x14ac:dyDescent="0.2">
      <c r="A189" s="1" t="s">
        <v>83</v>
      </c>
      <c r="B189" s="1" t="s">
        <v>295</v>
      </c>
      <c r="C189" s="1">
        <v>273.73629166666672</v>
      </c>
      <c r="D189" s="1">
        <v>-17.895713888888888</v>
      </c>
      <c r="E189" s="1" t="s">
        <v>1225</v>
      </c>
      <c r="F189" s="1" t="s">
        <v>2144</v>
      </c>
      <c r="G189" s="1">
        <v>0</v>
      </c>
      <c r="H189" s="1">
        <v>0</v>
      </c>
      <c r="I189" s="1">
        <v>39.700000000000003</v>
      </c>
      <c r="J189" s="1" t="s">
        <v>2916</v>
      </c>
      <c r="K189" s="1" t="s">
        <v>2920</v>
      </c>
      <c r="R189" s="1" t="s">
        <v>2930</v>
      </c>
      <c r="S189" s="1">
        <v>0.3</v>
      </c>
      <c r="T189" s="1">
        <v>30</v>
      </c>
      <c r="U189" s="1" t="b">
        <v>1</v>
      </c>
      <c r="V189" s="1" t="b">
        <v>0</v>
      </c>
      <c r="W189" s="1" t="s">
        <v>2936</v>
      </c>
      <c r="X189" s="1">
        <v>217.89614129368789</v>
      </c>
      <c r="Y189" s="1">
        <v>3.6340029141058549E-4</v>
      </c>
      <c r="Z189" s="1">
        <v>0.1</v>
      </c>
      <c r="AA189" s="1" t="b">
        <v>0</v>
      </c>
      <c r="AF189" s="1">
        <v>218.3</v>
      </c>
      <c r="AG189" s="1">
        <v>220.6</v>
      </c>
      <c r="AH189" s="1">
        <v>217.92500000000001</v>
      </c>
      <c r="AI189" s="1">
        <v>220</v>
      </c>
      <c r="AV189" s="1">
        <v>500</v>
      </c>
      <c r="AW189" s="1">
        <v>500</v>
      </c>
      <c r="AX189" s="1">
        <v>1875</v>
      </c>
      <c r="AY189" s="1">
        <v>1875</v>
      </c>
      <c r="BL189" s="1">
        <v>0.244140625</v>
      </c>
      <c r="BM189" s="1">
        <v>0.244140625</v>
      </c>
      <c r="BN189" s="1">
        <v>0.9765625</v>
      </c>
      <c r="BO189" s="1">
        <v>0.9765625</v>
      </c>
    </row>
    <row r="190" spans="1:67" x14ac:dyDescent="0.2">
      <c r="A190" s="1" t="s">
        <v>83</v>
      </c>
      <c r="B190" s="1" t="s">
        <v>296</v>
      </c>
      <c r="C190" s="1">
        <v>128.03666666666669</v>
      </c>
      <c r="D190" s="1">
        <v>-43.229733333333343</v>
      </c>
      <c r="E190" s="1" t="s">
        <v>1226</v>
      </c>
      <c r="F190" s="1" t="s">
        <v>2145</v>
      </c>
      <c r="G190" s="1">
        <v>0</v>
      </c>
      <c r="H190" s="1">
        <v>0</v>
      </c>
      <c r="I190" s="1">
        <v>9.5</v>
      </c>
      <c r="J190" s="1" t="s">
        <v>2916</v>
      </c>
      <c r="K190" s="1" t="s">
        <v>2920</v>
      </c>
      <c r="R190" s="1" t="s">
        <v>2930</v>
      </c>
      <c r="S190" s="1">
        <v>0.3</v>
      </c>
      <c r="T190" s="1">
        <v>30</v>
      </c>
      <c r="U190" s="1" t="b">
        <v>1</v>
      </c>
      <c r="V190" s="1" t="b">
        <v>0</v>
      </c>
      <c r="W190" s="1" t="s">
        <v>2936</v>
      </c>
      <c r="X190" s="1">
        <v>217.91809426423259</v>
      </c>
      <c r="Y190" s="1">
        <v>3.6340029141058549E-4</v>
      </c>
      <c r="Z190" s="1">
        <v>0.1</v>
      </c>
      <c r="AA190" s="1" t="b">
        <v>0</v>
      </c>
      <c r="AF190" s="1">
        <v>218.3</v>
      </c>
      <c r="AG190" s="1">
        <v>220.6</v>
      </c>
      <c r="AH190" s="1">
        <v>217.92500000000001</v>
      </c>
      <c r="AI190" s="1">
        <v>220</v>
      </c>
      <c r="AV190" s="1">
        <v>500</v>
      </c>
      <c r="AW190" s="1">
        <v>500</v>
      </c>
      <c r="AX190" s="1">
        <v>1875</v>
      </c>
      <c r="AY190" s="1">
        <v>1875</v>
      </c>
      <c r="BL190" s="1">
        <v>0.244140625</v>
      </c>
      <c r="BM190" s="1">
        <v>0.244140625</v>
      </c>
      <c r="BN190" s="1">
        <v>0.9765625</v>
      </c>
      <c r="BO190" s="1">
        <v>0.9765625</v>
      </c>
    </row>
    <row r="191" spans="1:67" x14ac:dyDescent="0.2">
      <c r="A191" s="1" t="s">
        <v>83</v>
      </c>
      <c r="B191" s="1" t="s">
        <v>297</v>
      </c>
      <c r="C191" s="1">
        <v>273.64445833333332</v>
      </c>
      <c r="D191" s="1">
        <v>-17.733286111111109</v>
      </c>
      <c r="E191" s="1" t="s">
        <v>1227</v>
      </c>
      <c r="F191" s="1" t="s">
        <v>2146</v>
      </c>
      <c r="G191" s="1">
        <v>0</v>
      </c>
      <c r="H191" s="1">
        <v>0</v>
      </c>
      <c r="I191" s="1">
        <v>39.700000000000003</v>
      </c>
      <c r="J191" s="1" t="s">
        <v>2916</v>
      </c>
      <c r="K191" s="1" t="s">
        <v>2920</v>
      </c>
      <c r="R191" s="1" t="s">
        <v>2930</v>
      </c>
      <c r="S191" s="1">
        <v>0.3</v>
      </c>
      <c r="T191" s="1">
        <v>30</v>
      </c>
      <c r="U191" s="1" t="b">
        <v>1</v>
      </c>
      <c r="V191" s="1" t="b">
        <v>0</v>
      </c>
      <c r="W191" s="1" t="s">
        <v>2936</v>
      </c>
      <c r="X191" s="1">
        <v>217.89614129368789</v>
      </c>
      <c r="Y191" s="1">
        <v>3.6340029141058549E-4</v>
      </c>
      <c r="Z191" s="1">
        <v>0.1</v>
      </c>
      <c r="AA191" s="1" t="b">
        <v>0</v>
      </c>
      <c r="AF191" s="1">
        <v>218.3</v>
      </c>
      <c r="AG191" s="1">
        <v>220.6</v>
      </c>
      <c r="AH191" s="1">
        <v>217.92500000000001</v>
      </c>
      <c r="AI191" s="1">
        <v>220</v>
      </c>
      <c r="AV191" s="1">
        <v>500</v>
      </c>
      <c r="AW191" s="1">
        <v>500</v>
      </c>
      <c r="AX191" s="1">
        <v>1875</v>
      </c>
      <c r="AY191" s="1">
        <v>1875</v>
      </c>
      <c r="BL191" s="1">
        <v>0.244140625</v>
      </c>
      <c r="BM191" s="1">
        <v>0.244140625</v>
      </c>
      <c r="BN191" s="1">
        <v>0.9765625</v>
      </c>
      <c r="BO191" s="1">
        <v>0.9765625</v>
      </c>
    </row>
    <row r="192" spans="1:67" x14ac:dyDescent="0.2">
      <c r="A192" s="1" t="s">
        <v>83</v>
      </c>
      <c r="B192" s="1" t="s">
        <v>298</v>
      </c>
      <c r="C192" s="1">
        <v>273.65291666666673</v>
      </c>
      <c r="D192" s="1">
        <v>-17.646694444444449</v>
      </c>
      <c r="E192" s="1" t="s">
        <v>1228</v>
      </c>
      <c r="F192" s="1" t="s">
        <v>2147</v>
      </c>
      <c r="G192" s="1">
        <v>0</v>
      </c>
      <c r="H192" s="1">
        <v>0</v>
      </c>
      <c r="I192" s="1">
        <v>39.700000000000003</v>
      </c>
      <c r="J192" s="1" t="s">
        <v>2916</v>
      </c>
      <c r="K192" s="1" t="s">
        <v>2920</v>
      </c>
      <c r="R192" s="1" t="s">
        <v>2930</v>
      </c>
      <c r="S192" s="1">
        <v>0.3</v>
      </c>
      <c r="T192" s="1">
        <v>30</v>
      </c>
      <c r="U192" s="1" t="b">
        <v>1</v>
      </c>
      <c r="V192" s="1" t="b">
        <v>0</v>
      </c>
      <c r="W192" s="1" t="s">
        <v>2936</v>
      </c>
      <c r="X192" s="1">
        <v>217.89614129368789</v>
      </c>
      <c r="Y192" s="1">
        <v>3.6340029141058549E-4</v>
      </c>
      <c r="Z192" s="1">
        <v>0.1</v>
      </c>
      <c r="AA192" s="1" t="b">
        <v>0</v>
      </c>
      <c r="AF192" s="1">
        <v>218.3</v>
      </c>
      <c r="AG192" s="1">
        <v>220.6</v>
      </c>
      <c r="AH192" s="1">
        <v>217.92500000000001</v>
      </c>
      <c r="AI192" s="1">
        <v>220</v>
      </c>
      <c r="AV192" s="1">
        <v>500</v>
      </c>
      <c r="AW192" s="1">
        <v>500</v>
      </c>
      <c r="AX192" s="1">
        <v>1875</v>
      </c>
      <c r="AY192" s="1">
        <v>1875</v>
      </c>
      <c r="BL192" s="1">
        <v>0.244140625</v>
      </c>
      <c r="BM192" s="1">
        <v>0.244140625</v>
      </c>
      <c r="BN192" s="1">
        <v>0.9765625</v>
      </c>
      <c r="BO192" s="1">
        <v>0.9765625</v>
      </c>
    </row>
    <row r="193" spans="1:67" x14ac:dyDescent="0.2">
      <c r="A193" s="1" t="s">
        <v>83</v>
      </c>
      <c r="B193" s="1" t="s">
        <v>299</v>
      </c>
      <c r="C193" s="1">
        <v>273.67470833333329</v>
      </c>
      <c r="D193" s="1">
        <v>-17.617661111111111</v>
      </c>
      <c r="E193" s="1" t="s">
        <v>1229</v>
      </c>
      <c r="F193" s="1" t="s">
        <v>2148</v>
      </c>
      <c r="G193" s="1">
        <v>0</v>
      </c>
      <c r="H193" s="1">
        <v>0</v>
      </c>
      <c r="I193" s="1">
        <v>39.700000000000003</v>
      </c>
      <c r="J193" s="1" t="s">
        <v>2916</v>
      </c>
      <c r="K193" s="1" t="s">
        <v>2920</v>
      </c>
      <c r="R193" s="1" t="s">
        <v>2930</v>
      </c>
      <c r="S193" s="1">
        <v>0.3</v>
      </c>
      <c r="T193" s="1">
        <v>30</v>
      </c>
      <c r="U193" s="1" t="b">
        <v>1</v>
      </c>
      <c r="V193" s="1" t="b">
        <v>0</v>
      </c>
      <c r="W193" s="1" t="s">
        <v>2936</v>
      </c>
      <c r="X193" s="1">
        <v>217.89614129368789</v>
      </c>
      <c r="Y193" s="1">
        <v>3.6340029141058549E-4</v>
      </c>
      <c r="Z193" s="1">
        <v>0.1</v>
      </c>
      <c r="AA193" s="1" t="b">
        <v>0</v>
      </c>
      <c r="AF193" s="1">
        <v>218.3</v>
      </c>
      <c r="AG193" s="1">
        <v>220.6</v>
      </c>
      <c r="AH193" s="1">
        <v>217.92500000000001</v>
      </c>
      <c r="AI193" s="1">
        <v>220</v>
      </c>
      <c r="AV193" s="1">
        <v>500</v>
      </c>
      <c r="AW193" s="1">
        <v>500</v>
      </c>
      <c r="AX193" s="1">
        <v>1875</v>
      </c>
      <c r="AY193" s="1">
        <v>1875</v>
      </c>
      <c r="BL193" s="1">
        <v>0.244140625</v>
      </c>
      <c r="BM193" s="1">
        <v>0.244140625</v>
      </c>
      <c r="BN193" s="1">
        <v>0.9765625</v>
      </c>
      <c r="BO193" s="1">
        <v>0.9765625</v>
      </c>
    </row>
    <row r="194" spans="1:67" x14ac:dyDescent="0.2">
      <c r="A194" s="1" t="s">
        <v>83</v>
      </c>
      <c r="B194" s="1" t="s">
        <v>300</v>
      </c>
      <c r="C194" s="1">
        <v>273.50466666666671</v>
      </c>
      <c r="D194" s="1">
        <v>-17.476169444444441</v>
      </c>
      <c r="E194" s="1" t="s">
        <v>1230</v>
      </c>
      <c r="F194" s="1" t="s">
        <v>2149</v>
      </c>
      <c r="G194" s="1">
        <v>0</v>
      </c>
      <c r="H194" s="1">
        <v>0</v>
      </c>
      <c r="I194" s="1">
        <v>39.700000000000003</v>
      </c>
      <c r="J194" s="1" t="s">
        <v>2916</v>
      </c>
      <c r="K194" s="1" t="s">
        <v>2920</v>
      </c>
      <c r="R194" s="1" t="s">
        <v>2930</v>
      </c>
      <c r="S194" s="1">
        <v>0.3</v>
      </c>
      <c r="T194" s="1">
        <v>30</v>
      </c>
      <c r="U194" s="1" t="b">
        <v>1</v>
      </c>
      <c r="V194" s="1" t="b">
        <v>0</v>
      </c>
      <c r="W194" s="1" t="s">
        <v>2936</v>
      </c>
      <c r="X194" s="1">
        <v>217.89614129368789</v>
      </c>
      <c r="Y194" s="1">
        <v>3.6340029141058549E-4</v>
      </c>
      <c r="Z194" s="1">
        <v>0.1</v>
      </c>
      <c r="AA194" s="1" t="b">
        <v>0</v>
      </c>
      <c r="AF194" s="1">
        <v>218.3</v>
      </c>
      <c r="AG194" s="1">
        <v>220.6</v>
      </c>
      <c r="AH194" s="1">
        <v>217.92500000000001</v>
      </c>
      <c r="AI194" s="1">
        <v>220</v>
      </c>
      <c r="AV194" s="1">
        <v>500</v>
      </c>
      <c r="AW194" s="1">
        <v>500</v>
      </c>
      <c r="AX194" s="1">
        <v>1875</v>
      </c>
      <c r="AY194" s="1">
        <v>1875</v>
      </c>
      <c r="BL194" s="1">
        <v>0.244140625</v>
      </c>
      <c r="BM194" s="1">
        <v>0.244140625</v>
      </c>
      <c r="BN194" s="1">
        <v>0.9765625</v>
      </c>
      <c r="BO194" s="1">
        <v>0.9765625</v>
      </c>
    </row>
    <row r="195" spans="1:67" x14ac:dyDescent="0.2">
      <c r="A195" s="1" t="s">
        <v>83</v>
      </c>
      <c r="B195" s="1" t="s">
        <v>301</v>
      </c>
      <c r="C195" s="1">
        <v>273.66170833333331</v>
      </c>
      <c r="D195" s="1">
        <v>-17.551108333333332</v>
      </c>
      <c r="E195" s="1" t="s">
        <v>1231</v>
      </c>
      <c r="F195" s="1" t="s">
        <v>2150</v>
      </c>
      <c r="G195" s="1">
        <v>0</v>
      </c>
      <c r="H195" s="1">
        <v>0</v>
      </c>
      <c r="I195" s="1">
        <v>39.700000000000003</v>
      </c>
      <c r="J195" s="1" t="s">
        <v>2916</v>
      </c>
      <c r="K195" s="1" t="s">
        <v>2920</v>
      </c>
      <c r="R195" s="1" t="s">
        <v>2930</v>
      </c>
      <c r="S195" s="1">
        <v>0.3</v>
      </c>
      <c r="T195" s="1">
        <v>30</v>
      </c>
      <c r="U195" s="1" t="b">
        <v>1</v>
      </c>
      <c r="V195" s="1" t="b">
        <v>0</v>
      </c>
      <c r="W195" s="1" t="s">
        <v>2936</v>
      </c>
      <c r="X195" s="1">
        <v>217.89614129368789</v>
      </c>
      <c r="Y195" s="1">
        <v>3.6340029141058549E-4</v>
      </c>
      <c r="Z195" s="1">
        <v>0.1</v>
      </c>
      <c r="AA195" s="1" t="b">
        <v>0</v>
      </c>
      <c r="AF195" s="1">
        <v>218.3</v>
      </c>
      <c r="AG195" s="1">
        <v>220.6</v>
      </c>
      <c r="AH195" s="1">
        <v>217.92500000000001</v>
      </c>
      <c r="AI195" s="1">
        <v>220</v>
      </c>
      <c r="AV195" s="1">
        <v>500</v>
      </c>
      <c r="AW195" s="1">
        <v>500</v>
      </c>
      <c r="AX195" s="1">
        <v>1875</v>
      </c>
      <c r="AY195" s="1">
        <v>1875</v>
      </c>
      <c r="BL195" s="1">
        <v>0.244140625</v>
      </c>
      <c r="BM195" s="1">
        <v>0.244140625</v>
      </c>
      <c r="BN195" s="1">
        <v>0.9765625</v>
      </c>
      <c r="BO195" s="1">
        <v>0.9765625</v>
      </c>
    </row>
    <row r="196" spans="1:67" x14ac:dyDescent="0.2">
      <c r="A196" s="1" t="s">
        <v>83</v>
      </c>
      <c r="B196" s="1" t="s">
        <v>302</v>
      </c>
      <c r="C196" s="1">
        <v>273.70875000000001</v>
      </c>
      <c r="D196" s="1">
        <v>-17.545858333333332</v>
      </c>
      <c r="E196" s="1" t="s">
        <v>1232</v>
      </c>
      <c r="F196" s="1" t="s">
        <v>2151</v>
      </c>
      <c r="G196" s="1">
        <v>0</v>
      </c>
      <c r="H196" s="1">
        <v>0</v>
      </c>
      <c r="I196" s="1">
        <v>39.700000000000003</v>
      </c>
      <c r="J196" s="1" t="s">
        <v>2916</v>
      </c>
      <c r="K196" s="1" t="s">
        <v>2920</v>
      </c>
      <c r="R196" s="1" t="s">
        <v>2930</v>
      </c>
      <c r="S196" s="1">
        <v>0.3</v>
      </c>
      <c r="T196" s="1">
        <v>30</v>
      </c>
      <c r="U196" s="1" t="b">
        <v>1</v>
      </c>
      <c r="V196" s="1" t="b">
        <v>0</v>
      </c>
      <c r="W196" s="1" t="s">
        <v>2936</v>
      </c>
      <c r="X196" s="1">
        <v>217.89614129368789</v>
      </c>
      <c r="Y196" s="1">
        <v>3.6340029141058549E-4</v>
      </c>
      <c r="Z196" s="1">
        <v>0.1</v>
      </c>
      <c r="AA196" s="1" t="b">
        <v>0</v>
      </c>
      <c r="AF196" s="1">
        <v>218.3</v>
      </c>
      <c r="AG196" s="1">
        <v>220.6</v>
      </c>
      <c r="AH196" s="1">
        <v>217.92500000000001</v>
      </c>
      <c r="AI196" s="1">
        <v>220</v>
      </c>
      <c r="AV196" s="1">
        <v>500</v>
      </c>
      <c r="AW196" s="1">
        <v>500</v>
      </c>
      <c r="AX196" s="1">
        <v>1875</v>
      </c>
      <c r="AY196" s="1">
        <v>1875</v>
      </c>
      <c r="BL196" s="1">
        <v>0.244140625</v>
      </c>
      <c r="BM196" s="1">
        <v>0.244140625</v>
      </c>
      <c r="BN196" s="1">
        <v>0.9765625</v>
      </c>
      <c r="BO196" s="1">
        <v>0.9765625</v>
      </c>
    </row>
    <row r="197" spans="1:67" x14ac:dyDescent="0.2">
      <c r="A197" s="1" t="s">
        <v>83</v>
      </c>
      <c r="B197" s="1" t="s">
        <v>303</v>
      </c>
      <c r="C197" s="1">
        <v>273.53979166666659</v>
      </c>
      <c r="D197" s="1">
        <v>-17.45611666666667</v>
      </c>
      <c r="E197" s="1" t="s">
        <v>1233</v>
      </c>
      <c r="F197" s="1" t="s">
        <v>2152</v>
      </c>
      <c r="G197" s="1">
        <v>0</v>
      </c>
      <c r="H197" s="1">
        <v>0</v>
      </c>
      <c r="I197" s="1">
        <v>39.700000000000003</v>
      </c>
      <c r="J197" s="1" t="s">
        <v>2916</v>
      </c>
      <c r="K197" s="1" t="s">
        <v>2920</v>
      </c>
      <c r="R197" s="1" t="s">
        <v>2930</v>
      </c>
      <c r="S197" s="1">
        <v>0.3</v>
      </c>
      <c r="T197" s="1">
        <v>30</v>
      </c>
      <c r="U197" s="1" t="b">
        <v>1</v>
      </c>
      <c r="V197" s="1" t="b">
        <v>0</v>
      </c>
      <c r="W197" s="1" t="s">
        <v>2936</v>
      </c>
      <c r="X197" s="1">
        <v>217.89614129368789</v>
      </c>
      <c r="Y197" s="1">
        <v>3.6340029141058549E-4</v>
      </c>
      <c r="Z197" s="1">
        <v>0.1</v>
      </c>
      <c r="AA197" s="1" t="b">
        <v>0</v>
      </c>
      <c r="AF197" s="1">
        <v>218.3</v>
      </c>
      <c r="AG197" s="1">
        <v>220.6</v>
      </c>
      <c r="AH197" s="1">
        <v>217.92500000000001</v>
      </c>
      <c r="AI197" s="1">
        <v>220</v>
      </c>
      <c r="AV197" s="1">
        <v>500</v>
      </c>
      <c r="AW197" s="1">
        <v>500</v>
      </c>
      <c r="AX197" s="1">
        <v>1875</v>
      </c>
      <c r="AY197" s="1">
        <v>1875</v>
      </c>
      <c r="BL197" s="1">
        <v>0.244140625</v>
      </c>
      <c r="BM197" s="1">
        <v>0.244140625</v>
      </c>
      <c r="BN197" s="1">
        <v>0.9765625</v>
      </c>
      <c r="BO197" s="1">
        <v>0.9765625</v>
      </c>
    </row>
    <row r="198" spans="1:67" x14ac:dyDescent="0.2">
      <c r="A198" s="1" t="s">
        <v>83</v>
      </c>
      <c r="B198" s="1" t="s">
        <v>304</v>
      </c>
      <c r="C198" s="1">
        <v>273.67091666666659</v>
      </c>
      <c r="D198" s="1">
        <v>-17.48949722222223</v>
      </c>
      <c r="E198" s="1" t="s">
        <v>1234</v>
      </c>
      <c r="F198" s="1" t="s">
        <v>2153</v>
      </c>
      <c r="G198" s="1">
        <v>0</v>
      </c>
      <c r="H198" s="1">
        <v>0</v>
      </c>
      <c r="I198" s="1">
        <v>39.700000000000003</v>
      </c>
      <c r="J198" s="1" t="s">
        <v>2916</v>
      </c>
      <c r="K198" s="1" t="s">
        <v>2920</v>
      </c>
      <c r="R198" s="1" t="s">
        <v>2930</v>
      </c>
      <c r="S198" s="1">
        <v>0.3</v>
      </c>
      <c r="T198" s="1">
        <v>30</v>
      </c>
      <c r="U198" s="1" t="b">
        <v>1</v>
      </c>
      <c r="V198" s="1" t="b">
        <v>0</v>
      </c>
      <c r="W198" s="1" t="s">
        <v>2936</v>
      </c>
      <c r="X198" s="1">
        <v>217.89614129368789</v>
      </c>
      <c r="Y198" s="1">
        <v>3.6340029141058549E-4</v>
      </c>
      <c r="Z198" s="1">
        <v>0.1</v>
      </c>
      <c r="AA198" s="1" t="b">
        <v>0</v>
      </c>
      <c r="AF198" s="1">
        <v>218.3</v>
      </c>
      <c r="AG198" s="1">
        <v>220.6</v>
      </c>
      <c r="AH198" s="1">
        <v>217.92500000000001</v>
      </c>
      <c r="AI198" s="1">
        <v>220</v>
      </c>
      <c r="AV198" s="1">
        <v>500</v>
      </c>
      <c r="AW198" s="1">
        <v>500</v>
      </c>
      <c r="AX198" s="1">
        <v>1875</v>
      </c>
      <c r="AY198" s="1">
        <v>1875</v>
      </c>
      <c r="BL198" s="1">
        <v>0.244140625</v>
      </c>
      <c r="BM198" s="1">
        <v>0.244140625</v>
      </c>
      <c r="BN198" s="1">
        <v>0.9765625</v>
      </c>
      <c r="BO198" s="1">
        <v>0.9765625</v>
      </c>
    </row>
    <row r="199" spans="1:67" x14ac:dyDescent="0.2">
      <c r="A199" s="1" t="s">
        <v>83</v>
      </c>
      <c r="B199" s="1" t="s">
        <v>305</v>
      </c>
      <c r="C199" s="1">
        <v>273.91587500000003</v>
      </c>
      <c r="D199" s="1">
        <v>-17.57683888888889</v>
      </c>
      <c r="E199" s="1" t="s">
        <v>1235</v>
      </c>
      <c r="F199" s="1" t="s">
        <v>2154</v>
      </c>
      <c r="G199" s="1">
        <v>0</v>
      </c>
      <c r="H199" s="1">
        <v>0</v>
      </c>
      <c r="I199" s="1">
        <v>39.700000000000003</v>
      </c>
      <c r="J199" s="1" t="s">
        <v>2916</v>
      </c>
      <c r="K199" s="1" t="s">
        <v>2920</v>
      </c>
      <c r="R199" s="1" t="s">
        <v>2930</v>
      </c>
      <c r="S199" s="1">
        <v>0.3</v>
      </c>
      <c r="T199" s="1">
        <v>30</v>
      </c>
      <c r="U199" s="1" t="b">
        <v>1</v>
      </c>
      <c r="V199" s="1" t="b">
        <v>0</v>
      </c>
      <c r="W199" s="1" t="s">
        <v>2936</v>
      </c>
      <c r="X199" s="1">
        <v>217.89614129368789</v>
      </c>
      <c r="Y199" s="1">
        <v>3.6340029141058549E-4</v>
      </c>
      <c r="Z199" s="1">
        <v>0.1</v>
      </c>
      <c r="AA199" s="1" t="b">
        <v>0</v>
      </c>
      <c r="AF199" s="1">
        <v>218.3</v>
      </c>
      <c r="AG199" s="1">
        <v>220.6</v>
      </c>
      <c r="AH199" s="1">
        <v>217.92500000000001</v>
      </c>
      <c r="AI199" s="1">
        <v>220</v>
      </c>
      <c r="AV199" s="1">
        <v>500</v>
      </c>
      <c r="AW199" s="1">
        <v>500</v>
      </c>
      <c r="AX199" s="1">
        <v>1875</v>
      </c>
      <c r="AY199" s="1">
        <v>1875</v>
      </c>
      <c r="BL199" s="1">
        <v>0.244140625</v>
      </c>
      <c r="BM199" s="1">
        <v>0.244140625</v>
      </c>
      <c r="BN199" s="1">
        <v>0.9765625</v>
      </c>
      <c r="BO199" s="1">
        <v>0.9765625</v>
      </c>
    </row>
    <row r="200" spans="1:67" x14ac:dyDescent="0.2">
      <c r="A200" s="1" t="s">
        <v>83</v>
      </c>
      <c r="B200" s="1" t="s">
        <v>306</v>
      </c>
      <c r="C200" s="1">
        <v>273.91904166666671</v>
      </c>
      <c r="D200" s="1">
        <v>-17.53381666666667</v>
      </c>
      <c r="E200" s="1" t="s">
        <v>1236</v>
      </c>
      <c r="F200" s="1" t="s">
        <v>2155</v>
      </c>
      <c r="G200" s="1">
        <v>0</v>
      </c>
      <c r="H200" s="1">
        <v>0</v>
      </c>
      <c r="I200" s="1">
        <v>39.700000000000003</v>
      </c>
      <c r="J200" s="1" t="s">
        <v>2916</v>
      </c>
      <c r="K200" s="1" t="s">
        <v>2920</v>
      </c>
      <c r="R200" s="1" t="s">
        <v>2930</v>
      </c>
      <c r="S200" s="1">
        <v>0.3</v>
      </c>
      <c r="T200" s="1">
        <v>30</v>
      </c>
      <c r="U200" s="1" t="b">
        <v>1</v>
      </c>
      <c r="V200" s="1" t="b">
        <v>0</v>
      </c>
      <c r="W200" s="1" t="s">
        <v>2936</v>
      </c>
      <c r="X200" s="1">
        <v>217.89614129368789</v>
      </c>
      <c r="Y200" s="1">
        <v>3.6340029141058549E-4</v>
      </c>
      <c r="Z200" s="1">
        <v>0.1</v>
      </c>
      <c r="AA200" s="1" t="b">
        <v>0</v>
      </c>
      <c r="AF200" s="1">
        <v>218.3</v>
      </c>
      <c r="AG200" s="1">
        <v>220.6</v>
      </c>
      <c r="AH200" s="1">
        <v>217.92500000000001</v>
      </c>
      <c r="AI200" s="1">
        <v>220</v>
      </c>
      <c r="AV200" s="1">
        <v>500</v>
      </c>
      <c r="AW200" s="1">
        <v>500</v>
      </c>
      <c r="AX200" s="1">
        <v>1875</v>
      </c>
      <c r="AY200" s="1">
        <v>1875</v>
      </c>
      <c r="BL200" s="1">
        <v>0.244140625</v>
      </c>
      <c r="BM200" s="1">
        <v>0.244140625</v>
      </c>
      <c r="BN200" s="1">
        <v>0.9765625</v>
      </c>
      <c r="BO200" s="1">
        <v>0.9765625</v>
      </c>
    </row>
    <row r="201" spans="1:67" x14ac:dyDescent="0.2">
      <c r="A201" s="1" t="s">
        <v>83</v>
      </c>
      <c r="B201" s="1" t="s">
        <v>307</v>
      </c>
      <c r="C201" s="1">
        <v>273.67295833333333</v>
      </c>
      <c r="D201" s="1">
        <v>-17.389797222222221</v>
      </c>
      <c r="E201" s="1" t="s">
        <v>1237</v>
      </c>
      <c r="F201" s="1" t="s">
        <v>2156</v>
      </c>
      <c r="G201" s="1">
        <v>0</v>
      </c>
      <c r="H201" s="1">
        <v>0</v>
      </c>
      <c r="I201" s="1">
        <v>39.700000000000003</v>
      </c>
      <c r="J201" s="1" t="s">
        <v>2916</v>
      </c>
      <c r="K201" s="1" t="s">
        <v>2920</v>
      </c>
      <c r="R201" s="1" t="s">
        <v>2930</v>
      </c>
      <c r="S201" s="1">
        <v>0.3</v>
      </c>
      <c r="T201" s="1">
        <v>30</v>
      </c>
      <c r="U201" s="1" t="b">
        <v>1</v>
      </c>
      <c r="V201" s="1" t="b">
        <v>0</v>
      </c>
      <c r="W201" s="1" t="s">
        <v>2936</v>
      </c>
      <c r="X201" s="1">
        <v>217.89614129368789</v>
      </c>
      <c r="Y201" s="1">
        <v>3.6340029141058549E-4</v>
      </c>
      <c r="Z201" s="1">
        <v>0.1</v>
      </c>
      <c r="AA201" s="1" t="b">
        <v>0</v>
      </c>
      <c r="AF201" s="1">
        <v>218.3</v>
      </c>
      <c r="AG201" s="1">
        <v>220.6</v>
      </c>
      <c r="AH201" s="1">
        <v>217.92500000000001</v>
      </c>
      <c r="AI201" s="1">
        <v>220</v>
      </c>
      <c r="AV201" s="1">
        <v>500</v>
      </c>
      <c r="AW201" s="1">
        <v>500</v>
      </c>
      <c r="AX201" s="1">
        <v>1875</v>
      </c>
      <c r="AY201" s="1">
        <v>1875</v>
      </c>
      <c r="BL201" s="1">
        <v>0.244140625</v>
      </c>
      <c r="BM201" s="1">
        <v>0.244140625</v>
      </c>
      <c r="BN201" s="1">
        <v>0.9765625</v>
      </c>
      <c r="BO201" s="1">
        <v>0.9765625</v>
      </c>
    </row>
    <row r="202" spans="1:67" x14ac:dyDescent="0.2">
      <c r="A202" s="1" t="s">
        <v>83</v>
      </c>
      <c r="B202" s="1" t="s">
        <v>308</v>
      </c>
      <c r="C202" s="1">
        <v>273.98191666666668</v>
      </c>
      <c r="D202" s="1">
        <v>-17.524386111111109</v>
      </c>
      <c r="E202" s="1" t="s">
        <v>1238</v>
      </c>
      <c r="F202" s="1" t="s">
        <v>2157</v>
      </c>
      <c r="G202" s="1">
        <v>0</v>
      </c>
      <c r="H202" s="1">
        <v>0</v>
      </c>
      <c r="I202" s="1">
        <v>39.700000000000003</v>
      </c>
      <c r="J202" s="1" t="s">
        <v>2916</v>
      </c>
      <c r="K202" s="1" t="s">
        <v>2920</v>
      </c>
      <c r="R202" s="1" t="s">
        <v>2930</v>
      </c>
      <c r="S202" s="1">
        <v>0.3</v>
      </c>
      <c r="T202" s="1">
        <v>30</v>
      </c>
      <c r="U202" s="1" t="b">
        <v>1</v>
      </c>
      <c r="V202" s="1" t="b">
        <v>0</v>
      </c>
      <c r="W202" s="1" t="s">
        <v>2936</v>
      </c>
      <c r="X202" s="1">
        <v>217.89614129368789</v>
      </c>
      <c r="Y202" s="1">
        <v>3.6340029141058549E-4</v>
      </c>
      <c r="Z202" s="1">
        <v>0.1</v>
      </c>
      <c r="AA202" s="1" t="b">
        <v>0</v>
      </c>
      <c r="AF202" s="1">
        <v>218.3</v>
      </c>
      <c r="AG202" s="1">
        <v>220.6</v>
      </c>
      <c r="AH202" s="1">
        <v>217.92500000000001</v>
      </c>
      <c r="AI202" s="1">
        <v>220</v>
      </c>
      <c r="AV202" s="1">
        <v>500</v>
      </c>
      <c r="AW202" s="1">
        <v>500</v>
      </c>
      <c r="AX202" s="1">
        <v>1875</v>
      </c>
      <c r="AY202" s="1">
        <v>1875</v>
      </c>
      <c r="BL202" s="1">
        <v>0.244140625</v>
      </c>
      <c r="BM202" s="1">
        <v>0.244140625</v>
      </c>
      <c r="BN202" s="1">
        <v>0.9765625</v>
      </c>
      <c r="BO202" s="1">
        <v>0.9765625</v>
      </c>
    </row>
    <row r="203" spans="1:67" x14ac:dyDescent="0.2">
      <c r="A203" s="1" t="s">
        <v>83</v>
      </c>
      <c r="B203" s="1" t="s">
        <v>309</v>
      </c>
      <c r="C203" s="1">
        <v>135.88825</v>
      </c>
      <c r="D203" s="1">
        <v>-48.466638888888902</v>
      </c>
      <c r="E203" s="1" t="s">
        <v>1239</v>
      </c>
      <c r="F203" s="1" t="s">
        <v>2158</v>
      </c>
      <c r="G203" s="1">
        <v>0</v>
      </c>
      <c r="H203" s="1">
        <v>0</v>
      </c>
      <c r="I203" s="1">
        <v>9.5</v>
      </c>
      <c r="J203" s="1" t="s">
        <v>2916</v>
      </c>
      <c r="K203" s="1" t="s">
        <v>2920</v>
      </c>
      <c r="R203" s="1" t="s">
        <v>2930</v>
      </c>
      <c r="S203" s="1">
        <v>0.3</v>
      </c>
      <c r="T203" s="1">
        <v>30</v>
      </c>
      <c r="U203" s="1" t="b">
        <v>1</v>
      </c>
      <c r="V203" s="1" t="b">
        <v>0</v>
      </c>
      <c r="W203" s="1" t="s">
        <v>2936</v>
      </c>
      <c r="X203" s="1">
        <v>217.91809426423259</v>
      </c>
      <c r="Y203" s="1">
        <v>3.6340029141058549E-4</v>
      </c>
      <c r="Z203" s="1">
        <v>0.1</v>
      </c>
      <c r="AA203" s="1" t="b">
        <v>0</v>
      </c>
      <c r="AF203" s="1">
        <v>218.3</v>
      </c>
      <c r="AG203" s="1">
        <v>220.6</v>
      </c>
      <c r="AH203" s="1">
        <v>217.92500000000001</v>
      </c>
      <c r="AI203" s="1">
        <v>220</v>
      </c>
      <c r="AV203" s="1">
        <v>500</v>
      </c>
      <c r="AW203" s="1">
        <v>500</v>
      </c>
      <c r="AX203" s="1">
        <v>1875</v>
      </c>
      <c r="AY203" s="1">
        <v>1875</v>
      </c>
      <c r="BL203" s="1">
        <v>0.244140625</v>
      </c>
      <c r="BM203" s="1">
        <v>0.244140625</v>
      </c>
      <c r="BN203" s="1">
        <v>0.9765625</v>
      </c>
      <c r="BO203" s="1">
        <v>0.9765625</v>
      </c>
    </row>
    <row r="204" spans="1:67" x14ac:dyDescent="0.2">
      <c r="A204" s="1" t="s">
        <v>83</v>
      </c>
      <c r="B204" s="1" t="s">
        <v>310</v>
      </c>
      <c r="C204" s="1">
        <v>135.85762500000001</v>
      </c>
      <c r="D204" s="1">
        <v>-48.517141666666667</v>
      </c>
      <c r="E204" s="1" t="s">
        <v>1240</v>
      </c>
      <c r="F204" s="1" t="s">
        <v>2159</v>
      </c>
      <c r="G204" s="1">
        <v>0</v>
      </c>
      <c r="H204" s="1">
        <v>0</v>
      </c>
      <c r="I204" s="1">
        <v>9.5</v>
      </c>
      <c r="J204" s="1" t="s">
        <v>2916</v>
      </c>
      <c r="K204" s="1" t="s">
        <v>2920</v>
      </c>
      <c r="R204" s="1" t="s">
        <v>2930</v>
      </c>
      <c r="S204" s="1">
        <v>0.3</v>
      </c>
      <c r="T204" s="1">
        <v>30</v>
      </c>
      <c r="U204" s="1" t="b">
        <v>1</v>
      </c>
      <c r="V204" s="1" t="b">
        <v>0</v>
      </c>
      <c r="W204" s="1" t="s">
        <v>2936</v>
      </c>
      <c r="X204" s="1">
        <v>217.91809426423259</v>
      </c>
      <c r="Y204" s="1">
        <v>3.6340029141058549E-4</v>
      </c>
      <c r="Z204" s="1">
        <v>0.1</v>
      </c>
      <c r="AA204" s="1" t="b">
        <v>0</v>
      </c>
      <c r="AF204" s="1">
        <v>218.3</v>
      </c>
      <c r="AG204" s="1">
        <v>220.6</v>
      </c>
      <c r="AH204" s="1">
        <v>217.92500000000001</v>
      </c>
      <c r="AI204" s="1">
        <v>220</v>
      </c>
      <c r="AV204" s="1">
        <v>500</v>
      </c>
      <c r="AW204" s="1">
        <v>500</v>
      </c>
      <c r="AX204" s="1">
        <v>1875</v>
      </c>
      <c r="AY204" s="1">
        <v>1875</v>
      </c>
      <c r="BL204" s="1">
        <v>0.244140625</v>
      </c>
      <c r="BM204" s="1">
        <v>0.244140625</v>
      </c>
      <c r="BN204" s="1">
        <v>0.9765625</v>
      </c>
      <c r="BO204" s="1">
        <v>0.9765625</v>
      </c>
    </row>
    <row r="205" spans="1:67" x14ac:dyDescent="0.2">
      <c r="A205" s="1" t="s">
        <v>83</v>
      </c>
      <c r="B205" s="1" t="s">
        <v>311</v>
      </c>
      <c r="C205" s="1">
        <v>136.09225000000001</v>
      </c>
      <c r="D205" s="1">
        <v>-48.908463888888903</v>
      </c>
      <c r="E205" s="1" t="s">
        <v>1241</v>
      </c>
      <c r="F205" s="1" t="s">
        <v>2160</v>
      </c>
      <c r="G205" s="1">
        <v>0</v>
      </c>
      <c r="H205" s="1">
        <v>0</v>
      </c>
      <c r="I205" s="1">
        <v>9.5</v>
      </c>
      <c r="J205" s="1" t="s">
        <v>2916</v>
      </c>
      <c r="K205" s="1" t="s">
        <v>2920</v>
      </c>
      <c r="R205" s="1" t="s">
        <v>2930</v>
      </c>
      <c r="S205" s="1">
        <v>0.3</v>
      </c>
      <c r="T205" s="1">
        <v>30</v>
      </c>
      <c r="U205" s="1" t="b">
        <v>1</v>
      </c>
      <c r="V205" s="1" t="b">
        <v>0</v>
      </c>
      <c r="W205" s="1" t="s">
        <v>2936</v>
      </c>
      <c r="X205" s="1">
        <v>217.91809426423259</v>
      </c>
      <c r="Y205" s="1">
        <v>3.6340029141058549E-4</v>
      </c>
      <c r="Z205" s="1">
        <v>0.1</v>
      </c>
      <c r="AA205" s="1" t="b">
        <v>0</v>
      </c>
      <c r="AF205" s="1">
        <v>218.3</v>
      </c>
      <c r="AG205" s="1">
        <v>220.6</v>
      </c>
      <c r="AH205" s="1">
        <v>217.92500000000001</v>
      </c>
      <c r="AI205" s="1">
        <v>220</v>
      </c>
      <c r="AV205" s="1">
        <v>500</v>
      </c>
      <c r="AW205" s="1">
        <v>500</v>
      </c>
      <c r="AX205" s="1">
        <v>1875</v>
      </c>
      <c r="AY205" s="1">
        <v>1875</v>
      </c>
      <c r="BL205" s="1">
        <v>0.244140625</v>
      </c>
      <c r="BM205" s="1">
        <v>0.244140625</v>
      </c>
      <c r="BN205" s="1">
        <v>0.9765625</v>
      </c>
      <c r="BO205" s="1">
        <v>0.9765625</v>
      </c>
    </row>
    <row r="206" spans="1:67" x14ac:dyDescent="0.2">
      <c r="A206" s="1" t="s">
        <v>83</v>
      </c>
      <c r="B206" s="1" t="s">
        <v>312</v>
      </c>
      <c r="C206" s="1">
        <v>274.08112499999999</v>
      </c>
      <c r="D206" s="1">
        <v>-17.082902777777779</v>
      </c>
      <c r="E206" s="1" t="s">
        <v>1242</v>
      </c>
      <c r="F206" s="1" t="s">
        <v>2161</v>
      </c>
      <c r="G206" s="1">
        <v>0</v>
      </c>
      <c r="H206" s="1">
        <v>0</v>
      </c>
      <c r="I206" s="1">
        <v>39.700000000000003</v>
      </c>
      <c r="J206" s="1" t="s">
        <v>2916</v>
      </c>
      <c r="K206" s="1" t="s">
        <v>2920</v>
      </c>
      <c r="R206" s="1" t="s">
        <v>2930</v>
      </c>
      <c r="S206" s="1">
        <v>0.3</v>
      </c>
      <c r="T206" s="1">
        <v>30</v>
      </c>
      <c r="U206" s="1" t="b">
        <v>1</v>
      </c>
      <c r="V206" s="1" t="b">
        <v>0</v>
      </c>
      <c r="W206" s="1" t="s">
        <v>2936</v>
      </c>
      <c r="X206" s="1">
        <v>217.89614129368789</v>
      </c>
      <c r="Y206" s="1">
        <v>3.6340029141058549E-4</v>
      </c>
      <c r="Z206" s="1">
        <v>0.1</v>
      </c>
      <c r="AA206" s="1" t="b">
        <v>0</v>
      </c>
      <c r="AF206" s="1">
        <v>218.3</v>
      </c>
      <c r="AG206" s="1">
        <v>220.6</v>
      </c>
      <c r="AH206" s="1">
        <v>217.92500000000001</v>
      </c>
      <c r="AI206" s="1">
        <v>220</v>
      </c>
      <c r="AV206" s="1">
        <v>500</v>
      </c>
      <c r="AW206" s="1">
        <v>500</v>
      </c>
      <c r="AX206" s="1">
        <v>1875</v>
      </c>
      <c r="AY206" s="1">
        <v>1875</v>
      </c>
      <c r="BL206" s="1">
        <v>0.244140625</v>
      </c>
      <c r="BM206" s="1">
        <v>0.244140625</v>
      </c>
      <c r="BN206" s="1">
        <v>0.9765625</v>
      </c>
      <c r="BO206" s="1">
        <v>0.9765625</v>
      </c>
    </row>
    <row r="207" spans="1:67" x14ac:dyDescent="0.2">
      <c r="A207" s="1" t="s">
        <v>83</v>
      </c>
      <c r="B207" s="1" t="s">
        <v>313</v>
      </c>
      <c r="C207" s="1">
        <v>274.18025</v>
      </c>
      <c r="D207" s="1">
        <v>-17.041422222222231</v>
      </c>
      <c r="E207" s="1" t="s">
        <v>1243</v>
      </c>
      <c r="F207" s="1" t="s">
        <v>2162</v>
      </c>
      <c r="G207" s="1">
        <v>0</v>
      </c>
      <c r="H207" s="1">
        <v>0</v>
      </c>
      <c r="I207" s="1">
        <v>39.700000000000003</v>
      </c>
      <c r="J207" s="1" t="s">
        <v>2916</v>
      </c>
      <c r="K207" s="1" t="s">
        <v>2920</v>
      </c>
      <c r="R207" s="1" t="s">
        <v>2930</v>
      </c>
      <c r="S207" s="1">
        <v>0.3</v>
      </c>
      <c r="T207" s="1">
        <v>30</v>
      </c>
      <c r="U207" s="1" t="b">
        <v>1</v>
      </c>
      <c r="V207" s="1" t="b">
        <v>0</v>
      </c>
      <c r="W207" s="1" t="s">
        <v>2936</v>
      </c>
      <c r="X207" s="1">
        <v>217.89614129368789</v>
      </c>
      <c r="Y207" s="1">
        <v>3.6340029141058549E-4</v>
      </c>
      <c r="Z207" s="1">
        <v>0.1</v>
      </c>
      <c r="AA207" s="1" t="b">
        <v>0</v>
      </c>
      <c r="AF207" s="1">
        <v>218.3</v>
      </c>
      <c r="AG207" s="1">
        <v>220.6</v>
      </c>
      <c r="AH207" s="1">
        <v>217.92500000000001</v>
      </c>
      <c r="AI207" s="1">
        <v>220</v>
      </c>
      <c r="AV207" s="1">
        <v>500</v>
      </c>
      <c r="AW207" s="1">
        <v>500</v>
      </c>
      <c r="AX207" s="1">
        <v>1875</v>
      </c>
      <c r="AY207" s="1">
        <v>1875</v>
      </c>
      <c r="BL207" s="1">
        <v>0.244140625</v>
      </c>
      <c r="BM207" s="1">
        <v>0.244140625</v>
      </c>
      <c r="BN207" s="1">
        <v>0.9765625</v>
      </c>
      <c r="BO207" s="1">
        <v>0.9765625</v>
      </c>
    </row>
    <row r="208" spans="1:67" x14ac:dyDescent="0.2">
      <c r="A208" s="1" t="s">
        <v>83</v>
      </c>
      <c r="B208" s="1" t="s">
        <v>314</v>
      </c>
      <c r="C208" s="1">
        <v>273.64987500000001</v>
      </c>
      <c r="D208" s="1">
        <v>-16.761002777777779</v>
      </c>
      <c r="E208" s="1" t="s">
        <v>1244</v>
      </c>
      <c r="F208" s="1" t="s">
        <v>2163</v>
      </c>
      <c r="G208" s="1">
        <v>0</v>
      </c>
      <c r="H208" s="1">
        <v>0</v>
      </c>
      <c r="I208" s="1">
        <v>39.700000000000003</v>
      </c>
      <c r="J208" s="1" t="s">
        <v>2916</v>
      </c>
      <c r="K208" s="1" t="s">
        <v>2920</v>
      </c>
      <c r="R208" s="1" t="s">
        <v>2930</v>
      </c>
      <c r="S208" s="1">
        <v>0.3</v>
      </c>
      <c r="T208" s="1">
        <v>30</v>
      </c>
      <c r="U208" s="1" t="b">
        <v>1</v>
      </c>
      <c r="V208" s="1" t="b">
        <v>0</v>
      </c>
      <c r="W208" s="1" t="s">
        <v>2936</v>
      </c>
      <c r="X208" s="1">
        <v>217.89614129368789</v>
      </c>
      <c r="Y208" s="1">
        <v>3.6340029141058549E-4</v>
      </c>
      <c r="Z208" s="1">
        <v>0.1</v>
      </c>
      <c r="AA208" s="1" t="b">
        <v>0</v>
      </c>
      <c r="AF208" s="1">
        <v>218.3</v>
      </c>
      <c r="AG208" s="1">
        <v>220.6</v>
      </c>
      <c r="AH208" s="1">
        <v>217.92500000000001</v>
      </c>
      <c r="AI208" s="1">
        <v>220</v>
      </c>
      <c r="AV208" s="1">
        <v>500</v>
      </c>
      <c r="AW208" s="1">
        <v>500</v>
      </c>
      <c r="AX208" s="1">
        <v>1875</v>
      </c>
      <c r="AY208" s="1">
        <v>1875</v>
      </c>
      <c r="BL208" s="1">
        <v>0.244140625</v>
      </c>
      <c r="BM208" s="1">
        <v>0.244140625</v>
      </c>
      <c r="BN208" s="1">
        <v>0.9765625</v>
      </c>
      <c r="BO208" s="1">
        <v>0.9765625</v>
      </c>
    </row>
    <row r="209" spans="1:67" x14ac:dyDescent="0.2">
      <c r="A209" s="1" t="s">
        <v>83</v>
      </c>
      <c r="B209" s="1" t="s">
        <v>315</v>
      </c>
      <c r="C209" s="1">
        <v>274.15608333333341</v>
      </c>
      <c r="D209" s="1">
        <v>-16.96584722222223</v>
      </c>
      <c r="E209" s="1" t="s">
        <v>1245</v>
      </c>
      <c r="F209" s="1" t="s">
        <v>2164</v>
      </c>
      <c r="G209" s="1">
        <v>0</v>
      </c>
      <c r="H209" s="1">
        <v>0</v>
      </c>
      <c r="I209" s="1">
        <v>39.700000000000003</v>
      </c>
      <c r="J209" s="1" t="s">
        <v>2916</v>
      </c>
      <c r="K209" s="1" t="s">
        <v>2920</v>
      </c>
      <c r="R209" s="1" t="s">
        <v>2930</v>
      </c>
      <c r="S209" s="1">
        <v>0.3</v>
      </c>
      <c r="T209" s="1">
        <v>30</v>
      </c>
      <c r="U209" s="1" t="b">
        <v>1</v>
      </c>
      <c r="V209" s="1" t="b">
        <v>0</v>
      </c>
      <c r="W209" s="1" t="s">
        <v>2936</v>
      </c>
      <c r="X209" s="1">
        <v>217.89614129368789</v>
      </c>
      <c r="Y209" s="1">
        <v>3.6340029141058549E-4</v>
      </c>
      <c r="Z209" s="1">
        <v>0.1</v>
      </c>
      <c r="AA209" s="1" t="b">
        <v>0</v>
      </c>
      <c r="AF209" s="1">
        <v>218.3</v>
      </c>
      <c r="AG209" s="1">
        <v>220.6</v>
      </c>
      <c r="AH209" s="1">
        <v>217.92500000000001</v>
      </c>
      <c r="AI209" s="1">
        <v>220</v>
      </c>
      <c r="AV209" s="1">
        <v>500</v>
      </c>
      <c r="AW209" s="1">
        <v>500</v>
      </c>
      <c r="AX209" s="1">
        <v>1875</v>
      </c>
      <c r="AY209" s="1">
        <v>1875</v>
      </c>
      <c r="BL209" s="1">
        <v>0.244140625</v>
      </c>
      <c r="BM209" s="1">
        <v>0.244140625</v>
      </c>
      <c r="BN209" s="1">
        <v>0.9765625</v>
      </c>
      <c r="BO209" s="1">
        <v>0.9765625</v>
      </c>
    </row>
    <row r="210" spans="1:67" x14ac:dyDescent="0.2">
      <c r="A210" s="1" t="s">
        <v>83</v>
      </c>
      <c r="B210" s="1" t="s">
        <v>316</v>
      </c>
      <c r="C210" s="1">
        <v>274.13745833333331</v>
      </c>
      <c r="D210" s="1">
        <v>-16.856333333333328</v>
      </c>
      <c r="E210" s="1" t="s">
        <v>1246</v>
      </c>
      <c r="F210" s="1" t="s">
        <v>2165</v>
      </c>
      <c r="G210" s="1">
        <v>0</v>
      </c>
      <c r="H210" s="1">
        <v>0</v>
      </c>
      <c r="I210" s="1">
        <v>39.700000000000003</v>
      </c>
      <c r="J210" s="1" t="s">
        <v>2916</v>
      </c>
      <c r="K210" s="1" t="s">
        <v>2920</v>
      </c>
      <c r="R210" s="1" t="s">
        <v>2930</v>
      </c>
      <c r="S210" s="1">
        <v>0.3</v>
      </c>
      <c r="T210" s="1">
        <v>30</v>
      </c>
      <c r="U210" s="1" t="b">
        <v>1</v>
      </c>
      <c r="V210" s="1" t="b">
        <v>0</v>
      </c>
      <c r="W210" s="1" t="s">
        <v>2936</v>
      </c>
      <c r="X210" s="1">
        <v>217.89614129368789</v>
      </c>
      <c r="Y210" s="1">
        <v>3.6340029141058549E-4</v>
      </c>
      <c r="Z210" s="1">
        <v>0.1</v>
      </c>
      <c r="AA210" s="1" t="b">
        <v>0</v>
      </c>
      <c r="AF210" s="1">
        <v>218.3</v>
      </c>
      <c r="AG210" s="1">
        <v>220.6</v>
      </c>
      <c r="AH210" s="1">
        <v>217.92500000000001</v>
      </c>
      <c r="AI210" s="1">
        <v>220</v>
      </c>
      <c r="AV210" s="1">
        <v>500</v>
      </c>
      <c r="AW210" s="1">
        <v>500</v>
      </c>
      <c r="AX210" s="1">
        <v>1875</v>
      </c>
      <c r="AY210" s="1">
        <v>1875</v>
      </c>
      <c r="BL210" s="1">
        <v>0.244140625</v>
      </c>
      <c r="BM210" s="1">
        <v>0.244140625</v>
      </c>
      <c r="BN210" s="1">
        <v>0.9765625</v>
      </c>
      <c r="BO210" s="1">
        <v>0.9765625</v>
      </c>
    </row>
    <row r="211" spans="1:67" x14ac:dyDescent="0.2">
      <c r="A211" s="1" t="s">
        <v>83</v>
      </c>
      <c r="B211" s="1" t="s">
        <v>317</v>
      </c>
      <c r="C211" s="1">
        <v>274.10404166666672</v>
      </c>
      <c r="D211" s="1">
        <v>-16.83111666666667</v>
      </c>
      <c r="E211" s="1" t="s">
        <v>1247</v>
      </c>
      <c r="F211" s="1" t="s">
        <v>2166</v>
      </c>
      <c r="G211" s="1">
        <v>0</v>
      </c>
      <c r="H211" s="1">
        <v>0</v>
      </c>
      <c r="I211" s="1">
        <v>39.700000000000003</v>
      </c>
      <c r="J211" s="1" t="s">
        <v>2916</v>
      </c>
      <c r="K211" s="1" t="s">
        <v>2920</v>
      </c>
      <c r="R211" s="1" t="s">
        <v>2930</v>
      </c>
      <c r="S211" s="1">
        <v>0.3</v>
      </c>
      <c r="T211" s="1">
        <v>30</v>
      </c>
      <c r="U211" s="1" t="b">
        <v>1</v>
      </c>
      <c r="V211" s="1" t="b">
        <v>0</v>
      </c>
      <c r="W211" s="1" t="s">
        <v>2936</v>
      </c>
      <c r="X211" s="1">
        <v>217.89614129368789</v>
      </c>
      <c r="Y211" s="1">
        <v>3.6340029141058549E-4</v>
      </c>
      <c r="Z211" s="1">
        <v>0.1</v>
      </c>
      <c r="AA211" s="1" t="b">
        <v>0</v>
      </c>
      <c r="AF211" s="1">
        <v>218.3</v>
      </c>
      <c r="AG211" s="1">
        <v>220.6</v>
      </c>
      <c r="AH211" s="1">
        <v>217.92500000000001</v>
      </c>
      <c r="AI211" s="1">
        <v>220</v>
      </c>
      <c r="AV211" s="1">
        <v>500</v>
      </c>
      <c r="AW211" s="1">
        <v>500</v>
      </c>
      <c r="AX211" s="1">
        <v>1875</v>
      </c>
      <c r="AY211" s="1">
        <v>1875</v>
      </c>
      <c r="BL211" s="1">
        <v>0.244140625</v>
      </c>
      <c r="BM211" s="1">
        <v>0.244140625</v>
      </c>
      <c r="BN211" s="1">
        <v>0.9765625</v>
      </c>
      <c r="BO211" s="1">
        <v>0.9765625</v>
      </c>
    </row>
    <row r="212" spans="1:67" x14ac:dyDescent="0.2">
      <c r="A212" s="1" t="s">
        <v>83</v>
      </c>
      <c r="B212" s="1" t="s">
        <v>318</v>
      </c>
      <c r="C212" s="1">
        <v>151.23366666666669</v>
      </c>
      <c r="D212" s="1">
        <v>-56.777850000000001</v>
      </c>
      <c r="E212" s="1" t="s">
        <v>1248</v>
      </c>
      <c r="F212" s="1" t="s">
        <v>2167</v>
      </c>
      <c r="G212" s="1">
        <v>0</v>
      </c>
      <c r="H212" s="1">
        <v>0</v>
      </c>
      <c r="I212" s="1">
        <v>3.7</v>
      </c>
      <c r="J212" s="1" t="s">
        <v>2916</v>
      </c>
      <c r="K212" s="1" t="s">
        <v>2920</v>
      </c>
      <c r="R212" s="1" t="s">
        <v>2930</v>
      </c>
      <c r="S212" s="1">
        <v>0.3</v>
      </c>
      <c r="T212" s="1">
        <v>30</v>
      </c>
      <c r="U212" s="1" t="b">
        <v>1</v>
      </c>
      <c r="V212" s="1" t="b">
        <v>0</v>
      </c>
      <c r="W212" s="1" t="s">
        <v>2936</v>
      </c>
      <c r="X212" s="1">
        <v>217.92231039764849</v>
      </c>
      <c r="Y212" s="1">
        <v>3.6340029141058549E-4</v>
      </c>
      <c r="Z212" s="1">
        <v>0.1</v>
      </c>
      <c r="AA212" s="1" t="b">
        <v>0</v>
      </c>
      <c r="AF212" s="1">
        <v>218.3</v>
      </c>
      <c r="AG212" s="1">
        <v>220.6</v>
      </c>
      <c r="AH212" s="1">
        <v>217.92500000000001</v>
      </c>
      <c r="AI212" s="1">
        <v>220</v>
      </c>
      <c r="AV212" s="1">
        <v>500</v>
      </c>
      <c r="AW212" s="1">
        <v>500</v>
      </c>
      <c r="AX212" s="1">
        <v>1875</v>
      </c>
      <c r="AY212" s="1">
        <v>1875</v>
      </c>
      <c r="BL212" s="1">
        <v>0.244140625</v>
      </c>
      <c r="BM212" s="1">
        <v>0.244140625</v>
      </c>
      <c r="BN212" s="1">
        <v>0.9765625</v>
      </c>
      <c r="BO212" s="1">
        <v>0.9765625</v>
      </c>
    </row>
    <row r="213" spans="1:67" x14ac:dyDescent="0.2">
      <c r="A213" s="1" t="s">
        <v>83</v>
      </c>
      <c r="B213" s="1" t="s">
        <v>319</v>
      </c>
      <c r="C213" s="1">
        <v>274.24466666666672</v>
      </c>
      <c r="D213" s="1">
        <v>-16.70291944444444</v>
      </c>
      <c r="E213" s="1" t="s">
        <v>1249</v>
      </c>
      <c r="F213" s="1" t="s">
        <v>2168</v>
      </c>
      <c r="G213" s="1">
        <v>0</v>
      </c>
      <c r="H213" s="1">
        <v>0</v>
      </c>
      <c r="I213" s="1">
        <v>39.700000000000003</v>
      </c>
      <c r="J213" s="1" t="s">
        <v>2916</v>
      </c>
      <c r="K213" s="1" t="s">
        <v>2920</v>
      </c>
      <c r="R213" s="1" t="s">
        <v>2930</v>
      </c>
      <c r="S213" s="1">
        <v>0.3</v>
      </c>
      <c r="T213" s="1">
        <v>30</v>
      </c>
      <c r="U213" s="1" t="b">
        <v>1</v>
      </c>
      <c r="V213" s="1" t="b">
        <v>0</v>
      </c>
      <c r="W213" s="1" t="s">
        <v>2936</v>
      </c>
      <c r="X213" s="1">
        <v>217.89614129368789</v>
      </c>
      <c r="Y213" s="1">
        <v>3.6340029141058549E-4</v>
      </c>
      <c r="Z213" s="1">
        <v>0.1</v>
      </c>
      <c r="AA213" s="1" t="b">
        <v>0</v>
      </c>
      <c r="AF213" s="1">
        <v>218.3</v>
      </c>
      <c r="AG213" s="1">
        <v>220.6</v>
      </c>
      <c r="AH213" s="1">
        <v>217.92500000000001</v>
      </c>
      <c r="AI213" s="1">
        <v>220</v>
      </c>
      <c r="AV213" s="1">
        <v>500</v>
      </c>
      <c r="AW213" s="1">
        <v>500</v>
      </c>
      <c r="AX213" s="1">
        <v>1875</v>
      </c>
      <c r="AY213" s="1">
        <v>1875</v>
      </c>
      <c r="BL213" s="1">
        <v>0.244140625</v>
      </c>
      <c r="BM213" s="1">
        <v>0.244140625</v>
      </c>
      <c r="BN213" s="1">
        <v>0.9765625</v>
      </c>
      <c r="BO213" s="1">
        <v>0.9765625</v>
      </c>
    </row>
    <row r="214" spans="1:67" x14ac:dyDescent="0.2">
      <c r="A214" s="1" t="s">
        <v>83</v>
      </c>
      <c r="B214" s="1" t="s">
        <v>320</v>
      </c>
      <c r="C214" s="1">
        <v>154.32149999999999</v>
      </c>
      <c r="D214" s="1">
        <v>-57.441980555555531</v>
      </c>
      <c r="E214" s="1" t="s">
        <v>1250</v>
      </c>
      <c r="F214" s="1" t="s">
        <v>2169</v>
      </c>
      <c r="G214" s="1">
        <v>0</v>
      </c>
      <c r="H214" s="1">
        <v>0</v>
      </c>
      <c r="I214" s="1">
        <v>3.7</v>
      </c>
      <c r="J214" s="1" t="s">
        <v>2916</v>
      </c>
      <c r="K214" s="1" t="s">
        <v>2920</v>
      </c>
      <c r="R214" s="1" t="s">
        <v>2930</v>
      </c>
      <c r="S214" s="1">
        <v>0.3</v>
      </c>
      <c r="T214" s="1">
        <v>30</v>
      </c>
      <c r="U214" s="1" t="b">
        <v>1</v>
      </c>
      <c r="V214" s="1" t="b">
        <v>0</v>
      </c>
      <c r="W214" s="1" t="s">
        <v>2936</v>
      </c>
      <c r="X214" s="1">
        <v>217.92231039764849</v>
      </c>
      <c r="Y214" s="1">
        <v>3.6340029141058549E-4</v>
      </c>
      <c r="Z214" s="1">
        <v>0.1</v>
      </c>
      <c r="AA214" s="1" t="b">
        <v>0</v>
      </c>
      <c r="AF214" s="1">
        <v>218.3</v>
      </c>
      <c r="AG214" s="1">
        <v>220.6</v>
      </c>
      <c r="AH214" s="1">
        <v>217.92500000000001</v>
      </c>
      <c r="AI214" s="1">
        <v>220</v>
      </c>
      <c r="AV214" s="1">
        <v>500</v>
      </c>
      <c r="AW214" s="1">
        <v>500</v>
      </c>
      <c r="AX214" s="1">
        <v>1875</v>
      </c>
      <c r="AY214" s="1">
        <v>1875</v>
      </c>
      <c r="BL214" s="1">
        <v>0.244140625</v>
      </c>
      <c r="BM214" s="1">
        <v>0.244140625</v>
      </c>
      <c r="BN214" s="1">
        <v>0.9765625</v>
      </c>
      <c r="BO214" s="1">
        <v>0.9765625</v>
      </c>
    </row>
    <row r="215" spans="1:67" x14ac:dyDescent="0.2">
      <c r="A215" s="1" t="s">
        <v>83</v>
      </c>
      <c r="B215" s="1" t="s">
        <v>321</v>
      </c>
      <c r="C215" s="1">
        <v>158.37562500000001</v>
      </c>
      <c r="D215" s="1">
        <v>-58.922733333333333</v>
      </c>
      <c r="E215" s="1" t="s">
        <v>1251</v>
      </c>
      <c r="F215" s="1" t="s">
        <v>2170</v>
      </c>
      <c r="G215" s="1">
        <v>0</v>
      </c>
      <c r="H215" s="1">
        <v>0</v>
      </c>
      <c r="I215" s="1">
        <v>-17.3</v>
      </c>
      <c r="J215" s="1" t="s">
        <v>2916</v>
      </c>
      <c r="K215" s="1" t="s">
        <v>2920</v>
      </c>
      <c r="R215" s="1" t="s">
        <v>2930</v>
      </c>
      <c r="S215" s="1">
        <v>0.3</v>
      </c>
      <c r="T215" s="1">
        <v>30</v>
      </c>
      <c r="U215" s="1" t="b">
        <v>1</v>
      </c>
      <c r="V215" s="1" t="b">
        <v>0</v>
      </c>
      <c r="W215" s="1" t="s">
        <v>2936</v>
      </c>
      <c r="X215" s="1">
        <v>217.9375757082922</v>
      </c>
      <c r="Y215" s="1">
        <v>3.6340029141058549E-4</v>
      </c>
      <c r="Z215" s="1">
        <v>0.1</v>
      </c>
      <c r="AA215" s="1" t="b">
        <v>0</v>
      </c>
      <c r="AF215" s="1">
        <v>218.3</v>
      </c>
      <c r="AG215" s="1">
        <v>220.6</v>
      </c>
      <c r="AH215" s="1">
        <v>217.92500000000001</v>
      </c>
      <c r="AI215" s="1">
        <v>220</v>
      </c>
      <c r="AV215" s="1">
        <v>500</v>
      </c>
      <c r="AW215" s="1">
        <v>500</v>
      </c>
      <c r="AX215" s="1">
        <v>1875</v>
      </c>
      <c r="AY215" s="1">
        <v>1875</v>
      </c>
      <c r="BL215" s="1">
        <v>0.244140625</v>
      </c>
      <c r="BM215" s="1">
        <v>0.244140625</v>
      </c>
      <c r="BN215" s="1">
        <v>0.9765625</v>
      </c>
      <c r="BO215" s="1">
        <v>0.9765625</v>
      </c>
    </row>
    <row r="216" spans="1:67" x14ac:dyDescent="0.2">
      <c r="A216" s="1" t="s">
        <v>83</v>
      </c>
      <c r="B216" s="1" t="s">
        <v>322</v>
      </c>
      <c r="C216" s="1">
        <v>159.40774999999999</v>
      </c>
      <c r="D216" s="1">
        <v>-58.784002777777779</v>
      </c>
      <c r="E216" s="1" t="s">
        <v>1252</v>
      </c>
      <c r="F216" s="1" t="s">
        <v>2171</v>
      </c>
      <c r="G216" s="1">
        <v>0</v>
      </c>
      <c r="H216" s="1">
        <v>0</v>
      </c>
      <c r="I216" s="1">
        <v>-17.3</v>
      </c>
      <c r="J216" s="1" t="s">
        <v>2916</v>
      </c>
      <c r="K216" s="1" t="s">
        <v>2920</v>
      </c>
      <c r="R216" s="1" t="s">
        <v>2930</v>
      </c>
      <c r="S216" s="1">
        <v>0.3</v>
      </c>
      <c r="T216" s="1">
        <v>30</v>
      </c>
      <c r="U216" s="1" t="b">
        <v>1</v>
      </c>
      <c r="V216" s="1" t="b">
        <v>0</v>
      </c>
      <c r="W216" s="1" t="s">
        <v>2936</v>
      </c>
      <c r="X216" s="1">
        <v>217.9375757082922</v>
      </c>
      <c r="Y216" s="1">
        <v>3.6340029141058549E-4</v>
      </c>
      <c r="Z216" s="1">
        <v>0.1</v>
      </c>
      <c r="AA216" s="1" t="b">
        <v>0</v>
      </c>
      <c r="AF216" s="1">
        <v>218.3</v>
      </c>
      <c r="AG216" s="1">
        <v>220.6</v>
      </c>
      <c r="AH216" s="1">
        <v>217.92500000000001</v>
      </c>
      <c r="AI216" s="1">
        <v>220</v>
      </c>
      <c r="AV216" s="1">
        <v>500</v>
      </c>
      <c r="AW216" s="1">
        <v>500</v>
      </c>
      <c r="AX216" s="1">
        <v>1875</v>
      </c>
      <c r="AY216" s="1">
        <v>1875</v>
      </c>
      <c r="BL216" s="1">
        <v>0.244140625</v>
      </c>
      <c r="BM216" s="1">
        <v>0.244140625</v>
      </c>
      <c r="BN216" s="1">
        <v>0.9765625</v>
      </c>
      <c r="BO216" s="1">
        <v>0.9765625</v>
      </c>
    </row>
    <row r="217" spans="1:67" x14ac:dyDescent="0.2">
      <c r="A217" s="1" t="s">
        <v>83</v>
      </c>
      <c r="B217" s="1" t="s">
        <v>323</v>
      </c>
      <c r="C217" s="1">
        <v>274.28429166666672</v>
      </c>
      <c r="D217" s="1">
        <v>-16.435333333333329</v>
      </c>
      <c r="E217" s="1" t="s">
        <v>1253</v>
      </c>
      <c r="F217" s="1" t="s">
        <v>2172</v>
      </c>
      <c r="G217" s="1">
        <v>0</v>
      </c>
      <c r="H217" s="1">
        <v>0</v>
      </c>
      <c r="I217" s="1">
        <v>39.700000000000003</v>
      </c>
      <c r="J217" s="1" t="s">
        <v>2916</v>
      </c>
      <c r="K217" s="1" t="s">
        <v>2920</v>
      </c>
      <c r="R217" s="1" t="s">
        <v>2930</v>
      </c>
      <c r="S217" s="1">
        <v>0.3</v>
      </c>
      <c r="T217" s="1">
        <v>30</v>
      </c>
      <c r="U217" s="1" t="b">
        <v>1</v>
      </c>
      <c r="V217" s="1" t="b">
        <v>0</v>
      </c>
      <c r="W217" s="1" t="s">
        <v>2936</v>
      </c>
      <c r="X217" s="1">
        <v>217.89614129368789</v>
      </c>
      <c r="Y217" s="1">
        <v>3.6340029141058549E-4</v>
      </c>
      <c r="Z217" s="1">
        <v>0.1</v>
      </c>
      <c r="AA217" s="1" t="b">
        <v>0</v>
      </c>
      <c r="AF217" s="1">
        <v>218.3</v>
      </c>
      <c r="AG217" s="1">
        <v>220.6</v>
      </c>
      <c r="AH217" s="1">
        <v>217.92500000000001</v>
      </c>
      <c r="AI217" s="1">
        <v>220</v>
      </c>
      <c r="AV217" s="1">
        <v>500</v>
      </c>
      <c r="AW217" s="1">
        <v>500</v>
      </c>
      <c r="AX217" s="1">
        <v>1875</v>
      </c>
      <c r="AY217" s="1">
        <v>1875</v>
      </c>
      <c r="BL217" s="1">
        <v>0.244140625</v>
      </c>
      <c r="BM217" s="1">
        <v>0.244140625</v>
      </c>
      <c r="BN217" s="1">
        <v>0.9765625</v>
      </c>
      <c r="BO217" s="1">
        <v>0.9765625</v>
      </c>
    </row>
    <row r="218" spans="1:67" x14ac:dyDescent="0.2">
      <c r="A218" s="1" t="s">
        <v>83</v>
      </c>
      <c r="B218" s="1" t="s">
        <v>324</v>
      </c>
      <c r="C218" s="1">
        <v>274.42066666666659</v>
      </c>
      <c r="D218" s="1">
        <v>-16.49688611111111</v>
      </c>
      <c r="E218" s="1" t="s">
        <v>1254</v>
      </c>
      <c r="F218" s="1" t="s">
        <v>2173</v>
      </c>
      <c r="G218" s="1">
        <v>0</v>
      </c>
      <c r="H218" s="1">
        <v>0</v>
      </c>
      <c r="I218" s="1">
        <v>39.700000000000003</v>
      </c>
      <c r="J218" s="1" t="s">
        <v>2916</v>
      </c>
      <c r="K218" s="1" t="s">
        <v>2920</v>
      </c>
      <c r="R218" s="1" t="s">
        <v>2930</v>
      </c>
      <c r="S218" s="1">
        <v>0.3</v>
      </c>
      <c r="T218" s="1">
        <v>30</v>
      </c>
      <c r="U218" s="1" t="b">
        <v>1</v>
      </c>
      <c r="V218" s="1" t="b">
        <v>0</v>
      </c>
      <c r="W218" s="1" t="s">
        <v>2936</v>
      </c>
      <c r="X218" s="1">
        <v>217.89614129368789</v>
      </c>
      <c r="Y218" s="1">
        <v>3.6340029141058549E-4</v>
      </c>
      <c r="Z218" s="1">
        <v>0.1</v>
      </c>
      <c r="AA218" s="1" t="b">
        <v>0</v>
      </c>
      <c r="AF218" s="1">
        <v>218.3</v>
      </c>
      <c r="AG218" s="1">
        <v>220.6</v>
      </c>
      <c r="AH218" s="1">
        <v>217.92500000000001</v>
      </c>
      <c r="AI218" s="1">
        <v>220</v>
      </c>
      <c r="AV218" s="1">
        <v>500</v>
      </c>
      <c r="AW218" s="1">
        <v>500</v>
      </c>
      <c r="AX218" s="1">
        <v>1875</v>
      </c>
      <c r="AY218" s="1">
        <v>1875</v>
      </c>
      <c r="BL218" s="1">
        <v>0.244140625</v>
      </c>
      <c r="BM218" s="1">
        <v>0.244140625</v>
      </c>
      <c r="BN218" s="1">
        <v>0.9765625</v>
      </c>
      <c r="BO218" s="1">
        <v>0.9765625</v>
      </c>
    </row>
    <row r="219" spans="1:67" x14ac:dyDescent="0.2">
      <c r="A219" s="1" t="s">
        <v>83</v>
      </c>
      <c r="B219" s="1" t="s">
        <v>325</v>
      </c>
      <c r="C219" s="1">
        <v>274.30095833333331</v>
      </c>
      <c r="D219" s="1">
        <v>-16.427613888888889</v>
      </c>
      <c r="E219" s="1" t="s">
        <v>1255</v>
      </c>
      <c r="F219" s="1" t="s">
        <v>2174</v>
      </c>
      <c r="G219" s="1">
        <v>0</v>
      </c>
      <c r="H219" s="1">
        <v>0</v>
      </c>
      <c r="I219" s="1">
        <v>39.700000000000003</v>
      </c>
      <c r="J219" s="1" t="s">
        <v>2916</v>
      </c>
      <c r="K219" s="1" t="s">
        <v>2920</v>
      </c>
      <c r="R219" s="1" t="s">
        <v>2930</v>
      </c>
      <c r="S219" s="1">
        <v>0.3</v>
      </c>
      <c r="T219" s="1">
        <v>30</v>
      </c>
      <c r="U219" s="1" t="b">
        <v>1</v>
      </c>
      <c r="V219" s="1" t="b">
        <v>0</v>
      </c>
      <c r="W219" s="1" t="s">
        <v>2936</v>
      </c>
      <c r="X219" s="1">
        <v>217.89614129368789</v>
      </c>
      <c r="Y219" s="1">
        <v>3.6340029141058549E-4</v>
      </c>
      <c r="Z219" s="1">
        <v>0.1</v>
      </c>
      <c r="AA219" s="1" t="b">
        <v>0</v>
      </c>
      <c r="AF219" s="1">
        <v>218.3</v>
      </c>
      <c r="AG219" s="1">
        <v>220.6</v>
      </c>
      <c r="AH219" s="1">
        <v>217.92500000000001</v>
      </c>
      <c r="AI219" s="1">
        <v>220</v>
      </c>
      <c r="AV219" s="1">
        <v>500</v>
      </c>
      <c r="AW219" s="1">
        <v>500</v>
      </c>
      <c r="AX219" s="1">
        <v>1875</v>
      </c>
      <c r="AY219" s="1">
        <v>1875</v>
      </c>
      <c r="BL219" s="1">
        <v>0.244140625</v>
      </c>
      <c r="BM219" s="1">
        <v>0.244140625</v>
      </c>
      <c r="BN219" s="1">
        <v>0.9765625</v>
      </c>
      <c r="BO219" s="1">
        <v>0.9765625</v>
      </c>
    </row>
    <row r="220" spans="1:67" x14ac:dyDescent="0.2">
      <c r="A220" s="1" t="s">
        <v>83</v>
      </c>
      <c r="B220" s="1" t="s">
        <v>326</v>
      </c>
      <c r="C220" s="1">
        <v>160.69420833333331</v>
      </c>
      <c r="D220" s="1">
        <v>-59.44038611111111</v>
      </c>
      <c r="E220" s="1" t="s">
        <v>1256</v>
      </c>
      <c r="F220" s="1" t="s">
        <v>2175</v>
      </c>
      <c r="G220" s="1">
        <v>0</v>
      </c>
      <c r="H220" s="1">
        <v>0</v>
      </c>
      <c r="I220" s="1">
        <v>-17.3</v>
      </c>
      <c r="J220" s="1" t="s">
        <v>2916</v>
      </c>
      <c r="K220" s="1" t="s">
        <v>2920</v>
      </c>
      <c r="R220" s="1" t="s">
        <v>2930</v>
      </c>
      <c r="S220" s="1">
        <v>0.3</v>
      </c>
      <c r="T220" s="1">
        <v>30</v>
      </c>
      <c r="U220" s="1" t="b">
        <v>1</v>
      </c>
      <c r="V220" s="1" t="b">
        <v>0</v>
      </c>
      <c r="W220" s="1" t="s">
        <v>2936</v>
      </c>
      <c r="X220" s="1">
        <v>217.9375757082922</v>
      </c>
      <c r="Y220" s="1">
        <v>3.6340029141058549E-4</v>
      </c>
      <c r="Z220" s="1">
        <v>0.1</v>
      </c>
      <c r="AA220" s="1" t="b">
        <v>0</v>
      </c>
      <c r="AF220" s="1">
        <v>218.3</v>
      </c>
      <c r="AG220" s="1">
        <v>220.6</v>
      </c>
      <c r="AH220" s="1">
        <v>217.92500000000001</v>
      </c>
      <c r="AI220" s="1">
        <v>220</v>
      </c>
      <c r="AV220" s="1">
        <v>500</v>
      </c>
      <c r="AW220" s="1">
        <v>500</v>
      </c>
      <c r="AX220" s="1">
        <v>1875</v>
      </c>
      <c r="AY220" s="1">
        <v>1875</v>
      </c>
      <c r="BL220" s="1">
        <v>0.244140625</v>
      </c>
      <c r="BM220" s="1">
        <v>0.244140625</v>
      </c>
      <c r="BN220" s="1">
        <v>0.9765625</v>
      </c>
      <c r="BO220" s="1">
        <v>0.9765625</v>
      </c>
    </row>
    <row r="221" spans="1:67" x14ac:dyDescent="0.2">
      <c r="A221" s="1" t="s">
        <v>83</v>
      </c>
      <c r="B221" s="1" t="s">
        <v>327</v>
      </c>
      <c r="C221" s="1">
        <v>274.34233333333327</v>
      </c>
      <c r="D221" s="1">
        <v>-16.415916666666671</v>
      </c>
      <c r="E221" s="1" t="s">
        <v>1257</v>
      </c>
      <c r="F221" s="1" t="s">
        <v>2176</v>
      </c>
      <c r="G221" s="1">
        <v>0</v>
      </c>
      <c r="H221" s="1">
        <v>0</v>
      </c>
      <c r="I221" s="1">
        <v>39.700000000000003</v>
      </c>
      <c r="J221" s="1" t="s">
        <v>2916</v>
      </c>
      <c r="K221" s="1" t="s">
        <v>2920</v>
      </c>
      <c r="R221" s="1" t="s">
        <v>2930</v>
      </c>
      <c r="S221" s="1">
        <v>0.3</v>
      </c>
      <c r="T221" s="1">
        <v>30</v>
      </c>
      <c r="U221" s="1" t="b">
        <v>1</v>
      </c>
      <c r="V221" s="1" t="b">
        <v>0</v>
      </c>
      <c r="W221" s="1" t="s">
        <v>2936</v>
      </c>
      <c r="X221" s="1">
        <v>217.89614129368789</v>
      </c>
      <c r="Y221" s="1">
        <v>3.6340029141058549E-4</v>
      </c>
      <c r="Z221" s="1">
        <v>0.1</v>
      </c>
      <c r="AA221" s="1" t="b">
        <v>0</v>
      </c>
      <c r="AF221" s="1">
        <v>218.3</v>
      </c>
      <c r="AG221" s="1">
        <v>220.6</v>
      </c>
      <c r="AH221" s="1">
        <v>217.92500000000001</v>
      </c>
      <c r="AI221" s="1">
        <v>220</v>
      </c>
      <c r="AV221" s="1">
        <v>500</v>
      </c>
      <c r="AW221" s="1">
        <v>500</v>
      </c>
      <c r="AX221" s="1">
        <v>1875</v>
      </c>
      <c r="AY221" s="1">
        <v>1875</v>
      </c>
      <c r="BL221" s="1">
        <v>0.244140625</v>
      </c>
      <c r="BM221" s="1">
        <v>0.244140625</v>
      </c>
      <c r="BN221" s="1">
        <v>0.9765625</v>
      </c>
      <c r="BO221" s="1">
        <v>0.9765625</v>
      </c>
    </row>
    <row r="222" spans="1:67" x14ac:dyDescent="0.2">
      <c r="A222" s="1" t="s">
        <v>83</v>
      </c>
      <c r="B222" s="1" t="s">
        <v>328</v>
      </c>
      <c r="C222" s="1">
        <v>161.26362499999999</v>
      </c>
      <c r="D222" s="1">
        <v>-59.684372222222223</v>
      </c>
      <c r="E222" s="1" t="s">
        <v>1258</v>
      </c>
      <c r="F222" s="1" t="s">
        <v>2177</v>
      </c>
      <c r="G222" s="1">
        <v>0</v>
      </c>
      <c r="H222" s="1">
        <v>0</v>
      </c>
      <c r="I222" s="1">
        <v>-17.3</v>
      </c>
      <c r="J222" s="1" t="s">
        <v>2916</v>
      </c>
      <c r="K222" s="1" t="s">
        <v>2920</v>
      </c>
      <c r="R222" s="1" t="s">
        <v>2930</v>
      </c>
      <c r="S222" s="1">
        <v>0.3</v>
      </c>
      <c r="T222" s="1">
        <v>30</v>
      </c>
      <c r="U222" s="1" t="b">
        <v>1</v>
      </c>
      <c r="V222" s="1" t="b">
        <v>0</v>
      </c>
      <c r="W222" s="1" t="s">
        <v>2936</v>
      </c>
      <c r="X222" s="1">
        <v>217.9375757082922</v>
      </c>
      <c r="Y222" s="1">
        <v>3.6340029141058549E-4</v>
      </c>
      <c r="Z222" s="1">
        <v>0.1</v>
      </c>
      <c r="AA222" s="1" t="b">
        <v>0</v>
      </c>
      <c r="AF222" s="1">
        <v>218.3</v>
      </c>
      <c r="AG222" s="1">
        <v>220.6</v>
      </c>
      <c r="AH222" s="1">
        <v>217.92500000000001</v>
      </c>
      <c r="AI222" s="1">
        <v>220</v>
      </c>
      <c r="AV222" s="1">
        <v>500</v>
      </c>
      <c r="AW222" s="1">
        <v>500</v>
      </c>
      <c r="AX222" s="1">
        <v>1875</v>
      </c>
      <c r="AY222" s="1">
        <v>1875</v>
      </c>
      <c r="BL222" s="1">
        <v>0.244140625</v>
      </c>
      <c r="BM222" s="1">
        <v>0.244140625</v>
      </c>
      <c r="BN222" s="1">
        <v>0.9765625</v>
      </c>
      <c r="BO222" s="1">
        <v>0.9765625</v>
      </c>
    </row>
    <row r="223" spans="1:67" x14ac:dyDescent="0.2">
      <c r="A223" s="1" t="s">
        <v>83</v>
      </c>
      <c r="B223" s="1" t="s">
        <v>329</v>
      </c>
      <c r="C223" s="1">
        <v>161.28654166666669</v>
      </c>
      <c r="D223" s="1">
        <v>-59.806397222222223</v>
      </c>
      <c r="E223" s="1" t="s">
        <v>1259</v>
      </c>
      <c r="F223" s="1" t="s">
        <v>2178</v>
      </c>
      <c r="G223" s="1">
        <v>0</v>
      </c>
      <c r="H223" s="1">
        <v>0</v>
      </c>
      <c r="I223" s="1">
        <v>-17.3</v>
      </c>
      <c r="J223" s="1" t="s">
        <v>2916</v>
      </c>
      <c r="K223" s="1" t="s">
        <v>2920</v>
      </c>
      <c r="R223" s="1" t="s">
        <v>2930</v>
      </c>
      <c r="S223" s="1">
        <v>0.3</v>
      </c>
      <c r="T223" s="1">
        <v>30</v>
      </c>
      <c r="U223" s="1" t="b">
        <v>1</v>
      </c>
      <c r="V223" s="1" t="b">
        <v>0</v>
      </c>
      <c r="W223" s="1" t="s">
        <v>2936</v>
      </c>
      <c r="X223" s="1">
        <v>217.9375757082922</v>
      </c>
      <c r="Y223" s="1">
        <v>3.6340029141058549E-4</v>
      </c>
      <c r="Z223" s="1">
        <v>0.1</v>
      </c>
      <c r="AA223" s="1" t="b">
        <v>0</v>
      </c>
      <c r="AF223" s="1">
        <v>218.3</v>
      </c>
      <c r="AG223" s="1">
        <v>220.6</v>
      </c>
      <c r="AH223" s="1">
        <v>217.92500000000001</v>
      </c>
      <c r="AI223" s="1">
        <v>220</v>
      </c>
      <c r="AV223" s="1">
        <v>500</v>
      </c>
      <c r="AW223" s="1">
        <v>500</v>
      </c>
      <c r="AX223" s="1">
        <v>1875</v>
      </c>
      <c r="AY223" s="1">
        <v>1875</v>
      </c>
      <c r="BL223" s="1">
        <v>0.244140625</v>
      </c>
      <c r="BM223" s="1">
        <v>0.244140625</v>
      </c>
      <c r="BN223" s="1">
        <v>0.9765625</v>
      </c>
      <c r="BO223" s="1">
        <v>0.9765625</v>
      </c>
    </row>
    <row r="224" spans="1:67" x14ac:dyDescent="0.2">
      <c r="A224" s="1" t="s">
        <v>83</v>
      </c>
      <c r="B224" s="1" t="s">
        <v>330</v>
      </c>
      <c r="C224" s="1">
        <v>163.5370416666666</v>
      </c>
      <c r="D224" s="1">
        <v>-60.792752777777778</v>
      </c>
      <c r="E224" s="1" t="s">
        <v>1260</v>
      </c>
      <c r="F224" s="1" t="s">
        <v>2179</v>
      </c>
      <c r="G224" s="1">
        <v>0</v>
      </c>
      <c r="H224" s="1">
        <v>0</v>
      </c>
      <c r="I224" s="1">
        <v>-17.3</v>
      </c>
      <c r="J224" s="1" t="s">
        <v>2916</v>
      </c>
      <c r="K224" s="1" t="s">
        <v>2920</v>
      </c>
      <c r="R224" s="1" t="s">
        <v>2930</v>
      </c>
      <c r="S224" s="1">
        <v>0.3</v>
      </c>
      <c r="T224" s="1">
        <v>30</v>
      </c>
      <c r="U224" s="1" t="b">
        <v>1</v>
      </c>
      <c r="V224" s="1" t="b">
        <v>0</v>
      </c>
      <c r="W224" s="1" t="s">
        <v>2936</v>
      </c>
      <c r="X224" s="1">
        <v>217.9375757082922</v>
      </c>
      <c r="Y224" s="1">
        <v>3.6340029141058549E-4</v>
      </c>
      <c r="Z224" s="1">
        <v>0.1</v>
      </c>
      <c r="AA224" s="1" t="b">
        <v>0</v>
      </c>
      <c r="AF224" s="1">
        <v>218.3</v>
      </c>
      <c r="AG224" s="1">
        <v>220.6</v>
      </c>
      <c r="AH224" s="1">
        <v>217.92500000000001</v>
      </c>
      <c r="AI224" s="1">
        <v>220</v>
      </c>
      <c r="AV224" s="1">
        <v>500</v>
      </c>
      <c r="AW224" s="1">
        <v>500</v>
      </c>
      <c r="AX224" s="1">
        <v>1875</v>
      </c>
      <c r="AY224" s="1">
        <v>1875</v>
      </c>
      <c r="BL224" s="1">
        <v>0.244140625</v>
      </c>
      <c r="BM224" s="1">
        <v>0.244140625</v>
      </c>
      <c r="BN224" s="1">
        <v>0.9765625</v>
      </c>
      <c r="BO224" s="1">
        <v>0.9765625</v>
      </c>
    </row>
    <row r="225" spans="1:67" x14ac:dyDescent="0.2">
      <c r="A225" s="1" t="s">
        <v>83</v>
      </c>
      <c r="B225" s="1" t="s">
        <v>331</v>
      </c>
      <c r="C225" s="1">
        <v>274.29370833333331</v>
      </c>
      <c r="D225" s="1">
        <v>-16.209908333333331</v>
      </c>
      <c r="E225" s="1" t="s">
        <v>1261</v>
      </c>
      <c r="F225" s="1" t="s">
        <v>2180</v>
      </c>
      <c r="G225" s="1">
        <v>0</v>
      </c>
      <c r="H225" s="1">
        <v>0</v>
      </c>
      <c r="I225" s="1">
        <v>39.700000000000003</v>
      </c>
      <c r="J225" s="1" t="s">
        <v>2916</v>
      </c>
      <c r="K225" s="1" t="s">
        <v>2920</v>
      </c>
      <c r="R225" s="1" t="s">
        <v>2930</v>
      </c>
      <c r="S225" s="1">
        <v>0.3</v>
      </c>
      <c r="T225" s="1">
        <v>30</v>
      </c>
      <c r="U225" s="1" t="b">
        <v>1</v>
      </c>
      <c r="V225" s="1" t="b">
        <v>0</v>
      </c>
      <c r="W225" s="1" t="s">
        <v>2936</v>
      </c>
      <c r="X225" s="1">
        <v>217.89614129368789</v>
      </c>
      <c r="Y225" s="1">
        <v>3.6340029141058549E-4</v>
      </c>
      <c r="Z225" s="1">
        <v>0.1</v>
      </c>
      <c r="AA225" s="1" t="b">
        <v>0</v>
      </c>
      <c r="AF225" s="1">
        <v>218.3</v>
      </c>
      <c r="AG225" s="1">
        <v>220.6</v>
      </c>
      <c r="AH225" s="1">
        <v>217.92500000000001</v>
      </c>
      <c r="AI225" s="1">
        <v>220</v>
      </c>
      <c r="AV225" s="1">
        <v>500</v>
      </c>
      <c r="AW225" s="1">
        <v>500</v>
      </c>
      <c r="AX225" s="1">
        <v>1875</v>
      </c>
      <c r="AY225" s="1">
        <v>1875</v>
      </c>
      <c r="BL225" s="1">
        <v>0.244140625</v>
      </c>
      <c r="BM225" s="1">
        <v>0.244140625</v>
      </c>
      <c r="BN225" s="1">
        <v>0.9765625</v>
      </c>
      <c r="BO225" s="1">
        <v>0.9765625</v>
      </c>
    </row>
    <row r="226" spans="1:67" x14ac:dyDescent="0.2">
      <c r="A226" s="1" t="s">
        <v>83</v>
      </c>
      <c r="B226" s="1" t="s">
        <v>332</v>
      </c>
      <c r="C226" s="1">
        <v>274.51566666666668</v>
      </c>
      <c r="D226" s="1">
        <v>-16.285358333333331</v>
      </c>
      <c r="E226" s="1" t="s">
        <v>1262</v>
      </c>
      <c r="F226" s="1" t="s">
        <v>2181</v>
      </c>
      <c r="G226" s="1">
        <v>0</v>
      </c>
      <c r="H226" s="1">
        <v>0</v>
      </c>
      <c r="I226" s="1">
        <v>39.700000000000003</v>
      </c>
      <c r="J226" s="1" t="s">
        <v>2916</v>
      </c>
      <c r="K226" s="1" t="s">
        <v>2920</v>
      </c>
      <c r="R226" s="1" t="s">
        <v>2930</v>
      </c>
      <c r="S226" s="1">
        <v>0.3</v>
      </c>
      <c r="T226" s="1">
        <v>30</v>
      </c>
      <c r="U226" s="1" t="b">
        <v>1</v>
      </c>
      <c r="V226" s="1" t="b">
        <v>0</v>
      </c>
      <c r="W226" s="1" t="s">
        <v>2936</v>
      </c>
      <c r="X226" s="1">
        <v>217.89614129368789</v>
      </c>
      <c r="Y226" s="1">
        <v>3.6340029141058549E-4</v>
      </c>
      <c r="Z226" s="1">
        <v>0.1</v>
      </c>
      <c r="AA226" s="1" t="b">
        <v>0</v>
      </c>
      <c r="AF226" s="1">
        <v>218.3</v>
      </c>
      <c r="AG226" s="1">
        <v>220.6</v>
      </c>
      <c r="AH226" s="1">
        <v>217.92500000000001</v>
      </c>
      <c r="AI226" s="1">
        <v>220</v>
      </c>
      <c r="AV226" s="1">
        <v>500</v>
      </c>
      <c r="AW226" s="1">
        <v>500</v>
      </c>
      <c r="AX226" s="1">
        <v>1875</v>
      </c>
      <c r="AY226" s="1">
        <v>1875</v>
      </c>
      <c r="BL226" s="1">
        <v>0.244140625</v>
      </c>
      <c r="BM226" s="1">
        <v>0.244140625</v>
      </c>
      <c r="BN226" s="1">
        <v>0.9765625</v>
      </c>
      <c r="BO226" s="1">
        <v>0.9765625</v>
      </c>
    </row>
    <row r="227" spans="1:67" x14ac:dyDescent="0.2">
      <c r="A227" s="1" t="s">
        <v>83</v>
      </c>
      <c r="B227" s="1" t="s">
        <v>333</v>
      </c>
      <c r="C227" s="1">
        <v>274.46266666666668</v>
      </c>
      <c r="D227" s="1">
        <v>-16.230166666666669</v>
      </c>
      <c r="E227" s="1" t="s">
        <v>1263</v>
      </c>
      <c r="F227" s="1" t="s">
        <v>2182</v>
      </c>
      <c r="G227" s="1">
        <v>0</v>
      </c>
      <c r="H227" s="1">
        <v>0</v>
      </c>
      <c r="I227" s="1">
        <v>39.700000000000003</v>
      </c>
      <c r="J227" s="1" t="s">
        <v>2916</v>
      </c>
      <c r="K227" s="1" t="s">
        <v>2920</v>
      </c>
      <c r="R227" s="1" t="s">
        <v>2930</v>
      </c>
      <c r="S227" s="1">
        <v>0.3</v>
      </c>
      <c r="T227" s="1">
        <v>30</v>
      </c>
      <c r="U227" s="1" t="b">
        <v>1</v>
      </c>
      <c r="V227" s="1" t="b">
        <v>0</v>
      </c>
      <c r="W227" s="1" t="s">
        <v>2936</v>
      </c>
      <c r="X227" s="1">
        <v>217.89614129368789</v>
      </c>
      <c r="Y227" s="1">
        <v>3.6340029141058549E-4</v>
      </c>
      <c r="Z227" s="1">
        <v>0.1</v>
      </c>
      <c r="AA227" s="1" t="b">
        <v>0</v>
      </c>
      <c r="AF227" s="1">
        <v>218.3</v>
      </c>
      <c r="AG227" s="1">
        <v>220.6</v>
      </c>
      <c r="AH227" s="1">
        <v>217.92500000000001</v>
      </c>
      <c r="AI227" s="1">
        <v>220</v>
      </c>
      <c r="AV227" s="1">
        <v>500</v>
      </c>
      <c r="AW227" s="1">
        <v>500</v>
      </c>
      <c r="AX227" s="1">
        <v>1875</v>
      </c>
      <c r="AY227" s="1">
        <v>1875</v>
      </c>
      <c r="BL227" s="1">
        <v>0.244140625</v>
      </c>
      <c r="BM227" s="1">
        <v>0.244140625</v>
      </c>
      <c r="BN227" s="1">
        <v>0.9765625</v>
      </c>
      <c r="BO227" s="1">
        <v>0.9765625</v>
      </c>
    </row>
    <row r="228" spans="1:67" x14ac:dyDescent="0.2">
      <c r="A228" s="1" t="s">
        <v>83</v>
      </c>
      <c r="B228" s="1" t="s">
        <v>334</v>
      </c>
      <c r="C228" s="1">
        <v>167.8920416666667</v>
      </c>
      <c r="D228" s="1">
        <v>-61.353994444444453</v>
      </c>
      <c r="E228" s="1" t="s">
        <v>1264</v>
      </c>
      <c r="F228" s="1" t="s">
        <v>2183</v>
      </c>
      <c r="G228" s="1">
        <v>0</v>
      </c>
      <c r="H228" s="1">
        <v>0</v>
      </c>
      <c r="I228" s="1">
        <v>-17.3</v>
      </c>
      <c r="J228" s="1" t="s">
        <v>2916</v>
      </c>
      <c r="K228" s="1" t="s">
        <v>2920</v>
      </c>
      <c r="R228" s="1" t="s">
        <v>2930</v>
      </c>
      <c r="S228" s="1">
        <v>0.3</v>
      </c>
      <c r="T228" s="1">
        <v>30</v>
      </c>
      <c r="U228" s="1" t="b">
        <v>1</v>
      </c>
      <c r="V228" s="1" t="b">
        <v>0</v>
      </c>
      <c r="W228" s="1" t="s">
        <v>2936</v>
      </c>
      <c r="X228" s="1">
        <v>217.9375757082922</v>
      </c>
      <c r="Y228" s="1">
        <v>3.6340029141058549E-4</v>
      </c>
      <c r="Z228" s="1">
        <v>0.1</v>
      </c>
      <c r="AA228" s="1" t="b">
        <v>0</v>
      </c>
      <c r="AF228" s="1">
        <v>218.3</v>
      </c>
      <c r="AG228" s="1">
        <v>220.6</v>
      </c>
      <c r="AH228" s="1">
        <v>217.92500000000001</v>
      </c>
      <c r="AI228" s="1">
        <v>220</v>
      </c>
      <c r="AV228" s="1">
        <v>500</v>
      </c>
      <c r="AW228" s="1">
        <v>500</v>
      </c>
      <c r="AX228" s="1">
        <v>1875</v>
      </c>
      <c r="AY228" s="1">
        <v>1875</v>
      </c>
      <c r="BL228" s="1">
        <v>0.244140625</v>
      </c>
      <c r="BM228" s="1">
        <v>0.244140625</v>
      </c>
      <c r="BN228" s="1">
        <v>0.9765625</v>
      </c>
      <c r="BO228" s="1">
        <v>0.9765625</v>
      </c>
    </row>
    <row r="229" spans="1:67" x14ac:dyDescent="0.2">
      <c r="A229" s="1" t="s">
        <v>83</v>
      </c>
      <c r="B229" s="1" t="s">
        <v>335</v>
      </c>
      <c r="C229" s="1">
        <v>167.91387499999999</v>
      </c>
      <c r="D229" s="1">
        <v>-61.328044444444473</v>
      </c>
      <c r="E229" s="1" t="s">
        <v>1265</v>
      </c>
      <c r="F229" s="1" t="s">
        <v>2184</v>
      </c>
      <c r="G229" s="1">
        <v>0</v>
      </c>
      <c r="H229" s="1">
        <v>0</v>
      </c>
      <c r="I229" s="1">
        <v>-17.3</v>
      </c>
      <c r="J229" s="1" t="s">
        <v>2916</v>
      </c>
      <c r="K229" s="1" t="s">
        <v>2920</v>
      </c>
      <c r="R229" s="1" t="s">
        <v>2930</v>
      </c>
      <c r="S229" s="1">
        <v>0.3</v>
      </c>
      <c r="T229" s="1">
        <v>30</v>
      </c>
      <c r="U229" s="1" t="b">
        <v>1</v>
      </c>
      <c r="V229" s="1" t="b">
        <v>0</v>
      </c>
      <c r="W229" s="1" t="s">
        <v>2936</v>
      </c>
      <c r="X229" s="1">
        <v>217.9375757082922</v>
      </c>
      <c r="Y229" s="1">
        <v>3.6340029141058549E-4</v>
      </c>
      <c r="Z229" s="1">
        <v>0.1</v>
      </c>
      <c r="AA229" s="1" t="b">
        <v>0</v>
      </c>
      <c r="AF229" s="1">
        <v>218.3</v>
      </c>
      <c r="AG229" s="1">
        <v>220.6</v>
      </c>
      <c r="AH229" s="1">
        <v>217.92500000000001</v>
      </c>
      <c r="AI229" s="1">
        <v>220</v>
      </c>
      <c r="AV229" s="1">
        <v>500</v>
      </c>
      <c r="AW229" s="1">
        <v>500</v>
      </c>
      <c r="AX229" s="1">
        <v>1875</v>
      </c>
      <c r="AY229" s="1">
        <v>1875</v>
      </c>
      <c r="BL229" s="1">
        <v>0.244140625</v>
      </c>
      <c r="BM229" s="1">
        <v>0.244140625</v>
      </c>
      <c r="BN229" s="1">
        <v>0.9765625</v>
      </c>
      <c r="BO229" s="1">
        <v>0.9765625</v>
      </c>
    </row>
    <row r="230" spans="1:67" x14ac:dyDescent="0.2">
      <c r="A230" s="1" t="s">
        <v>83</v>
      </c>
      <c r="B230" s="1" t="s">
        <v>336</v>
      </c>
      <c r="C230" s="1">
        <v>167.91279166666669</v>
      </c>
      <c r="D230" s="1">
        <v>-61.336575000000003</v>
      </c>
      <c r="E230" s="1" t="s">
        <v>1266</v>
      </c>
      <c r="F230" s="1" t="s">
        <v>2185</v>
      </c>
      <c r="G230" s="1">
        <v>0</v>
      </c>
      <c r="H230" s="1">
        <v>0</v>
      </c>
      <c r="I230" s="1">
        <v>-17.3</v>
      </c>
      <c r="J230" s="1" t="s">
        <v>2916</v>
      </c>
      <c r="K230" s="1" t="s">
        <v>2920</v>
      </c>
      <c r="R230" s="1" t="s">
        <v>2930</v>
      </c>
      <c r="S230" s="1">
        <v>0.3</v>
      </c>
      <c r="T230" s="1">
        <v>30</v>
      </c>
      <c r="U230" s="1" t="b">
        <v>1</v>
      </c>
      <c r="V230" s="1" t="b">
        <v>0</v>
      </c>
      <c r="W230" s="1" t="s">
        <v>2936</v>
      </c>
      <c r="X230" s="1">
        <v>217.9375757082922</v>
      </c>
      <c r="Y230" s="1">
        <v>3.6340029141058549E-4</v>
      </c>
      <c r="Z230" s="1">
        <v>0.1</v>
      </c>
      <c r="AA230" s="1" t="b">
        <v>0</v>
      </c>
      <c r="AF230" s="1">
        <v>218.3</v>
      </c>
      <c r="AG230" s="1">
        <v>220.6</v>
      </c>
      <c r="AH230" s="1">
        <v>217.92500000000001</v>
      </c>
      <c r="AI230" s="1">
        <v>220</v>
      </c>
      <c r="AV230" s="1">
        <v>500</v>
      </c>
      <c r="AW230" s="1">
        <v>500</v>
      </c>
      <c r="AX230" s="1">
        <v>1875</v>
      </c>
      <c r="AY230" s="1">
        <v>1875</v>
      </c>
      <c r="BL230" s="1">
        <v>0.244140625</v>
      </c>
      <c r="BM230" s="1">
        <v>0.244140625</v>
      </c>
      <c r="BN230" s="1">
        <v>0.9765625</v>
      </c>
      <c r="BO230" s="1">
        <v>0.9765625</v>
      </c>
    </row>
    <row r="231" spans="1:67" x14ac:dyDescent="0.2">
      <c r="A231" s="1" t="s">
        <v>83</v>
      </c>
      <c r="B231" s="1" t="s">
        <v>337</v>
      </c>
      <c r="C231" s="1">
        <v>168.00891666666669</v>
      </c>
      <c r="D231" s="1">
        <v>-61.306361111111109</v>
      </c>
      <c r="E231" s="1" t="s">
        <v>1267</v>
      </c>
      <c r="F231" s="1" t="s">
        <v>2186</v>
      </c>
      <c r="G231" s="1">
        <v>0</v>
      </c>
      <c r="H231" s="1">
        <v>0</v>
      </c>
      <c r="I231" s="1">
        <v>-17.3</v>
      </c>
      <c r="J231" s="1" t="s">
        <v>2916</v>
      </c>
      <c r="K231" s="1" t="s">
        <v>2920</v>
      </c>
      <c r="R231" s="1" t="s">
        <v>2930</v>
      </c>
      <c r="S231" s="1">
        <v>0.3</v>
      </c>
      <c r="T231" s="1">
        <v>30</v>
      </c>
      <c r="U231" s="1" t="b">
        <v>1</v>
      </c>
      <c r="V231" s="1" t="b">
        <v>0</v>
      </c>
      <c r="W231" s="1" t="s">
        <v>2936</v>
      </c>
      <c r="X231" s="1">
        <v>217.9375757082922</v>
      </c>
      <c r="Y231" s="1">
        <v>3.6340029141058549E-4</v>
      </c>
      <c r="Z231" s="1">
        <v>0.1</v>
      </c>
      <c r="AA231" s="1" t="b">
        <v>0</v>
      </c>
      <c r="AF231" s="1">
        <v>218.3</v>
      </c>
      <c r="AG231" s="1">
        <v>220.6</v>
      </c>
      <c r="AH231" s="1">
        <v>217.92500000000001</v>
      </c>
      <c r="AI231" s="1">
        <v>220</v>
      </c>
      <c r="AV231" s="1">
        <v>500</v>
      </c>
      <c r="AW231" s="1">
        <v>500</v>
      </c>
      <c r="AX231" s="1">
        <v>1875</v>
      </c>
      <c r="AY231" s="1">
        <v>1875</v>
      </c>
      <c r="BL231" s="1">
        <v>0.244140625</v>
      </c>
      <c r="BM231" s="1">
        <v>0.244140625</v>
      </c>
      <c r="BN231" s="1">
        <v>0.9765625</v>
      </c>
      <c r="BO231" s="1">
        <v>0.9765625</v>
      </c>
    </row>
    <row r="232" spans="1:67" x14ac:dyDescent="0.2">
      <c r="A232" s="1" t="s">
        <v>83</v>
      </c>
      <c r="B232" s="1" t="s">
        <v>338</v>
      </c>
      <c r="C232" s="1">
        <v>171.4315</v>
      </c>
      <c r="D232" s="1">
        <v>-62.180680555555547</v>
      </c>
      <c r="E232" s="1" t="s">
        <v>1268</v>
      </c>
      <c r="F232" s="1" t="s">
        <v>2187</v>
      </c>
      <c r="G232" s="1">
        <v>0</v>
      </c>
      <c r="H232" s="1">
        <v>0</v>
      </c>
      <c r="I232" s="1">
        <v>-17.3</v>
      </c>
      <c r="J232" s="1" t="s">
        <v>2916</v>
      </c>
      <c r="K232" s="1" t="s">
        <v>2920</v>
      </c>
      <c r="R232" s="1" t="s">
        <v>2930</v>
      </c>
      <c r="S232" s="1">
        <v>0.3</v>
      </c>
      <c r="T232" s="1">
        <v>30</v>
      </c>
      <c r="U232" s="1" t="b">
        <v>1</v>
      </c>
      <c r="V232" s="1" t="b">
        <v>0</v>
      </c>
      <c r="W232" s="1" t="s">
        <v>2936</v>
      </c>
      <c r="X232" s="1">
        <v>217.9375757082922</v>
      </c>
      <c r="Y232" s="1">
        <v>3.6340029141058549E-4</v>
      </c>
      <c r="Z232" s="1">
        <v>0.1</v>
      </c>
      <c r="AA232" s="1" t="b">
        <v>0</v>
      </c>
      <c r="AF232" s="1">
        <v>218.3</v>
      </c>
      <c r="AG232" s="1">
        <v>220.6</v>
      </c>
      <c r="AH232" s="1">
        <v>217.92500000000001</v>
      </c>
      <c r="AI232" s="1">
        <v>220</v>
      </c>
      <c r="AV232" s="1">
        <v>500</v>
      </c>
      <c r="AW232" s="1">
        <v>500</v>
      </c>
      <c r="AX232" s="1">
        <v>1875</v>
      </c>
      <c r="AY232" s="1">
        <v>1875</v>
      </c>
      <c r="BL232" s="1">
        <v>0.244140625</v>
      </c>
      <c r="BM232" s="1">
        <v>0.244140625</v>
      </c>
      <c r="BN232" s="1">
        <v>0.9765625</v>
      </c>
      <c r="BO232" s="1">
        <v>0.9765625</v>
      </c>
    </row>
    <row r="233" spans="1:67" x14ac:dyDescent="0.2">
      <c r="A233" s="1" t="s">
        <v>83</v>
      </c>
      <c r="B233" s="1" t="s">
        <v>339</v>
      </c>
      <c r="C233" s="1">
        <v>180.8199166666667</v>
      </c>
      <c r="D233" s="1">
        <v>-63.189116666666663</v>
      </c>
      <c r="E233" s="1" t="s">
        <v>1269</v>
      </c>
      <c r="F233" s="1" t="s">
        <v>2188</v>
      </c>
      <c r="G233" s="1">
        <v>0</v>
      </c>
      <c r="H233" s="1">
        <v>0</v>
      </c>
      <c r="I233" s="1">
        <v>-37.15</v>
      </c>
      <c r="J233" s="1" t="s">
        <v>2916</v>
      </c>
      <c r="K233" s="1" t="s">
        <v>2920</v>
      </c>
      <c r="R233" s="1" t="s">
        <v>2930</v>
      </c>
      <c r="S233" s="1">
        <v>0.3</v>
      </c>
      <c r="T233" s="1">
        <v>30</v>
      </c>
      <c r="U233" s="1" t="b">
        <v>1</v>
      </c>
      <c r="V233" s="1" t="b">
        <v>0</v>
      </c>
      <c r="W233" s="1" t="s">
        <v>2936</v>
      </c>
      <c r="X233" s="1">
        <v>217.95200506144829</v>
      </c>
      <c r="Y233" s="1">
        <v>3.6340029141058549E-4</v>
      </c>
      <c r="Z233" s="1">
        <v>0.1</v>
      </c>
      <c r="AA233" s="1" t="b">
        <v>0</v>
      </c>
      <c r="AF233" s="1">
        <v>218.3</v>
      </c>
      <c r="AG233" s="1">
        <v>220.6</v>
      </c>
      <c r="AH233" s="1">
        <v>217.92500000000001</v>
      </c>
      <c r="AI233" s="1">
        <v>220</v>
      </c>
      <c r="AV233" s="1">
        <v>500</v>
      </c>
      <c r="AW233" s="1">
        <v>500</v>
      </c>
      <c r="AX233" s="1">
        <v>1875</v>
      </c>
      <c r="AY233" s="1">
        <v>1875</v>
      </c>
      <c r="BL233" s="1">
        <v>0.244140625</v>
      </c>
      <c r="BM233" s="1">
        <v>0.244140625</v>
      </c>
      <c r="BN233" s="1">
        <v>0.9765625</v>
      </c>
      <c r="BO233" s="1">
        <v>0.9765625</v>
      </c>
    </row>
    <row r="234" spans="1:67" x14ac:dyDescent="0.2">
      <c r="A234" s="1" t="s">
        <v>83</v>
      </c>
      <c r="B234" s="1" t="s">
        <v>340</v>
      </c>
      <c r="C234" s="1">
        <v>182.5051666666667</v>
      </c>
      <c r="D234" s="1">
        <v>-62.893630555555532</v>
      </c>
      <c r="E234" s="1" t="s">
        <v>1270</v>
      </c>
      <c r="F234" s="1" t="s">
        <v>2189</v>
      </c>
      <c r="G234" s="1">
        <v>0</v>
      </c>
      <c r="H234" s="1">
        <v>0</v>
      </c>
      <c r="I234" s="1">
        <v>-37.15</v>
      </c>
      <c r="J234" s="1" t="s">
        <v>2916</v>
      </c>
      <c r="K234" s="1" t="s">
        <v>2920</v>
      </c>
      <c r="R234" s="1" t="s">
        <v>2930</v>
      </c>
      <c r="S234" s="1">
        <v>0.3</v>
      </c>
      <c r="T234" s="1">
        <v>30</v>
      </c>
      <c r="U234" s="1" t="b">
        <v>1</v>
      </c>
      <c r="V234" s="1" t="b">
        <v>0</v>
      </c>
      <c r="W234" s="1" t="s">
        <v>2936</v>
      </c>
      <c r="X234" s="1">
        <v>217.95200506144829</v>
      </c>
      <c r="Y234" s="1">
        <v>3.6340029141058549E-4</v>
      </c>
      <c r="Z234" s="1">
        <v>0.1</v>
      </c>
      <c r="AA234" s="1" t="b">
        <v>0</v>
      </c>
      <c r="AF234" s="1">
        <v>218.3</v>
      </c>
      <c r="AG234" s="1">
        <v>220.6</v>
      </c>
      <c r="AH234" s="1">
        <v>217.92500000000001</v>
      </c>
      <c r="AI234" s="1">
        <v>220</v>
      </c>
      <c r="AV234" s="1">
        <v>500</v>
      </c>
      <c r="AW234" s="1">
        <v>500</v>
      </c>
      <c r="AX234" s="1">
        <v>1875</v>
      </c>
      <c r="AY234" s="1">
        <v>1875</v>
      </c>
      <c r="BL234" s="1">
        <v>0.244140625</v>
      </c>
      <c r="BM234" s="1">
        <v>0.244140625</v>
      </c>
      <c r="BN234" s="1">
        <v>0.9765625</v>
      </c>
      <c r="BO234" s="1">
        <v>0.9765625</v>
      </c>
    </row>
    <row r="235" spans="1:67" x14ac:dyDescent="0.2">
      <c r="A235" s="1" t="s">
        <v>83</v>
      </c>
      <c r="B235" s="1" t="s">
        <v>341</v>
      </c>
      <c r="C235" s="1">
        <v>183.67224999999999</v>
      </c>
      <c r="D235" s="1">
        <v>-62.618705555555572</v>
      </c>
      <c r="E235" s="1" t="s">
        <v>1271</v>
      </c>
      <c r="F235" s="1" t="s">
        <v>2190</v>
      </c>
      <c r="G235" s="1">
        <v>0</v>
      </c>
      <c r="H235" s="1">
        <v>0</v>
      </c>
      <c r="I235" s="1">
        <v>-37.15</v>
      </c>
      <c r="J235" s="1" t="s">
        <v>2916</v>
      </c>
      <c r="K235" s="1" t="s">
        <v>2920</v>
      </c>
      <c r="R235" s="1" t="s">
        <v>2930</v>
      </c>
      <c r="S235" s="1">
        <v>0.3</v>
      </c>
      <c r="T235" s="1">
        <v>30</v>
      </c>
      <c r="U235" s="1" t="b">
        <v>1</v>
      </c>
      <c r="V235" s="1" t="b">
        <v>0</v>
      </c>
      <c r="W235" s="1" t="s">
        <v>2936</v>
      </c>
      <c r="X235" s="1">
        <v>217.95200506144829</v>
      </c>
      <c r="Y235" s="1">
        <v>3.6340029141058549E-4</v>
      </c>
      <c r="Z235" s="1">
        <v>0.1</v>
      </c>
      <c r="AA235" s="1" t="b">
        <v>0</v>
      </c>
      <c r="AF235" s="1">
        <v>218.3</v>
      </c>
      <c r="AG235" s="1">
        <v>220.6</v>
      </c>
      <c r="AH235" s="1">
        <v>217.92500000000001</v>
      </c>
      <c r="AI235" s="1">
        <v>220</v>
      </c>
      <c r="AV235" s="1">
        <v>500</v>
      </c>
      <c r="AW235" s="1">
        <v>500</v>
      </c>
      <c r="AX235" s="1">
        <v>1875</v>
      </c>
      <c r="AY235" s="1">
        <v>1875</v>
      </c>
      <c r="BL235" s="1">
        <v>0.244140625</v>
      </c>
      <c r="BM235" s="1">
        <v>0.244140625</v>
      </c>
      <c r="BN235" s="1">
        <v>0.9765625</v>
      </c>
      <c r="BO235" s="1">
        <v>0.9765625</v>
      </c>
    </row>
    <row r="236" spans="1:67" x14ac:dyDescent="0.2">
      <c r="A236" s="1" t="s">
        <v>83</v>
      </c>
      <c r="B236" s="1" t="s">
        <v>342</v>
      </c>
      <c r="C236" s="1">
        <v>186.78874999999999</v>
      </c>
      <c r="D236" s="1">
        <v>-62.83005</v>
      </c>
      <c r="E236" s="1" t="s">
        <v>1272</v>
      </c>
      <c r="F236" s="1" t="s">
        <v>2191</v>
      </c>
      <c r="G236" s="1">
        <v>0</v>
      </c>
      <c r="H236" s="1">
        <v>0</v>
      </c>
      <c r="I236" s="1">
        <v>-37.15</v>
      </c>
      <c r="J236" s="1" t="s">
        <v>2916</v>
      </c>
      <c r="K236" s="1" t="s">
        <v>2920</v>
      </c>
      <c r="R236" s="1" t="s">
        <v>2930</v>
      </c>
      <c r="S236" s="1">
        <v>0.3</v>
      </c>
      <c r="T236" s="1">
        <v>30</v>
      </c>
      <c r="U236" s="1" t="b">
        <v>1</v>
      </c>
      <c r="V236" s="1" t="b">
        <v>0</v>
      </c>
      <c r="W236" s="1" t="s">
        <v>2936</v>
      </c>
      <c r="X236" s="1">
        <v>217.95200506144829</v>
      </c>
      <c r="Y236" s="1">
        <v>3.6340029141058549E-4</v>
      </c>
      <c r="Z236" s="1">
        <v>0.1</v>
      </c>
      <c r="AA236" s="1" t="b">
        <v>0</v>
      </c>
      <c r="AF236" s="1">
        <v>218.3</v>
      </c>
      <c r="AG236" s="1">
        <v>220.6</v>
      </c>
      <c r="AH236" s="1">
        <v>217.92500000000001</v>
      </c>
      <c r="AI236" s="1">
        <v>220</v>
      </c>
      <c r="AV236" s="1">
        <v>500</v>
      </c>
      <c r="AW236" s="1">
        <v>500</v>
      </c>
      <c r="AX236" s="1">
        <v>1875</v>
      </c>
      <c r="AY236" s="1">
        <v>1875</v>
      </c>
      <c r="BL236" s="1">
        <v>0.244140625</v>
      </c>
      <c r="BM236" s="1">
        <v>0.244140625</v>
      </c>
      <c r="BN236" s="1">
        <v>0.9765625</v>
      </c>
      <c r="BO236" s="1">
        <v>0.9765625</v>
      </c>
    </row>
    <row r="237" spans="1:67" x14ac:dyDescent="0.2">
      <c r="A237" s="1" t="s">
        <v>83</v>
      </c>
      <c r="B237" s="1" t="s">
        <v>343</v>
      </c>
      <c r="C237" s="1">
        <v>187.42808333333329</v>
      </c>
      <c r="D237" s="1">
        <v>-62.219541666666657</v>
      </c>
      <c r="E237" s="1" t="s">
        <v>1273</v>
      </c>
      <c r="F237" s="1" t="s">
        <v>2192</v>
      </c>
      <c r="G237" s="1">
        <v>0</v>
      </c>
      <c r="H237" s="1">
        <v>0</v>
      </c>
      <c r="I237" s="1">
        <v>-37.15</v>
      </c>
      <c r="J237" s="1" t="s">
        <v>2916</v>
      </c>
      <c r="K237" s="1" t="s">
        <v>2920</v>
      </c>
      <c r="R237" s="1" t="s">
        <v>2930</v>
      </c>
      <c r="S237" s="1">
        <v>0.3</v>
      </c>
      <c r="T237" s="1">
        <v>30</v>
      </c>
      <c r="U237" s="1" t="b">
        <v>1</v>
      </c>
      <c r="V237" s="1" t="b">
        <v>0</v>
      </c>
      <c r="W237" s="1" t="s">
        <v>2936</v>
      </c>
      <c r="X237" s="1">
        <v>217.95200506144829</v>
      </c>
      <c r="Y237" s="1">
        <v>3.6340029141058549E-4</v>
      </c>
      <c r="Z237" s="1">
        <v>0.1</v>
      </c>
      <c r="AA237" s="1" t="b">
        <v>0</v>
      </c>
      <c r="AF237" s="1">
        <v>218.3</v>
      </c>
      <c r="AG237" s="1">
        <v>220.6</v>
      </c>
      <c r="AH237" s="1">
        <v>217.92500000000001</v>
      </c>
      <c r="AI237" s="1">
        <v>220</v>
      </c>
      <c r="AV237" s="1">
        <v>500</v>
      </c>
      <c r="AW237" s="1">
        <v>500</v>
      </c>
      <c r="AX237" s="1">
        <v>1875</v>
      </c>
      <c r="AY237" s="1">
        <v>1875</v>
      </c>
      <c r="BL237" s="1">
        <v>0.244140625</v>
      </c>
      <c r="BM237" s="1">
        <v>0.244140625</v>
      </c>
      <c r="BN237" s="1">
        <v>0.9765625</v>
      </c>
      <c r="BO237" s="1">
        <v>0.9765625</v>
      </c>
    </row>
    <row r="238" spans="1:67" x14ac:dyDescent="0.2">
      <c r="A238" s="1" t="s">
        <v>83</v>
      </c>
      <c r="B238" s="1" t="s">
        <v>344</v>
      </c>
      <c r="C238" s="1">
        <v>187.48395833333331</v>
      </c>
      <c r="D238" s="1">
        <v>-62.873733333333327</v>
      </c>
      <c r="E238" s="1" t="s">
        <v>1274</v>
      </c>
      <c r="F238" s="1" t="s">
        <v>2193</v>
      </c>
      <c r="G238" s="1">
        <v>0</v>
      </c>
      <c r="H238" s="1">
        <v>0</v>
      </c>
      <c r="I238" s="1">
        <v>-37.15</v>
      </c>
      <c r="J238" s="1" t="s">
        <v>2916</v>
      </c>
      <c r="K238" s="1" t="s">
        <v>2920</v>
      </c>
      <c r="R238" s="1" t="s">
        <v>2930</v>
      </c>
      <c r="S238" s="1">
        <v>0.3</v>
      </c>
      <c r="T238" s="1">
        <v>30</v>
      </c>
      <c r="U238" s="1" t="b">
        <v>1</v>
      </c>
      <c r="V238" s="1" t="b">
        <v>0</v>
      </c>
      <c r="W238" s="1" t="s">
        <v>2936</v>
      </c>
      <c r="X238" s="1">
        <v>217.95200506144829</v>
      </c>
      <c r="Y238" s="1">
        <v>3.6340029141058549E-4</v>
      </c>
      <c r="Z238" s="1">
        <v>0.1</v>
      </c>
      <c r="AA238" s="1" t="b">
        <v>0</v>
      </c>
      <c r="AF238" s="1">
        <v>218.3</v>
      </c>
      <c r="AG238" s="1">
        <v>220.6</v>
      </c>
      <c r="AH238" s="1">
        <v>217.92500000000001</v>
      </c>
      <c r="AI238" s="1">
        <v>220</v>
      </c>
      <c r="AV238" s="1">
        <v>500</v>
      </c>
      <c r="AW238" s="1">
        <v>500</v>
      </c>
      <c r="AX238" s="1">
        <v>1875</v>
      </c>
      <c r="AY238" s="1">
        <v>1875</v>
      </c>
      <c r="BL238" s="1">
        <v>0.244140625</v>
      </c>
      <c r="BM238" s="1">
        <v>0.244140625</v>
      </c>
      <c r="BN238" s="1">
        <v>0.9765625</v>
      </c>
      <c r="BO238" s="1">
        <v>0.9765625</v>
      </c>
    </row>
    <row r="239" spans="1:67" x14ac:dyDescent="0.2">
      <c r="A239" s="1" t="s">
        <v>83</v>
      </c>
      <c r="B239" s="1" t="s">
        <v>345</v>
      </c>
      <c r="C239" s="1">
        <v>188.09429166666661</v>
      </c>
      <c r="D239" s="1">
        <v>-62.69327777777778</v>
      </c>
      <c r="E239" s="1" t="s">
        <v>1275</v>
      </c>
      <c r="F239" s="1" t="s">
        <v>2194</v>
      </c>
      <c r="G239" s="1">
        <v>0</v>
      </c>
      <c r="H239" s="1">
        <v>0</v>
      </c>
      <c r="I239" s="1">
        <v>-37.15</v>
      </c>
      <c r="J239" s="1" t="s">
        <v>2916</v>
      </c>
      <c r="K239" s="1" t="s">
        <v>2920</v>
      </c>
      <c r="R239" s="1" t="s">
        <v>2930</v>
      </c>
      <c r="S239" s="1">
        <v>0.3</v>
      </c>
      <c r="T239" s="1">
        <v>30</v>
      </c>
      <c r="U239" s="1" t="b">
        <v>1</v>
      </c>
      <c r="V239" s="1" t="b">
        <v>0</v>
      </c>
      <c r="W239" s="1" t="s">
        <v>2936</v>
      </c>
      <c r="X239" s="1">
        <v>217.95200506144829</v>
      </c>
      <c r="Y239" s="1">
        <v>3.6340029141058549E-4</v>
      </c>
      <c r="Z239" s="1">
        <v>0.1</v>
      </c>
      <c r="AA239" s="1" t="b">
        <v>0</v>
      </c>
      <c r="AF239" s="1">
        <v>218.3</v>
      </c>
      <c r="AG239" s="1">
        <v>220.6</v>
      </c>
      <c r="AH239" s="1">
        <v>217.92500000000001</v>
      </c>
      <c r="AI239" s="1">
        <v>220</v>
      </c>
      <c r="AV239" s="1">
        <v>500</v>
      </c>
      <c r="AW239" s="1">
        <v>500</v>
      </c>
      <c r="AX239" s="1">
        <v>1875</v>
      </c>
      <c r="AY239" s="1">
        <v>1875</v>
      </c>
      <c r="BL239" s="1">
        <v>0.244140625</v>
      </c>
      <c r="BM239" s="1">
        <v>0.244140625</v>
      </c>
      <c r="BN239" s="1">
        <v>0.9765625</v>
      </c>
      <c r="BO239" s="1">
        <v>0.9765625</v>
      </c>
    </row>
    <row r="240" spans="1:67" x14ac:dyDescent="0.2">
      <c r="A240" s="1" t="s">
        <v>83</v>
      </c>
      <c r="B240" s="1" t="s">
        <v>346</v>
      </c>
      <c r="C240" s="1">
        <v>188.8965</v>
      </c>
      <c r="D240" s="1">
        <v>-63.04239722222222</v>
      </c>
      <c r="E240" s="1" t="s">
        <v>1276</v>
      </c>
      <c r="F240" s="1" t="s">
        <v>2195</v>
      </c>
      <c r="G240" s="1">
        <v>0</v>
      </c>
      <c r="H240" s="1">
        <v>0</v>
      </c>
      <c r="I240" s="1">
        <v>-37.15</v>
      </c>
      <c r="J240" s="1" t="s">
        <v>2916</v>
      </c>
      <c r="K240" s="1" t="s">
        <v>2920</v>
      </c>
      <c r="R240" s="1" t="s">
        <v>2930</v>
      </c>
      <c r="S240" s="1">
        <v>0.3</v>
      </c>
      <c r="T240" s="1">
        <v>30</v>
      </c>
      <c r="U240" s="1" t="b">
        <v>1</v>
      </c>
      <c r="V240" s="1" t="b">
        <v>0</v>
      </c>
      <c r="W240" s="1" t="s">
        <v>2936</v>
      </c>
      <c r="X240" s="1">
        <v>217.95200506144829</v>
      </c>
      <c r="Y240" s="1">
        <v>3.6340029141058549E-4</v>
      </c>
      <c r="Z240" s="1">
        <v>0.1</v>
      </c>
      <c r="AA240" s="1" t="b">
        <v>0</v>
      </c>
      <c r="AF240" s="1">
        <v>218.3</v>
      </c>
      <c r="AG240" s="1">
        <v>220.6</v>
      </c>
      <c r="AH240" s="1">
        <v>217.92500000000001</v>
      </c>
      <c r="AI240" s="1">
        <v>220</v>
      </c>
      <c r="AV240" s="1">
        <v>500</v>
      </c>
      <c r="AW240" s="1">
        <v>500</v>
      </c>
      <c r="AX240" s="1">
        <v>1875</v>
      </c>
      <c r="AY240" s="1">
        <v>1875</v>
      </c>
      <c r="BL240" s="1">
        <v>0.244140625</v>
      </c>
      <c r="BM240" s="1">
        <v>0.244140625</v>
      </c>
      <c r="BN240" s="1">
        <v>0.9765625</v>
      </c>
      <c r="BO240" s="1">
        <v>0.9765625</v>
      </c>
    </row>
    <row r="241" spans="1:67" x14ac:dyDescent="0.2">
      <c r="A241" s="1" t="s">
        <v>83</v>
      </c>
      <c r="B241" s="1" t="s">
        <v>347</v>
      </c>
      <c r="C241" s="1">
        <v>189.2130416666667</v>
      </c>
      <c r="D241" s="1">
        <v>-63.049386111111097</v>
      </c>
      <c r="E241" s="1" t="s">
        <v>1277</v>
      </c>
      <c r="F241" s="1" t="s">
        <v>2196</v>
      </c>
      <c r="G241" s="1">
        <v>0</v>
      </c>
      <c r="H241" s="1">
        <v>0</v>
      </c>
      <c r="I241" s="1">
        <v>-37.15</v>
      </c>
      <c r="J241" s="1" t="s">
        <v>2916</v>
      </c>
      <c r="K241" s="1" t="s">
        <v>2920</v>
      </c>
      <c r="R241" s="1" t="s">
        <v>2930</v>
      </c>
      <c r="S241" s="1">
        <v>0.3</v>
      </c>
      <c r="T241" s="1">
        <v>30</v>
      </c>
      <c r="U241" s="1" t="b">
        <v>1</v>
      </c>
      <c r="V241" s="1" t="b">
        <v>0</v>
      </c>
      <c r="W241" s="1" t="s">
        <v>2936</v>
      </c>
      <c r="X241" s="1">
        <v>217.95200506144829</v>
      </c>
      <c r="Y241" s="1">
        <v>3.6340029141058549E-4</v>
      </c>
      <c r="Z241" s="1">
        <v>0.1</v>
      </c>
      <c r="AA241" s="1" t="b">
        <v>0</v>
      </c>
      <c r="AF241" s="1">
        <v>218.3</v>
      </c>
      <c r="AG241" s="1">
        <v>220.6</v>
      </c>
      <c r="AH241" s="1">
        <v>217.92500000000001</v>
      </c>
      <c r="AI241" s="1">
        <v>220</v>
      </c>
      <c r="AV241" s="1">
        <v>500</v>
      </c>
      <c r="AW241" s="1">
        <v>500</v>
      </c>
      <c r="AX241" s="1">
        <v>1875</v>
      </c>
      <c r="AY241" s="1">
        <v>1875</v>
      </c>
      <c r="BL241" s="1">
        <v>0.244140625</v>
      </c>
      <c r="BM241" s="1">
        <v>0.244140625</v>
      </c>
      <c r="BN241" s="1">
        <v>0.9765625</v>
      </c>
      <c r="BO241" s="1">
        <v>0.9765625</v>
      </c>
    </row>
    <row r="242" spans="1:67" x14ac:dyDescent="0.2">
      <c r="A242" s="1" t="s">
        <v>83</v>
      </c>
      <c r="B242" s="1" t="s">
        <v>348</v>
      </c>
      <c r="C242" s="1">
        <v>189.99129166666671</v>
      </c>
      <c r="D242" s="1">
        <v>-63.078369444444469</v>
      </c>
      <c r="E242" s="1" t="s">
        <v>1278</v>
      </c>
      <c r="F242" s="1" t="s">
        <v>2197</v>
      </c>
      <c r="G242" s="1">
        <v>0</v>
      </c>
      <c r="H242" s="1">
        <v>0</v>
      </c>
      <c r="I242" s="1">
        <v>-37.15</v>
      </c>
      <c r="J242" s="1" t="s">
        <v>2916</v>
      </c>
      <c r="K242" s="1" t="s">
        <v>2920</v>
      </c>
      <c r="R242" s="1" t="s">
        <v>2930</v>
      </c>
      <c r="S242" s="1">
        <v>0.3</v>
      </c>
      <c r="T242" s="1">
        <v>30</v>
      </c>
      <c r="U242" s="1" t="b">
        <v>1</v>
      </c>
      <c r="V242" s="1" t="b">
        <v>0</v>
      </c>
      <c r="W242" s="1" t="s">
        <v>2936</v>
      </c>
      <c r="X242" s="1">
        <v>217.95200506144829</v>
      </c>
      <c r="Y242" s="1">
        <v>3.6340029141058549E-4</v>
      </c>
      <c r="Z242" s="1">
        <v>0.1</v>
      </c>
      <c r="AA242" s="1" t="b">
        <v>0</v>
      </c>
      <c r="AF242" s="1">
        <v>218.3</v>
      </c>
      <c r="AG242" s="1">
        <v>220.6</v>
      </c>
      <c r="AH242" s="1">
        <v>217.92500000000001</v>
      </c>
      <c r="AI242" s="1">
        <v>220</v>
      </c>
      <c r="AV242" s="1">
        <v>500</v>
      </c>
      <c r="AW242" s="1">
        <v>500</v>
      </c>
      <c r="AX242" s="1">
        <v>1875</v>
      </c>
      <c r="AY242" s="1">
        <v>1875</v>
      </c>
      <c r="BL242" s="1">
        <v>0.244140625</v>
      </c>
      <c r="BM242" s="1">
        <v>0.244140625</v>
      </c>
      <c r="BN242" s="1">
        <v>0.9765625</v>
      </c>
      <c r="BO242" s="1">
        <v>0.9765625</v>
      </c>
    </row>
    <row r="243" spans="1:67" x14ac:dyDescent="0.2">
      <c r="A243" s="1" t="s">
        <v>83</v>
      </c>
      <c r="B243" s="1" t="s">
        <v>349</v>
      </c>
      <c r="C243" s="1">
        <v>190.04637500000001</v>
      </c>
      <c r="D243" s="1">
        <v>-63.093369444444427</v>
      </c>
      <c r="E243" s="1" t="s">
        <v>1279</v>
      </c>
      <c r="F243" s="1" t="s">
        <v>2198</v>
      </c>
      <c r="G243" s="1">
        <v>0</v>
      </c>
      <c r="H243" s="1">
        <v>0</v>
      </c>
      <c r="I243" s="1">
        <v>-37.15</v>
      </c>
      <c r="J243" s="1" t="s">
        <v>2916</v>
      </c>
      <c r="K243" s="1" t="s">
        <v>2920</v>
      </c>
      <c r="R243" s="1" t="s">
        <v>2930</v>
      </c>
      <c r="S243" s="1">
        <v>0.3</v>
      </c>
      <c r="T243" s="1">
        <v>30</v>
      </c>
      <c r="U243" s="1" t="b">
        <v>1</v>
      </c>
      <c r="V243" s="1" t="b">
        <v>0</v>
      </c>
      <c r="W243" s="1" t="s">
        <v>2936</v>
      </c>
      <c r="X243" s="1">
        <v>217.95200506144829</v>
      </c>
      <c r="Y243" s="1">
        <v>3.6340029141058549E-4</v>
      </c>
      <c r="Z243" s="1">
        <v>0.1</v>
      </c>
      <c r="AA243" s="1" t="b">
        <v>0</v>
      </c>
      <c r="AF243" s="1">
        <v>218.3</v>
      </c>
      <c r="AG243" s="1">
        <v>220.6</v>
      </c>
      <c r="AH243" s="1">
        <v>217.92500000000001</v>
      </c>
      <c r="AI243" s="1">
        <v>220</v>
      </c>
      <c r="AV243" s="1">
        <v>500</v>
      </c>
      <c r="AW243" s="1">
        <v>500</v>
      </c>
      <c r="AX243" s="1">
        <v>1875</v>
      </c>
      <c r="AY243" s="1">
        <v>1875</v>
      </c>
      <c r="BL243" s="1">
        <v>0.244140625</v>
      </c>
      <c r="BM243" s="1">
        <v>0.244140625</v>
      </c>
      <c r="BN243" s="1">
        <v>0.9765625</v>
      </c>
      <c r="BO243" s="1">
        <v>0.9765625</v>
      </c>
    </row>
    <row r="244" spans="1:67" x14ac:dyDescent="0.2">
      <c r="A244" s="1" t="s">
        <v>83</v>
      </c>
      <c r="B244" s="1" t="s">
        <v>350</v>
      </c>
      <c r="C244" s="1">
        <v>190.13970833333329</v>
      </c>
      <c r="D244" s="1">
        <v>-62.599488888888892</v>
      </c>
      <c r="E244" s="1" t="s">
        <v>1280</v>
      </c>
      <c r="F244" s="1" t="s">
        <v>2199</v>
      </c>
      <c r="G244" s="1">
        <v>0</v>
      </c>
      <c r="H244" s="1">
        <v>0</v>
      </c>
      <c r="I244" s="1">
        <v>-37.15</v>
      </c>
      <c r="J244" s="1" t="s">
        <v>2916</v>
      </c>
      <c r="K244" s="1" t="s">
        <v>2920</v>
      </c>
      <c r="R244" s="1" t="s">
        <v>2930</v>
      </c>
      <c r="S244" s="1">
        <v>0.3</v>
      </c>
      <c r="T244" s="1">
        <v>30</v>
      </c>
      <c r="U244" s="1" t="b">
        <v>1</v>
      </c>
      <c r="V244" s="1" t="b">
        <v>0</v>
      </c>
      <c r="W244" s="1" t="s">
        <v>2936</v>
      </c>
      <c r="X244" s="1">
        <v>217.95200506144829</v>
      </c>
      <c r="Y244" s="1">
        <v>3.6340029141058549E-4</v>
      </c>
      <c r="Z244" s="1">
        <v>0.1</v>
      </c>
      <c r="AA244" s="1" t="b">
        <v>0</v>
      </c>
      <c r="AF244" s="1">
        <v>218.3</v>
      </c>
      <c r="AG244" s="1">
        <v>220.6</v>
      </c>
      <c r="AH244" s="1">
        <v>217.92500000000001</v>
      </c>
      <c r="AI244" s="1">
        <v>220</v>
      </c>
      <c r="AV244" s="1">
        <v>500</v>
      </c>
      <c r="AW244" s="1">
        <v>500</v>
      </c>
      <c r="AX244" s="1">
        <v>1875</v>
      </c>
      <c r="AY244" s="1">
        <v>1875</v>
      </c>
      <c r="BL244" s="1">
        <v>0.244140625</v>
      </c>
      <c r="BM244" s="1">
        <v>0.244140625</v>
      </c>
      <c r="BN244" s="1">
        <v>0.9765625</v>
      </c>
      <c r="BO244" s="1">
        <v>0.9765625</v>
      </c>
    </row>
    <row r="245" spans="1:67" x14ac:dyDescent="0.2">
      <c r="A245" s="1" t="s">
        <v>83</v>
      </c>
      <c r="B245" s="1" t="s">
        <v>351</v>
      </c>
      <c r="C245" s="1">
        <v>190.29575</v>
      </c>
      <c r="D245" s="1">
        <v>-62.578430555555563</v>
      </c>
      <c r="E245" s="1" t="s">
        <v>1281</v>
      </c>
      <c r="F245" s="1" t="s">
        <v>2200</v>
      </c>
      <c r="G245" s="1">
        <v>0</v>
      </c>
      <c r="H245" s="1">
        <v>0</v>
      </c>
      <c r="I245" s="1">
        <v>-37.15</v>
      </c>
      <c r="J245" s="1" t="s">
        <v>2916</v>
      </c>
      <c r="K245" s="1" t="s">
        <v>2920</v>
      </c>
      <c r="R245" s="1" t="s">
        <v>2930</v>
      </c>
      <c r="S245" s="1">
        <v>0.3</v>
      </c>
      <c r="T245" s="1">
        <v>30</v>
      </c>
      <c r="U245" s="1" t="b">
        <v>1</v>
      </c>
      <c r="V245" s="1" t="b">
        <v>0</v>
      </c>
      <c r="W245" s="1" t="s">
        <v>2936</v>
      </c>
      <c r="X245" s="1">
        <v>217.95200506144829</v>
      </c>
      <c r="Y245" s="1">
        <v>3.6340029141058549E-4</v>
      </c>
      <c r="Z245" s="1">
        <v>0.1</v>
      </c>
      <c r="AA245" s="1" t="b">
        <v>0</v>
      </c>
      <c r="AF245" s="1">
        <v>218.3</v>
      </c>
      <c r="AG245" s="1">
        <v>220.6</v>
      </c>
      <c r="AH245" s="1">
        <v>217.92500000000001</v>
      </c>
      <c r="AI245" s="1">
        <v>220</v>
      </c>
      <c r="AV245" s="1">
        <v>500</v>
      </c>
      <c r="AW245" s="1">
        <v>500</v>
      </c>
      <c r="AX245" s="1">
        <v>1875</v>
      </c>
      <c r="AY245" s="1">
        <v>1875</v>
      </c>
      <c r="BL245" s="1">
        <v>0.244140625</v>
      </c>
      <c r="BM245" s="1">
        <v>0.244140625</v>
      </c>
      <c r="BN245" s="1">
        <v>0.9765625</v>
      </c>
      <c r="BO245" s="1">
        <v>0.9765625</v>
      </c>
    </row>
    <row r="246" spans="1:67" x14ac:dyDescent="0.2">
      <c r="A246" s="1" t="s">
        <v>83</v>
      </c>
      <c r="B246" s="1" t="s">
        <v>352</v>
      </c>
      <c r="C246" s="1">
        <v>190.58320833333329</v>
      </c>
      <c r="D246" s="1">
        <v>-62.136024999999997</v>
      </c>
      <c r="E246" s="1" t="s">
        <v>1282</v>
      </c>
      <c r="F246" s="1" t="s">
        <v>2201</v>
      </c>
      <c r="G246" s="1">
        <v>0</v>
      </c>
      <c r="H246" s="1">
        <v>0</v>
      </c>
      <c r="I246" s="1">
        <v>-37.15</v>
      </c>
      <c r="J246" s="1" t="s">
        <v>2916</v>
      </c>
      <c r="K246" s="1" t="s">
        <v>2920</v>
      </c>
      <c r="R246" s="1" t="s">
        <v>2930</v>
      </c>
      <c r="S246" s="1">
        <v>0.3</v>
      </c>
      <c r="T246" s="1">
        <v>30</v>
      </c>
      <c r="U246" s="1" t="b">
        <v>1</v>
      </c>
      <c r="V246" s="1" t="b">
        <v>0</v>
      </c>
      <c r="W246" s="1" t="s">
        <v>2936</v>
      </c>
      <c r="X246" s="1">
        <v>217.95200506144829</v>
      </c>
      <c r="Y246" s="1">
        <v>3.6340029141058549E-4</v>
      </c>
      <c r="Z246" s="1">
        <v>0.1</v>
      </c>
      <c r="AA246" s="1" t="b">
        <v>0</v>
      </c>
      <c r="AF246" s="1">
        <v>218.3</v>
      </c>
      <c r="AG246" s="1">
        <v>220.6</v>
      </c>
      <c r="AH246" s="1">
        <v>217.92500000000001</v>
      </c>
      <c r="AI246" s="1">
        <v>220</v>
      </c>
      <c r="AV246" s="1">
        <v>500</v>
      </c>
      <c r="AW246" s="1">
        <v>500</v>
      </c>
      <c r="AX246" s="1">
        <v>1875</v>
      </c>
      <c r="AY246" s="1">
        <v>1875</v>
      </c>
      <c r="BL246" s="1">
        <v>0.244140625</v>
      </c>
      <c r="BM246" s="1">
        <v>0.244140625</v>
      </c>
      <c r="BN246" s="1">
        <v>0.9765625</v>
      </c>
      <c r="BO246" s="1">
        <v>0.9765625</v>
      </c>
    </row>
    <row r="247" spans="1:67" x14ac:dyDescent="0.2">
      <c r="A247" s="1" t="s">
        <v>83</v>
      </c>
      <c r="B247" s="1" t="s">
        <v>353</v>
      </c>
      <c r="C247" s="1">
        <v>190.5835416666666</v>
      </c>
      <c r="D247" s="1">
        <v>-62.239497222222226</v>
      </c>
      <c r="E247" s="1" t="s">
        <v>1283</v>
      </c>
      <c r="F247" s="1" t="s">
        <v>2202</v>
      </c>
      <c r="G247" s="1">
        <v>0</v>
      </c>
      <c r="H247" s="1">
        <v>0</v>
      </c>
      <c r="I247" s="1">
        <v>-37.15</v>
      </c>
      <c r="J247" s="1" t="s">
        <v>2916</v>
      </c>
      <c r="K247" s="1" t="s">
        <v>2920</v>
      </c>
      <c r="R247" s="1" t="s">
        <v>2930</v>
      </c>
      <c r="S247" s="1">
        <v>0.3</v>
      </c>
      <c r="T247" s="1">
        <v>30</v>
      </c>
      <c r="U247" s="1" t="b">
        <v>1</v>
      </c>
      <c r="V247" s="1" t="b">
        <v>0</v>
      </c>
      <c r="W247" s="1" t="s">
        <v>2936</v>
      </c>
      <c r="X247" s="1">
        <v>217.95200506144829</v>
      </c>
      <c r="Y247" s="1">
        <v>3.6340029141058549E-4</v>
      </c>
      <c r="Z247" s="1">
        <v>0.1</v>
      </c>
      <c r="AA247" s="1" t="b">
        <v>0</v>
      </c>
      <c r="AF247" s="1">
        <v>218.3</v>
      </c>
      <c r="AG247" s="1">
        <v>220.6</v>
      </c>
      <c r="AH247" s="1">
        <v>217.92500000000001</v>
      </c>
      <c r="AI247" s="1">
        <v>220</v>
      </c>
      <c r="AV247" s="1">
        <v>500</v>
      </c>
      <c r="AW247" s="1">
        <v>500</v>
      </c>
      <c r="AX247" s="1">
        <v>1875</v>
      </c>
      <c r="AY247" s="1">
        <v>1875</v>
      </c>
      <c r="BL247" s="1">
        <v>0.244140625</v>
      </c>
      <c r="BM247" s="1">
        <v>0.244140625</v>
      </c>
      <c r="BN247" s="1">
        <v>0.9765625</v>
      </c>
      <c r="BO247" s="1">
        <v>0.9765625</v>
      </c>
    </row>
    <row r="248" spans="1:67" x14ac:dyDescent="0.2">
      <c r="A248" s="1" t="s">
        <v>83</v>
      </c>
      <c r="B248" s="1" t="s">
        <v>354</v>
      </c>
      <c r="C248" s="1">
        <v>190.87983333333329</v>
      </c>
      <c r="D248" s="1">
        <v>-62.604947222222222</v>
      </c>
      <c r="E248" s="1" t="s">
        <v>1284</v>
      </c>
      <c r="F248" s="1" t="s">
        <v>2203</v>
      </c>
      <c r="G248" s="1">
        <v>0</v>
      </c>
      <c r="H248" s="1">
        <v>0</v>
      </c>
      <c r="I248" s="1">
        <v>-37.15</v>
      </c>
      <c r="J248" s="1" t="s">
        <v>2916</v>
      </c>
      <c r="K248" s="1" t="s">
        <v>2920</v>
      </c>
      <c r="R248" s="1" t="s">
        <v>2930</v>
      </c>
      <c r="S248" s="1">
        <v>0.3</v>
      </c>
      <c r="T248" s="1">
        <v>30</v>
      </c>
      <c r="U248" s="1" t="b">
        <v>1</v>
      </c>
      <c r="V248" s="1" t="b">
        <v>0</v>
      </c>
      <c r="W248" s="1" t="s">
        <v>2936</v>
      </c>
      <c r="X248" s="1">
        <v>217.95200506144829</v>
      </c>
      <c r="Y248" s="1">
        <v>3.6340029141058549E-4</v>
      </c>
      <c r="Z248" s="1">
        <v>0.1</v>
      </c>
      <c r="AA248" s="1" t="b">
        <v>0</v>
      </c>
      <c r="AF248" s="1">
        <v>218.3</v>
      </c>
      <c r="AG248" s="1">
        <v>220.6</v>
      </c>
      <c r="AH248" s="1">
        <v>217.92500000000001</v>
      </c>
      <c r="AI248" s="1">
        <v>220</v>
      </c>
      <c r="AV248" s="1">
        <v>500</v>
      </c>
      <c r="AW248" s="1">
        <v>500</v>
      </c>
      <c r="AX248" s="1">
        <v>1875</v>
      </c>
      <c r="AY248" s="1">
        <v>1875</v>
      </c>
      <c r="BL248" s="1">
        <v>0.244140625</v>
      </c>
      <c r="BM248" s="1">
        <v>0.244140625</v>
      </c>
      <c r="BN248" s="1">
        <v>0.9765625</v>
      </c>
      <c r="BO248" s="1">
        <v>0.9765625</v>
      </c>
    </row>
    <row r="249" spans="1:67" x14ac:dyDescent="0.2">
      <c r="A249" s="1" t="s">
        <v>83</v>
      </c>
      <c r="B249" s="1" t="s">
        <v>355</v>
      </c>
      <c r="C249" s="1">
        <v>191.57379166666661</v>
      </c>
      <c r="D249" s="1">
        <v>-62.588861111111108</v>
      </c>
      <c r="E249" s="1" t="s">
        <v>1285</v>
      </c>
      <c r="F249" s="1" t="s">
        <v>2204</v>
      </c>
      <c r="G249" s="1">
        <v>0</v>
      </c>
      <c r="H249" s="1">
        <v>0</v>
      </c>
      <c r="I249" s="1">
        <v>-37.15</v>
      </c>
      <c r="J249" s="1" t="s">
        <v>2916</v>
      </c>
      <c r="K249" s="1" t="s">
        <v>2920</v>
      </c>
      <c r="R249" s="1" t="s">
        <v>2930</v>
      </c>
      <c r="S249" s="1">
        <v>0.3</v>
      </c>
      <c r="T249" s="1">
        <v>30</v>
      </c>
      <c r="U249" s="1" t="b">
        <v>1</v>
      </c>
      <c r="V249" s="1" t="b">
        <v>0</v>
      </c>
      <c r="W249" s="1" t="s">
        <v>2936</v>
      </c>
      <c r="X249" s="1">
        <v>217.95200506144829</v>
      </c>
      <c r="Y249" s="1">
        <v>3.6340029141058549E-4</v>
      </c>
      <c r="Z249" s="1">
        <v>0.1</v>
      </c>
      <c r="AA249" s="1" t="b">
        <v>0</v>
      </c>
      <c r="AF249" s="1">
        <v>218.3</v>
      </c>
      <c r="AG249" s="1">
        <v>220.6</v>
      </c>
      <c r="AH249" s="1">
        <v>217.92500000000001</v>
      </c>
      <c r="AI249" s="1">
        <v>220</v>
      </c>
      <c r="AV249" s="1">
        <v>500</v>
      </c>
      <c r="AW249" s="1">
        <v>500</v>
      </c>
      <c r="AX249" s="1">
        <v>1875</v>
      </c>
      <c r="AY249" s="1">
        <v>1875</v>
      </c>
      <c r="BL249" s="1">
        <v>0.244140625</v>
      </c>
      <c r="BM249" s="1">
        <v>0.244140625</v>
      </c>
      <c r="BN249" s="1">
        <v>0.9765625</v>
      </c>
      <c r="BO249" s="1">
        <v>0.9765625</v>
      </c>
    </row>
    <row r="250" spans="1:67" x14ac:dyDescent="0.2">
      <c r="A250" s="1" t="s">
        <v>83</v>
      </c>
      <c r="B250" s="1" t="s">
        <v>356</v>
      </c>
      <c r="C250" s="1">
        <v>191.6849583333333</v>
      </c>
      <c r="D250" s="1">
        <v>-62.586836111111097</v>
      </c>
      <c r="E250" s="1" t="s">
        <v>1286</v>
      </c>
      <c r="F250" s="1" t="s">
        <v>2205</v>
      </c>
      <c r="G250" s="1">
        <v>0</v>
      </c>
      <c r="H250" s="1">
        <v>0</v>
      </c>
      <c r="I250" s="1">
        <v>-37.15</v>
      </c>
      <c r="J250" s="1" t="s">
        <v>2916</v>
      </c>
      <c r="K250" s="1" t="s">
        <v>2920</v>
      </c>
      <c r="R250" s="1" t="s">
        <v>2930</v>
      </c>
      <c r="S250" s="1">
        <v>0.3</v>
      </c>
      <c r="T250" s="1">
        <v>30</v>
      </c>
      <c r="U250" s="1" t="b">
        <v>1</v>
      </c>
      <c r="V250" s="1" t="b">
        <v>0</v>
      </c>
      <c r="W250" s="1" t="s">
        <v>2936</v>
      </c>
      <c r="X250" s="1">
        <v>217.95200506144829</v>
      </c>
      <c r="Y250" s="1">
        <v>3.6340029141058549E-4</v>
      </c>
      <c r="Z250" s="1">
        <v>0.1</v>
      </c>
      <c r="AA250" s="1" t="b">
        <v>0</v>
      </c>
      <c r="AF250" s="1">
        <v>218.3</v>
      </c>
      <c r="AG250" s="1">
        <v>220.6</v>
      </c>
      <c r="AH250" s="1">
        <v>217.92500000000001</v>
      </c>
      <c r="AI250" s="1">
        <v>220</v>
      </c>
      <c r="AV250" s="1">
        <v>500</v>
      </c>
      <c r="AW250" s="1">
        <v>500</v>
      </c>
      <c r="AX250" s="1">
        <v>1875</v>
      </c>
      <c r="AY250" s="1">
        <v>1875</v>
      </c>
      <c r="BL250" s="1">
        <v>0.244140625</v>
      </c>
      <c r="BM250" s="1">
        <v>0.244140625</v>
      </c>
      <c r="BN250" s="1">
        <v>0.9765625</v>
      </c>
      <c r="BO250" s="1">
        <v>0.9765625</v>
      </c>
    </row>
    <row r="251" spans="1:67" x14ac:dyDescent="0.2">
      <c r="A251" s="1" t="s">
        <v>83</v>
      </c>
      <c r="B251" s="1" t="s">
        <v>357</v>
      </c>
      <c r="C251" s="1">
        <v>275.09783333333331</v>
      </c>
      <c r="D251" s="1">
        <v>-15.628172222222229</v>
      </c>
      <c r="E251" s="1" t="s">
        <v>1287</v>
      </c>
      <c r="F251" s="1" t="s">
        <v>2206</v>
      </c>
      <c r="G251" s="1">
        <v>0</v>
      </c>
      <c r="H251" s="1">
        <v>0</v>
      </c>
      <c r="I251" s="1">
        <v>39.700000000000003</v>
      </c>
      <c r="J251" s="1" t="s">
        <v>2916</v>
      </c>
      <c r="K251" s="1" t="s">
        <v>2920</v>
      </c>
      <c r="R251" s="1" t="s">
        <v>2930</v>
      </c>
      <c r="S251" s="1">
        <v>0.3</v>
      </c>
      <c r="T251" s="1">
        <v>30</v>
      </c>
      <c r="U251" s="1" t="b">
        <v>1</v>
      </c>
      <c r="V251" s="1" t="b">
        <v>0</v>
      </c>
      <c r="W251" s="1" t="s">
        <v>2936</v>
      </c>
      <c r="X251" s="1">
        <v>217.89614129368789</v>
      </c>
      <c r="Y251" s="1">
        <v>3.6340029141058549E-4</v>
      </c>
      <c r="Z251" s="1">
        <v>0.1</v>
      </c>
      <c r="AA251" s="1" t="b">
        <v>0</v>
      </c>
      <c r="AF251" s="1">
        <v>218.3</v>
      </c>
      <c r="AG251" s="1">
        <v>220.6</v>
      </c>
      <c r="AH251" s="1">
        <v>217.92500000000001</v>
      </c>
      <c r="AI251" s="1">
        <v>220</v>
      </c>
      <c r="AV251" s="1">
        <v>500</v>
      </c>
      <c r="AW251" s="1">
        <v>500</v>
      </c>
      <c r="AX251" s="1">
        <v>1875</v>
      </c>
      <c r="AY251" s="1">
        <v>1875</v>
      </c>
      <c r="BL251" s="1">
        <v>0.244140625</v>
      </c>
      <c r="BM251" s="1">
        <v>0.244140625</v>
      </c>
      <c r="BN251" s="1">
        <v>0.9765625</v>
      </c>
      <c r="BO251" s="1">
        <v>0.9765625</v>
      </c>
    </row>
    <row r="252" spans="1:67" x14ac:dyDescent="0.2">
      <c r="A252" s="1" t="s">
        <v>83</v>
      </c>
      <c r="B252" s="1" t="s">
        <v>358</v>
      </c>
      <c r="C252" s="1">
        <v>196.4681666666666</v>
      </c>
      <c r="D252" s="1">
        <v>-62.474697222222233</v>
      </c>
      <c r="E252" s="1" t="s">
        <v>1288</v>
      </c>
      <c r="F252" s="1" t="s">
        <v>2207</v>
      </c>
      <c r="G252" s="1">
        <v>0</v>
      </c>
      <c r="H252" s="1">
        <v>0</v>
      </c>
      <c r="I252" s="1">
        <v>-45.8</v>
      </c>
      <c r="J252" s="1" t="s">
        <v>2916</v>
      </c>
      <c r="K252" s="1" t="s">
        <v>2920</v>
      </c>
      <c r="R252" s="1" t="s">
        <v>2930</v>
      </c>
      <c r="S252" s="1">
        <v>0.3</v>
      </c>
      <c r="T252" s="1">
        <v>30</v>
      </c>
      <c r="U252" s="1" t="b">
        <v>1</v>
      </c>
      <c r="V252" s="1" t="b">
        <v>0</v>
      </c>
      <c r="W252" s="1" t="s">
        <v>2936</v>
      </c>
      <c r="X252" s="1">
        <v>217.9582929155944</v>
      </c>
      <c r="Y252" s="1">
        <v>3.6340029141058549E-4</v>
      </c>
      <c r="Z252" s="1">
        <v>0.1</v>
      </c>
      <c r="AA252" s="1" t="b">
        <v>0</v>
      </c>
      <c r="AF252" s="1">
        <v>218.3</v>
      </c>
      <c r="AG252" s="1">
        <v>220.6</v>
      </c>
      <c r="AH252" s="1">
        <v>217.92500000000001</v>
      </c>
      <c r="AI252" s="1">
        <v>220</v>
      </c>
      <c r="AV252" s="1">
        <v>500</v>
      </c>
      <c r="AW252" s="1">
        <v>500</v>
      </c>
      <c r="AX252" s="1">
        <v>1875</v>
      </c>
      <c r="AY252" s="1">
        <v>1875</v>
      </c>
      <c r="BL252" s="1">
        <v>0.244140625</v>
      </c>
      <c r="BM252" s="1">
        <v>0.244140625</v>
      </c>
      <c r="BN252" s="1">
        <v>0.9765625</v>
      </c>
      <c r="BO252" s="1">
        <v>0.9765625</v>
      </c>
    </row>
    <row r="253" spans="1:67" x14ac:dyDescent="0.2">
      <c r="A253" s="1" t="s">
        <v>83</v>
      </c>
      <c r="B253" s="1" t="s">
        <v>359</v>
      </c>
      <c r="C253" s="1">
        <v>196.74958333333331</v>
      </c>
      <c r="D253" s="1">
        <v>-62.550355555555562</v>
      </c>
      <c r="E253" s="1" t="s">
        <v>1289</v>
      </c>
      <c r="F253" s="1" t="s">
        <v>2208</v>
      </c>
      <c r="G253" s="1">
        <v>0</v>
      </c>
      <c r="H253" s="1">
        <v>0</v>
      </c>
      <c r="I253" s="1">
        <v>-45.8</v>
      </c>
      <c r="J253" s="1" t="s">
        <v>2916</v>
      </c>
      <c r="K253" s="1" t="s">
        <v>2920</v>
      </c>
      <c r="R253" s="1" t="s">
        <v>2930</v>
      </c>
      <c r="S253" s="1">
        <v>0.3</v>
      </c>
      <c r="T253" s="1">
        <v>30</v>
      </c>
      <c r="U253" s="1" t="b">
        <v>1</v>
      </c>
      <c r="V253" s="1" t="b">
        <v>0</v>
      </c>
      <c r="W253" s="1" t="s">
        <v>2936</v>
      </c>
      <c r="X253" s="1">
        <v>217.9582929155944</v>
      </c>
      <c r="Y253" s="1">
        <v>3.6340029141058549E-4</v>
      </c>
      <c r="Z253" s="1">
        <v>0.1</v>
      </c>
      <c r="AA253" s="1" t="b">
        <v>0</v>
      </c>
      <c r="AF253" s="1">
        <v>218.3</v>
      </c>
      <c r="AG253" s="1">
        <v>220.6</v>
      </c>
      <c r="AH253" s="1">
        <v>217.92500000000001</v>
      </c>
      <c r="AI253" s="1">
        <v>220</v>
      </c>
      <c r="AV253" s="1">
        <v>500</v>
      </c>
      <c r="AW253" s="1">
        <v>500</v>
      </c>
      <c r="AX253" s="1">
        <v>1875</v>
      </c>
      <c r="AY253" s="1">
        <v>1875</v>
      </c>
      <c r="BL253" s="1">
        <v>0.244140625</v>
      </c>
      <c r="BM253" s="1">
        <v>0.244140625</v>
      </c>
      <c r="BN253" s="1">
        <v>0.9765625</v>
      </c>
      <c r="BO253" s="1">
        <v>0.9765625</v>
      </c>
    </row>
    <row r="254" spans="1:67" x14ac:dyDescent="0.2">
      <c r="A254" s="1" t="s">
        <v>83</v>
      </c>
      <c r="B254" s="1" t="s">
        <v>360</v>
      </c>
      <c r="C254" s="1">
        <v>197.6763333333333</v>
      </c>
      <c r="D254" s="1">
        <v>-62.721180555555563</v>
      </c>
      <c r="E254" s="1" t="s">
        <v>1290</v>
      </c>
      <c r="F254" s="1" t="s">
        <v>2209</v>
      </c>
      <c r="G254" s="1">
        <v>0</v>
      </c>
      <c r="H254" s="1">
        <v>0</v>
      </c>
      <c r="I254" s="1">
        <v>-45.8</v>
      </c>
      <c r="J254" s="1" t="s">
        <v>2916</v>
      </c>
      <c r="K254" s="1" t="s">
        <v>2920</v>
      </c>
      <c r="R254" s="1" t="s">
        <v>2930</v>
      </c>
      <c r="S254" s="1">
        <v>0.3</v>
      </c>
      <c r="T254" s="1">
        <v>30</v>
      </c>
      <c r="U254" s="1" t="b">
        <v>1</v>
      </c>
      <c r="V254" s="1" t="b">
        <v>0</v>
      </c>
      <c r="W254" s="1" t="s">
        <v>2936</v>
      </c>
      <c r="X254" s="1">
        <v>217.9582929155944</v>
      </c>
      <c r="Y254" s="1">
        <v>3.6340029141058549E-4</v>
      </c>
      <c r="Z254" s="1">
        <v>0.1</v>
      </c>
      <c r="AA254" s="1" t="b">
        <v>0</v>
      </c>
      <c r="AF254" s="1">
        <v>218.3</v>
      </c>
      <c r="AG254" s="1">
        <v>220.6</v>
      </c>
      <c r="AH254" s="1">
        <v>217.92500000000001</v>
      </c>
      <c r="AI254" s="1">
        <v>220</v>
      </c>
      <c r="AV254" s="1">
        <v>500</v>
      </c>
      <c r="AW254" s="1">
        <v>500</v>
      </c>
      <c r="AX254" s="1">
        <v>1875</v>
      </c>
      <c r="AY254" s="1">
        <v>1875</v>
      </c>
      <c r="BL254" s="1">
        <v>0.244140625</v>
      </c>
      <c r="BM254" s="1">
        <v>0.244140625</v>
      </c>
      <c r="BN254" s="1">
        <v>0.9765625</v>
      </c>
      <c r="BO254" s="1">
        <v>0.9765625</v>
      </c>
    </row>
    <row r="255" spans="1:67" x14ac:dyDescent="0.2">
      <c r="A255" s="1" t="s">
        <v>83</v>
      </c>
      <c r="B255" s="1" t="s">
        <v>361</v>
      </c>
      <c r="C255" s="1">
        <v>197.80866666666671</v>
      </c>
      <c r="D255" s="1">
        <v>-62.751672222222233</v>
      </c>
      <c r="E255" s="1" t="s">
        <v>1291</v>
      </c>
      <c r="F255" s="1" t="s">
        <v>2210</v>
      </c>
      <c r="G255" s="1">
        <v>0</v>
      </c>
      <c r="H255" s="1">
        <v>0</v>
      </c>
      <c r="I255" s="1">
        <v>-45.8</v>
      </c>
      <c r="J255" s="1" t="s">
        <v>2916</v>
      </c>
      <c r="K255" s="1" t="s">
        <v>2920</v>
      </c>
      <c r="R255" s="1" t="s">
        <v>2930</v>
      </c>
      <c r="S255" s="1">
        <v>0.3</v>
      </c>
      <c r="T255" s="1">
        <v>30</v>
      </c>
      <c r="U255" s="1" t="b">
        <v>1</v>
      </c>
      <c r="V255" s="1" t="b">
        <v>0</v>
      </c>
      <c r="W255" s="1" t="s">
        <v>2936</v>
      </c>
      <c r="X255" s="1">
        <v>217.9582929155944</v>
      </c>
      <c r="Y255" s="1">
        <v>3.6340029141058549E-4</v>
      </c>
      <c r="Z255" s="1">
        <v>0.1</v>
      </c>
      <c r="AA255" s="1" t="b">
        <v>0</v>
      </c>
      <c r="AF255" s="1">
        <v>218.3</v>
      </c>
      <c r="AG255" s="1">
        <v>220.6</v>
      </c>
      <c r="AH255" s="1">
        <v>217.92500000000001</v>
      </c>
      <c r="AI255" s="1">
        <v>220</v>
      </c>
      <c r="AV255" s="1">
        <v>500</v>
      </c>
      <c r="AW255" s="1">
        <v>500</v>
      </c>
      <c r="AX255" s="1">
        <v>1875</v>
      </c>
      <c r="AY255" s="1">
        <v>1875</v>
      </c>
      <c r="BL255" s="1">
        <v>0.244140625</v>
      </c>
      <c r="BM255" s="1">
        <v>0.244140625</v>
      </c>
      <c r="BN255" s="1">
        <v>0.9765625</v>
      </c>
      <c r="BO255" s="1">
        <v>0.9765625</v>
      </c>
    </row>
    <row r="256" spans="1:67" x14ac:dyDescent="0.2">
      <c r="A256" s="1" t="s">
        <v>83</v>
      </c>
      <c r="B256" s="1" t="s">
        <v>362</v>
      </c>
      <c r="C256" s="1">
        <v>197.81941666666671</v>
      </c>
      <c r="D256" s="1">
        <v>-62.777319444444473</v>
      </c>
      <c r="E256" s="1" t="s">
        <v>1292</v>
      </c>
      <c r="F256" s="1" t="s">
        <v>2211</v>
      </c>
      <c r="G256" s="1">
        <v>0</v>
      </c>
      <c r="H256" s="1">
        <v>0</v>
      </c>
      <c r="I256" s="1">
        <v>-45.8</v>
      </c>
      <c r="J256" s="1" t="s">
        <v>2916</v>
      </c>
      <c r="K256" s="1" t="s">
        <v>2920</v>
      </c>
      <c r="R256" s="1" t="s">
        <v>2930</v>
      </c>
      <c r="S256" s="1">
        <v>0.3</v>
      </c>
      <c r="T256" s="1">
        <v>30</v>
      </c>
      <c r="U256" s="1" t="b">
        <v>1</v>
      </c>
      <c r="V256" s="1" t="b">
        <v>0</v>
      </c>
      <c r="W256" s="1" t="s">
        <v>2936</v>
      </c>
      <c r="X256" s="1">
        <v>217.9582929155944</v>
      </c>
      <c r="Y256" s="1">
        <v>3.6340029141058549E-4</v>
      </c>
      <c r="Z256" s="1">
        <v>0.1</v>
      </c>
      <c r="AA256" s="1" t="b">
        <v>0</v>
      </c>
      <c r="AF256" s="1">
        <v>218.3</v>
      </c>
      <c r="AG256" s="1">
        <v>220.6</v>
      </c>
      <c r="AH256" s="1">
        <v>217.92500000000001</v>
      </c>
      <c r="AI256" s="1">
        <v>220</v>
      </c>
      <c r="AV256" s="1">
        <v>500</v>
      </c>
      <c r="AW256" s="1">
        <v>500</v>
      </c>
      <c r="AX256" s="1">
        <v>1875</v>
      </c>
      <c r="AY256" s="1">
        <v>1875</v>
      </c>
      <c r="BL256" s="1">
        <v>0.244140625</v>
      </c>
      <c r="BM256" s="1">
        <v>0.244140625</v>
      </c>
      <c r="BN256" s="1">
        <v>0.9765625</v>
      </c>
      <c r="BO256" s="1">
        <v>0.9765625</v>
      </c>
    </row>
    <row r="257" spans="1:67" x14ac:dyDescent="0.2">
      <c r="A257" s="1" t="s">
        <v>83</v>
      </c>
      <c r="B257" s="1" t="s">
        <v>363</v>
      </c>
      <c r="C257" s="1">
        <v>197.98112499999999</v>
      </c>
      <c r="D257" s="1">
        <v>-62.787808333333331</v>
      </c>
      <c r="E257" s="1" t="s">
        <v>1293</v>
      </c>
      <c r="F257" s="1" t="s">
        <v>2212</v>
      </c>
      <c r="G257" s="1">
        <v>0</v>
      </c>
      <c r="H257" s="1">
        <v>0</v>
      </c>
      <c r="I257" s="1">
        <v>-45.8</v>
      </c>
      <c r="J257" s="1" t="s">
        <v>2916</v>
      </c>
      <c r="K257" s="1" t="s">
        <v>2920</v>
      </c>
      <c r="R257" s="1" t="s">
        <v>2930</v>
      </c>
      <c r="S257" s="1">
        <v>0.3</v>
      </c>
      <c r="T257" s="1">
        <v>30</v>
      </c>
      <c r="U257" s="1" t="b">
        <v>1</v>
      </c>
      <c r="V257" s="1" t="b">
        <v>0</v>
      </c>
      <c r="W257" s="1" t="s">
        <v>2936</v>
      </c>
      <c r="X257" s="1">
        <v>217.9582929155944</v>
      </c>
      <c r="Y257" s="1">
        <v>3.6340029141058549E-4</v>
      </c>
      <c r="Z257" s="1">
        <v>0.1</v>
      </c>
      <c r="AA257" s="1" t="b">
        <v>0</v>
      </c>
      <c r="AF257" s="1">
        <v>218.3</v>
      </c>
      <c r="AG257" s="1">
        <v>220.6</v>
      </c>
      <c r="AH257" s="1">
        <v>217.92500000000001</v>
      </c>
      <c r="AI257" s="1">
        <v>220</v>
      </c>
      <c r="AV257" s="1">
        <v>500</v>
      </c>
      <c r="AW257" s="1">
        <v>500</v>
      </c>
      <c r="AX257" s="1">
        <v>1875</v>
      </c>
      <c r="AY257" s="1">
        <v>1875</v>
      </c>
      <c r="BL257" s="1">
        <v>0.244140625</v>
      </c>
      <c r="BM257" s="1">
        <v>0.244140625</v>
      </c>
      <c r="BN257" s="1">
        <v>0.9765625</v>
      </c>
      <c r="BO257" s="1">
        <v>0.9765625</v>
      </c>
    </row>
    <row r="258" spans="1:67" x14ac:dyDescent="0.2">
      <c r="A258" s="1" t="s">
        <v>83</v>
      </c>
      <c r="B258" s="1" t="s">
        <v>364</v>
      </c>
      <c r="C258" s="1">
        <v>198.26675</v>
      </c>
      <c r="D258" s="1">
        <v>-63.002658333333343</v>
      </c>
      <c r="E258" s="1" t="s">
        <v>1294</v>
      </c>
      <c r="F258" s="1" t="s">
        <v>2213</v>
      </c>
      <c r="G258" s="1">
        <v>0</v>
      </c>
      <c r="H258" s="1">
        <v>0</v>
      </c>
      <c r="I258" s="1">
        <v>-45.8</v>
      </c>
      <c r="J258" s="1" t="s">
        <v>2916</v>
      </c>
      <c r="K258" s="1" t="s">
        <v>2920</v>
      </c>
      <c r="R258" s="1" t="s">
        <v>2930</v>
      </c>
      <c r="S258" s="1">
        <v>0.3</v>
      </c>
      <c r="T258" s="1">
        <v>30</v>
      </c>
      <c r="U258" s="1" t="b">
        <v>1</v>
      </c>
      <c r="V258" s="1" t="b">
        <v>0</v>
      </c>
      <c r="W258" s="1" t="s">
        <v>2936</v>
      </c>
      <c r="X258" s="1">
        <v>217.9582929155944</v>
      </c>
      <c r="Y258" s="1">
        <v>3.6340029141058549E-4</v>
      </c>
      <c r="Z258" s="1">
        <v>0.1</v>
      </c>
      <c r="AA258" s="1" t="b">
        <v>0</v>
      </c>
      <c r="AF258" s="1">
        <v>218.3</v>
      </c>
      <c r="AG258" s="1">
        <v>220.6</v>
      </c>
      <c r="AH258" s="1">
        <v>217.92500000000001</v>
      </c>
      <c r="AI258" s="1">
        <v>220</v>
      </c>
      <c r="AV258" s="1">
        <v>500</v>
      </c>
      <c r="AW258" s="1">
        <v>500</v>
      </c>
      <c r="AX258" s="1">
        <v>1875</v>
      </c>
      <c r="AY258" s="1">
        <v>1875</v>
      </c>
      <c r="BL258" s="1">
        <v>0.244140625</v>
      </c>
      <c r="BM258" s="1">
        <v>0.244140625</v>
      </c>
      <c r="BN258" s="1">
        <v>0.9765625</v>
      </c>
      <c r="BO258" s="1">
        <v>0.9765625</v>
      </c>
    </row>
    <row r="259" spans="1:67" x14ac:dyDescent="0.2">
      <c r="A259" s="1" t="s">
        <v>83</v>
      </c>
      <c r="B259" s="1" t="s">
        <v>365</v>
      </c>
      <c r="C259" s="1">
        <v>275.13249999999999</v>
      </c>
      <c r="D259" s="1">
        <v>-15.45438611111112</v>
      </c>
      <c r="E259" s="1" t="s">
        <v>1295</v>
      </c>
      <c r="F259" s="1" t="s">
        <v>2214</v>
      </c>
      <c r="G259" s="1">
        <v>0</v>
      </c>
      <c r="H259" s="1">
        <v>0</v>
      </c>
      <c r="I259" s="1">
        <v>39.700000000000003</v>
      </c>
      <c r="J259" s="1" t="s">
        <v>2916</v>
      </c>
      <c r="K259" s="1" t="s">
        <v>2920</v>
      </c>
      <c r="R259" s="1" t="s">
        <v>2930</v>
      </c>
      <c r="S259" s="1">
        <v>0.3</v>
      </c>
      <c r="T259" s="1">
        <v>30</v>
      </c>
      <c r="U259" s="1" t="b">
        <v>1</v>
      </c>
      <c r="V259" s="1" t="b">
        <v>0</v>
      </c>
      <c r="W259" s="1" t="s">
        <v>2936</v>
      </c>
      <c r="X259" s="1">
        <v>217.89614129368789</v>
      </c>
      <c r="Y259" s="1">
        <v>3.6340029141058549E-4</v>
      </c>
      <c r="Z259" s="1">
        <v>0.1</v>
      </c>
      <c r="AA259" s="1" t="b">
        <v>0</v>
      </c>
      <c r="AF259" s="1">
        <v>218.3</v>
      </c>
      <c r="AG259" s="1">
        <v>220.6</v>
      </c>
      <c r="AH259" s="1">
        <v>217.92500000000001</v>
      </c>
      <c r="AI259" s="1">
        <v>220</v>
      </c>
      <c r="AV259" s="1">
        <v>500</v>
      </c>
      <c r="AW259" s="1">
        <v>500</v>
      </c>
      <c r="AX259" s="1">
        <v>1875</v>
      </c>
      <c r="AY259" s="1">
        <v>1875</v>
      </c>
      <c r="BL259" s="1">
        <v>0.244140625</v>
      </c>
      <c r="BM259" s="1">
        <v>0.244140625</v>
      </c>
      <c r="BN259" s="1">
        <v>0.9765625</v>
      </c>
      <c r="BO259" s="1">
        <v>0.9765625</v>
      </c>
    </row>
    <row r="260" spans="1:67" x14ac:dyDescent="0.2">
      <c r="A260" s="1" t="s">
        <v>83</v>
      </c>
      <c r="B260" s="1" t="s">
        <v>366</v>
      </c>
      <c r="C260" s="1">
        <v>200.8620416666667</v>
      </c>
      <c r="D260" s="1">
        <v>-62.268577777777779</v>
      </c>
      <c r="E260" s="1" t="s">
        <v>1296</v>
      </c>
      <c r="F260" s="1" t="s">
        <v>2215</v>
      </c>
      <c r="G260" s="1">
        <v>0</v>
      </c>
      <c r="H260" s="1">
        <v>0</v>
      </c>
      <c r="I260" s="1">
        <v>-45.8</v>
      </c>
      <c r="J260" s="1" t="s">
        <v>2916</v>
      </c>
      <c r="K260" s="1" t="s">
        <v>2920</v>
      </c>
      <c r="R260" s="1" t="s">
        <v>2930</v>
      </c>
      <c r="S260" s="1">
        <v>0.3</v>
      </c>
      <c r="T260" s="1">
        <v>30</v>
      </c>
      <c r="U260" s="1" t="b">
        <v>1</v>
      </c>
      <c r="V260" s="1" t="b">
        <v>0</v>
      </c>
      <c r="W260" s="1" t="s">
        <v>2936</v>
      </c>
      <c r="X260" s="1">
        <v>217.9582929155944</v>
      </c>
      <c r="Y260" s="1">
        <v>3.6340029141058549E-4</v>
      </c>
      <c r="Z260" s="1">
        <v>0.1</v>
      </c>
      <c r="AA260" s="1" t="b">
        <v>0</v>
      </c>
      <c r="AF260" s="1">
        <v>218.3</v>
      </c>
      <c r="AG260" s="1">
        <v>220.6</v>
      </c>
      <c r="AH260" s="1">
        <v>217.92500000000001</v>
      </c>
      <c r="AI260" s="1">
        <v>220</v>
      </c>
      <c r="AV260" s="1">
        <v>500</v>
      </c>
      <c r="AW260" s="1">
        <v>500</v>
      </c>
      <c r="AX260" s="1">
        <v>1875</v>
      </c>
      <c r="AY260" s="1">
        <v>1875</v>
      </c>
      <c r="BL260" s="1">
        <v>0.244140625</v>
      </c>
      <c r="BM260" s="1">
        <v>0.244140625</v>
      </c>
      <c r="BN260" s="1">
        <v>0.9765625</v>
      </c>
      <c r="BO260" s="1">
        <v>0.9765625</v>
      </c>
    </row>
    <row r="261" spans="1:67" x14ac:dyDescent="0.2">
      <c r="A261" s="1" t="s">
        <v>83</v>
      </c>
      <c r="B261" s="1" t="s">
        <v>367</v>
      </c>
      <c r="C261" s="1">
        <v>203.22437500000001</v>
      </c>
      <c r="D261" s="1">
        <v>-62.129150000000003</v>
      </c>
      <c r="E261" s="1" t="s">
        <v>1297</v>
      </c>
      <c r="F261" s="1" t="s">
        <v>2216</v>
      </c>
      <c r="G261" s="1">
        <v>0</v>
      </c>
      <c r="H261" s="1">
        <v>0</v>
      </c>
      <c r="I261" s="1">
        <v>-45.8</v>
      </c>
      <c r="J261" s="1" t="s">
        <v>2916</v>
      </c>
      <c r="K261" s="1" t="s">
        <v>2920</v>
      </c>
      <c r="R261" s="1" t="s">
        <v>2930</v>
      </c>
      <c r="S261" s="1">
        <v>0.3</v>
      </c>
      <c r="T261" s="1">
        <v>30</v>
      </c>
      <c r="U261" s="1" t="b">
        <v>1</v>
      </c>
      <c r="V261" s="1" t="b">
        <v>0</v>
      </c>
      <c r="W261" s="1" t="s">
        <v>2936</v>
      </c>
      <c r="X261" s="1">
        <v>217.9582929155944</v>
      </c>
      <c r="Y261" s="1">
        <v>3.6340029141058549E-4</v>
      </c>
      <c r="Z261" s="1">
        <v>0.1</v>
      </c>
      <c r="AA261" s="1" t="b">
        <v>0</v>
      </c>
      <c r="AF261" s="1">
        <v>218.3</v>
      </c>
      <c r="AG261" s="1">
        <v>220.6</v>
      </c>
      <c r="AH261" s="1">
        <v>217.92500000000001</v>
      </c>
      <c r="AI261" s="1">
        <v>220</v>
      </c>
      <c r="AV261" s="1">
        <v>500</v>
      </c>
      <c r="AW261" s="1">
        <v>500</v>
      </c>
      <c r="AX261" s="1">
        <v>1875</v>
      </c>
      <c r="AY261" s="1">
        <v>1875</v>
      </c>
      <c r="BL261" s="1">
        <v>0.244140625</v>
      </c>
      <c r="BM261" s="1">
        <v>0.244140625</v>
      </c>
      <c r="BN261" s="1">
        <v>0.9765625</v>
      </c>
      <c r="BO261" s="1">
        <v>0.9765625</v>
      </c>
    </row>
    <row r="262" spans="1:67" x14ac:dyDescent="0.2">
      <c r="A262" s="1" t="s">
        <v>83</v>
      </c>
      <c r="B262" s="1" t="s">
        <v>368</v>
      </c>
      <c r="C262" s="1">
        <v>204.97758333333331</v>
      </c>
      <c r="D262" s="1">
        <v>-61.685558333333333</v>
      </c>
      <c r="E262" s="1" t="s">
        <v>1298</v>
      </c>
      <c r="F262" s="1" t="s">
        <v>2217</v>
      </c>
      <c r="G262" s="1">
        <v>0</v>
      </c>
      <c r="H262" s="1">
        <v>0</v>
      </c>
      <c r="I262" s="1">
        <v>-45.8</v>
      </c>
      <c r="J262" s="1" t="s">
        <v>2916</v>
      </c>
      <c r="K262" s="1" t="s">
        <v>2920</v>
      </c>
      <c r="R262" s="1" t="s">
        <v>2930</v>
      </c>
      <c r="S262" s="1">
        <v>0.3</v>
      </c>
      <c r="T262" s="1">
        <v>30</v>
      </c>
      <c r="U262" s="1" t="b">
        <v>1</v>
      </c>
      <c r="V262" s="1" t="b">
        <v>0</v>
      </c>
      <c r="W262" s="1" t="s">
        <v>2936</v>
      </c>
      <c r="X262" s="1">
        <v>217.9582929155944</v>
      </c>
      <c r="Y262" s="1">
        <v>3.6340029141058549E-4</v>
      </c>
      <c r="Z262" s="1">
        <v>0.1</v>
      </c>
      <c r="AA262" s="1" t="b">
        <v>0</v>
      </c>
      <c r="AF262" s="1">
        <v>218.3</v>
      </c>
      <c r="AG262" s="1">
        <v>220.6</v>
      </c>
      <c r="AH262" s="1">
        <v>217.92500000000001</v>
      </c>
      <c r="AI262" s="1">
        <v>220</v>
      </c>
      <c r="AV262" s="1">
        <v>500</v>
      </c>
      <c r="AW262" s="1">
        <v>500</v>
      </c>
      <c r="AX262" s="1">
        <v>1875</v>
      </c>
      <c r="AY262" s="1">
        <v>1875</v>
      </c>
      <c r="BL262" s="1">
        <v>0.244140625</v>
      </c>
      <c r="BM262" s="1">
        <v>0.244140625</v>
      </c>
      <c r="BN262" s="1">
        <v>0.9765625</v>
      </c>
      <c r="BO262" s="1">
        <v>0.9765625</v>
      </c>
    </row>
    <row r="263" spans="1:67" x14ac:dyDescent="0.2">
      <c r="A263" s="1" t="s">
        <v>83</v>
      </c>
      <c r="B263" s="1" t="s">
        <v>369</v>
      </c>
      <c r="C263" s="1">
        <v>205.11279166666671</v>
      </c>
      <c r="D263" s="1">
        <v>-61.796675</v>
      </c>
      <c r="E263" s="1" t="s">
        <v>1299</v>
      </c>
      <c r="F263" s="1" t="s">
        <v>2218</v>
      </c>
      <c r="G263" s="1">
        <v>0</v>
      </c>
      <c r="H263" s="1">
        <v>0</v>
      </c>
      <c r="I263" s="1">
        <v>-45.8</v>
      </c>
      <c r="J263" s="1" t="s">
        <v>2916</v>
      </c>
      <c r="K263" s="1" t="s">
        <v>2920</v>
      </c>
      <c r="R263" s="1" t="s">
        <v>2930</v>
      </c>
      <c r="S263" s="1">
        <v>0.3</v>
      </c>
      <c r="T263" s="1">
        <v>30</v>
      </c>
      <c r="U263" s="1" t="b">
        <v>1</v>
      </c>
      <c r="V263" s="1" t="b">
        <v>0</v>
      </c>
      <c r="W263" s="1" t="s">
        <v>2936</v>
      </c>
      <c r="X263" s="1">
        <v>217.9582929155944</v>
      </c>
      <c r="Y263" s="1">
        <v>3.6340029141058549E-4</v>
      </c>
      <c r="Z263" s="1">
        <v>0.1</v>
      </c>
      <c r="AA263" s="1" t="b">
        <v>0</v>
      </c>
      <c r="AF263" s="1">
        <v>218.3</v>
      </c>
      <c r="AG263" s="1">
        <v>220.6</v>
      </c>
      <c r="AH263" s="1">
        <v>217.92500000000001</v>
      </c>
      <c r="AI263" s="1">
        <v>220</v>
      </c>
      <c r="AV263" s="1">
        <v>500</v>
      </c>
      <c r="AW263" s="1">
        <v>500</v>
      </c>
      <c r="AX263" s="1">
        <v>1875</v>
      </c>
      <c r="AY263" s="1">
        <v>1875</v>
      </c>
      <c r="BL263" s="1">
        <v>0.244140625</v>
      </c>
      <c r="BM263" s="1">
        <v>0.244140625</v>
      </c>
      <c r="BN263" s="1">
        <v>0.9765625</v>
      </c>
      <c r="BO263" s="1">
        <v>0.9765625</v>
      </c>
    </row>
    <row r="264" spans="1:67" x14ac:dyDescent="0.2">
      <c r="A264" s="1" t="s">
        <v>83</v>
      </c>
      <c r="B264" s="1" t="s">
        <v>370</v>
      </c>
      <c r="C264" s="1">
        <v>205.15854166666671</v>
      </c>
      <c r="D264" s="1">
        <v>-61.784708333333327</v>
      </c>
      <c r="E264" s="1" t="s">
        <v>1300</v>
      </c>
      <c r="F264" s="1" t="s">
        <v>2219</v>
      </c>
      <c r="G264" s="1">
        <v>0</v>
      </c>
      <c r="H264" s="1">
        <v>0</v>
      </c>
      <c r="I264" s="1">
        <v>-45.8</v>
      </c>
      <c r="J264" s="1" t="s">
        <v>2916</v>
      </c>
      <c r="K264" s="1" t="s">
        <v>2920</v>
      </c>
      <c r="R264" s="1" t="s">
        <v>2930</v>
      </c>
      <c r="S264" s="1">
        <v>0.3</v>
      </c>
      <c r="T264" s="1">
        <v>30</v>
      </c>
      <c r="U264" s="1" t="b">
        <v>1</v>
      </c>
      <c r="V264" s="1" t="b">
        <v>0</v>
      </c>
      <c r="W264" s="1" t="s">
        <v>2936</v>
      </c>
      <c r="X264" s="1">
        <v>217.9582929155944</v>
      </c>
      <c r="Y264" s="1">
        <v>3.6340029141058549E-4</v>
      </c>
      <c r="Z264" s="1">
        <v>0.1</v>
      </c>
      <c r="AA264" s="1" t="b">
        <v>0</v>
      </c>
      <c r="AF264" s="1">
        <v>218.3</v>
      </c>
      <c r="AG264" s="1">
        <v>220.6</v>
      </c>
      <c r="AH264" s="1">
        <v>217.92500000000001</v>
      </c>
      <c r="AI264" s="1">
        <v>220</v>
      </c>
      <c r="AV264" s="1">
        <v>500</v>
      </c>
      <c r="AW264" s="1">
        <v>500</v>
      </c>
      <c r="AX264" s="1">
        <v>1875</v>
      </c>
      <c r="AY264" s="1">
        <v>1875</v>
      </c>
      <c r="BL264" s="1">
        <v>0.244140625</v>
      </c>
      <c r="BM264" s="1">
        <v>0.244140625</v>
      </c>
      <c r="BN264" s="1">
        <v>0.9765625</v>
      </c>
      <c r="BO264" s="1">
        <v>0.9765625</v>
      </c>
    </row>
    <row r="265" spans="1:67" x14ac:dyDescent="0.2">
      <c r="A265" s="1" t="s">
        <v>83</v>
      </c>
      <c r="B265" s="1" t="s">
        <v>371</v>
      </c>
      <c r="C265" s="1">
        <v>205.12241666666671</v>
      </c>
      <c r="D265" s="1">
        <v>-61.588486111111109</v>
      </c>
      <c r="E265" s="1" t="s">
        <v>1301</v>
      </c>
      <c r="F265" s="1" t="s">
        <v>2220</v>
      </c>
      <c r="G265" s="1">
        <v>0</v>
      </c>
      <c r="H265" s="1">
        <v>0</v>
      </c>
      <c r="I265" s="1">
        <v>-45.8</v>
      </c>
      <c r="J265" s="1" t="s">
        <v>2916</v>
      </c>
      <c r="K265" s="1" t="s">
        <v>2920</v>
      </c>
      <c r="R265" s="1" t="s">
        <v>2930</v>
      </c>
      <c r="S265" s="1">
        <v>0.3</v>
      </c>
      <c r="T265" s="1">
        <v>30</v>
      </c>
      <c r="U265" s="1" t="b">
        <v>1</v>
      </c>
      <c r="V265" s="1" t="b">
        <v>0</v>
      </c>
      <c r="W265" s="1" t="s">
        <v>2936</v>
      </c>
      <c r="X265" s="1">
        <v>217.9582929155944</v>
      </c>
      <c r="Y265" s="1">
        <v>3.6340029141058549E-4</v>
      </c>
      <c r="Z265" s="1">
        <v>0.1</v>
      </c>
      <c r="AA265" s="1" t="b">
        <v>0</v>
      </c>
      <c r="AF265" s="1">
        <v>218.3</v>
      </c>
      <c r="AG265" s="1">
        <v>220.6</v>
      </c>
      <c r="AH265" s="1">
        <v>217.92500000000001</v>
      </c>
      <c r="AI265" s="1">
        <v>220</v>
      </c>
      <c r="AV265" s="1">
        <v>500</v>
      </c>
      <c r="AW265" s="1">
        <v>500</v>
      </c>
      <c r="AX265" s="1">
        <v>1875</v>
      </c>
      <c r="AY265" s="1">
        <v>1875</v>
      </c>
      <c r="BL265" s="1">
        <v>0.244140625</v>
      </c>
      <c r="BM265" s="1">
        <v>0.244140625</v>
      </c>
      <c r="BN265" s="1">
        <v>0.9765625</v>
      </c>
      <c r="BO265" s="1">
        <v>0.9765625</v>
      </c>
    </row>
    <row r="266" spans="1:67" x14ac:dyDescent="0.2">
      <c r="A266" s="1" t="s">
        <v>83</v>
      </c>
      <c r="B266" s="1" t="s">
        <v>372</v>
      </c>
      <c r="C266" s="1">
        <v>205.64820833333329</v>
      </c>
      <c r="D266" s="1">
        <v>-62.106983333333332</v>
      </c>
      <c r="E266" s="1" t="s">
        <v>1302</v>
      </c>
      <c r="F266" s="1" t="s">
        <v>2221</v>
      </c>
      <c r="G266" s="1">
        <v>0</v>
      </c>
      <c r="H266" s="1">
        <v>0</v>
      </c>
      <c r="I266" s="1">
        <v>-45.8</v>
      </c>
      <c r="J266" s="1" t="s">
        <v>2916</v>
      </c>
      <c r="K266" s="1" t="s">
        <v>2920</v>
      </c>
      <c r="R266" s="1" t="s">
        <v>2930</v>
      </c>
      <c r="S266" s="1">
        <v>0.3</v>
      </c>
      <c r="T266" s="1">
        <v>30</v>
      </c>
      <c r="U266" s="1" t="b">
        <v>1</v>
      </c>
      <c r="V266" s="1" t="b">
        <v>0</v>
      </c>
      <c r="W266" s="1" t="s">
        <v>2936</v>
      </c>
      <c r="X266" s="1">
        <v>217.9582929155944</v>
      </c>
      <c r="Y266" s="1">
        <v>3.6340029141058549E-4</v>
      </c>
      <c r="Z266" s="1">
        <v>0.1</v>
      </c>
      <c r="AA266" s="1" t="b">
        <v>0</v>
      </c>
      <c r="AF266" s="1">
        <v>218.3</v>
      </c>
      <c r="AG266" s="1">
        <v>220.6</v>
      </c>
      <c r="AH266" s="1">
        <v>217.92500000000001</v>
      </c>
      <c r="AI266" s="1">
        <v>220</v>
      </c>
      <c r="AV266" s="1">
        <v>500</v>
      </c>
      <c r="AW266" s="1">
        <v>500</v>
      </c>
      <c r="AX266" s="1">
        <v>1875</v>
      </c>
      <c r="AY266" s="1">
        <v>1875</v>
      </c>
      <c r="BL266" s="1">
        <v>0.244140625</v>
      </c>
      <c r="BM266" s="1">
        <v>0.244140625</v>
      </c>
      <c r="BN266" s="1">
        <v>0.9765625</v>
      </c>
      <c r="BO266" s="1">
        <v>0.9765625</v>
      </c>
    </row>
    <row r="267" spans="1:67" x14ac:dyDescent="0.2">
      <c r="A267" s="1" t="s">
        <v>83</v>
      </c>
      <c r="B267" s="1" t="s">
        <v>373</v>
      </c>
      <c r="C267" s="1">
        <v>205.75770833333331</v>
      </c>
      <c r="D267" s="1">
        <v>-62.147283333333327</v>
      </c>
      <c r="E267" s="1" t="s">
        <v>1303</v>
      </c>
      <c r="F267" s="1" t="s">
        <v>2222</v>
      </c>
      <c r="G267" s="1">
        <v>0</v>
      </c>
      <c r="H267" s="1">
        <v>0</v>
      </c>
      <c r="I267" s="1">
        <v>-45.8</v>
      </c>
      <c r="J267" s="1" t="s">
        <v>2916</v>
      </c>
      <c r="K267" s="1" t="s">
        <v>2920</v>
      </c>
      <c r="R267" s="1" t="s">
        <v>2930</v>
      </c>
      <c r="S267" s="1">
        <v>0.3</v>
      </c>
      <c r="T267" s="1">
        <v>30</v>
      </c>
      <c r="U267" s="1" t="b">
        <v>1</v>
      </c>
      <c r="V267" s="1" t="b">
        <v>0</v>
      </c>
      <c r="W267" s="1" t="s">
        <v>2936</v>
      </c>
      <c r="X267" s="1">
        <v>217.9582929155944</v>
      </c>
      <c r="Y267" s="1">
        <v>3.6340029141058549E-4</v>
      </c>
      <c r="Z267" s="1">
        <v>0.1</v>
      </c>
      <c r="AA267" s="1" t="b">
        <v>0</v>
      </c>
      <c r="AF267" s="1">
        <v>218.3</v>
      </c>
      <c r="AG267" s="1">
        <v>220.6</v>
      </c>
      <c r="AH267" s="1">
        <v>217.92500000000001</v>
      </c>
      <c r="AI267" s="1">
        <v>220</v>
      </c>
      <c r="AV267" s="1">
        <v>500</v>
      </c>
      <c r="AW267" s="1">
        <v>500</v>
      </c>
      <c r="AX267" s="1">
        <v>1875</v>
      </c>
      <c r="AY267" s="1">
        <v>1875</v>
      </c>
      <c r="BL267" s="1">
        <v>0.244140625</v>
      </c>
      <c r="BM267" s="1">
        <v>0.244140625</v>
      </c>
      <c r="BN267" s="1">
        <v>0.9765625</v>
      </c>
      <c r="BO267" s="1">
        <v>0.9765625</v>
      </c>
    </row>
    <row r="268" spans="1:67" x14ac:dyDescent="0.2">
      <c r="A268" s="1" t="s">
        <v>83</v>
      </c>
      <c r="B268" s="1" t="s">
        <v>374</v>
      </c>
      <c r="C268" s="1">
        <v>206.492875</v>
      </c>
      <c r="D268" s="1">
        <v>-62.536436111111108</v>
      </c>
      <c r="E268" s="1" t="s">
        <v>1304</v>
      </c>
      <c r="F268" s="1" t="s">
        <v>2223</v>
      </c>
      <c r="G268" s="1">
        <v>0</v>
      </c>
      <c r="H268" s="1">
        <v>0</v>
      </c>
      <c r="I268" s="1">
        <v>-45.8</v>
      </c>
      <c r="J268" s="1" t="s">
        <v>2916</v>
      </c>
      <c r="K268" s="1" t="s">
        <v>2920</v>
      </c>
      <c r="R268" s="1" t="s">
        <v>2930</v>
      </c>
      <c r="S268" s="1">
        <v>0.3</v>
      </c>
      <c r="T268" s="1">
        <v>30</v>
      </c>
      <c r="U268" s="1" t="b">
        <v>1</v>
      </c>
      <c r="V268" s="1" t="b">
        <v>0</v>
      </c>
      <c r="W268" s="1" t="s">
        <v>2936</v>
      </c>
      <c r="X268" s="1">
        <v>217.9582929155944</v>
      </c>
      <c r="Y268" s="1">
        <v>3.6340029141058549E-4</v>
      </c>
      <c r="Z268" s="1">
        <v>0.1</v>
      </c>
      <c r="AA268" s="1" t="b">
        <v>0</v>
      </c>
      <c r="AF268" s="1">
        <v>218.3</v>
      </c>
      <c r="AG268" s="1">
        <v>220.6</v>
      </c>
      <c r="AH268" s="1">
        <v>217.92500000000001</v>
      </c>
      <c r="AI268" s="1">
        <v>220</v>
      </c>
      <c r="AV268" s="1">
        <v>500</v>
      </c>
      <c r="AW268" s="1">
        <v>500</v>
      </c>
      <c r="AX268" s="1">
        <v>1875</v>
      </c>
      <c r="AY268" s="1">
        <v>1875</v>
      </c>
      <c r="BL268" s="1">
        <v>0.244140625</v>
      </c>
      <c r="BM268" s="1">
        <v>0.244140625</v>
      </c>
      <c r="BN268" s="1">
        <v>0.9765625</v>
      </c>
      <c r="BO268" s="1">
        <v>0.9765625</v>
      </c>
    </row>
    <row r="269" spans="1:67" x14ac:dyDescent="0.2">
      <c r="A269" s="1" t="s">
        <v>83</v>
      </c>
      <c r="B269" s="1" t="s">
        <v>375</v>
      </c>
      <c r="C269" s="1">
        <v>206.65658333333329</v>
      </c>
      <c r="D269" s="1">
        <v>-62.658216666666668</v>
      </c>
      <c r="E269" s="1" t="s">
        <v>1305</v>
      </c>
      <c r="F269" s="1" t="s">
        <v>2224</v>
      </c>
      <c r="G269" s="1">
        <v>0</v>
      </c>
      <c r="H269" s="1">
        <v>0</v>
      </c>
      <c r="I269" s="1">
        <v>-45.8</v>
      </c>
      <c r="J269" s="1" t="s">
        <v>2916</v>
      </c>
      <c r="K269" s="1" t="s">
        <v>2920</v>
      </c>
      <c r="R269" s="1" t="s">
        <v>2930</v>
      </c>
      <c r="S269" s="1">
        <v>0.3</v>
      </c>
      <c r="T269" s="1">
        <v>30</v>
      </c>
      <c r="U269" s="1" t="b">
        <v>1</v>
      </c>
      <c r="V269" s="1" t="b">
        <v>0</v>
      </c>
      <c r="W269" s="1" t="s">
        <v>2936</v>
      </c>
      <c r="X269" s="1">
        <v>217.9582929155944</v>
      </c>
      <c r="Y269" s="1">
        <v>3.6340029141058549E-4</v>
      </c>
      <c r="Z269" s="1">
        <v>0.1</v>
      </c>
      <c r="AA269" s="1" t="b">
        <v>0</v>
      </c>
      <c r="AF269" s="1">
        <v>218.3</v>
      </c>
      <c r="AG269" s="1">
        <v>220.6</v>
      </c>
      <c r="AH269" s="1">
        <v>217.92500000000001</v>
      </c>
      <c r="AI269" s="1">
        <v>220</v>
      </c>
      <c r="AV269" s="1">
        <v>500</v>
      </c>
      <c r="AW269" s="1">
        <v>500</v>
      </c>
      <c r="AX269" s="1">
        <v>1875</v>
      </c>
      <c r="AY269" s="1">
        <v>1875</v>
      </c>
      <c r="BL269" s="1">
        <v>0.244140625</v>
      </c>
      <c r="BM269" s="1">
        <v>0.244140625</v>
      </c>
      <c r="BN269" s="1">
        <v>0.9765625</v>
      </c>
      <c r="BO269" s="1">
        <v>0.9765625</v>
      </c>
    </row>
    <row r="270" spans="1:67" x14ac:dyDescent="0.2">
      <c r="A270" s="1" t="s">
        <v>83</v>
      </c>
      <c r="B270" s="1" t="s">
        <v>376</v>
      </c>
      <c r="C270" s="1">
        <v>206.68791666666669</v>
      </c>
      <c r="D270" s="1">
        <v>-62.649563888888892</v>
      </c>
      <c r="E270" s="1" t="s">
        <v>1306</v>
      </c>
      <c r="F270" s="1" t="s">
        <v>2225</v>
      </c>
      <c r="G270" s="1">
        <v>0</v>
      </c>
      <c r="H270" s="1">
        <v>0</v>
      </c>
      <c r="I270" s="1">
        <v>-45.8</v>
      </c>
      <c r="J270" s="1" t="s">
        <v>2916</v>
      </c>
      <c r="K270" s="1" t="s">
        <v>2920</v>
      </c>
      <c r="R270" s="1" t="s">
        <v>2930</v>
      </c>
      <c r="S270" s="1">
        <v>0.3</v>
      </c>
      <c r="T270" s="1">
        <v>30</v>
      </c>
      <c r="U270" s="1" t="b">
        <v>1</v>
      </c>
      <c r="V270" s="1" t="b">
        <v>0</v>
      </c>
      <c r="W270" s="1" t="s">
        <v>2936</v>
      </c>
      <c r="X270" s="1">
        <v>217.9582929155944</v>
      </c>
      <c r="Y270" s="1">
        <v>3.6340029141058549E-4</v>
      </c>
      <c r="Z270" s="1">
        <v>0.1</v>
      </c>
      <c r="AA270" s="1" t="b">
        <v>0</v>
      </c>
      <c r="AF270" s="1">
        <v>218.3</v>
      </c>
      <c r="AG270" s="1">
        <v>220.6</v>
      </c>
      <c r="AH270" s="1">
        <v>217.92500000000001</v>
      </c>
      <c r="AI270" s="1">
        <v>220</v>
      </c>
      <c r="AV270" s="1">
        <v>500</v>
      </c>
      <c r="AW270" s="1">
        <v>500</v>
      </c>
      <c r="AX270" s="1">
        <v>1875</v>
      </c>
      <c r="AY270" s="1">
        <v>1875</v>
      </c>
      <c r="BL270" s="1">
        <v>0.244140625</v>
      </c>
      <c r="BM270" s="1">
        <v>0.244140625</v>
      </c>
      <c r="BN270" s="1">
        <v>0.9765625</v>
      </c>
      <c r="BO270" s="1">
        <v>0.9765625</v>
      </c>
    </row>
    <row r="271" spans="1:67" x14ac:dyDescent="0.2">
      <c r="A271" s="1" t="s">
        <v>83</v>
      </c>
      <c r="B271" s="1" t="s">
        <v>377</v>
      </c>
      <c r="C271" s="1">
        <v>206.80975000000001</v>
      </c>
      <c r="D271" s="1">
        <v>-62.73491388888889</v>
      </c>
      <c r="E271" s="1" t="s">
        <v>1307</v>
      </c>
      <c r="F271" s="1" t="s">
        <v>2226</v>
      </c>
      <c r="G271" s="1">
        <v>0</v>
      </c>
      <c r="H271" s="1">
        <v>0</v>
      </c>
      <c r="I271" s="1">
        <v>-45.8</v>
      </c>
      <c r="J271" s="1" t="s">
        <v>2916</v>
      </c>
      <c r="K271" s="1" t="s">
        <v>2920</v>
      </c>
      <c r="R271" s="1" t="s">
        <v>2930</v>
      </c>
      <c r="S271" s="1">
        <v>0.3</v>
      </c>
      <c r="T271" s="1">
        <v>30</v>
      </c>
      <c r="U271" s="1" t="b">
        <v>1</v>
      </c>
      <c r="V271" s="1" t="b">
        <v>0</v>
      </c>
      <c r="W271" s="1" t="s">
        <v>2936</v>
      </c>
      <c r="X271" s="1">
        <v>217.9582929155944</v>
      </c>
      <c r="Y271" s="1">
        <v>3.6340029141058549E-4</v>
      </c>
      <c r="Z271" s="1">
        <v>0.1</v>
      </c>
      <c r="AA271" s="1" t="b">
        <v>0</v>
      </c>
      <c r="AF271" s="1">
        <v>218.3</v>
      </c>
      <c r="AG271" s="1">
        <v>220.6</v>
      </c>
      <c r="AH271" s="1">
        <v>217.92500000000001</v>
      </c>
      <c r="AI271" s="1">
        <v>220</v>
      </c>
      <c r="AV271" s="1">
        <v>500</v>
      </c>
      <c r="AW271" s="1">
        <v>500</v>
      </c>
      <c r="AX271" s="1">
        <v>1875</v>
      </c>
      <c r="AY271" s="1">
        <v>1875</v>
      </c>
      <c r="BL271" s="1">
        <v>0.244140625</v>
      </c>
      <c r="BM271" s="1">
        <v>0.244140625</v>
      </c>
      <c r="BN271" s="1">
        <v>0.9765625</v>
      </c>
      <c r="BO271" s="1">
        <v>0.9765625</v>
      </c>
    </row>
    <row r="272" spans="1:67" x14ac:dyDescent="0.2">
      <c r="A272" s="1" t="s">
        <v>83</v>
      </c>
      <c r="B272" s="1" t="s">
        <v>378</v>
      </c>
      <c r="C272" s="1">
        <v>206.9899166666666</v>
      </c>
      <c r="D272" s="1">
        <v>-62.810208333333343</v>
      </c>
      <c r="E272" s="1" t="s">
        <v>1308</v>
      </c>
      <c r="F272" s="1" t="s">
        <v>2227</v>
      </c>
      <c r="G272" s="1">
        <v>0</v>
      </c>
      <c r="H272" s="1">
        <v>0</v>
      </c>
      <c r="I272" s="1">
        <v>-45.8</v>
      </c>
      <c r="J272" s="1" t="s">
        <v>2916</v>
      </c>
      <c r="K272" s="1" t="s">
        <v>2920</v>
      </c>
      <c r="R272" s="1" t="s">
        <v>2930</v>
      </c>
      <c r="S272" s="1">
        <v>0.3</v>
      </c>
      <c r="T272" s="1">
        <v>30</v>
      </c>
      <c r="U272" s="1" t="b">
        <v>1</v>
      </c>
      <c r="V272" s="1" t="b">
        <v>0</v>
      </c>
      <c r="W272" s="1" t="s">
        <v>2936</v>
      </c>
      <c r="X272" s="1">
        <v>217.9582929155944</v>
      </c>
      <c r="Y272" s="1">
        <v>3.6340029141058549E-4</v>
      </c>
      <c r="Z272" s="1">
        <v>0.1</v>
      </c>
      <c r="AA272" s="1" t="b">
        <v>0</v>
      </c>
      <c r="AF272" s="1">
        <v>218.3</v>
      </c>
      <c r="AG272" s="1">
        <v>220.6</v>
      </c>
      <c r="AH272" s="1">
        <v>217.92500000000001</v>
      </c>
      <c r="AI272" s="1">
        <v>220</v>
      </c>
      <c r="AV272" s="1">
        <v>500</v>
      </c>
      <c r="AW272" s="1">
        <v>500</v>
      </c>
      <c r="AX272" s="1">
        <v>1875</v>
      </c>
      <c r="AY272" s="1">
        <v>1875</v>
      </c>
      <c r="BL272" s="1">
        <v>0.244140625</v>
      </c>
      <c r="BM272" s="1">
        <v>0.244140625</v>
      </c>
      <c r="BN272" s="1">
        <v>0.9765625</v>
      </c>
      <c r="BO272" s="1">
        <v>0.9765625</v>
      </c>
    </row>
    <row r="273" spans="1:67" x14ac:dyDescent="0.2">
      <c r="A273" s="1" t="s">
        <v>83</v>
      </c>
      <c r="B273" s="1" t="s">
        <v>379</v>
      </c>
      <c r="C273" s="1">
        <v>207.459125</v>
      </c>
      <c r="D273" s="1">
        <v>-62.85937222222222</v>
      </c>
      <c r="E273" s="1" t="s">
        <v>1309</v>
      </c>
      <c r="F273" s="1" t="s">
        <v>2228</v>
      </c>
      <c r="G273" s="1">
        <v>0</v>
      </c>
      <c r="H273" s="1">
        <v>0</v>
      </c>
      <c r="I273" s="1">
        <v>-45.8</v>
      </c>
      <c r="J273" s="1" t="s">
        <v>2916</v>
      </c>
      <c r="K273" s="1" t="s">
        <v>2920</v>
      </c>
      <c r="R273" s="1" t="s">
        <v>2930</v>
      </c>
      <c r="S273" s="1">
        <v>0.3</v>
      </c>
      <c r="T273" s="1">
        <v>30</v>
      </c>
      <c r="U273" s="1" t="b">
        <v>1</v>
      </c>
      <c r="V273" s="1" t="b">
        <v>0</v>
      </c>
      <c r="W273" s="1" t="s">
        <v>2936</v>
      </c>
      <c r="X273" s="1">
        <v>217.9582929155944</v>
      </c>
      <c r="Y273" s="1">
        <v>3.6340029141058549E-4</v>
      </c>
      <c r="Z273" s="1">
        <v>0.1</v>
      </c>
      <c r="AA273" s="1" t="b">
        <v>0</v>
      </c>
      <c r="AF273" s="1">
        <v>218.3</v>
      </c>
      <c r="AG273" s="1">
        <v>220.6</v>
      </c>
      <c r="AH273" s="1">
        <v>217.92500000000001</v>
      </c>
      <c r="AI273" s="1">
        <v>220</v>
      </c>
      <c r="AV273" s="1">
        <v>500</v>
      </c>
      <c r="AW273" s="1">
        <v>500</v>
      </c>
      <c r="AX273" s="1">
        <v>1875</v>
      </c>
      <c r="AY273" s="1">
        <v>1875</v>
      </c>
      <c r="BL273" s="1">
        <v>0.244140625</v>
      </c>
      <c r="BM273" s="1">
        <v>0.244140625</v>
      </c>
      <c r="BN273" s="1">
        <v>0.9765625</v>
      </c>
      <c r="BO273" s="1">
        <v>0.9765625</v>
      </c>
    </row>
    <row r="274" spans="1:67" x14ac:dyDescent="0.2">
      <c r="A274" s="1" t="s">
        <v>83</v>
      </c>
      <c r="B274" s="1" t="s">
        <v>380</v>
      </c>
      <c r="C274" s="1">
        <v>207.18729166666671</v>
      </c>
      <c r="D274" s="1">
        <v>-62.224161111111108</v>
      </c>
      <c r="E274" s="1" t="s">
        <v>1310</v>
      </c>
      <c r="F274" s="1" t="s">
        <v>2229</v>
      </c>
      <c r="G274" s="1">
        <v>0</v>
      </c>
      <c r="H274" s="1">
        <v>0</v>
      </c>
      <c r="I274" s="1">
        <v>-45.8</v>
      </c>
      <c r="J274" s="1" t="s">
        <v>2916</v>
      </c>
      <c r="K274" s="1" t="s">
        <v>2920</v>
      </c>
      <c r="R274" s="1" t="s">
        <v>2930</v>
      </c>
      <c r="S274" s="1">
        <v>0.3</v>
      </c>
      <c r="T274" s="1">
        <v>30</v>
      </c>
      <c r="U274" s="1" t="b">
        <v>1</v>
      </c>
      <c r="V274" s="1" t="b">
        <v>0</v>
      </c>
      <c r="W274" s="1" t="s">
        <v>2936</v>
      </c>
      <c r="X274" s="1">
        <v>217.9582929155944</v>
      </c>
      <c r="Y274" s="1">
        <v>3.6340029141058549E-4</v>
      </c>
      <c r="Z274" s="1">
        <v>0.1</v>
      </c>
      <c r="AA274" s="1" t="b">
        <v>0</v>
      </c>
      <c r="AF274" s="1">
        <v>218.3</v>
      </c>
      <c r="AG274" s="1">
        <v>220.6</v>
      </c>
      <c r="AH274" s="1">
        <v>217.92500000000001</v>
      </c>
      <c r="AI274" s="1">
        <v>220</v>
      </c>
      <c r="AV274" s="1">
        <v>500</v>
      </c>
      <c r="AW274" s="1">
        <v>500</v>
      </c>
      <c r="AX274" s="1">
        <v>1875</v>
      </c>
      <c r="AY274" s="1">
        <v>1875</v>
      </c>
      <c r="BL274" s="1">
        <v>0.244140625</v>
      </c>
      <c r="BM274" s="1">
        <v>0.244140625</v>
      </c>
      <c r="BN274" s="1">
        <v>0.9765625</v>
      </c>
      <c r="BO274" s="1">
        <v>0.9765625</v>
      </c>
    </row>
    <row r="275" spans="1:67" x14ac:dyDescent="0.2">
      <c r="A275" s="1" t="s">
        <v>83</v>
      </c>
      <c r="B275" s="1" t="s">
        <v>381</v>
      </c>
      <c r="C275" s="1">
        <v>208.14750000000001</v>
      </c>
      <c r="D275" s="1">
        <v>-62.258141666666667</v>
      </c>
      <c r="E275" s="1" t="s">
        <v>1311</v>
      </c>
      <c r="F275" s="1" t="s">
        <v>2230</v>
      </c>
      <c r="G275" s="1">
        <v>0</v>
      </c>
      <c r="H275" s="1">
        <v>0</v>
      </c>
      <c r="I275" s="1">
        <v>-45.8</v>
      </c>
      <c r="J275" s="1" t="s">
        <v>2916</v>
      </c>
      <c r="K275" s="1" t="s">
        <v>2920</v>
      </c>
      <c r="R275" s="1" t="s">
        <v>2930</v>
      </c>
      <c r="S275" s="1">
        <v>0.3</v>
      </c>
      <c r="T275" s="1">
        <v>30</v>
      </c>
      <c r="U275" s="1" t="b">
        <v>1</v>
      </c>
      <c r="V275" s="1" t="b">
        <v>0</v>
      </c>
      <c r="W275" s="1" t="s">
        <v>2936</v>
      </c>
      <c r="X275" s="1">
        <v>217.9582929155944</v>
      </c>
      <c r="Y275" s="1">
        <v>3.6340029141058549E-4</v>
      </c>
      <c r="Z275" s="1">
        <v>0.1</v>
      </c>
      <c r="AA275" s="1" t="b">
        <v>0</v>
      </c>
      <c r="AF275" s="1">
        <v>218.3</v>
      </c>
      <c r="AG275" s="1">
        <v>220.6</v>
      </c>
      <c r="AH275" s="1">
        <v>217.92500000000001</v>
      </c>
      <c r="AI275" s="1">
        <v>220</v>
      </c>
      <c r="AV275" s="1">
        <v>500</v>
      </c>
      <c r="AW275" s="1">
        <v>500</v>
      </c>
      <c r="AX275" s="1">
        <v>1875</v>
      </c>
      <c r="AY275" s="1">
        <v>1875</v>
      </c>
      <c r="BL275" s="1">
        <v>0.244140625</v>
      </c>
      <c r="BM275" s="1">
        <v>0.244140625</v>
      </c>
      <c r="BN275" s="1">
        <v>0.9765625</v>
      </c>
      <c r="BO275" s="1">
        <v>0.9765625</v>
      </c>
    </row>
    <row r="276" spans="1:67" x14ac:dyDescent="0.2">
      <c r="A276" s="1" t="s">
        <v>83</v>
      </c>
      <c r="B276" s="1" t="s">
        <v>382</v>
      </c>
      <c r="C276" s="1">
        <v>207.8025416666666</v>
      </c>
      <c r="D276" s="1">
        <v>-61.536091666666657</v>
      </c>
      <c r="E276" s="1" t="s">
        <v>1312</v>
      </c>
      <c r="F276" s="1" t="s">
        <v>2231</v>
      </c>
      <c r="G276" s="1">
        <v>0</v>
      </c>
      <c r="H276" s="1">
        <v>0</v>
      </c>
      <c r="I276" s="1">
        <v>-45.8</v>
      </c>
      <c r="J276" s="1" t="s">
        <v>2916</v>
      </c>
      <c r="K276" s="1" t="s">
        <v>2920</v>
      </c>
      <c r="R276" s="1" t="s">
        <v>2930</v>
      </c>
      <c r="S276" s="1">
        <v>0.3</v>
      </c>
      <c r="T276" s="1">
        <v>30</v>
      </c>
      <c r="U276" s="1" t="b">
        <v>1</v>
      </c>
      <c r="V276" s="1" t="b">
        <v>0</v>
      </c>
      <c r="W276" s="1" t="s">
        <v>2936</v>
      </c>
      <c r="X276" s="1">
        <v>217.9582929155944</v>
      </c>
      <c r="Y276" s="1">
        <v>3.6340029141058549E-4</v>
      </c>
      <c r="Z276" s="1">
        <v>0.1</v>
      </c>
      <c r="AA276" s="1" t="b">
        <v>0</v>
      </c>
      <c r="AF276" s="1">
        <v>218.3</v>
      </c>
      <c r="AG276" s="1">
        <v>220.6</v>
      </c>
      <c r="AH276" s="1">
        <v>217.92500000000001</v>
      </c>
      <c r="AI276" s="1">
        <v>220</v>
      </c>
      <c r="AV276" s="1">
        <v>500</v>
      </c>
      <c r="AW276" s="1">
        <v>500</v>
      </c>
      <c r="AX276" s="1">
        <v>1875</v>
      </c>
      <c r="AY276" s="1">
        <v>1875</v>
      </c>
      <c r="BL276" s="1">
        <v>0.244140625</v>
      </c>
      <c r="BM276" s="1">
        <v>0.244140625</v>
      </c>
      <c r="BN276" s="1">
        <v>0.9765625</v>
      </c>
      <c r="BO276" s="1">
        <v>0.9765625</v>
      </c>
    </row>
    <row r="277" spans="1:67" x14ac:dyDescent="0.2">
      <c r="A277" s="1" t="s">
        <v>83</v>
      </c>
      <c r="B277" s="1" t="s">
        <v>383</v>
      </c>
      <c r="C277" s="1">
        <v>208.1726666666666</v>
      </c>
      <c r="D277" s="1">
        <v>-62.25758888888889</v>
      </c>
      <c r="E277" s="1" t="s">
        <v>1313</v>
      </c>
      <c r="F277" s="1" t="s">
        <v>2232</v>
      </c>
      <c r="G277" s="1">
        <v>0</v>
      </c>
      <c r="H277" s="1">
        <v>0</v>
      </c>
      <c r="I277" s="1">
        <v>-45.8</v>
      </c>
      <c r="J277" s="1" t="s">
        <v>2916</v>
      </c>
      <c r="K277" s="1" t="s">
        <v>2920</v>
      </c>
      <c r="R277" s="1" t="s">
        <v>2930</v>
      </c>
      <c r="S277" s="1">
        <v>0.3</v>
      </c>
      <c r="T277" s="1">
        <v>30</v>
      </c>
      <c r="U277" s="1" t="b">
        <v>1</v>
      </c>
      <c r="V277" s="1" t="b">
        <v>0</v>
      </c>
      <c r="W277" s="1" t="s">
        <v>2936</v>
      </c>
      <c r="X277" s="1">
        <v>217.9582929155944</v>
      </c>
      <c r="Y277" s="1">
        <v>3.6340029141058549E-4</v>
      </c>
      <c r="Z277" s="1">
        <v>0.1</v>
      </c>
      <c r="AA277" s="1" t="b">
        <v>0</v>
      </c>
      <c r="AF277" s="1">
        <v>218.3</v>
      </c>
      <c r="AG277" s="1">
        <v>220.6</v>
      </c>
      <c r="AH277" s="1">
        <v>217.92500000000001</v>
      </c>
      <c r="AI277" s="1">
        <v>220</v>
      </c>
      <c r="AV277" s="1">
        <v>500</v>
      </c>
      <c r="AW277" s="1">
        <v>500</v>
      </c>
      <c r="AX277" s="1">
        <v>1875</v>
      </c>
      <c r="AY277" s="1">
        <v>1875</v>
      </c>
      <c r="BL277" s="1">
        <v>0.244140625</v>
      </c>
      <c r="BM277" s="1">
        <v>0.244140625</v>
      </c>
      <c r="BN277" s="1">
        <v>0.9765625</v>
      </c>
      <c r="BO277" s="1">
        <v>0.9765625</v>
      </c>
    </row>
    <row r="278" spans="1:67" x14ac:dyDescent="0.2">
      <c r="A278" s="1" t="s">
        <v>83</v>
      </c>
      <c r="B278" s="1" t="s">
        <v>384</v>
      </c>
      <c r="C278" s="1">
        <v>209.0070833333333</v>
      </c>
      <c r="D278" s="1">
        <v>-62.237936111111097</v>
      </c>
      <c r="E278" s="1" t="s">
        <v>1314</v>
      </c>
      <c r="F278" s="1" t="s">
        <v>2233</v>
      </c>
      <c r="G278" s="1">
        <v>0</v>
      </c>
      <c r="H278" s="1">
        <v>0</v>
      </c>
      <c r="I278" s="1">
        <v>-45.8</v>
      </c>
      <c r="J278" s="1" t="s">
        <v>2916</v>
      </c>
      <c r="K278" s="1" t="s">
        <v>2920</v>
      </c>
      <c r="R278" s="1" t="s">
        <v>2930</v>
      </c>
      <c r="S278" s="1">
        <v>0.3</v>
      </c>
      <c r="T278" s="1">
        <v>30</v>
      </c>
      <c r="U278" s="1" t="b">
        <v>1</v>
      </c>
      <c r="V278" s="1" t="b">
        <v>0</v>
      </c>
      <c r="W278" s="1" t="s">
        <v>2936</v>
      </c>
      <c r="X278" s="1">
        <v>217.9582929155944</v>
      </c>
      <c r="Y278" s="1">
        <v>3.6340029141058549E-4</v>
      </c>
      <c r="Z278" s="1">
        <v>0.1</v>
      </c>
      <c r="AA278" s="1" t="b">
        <v>0</v>
      </c>
      <c r="AF278" s="1">
        <v>218.3</v>
      </c>
      <c r="AG278" s="1">
        <v>220.6</v>
      </c>
      <c r="AH278" s="1">
        <v>217.92500000000001</v>
      </c>
      <c r="AI278" s="1">
        <v>220</v>
      </c>
      <c r="AV278" s="1">
        <v>500</v>
      </c>
      <c r="AW278" s="1">
        <v>500</v>
      </c>
      <c r="AX278" s="1">
        <v>1875</v>
      </c>
      <c r="AY278" s="1">
        <v>1875</v>
      </c>
      <c r="BL278" s="1">
        <v>0.244140625</v>
      </c>
      <c r="BM278" s="1">
        <v>0.244140625</v>
      </c>
      <c r="BN278" s="1">
        <v>0.9765625</v>
      </c>
      <c r="BO278" s="1">
        <v>0.9765625</v>
      </c>
    </row>
    <row r="279" spans="1:67" x14ac:dyDescent="0.2">
      <c r="A279" s="1" t="s">
        <v>83</v>
      </c>
      <c r="B279" s="1" t="s">
        <v>385</v>
      </c>
      <c r="C279" s="1">
        <v>209.53537499999999</v>
      </c>
      <c r="D279" s="1">
        <v>-62.10241111111111</v>
      </c>
      <c r="E279" s="1" t="s">
        <v>1315</v>
      </c>
      <c r="F279" s="1" t="s">
        <v>2234</v>
      </c>
      <c r="G279" s="1">
        <v>0</v>
      </c>
      <c r="H279" s="1">
        <v>0</v>
      </c>
      <c r="I279" s="1">
        <v>-45.8</v>
      </c>
      <c r="J279" s="1" t="s">
        <v>2916</v>
      </c>
      <c r="K279" s="1" t="s">
        <v>2920</v>
      </c>
      <c r="R279" s="1" t="s">
        <v>2930</v>
      </c>
      <c r="S279" s="1">
        <v>0.3</v>
      </c>
      <c r="T279" s="1">
        <v>30</v>
      </c>
      <c r="U279" s="1" t="b">
        <v>1</v>
      </c>
      <c r="V279" s="1" t="b">
        <v>0</v>
      </c>
      <c r="W279" s="1" t="s">
        <v>2936</v>
      </c>
      <c r="X279" s="1">
        <v>217.9582929155944</v>
      </c>
      <c r="Y279" s="1">
        <v>3.6340029141058549E-4</v>
      </c>
      <c r="Z279" s="1">
        <v>0.1</v>
      </c>
      <c r="AA279" s="1" t="b">
        <v>0</v>
      </c>
      <c r="AF279" s="1">
        <v>218.3</v>
      </c>
      <c r="AG279" s="1">
        <v>220.6</v>
      </c>
      <c r="AH279" s="1">
        <v>217.92500000000001</v>
      </c>
      <c r="AI279" s="1">
        <v>220</v>
      </c>
      <c r="AV279" s="1">
        <v>500</v>
      </c>
      <c r="AW279" s="1">
        <v>500</v>
      </c>
      <c r="AX279" s="1">
        <v>1875</v>
      </c>
      <c r="AY279" s="1">
        <v>1875</v>
      </c>
      <c r="BL279" s="1">
        <v>0.244140625</v>
      </c>
      <c r="BM279" s="1">
        <v>0.244140625</v>
      </c>
      <c r="BN279" s="1">
        <v>0.9765625</v>
      </c>
      <c r="BO279" s="1">
        <v>0.9765625</v>
      </c>
    </row>
    <row r="280" spans="1:67" x14ac:dyDescent="0.2">
      <c r="A280" s="1" t="s">
        <v>83</v>
      </c>
      <c r="B280" s="1" t="s">
        <v>386</v>
      </c>
      <c r="C280" s="1">
        <v>209.64233333333331</v>
      </c>
      <c r="D280" s="1">
        <v>-61.09686111111111</v>
      </c>
      <c r="E280" s="1" t="s">
        <v>1316</v>
      </c>
      <c r="F280" s="1" t="s">
        <v>2235</v>
      </c>
      <c r="G280" s="1">
        <v>0</v>
      </c>
      <c r="H280" s="1">
        <v>0</v>
      </c>
      <c r="I280" s="1">
        <v>-45.8</v>
      </c>
      <c r="J280" s="1" t="s">
        <v>2916</v>
      </c>
      <c r="K280" s="1" t="s">
        <v>2920</v>
      </c>
      <c r="R280" s="1" t="s">
        <v>2930</v>
      </c>
      <c r="S280" s="1">
        <v>0.3</v>
      </c>
      <c r="T280" s="1">
        <v>30</v>
      </c>
      <c r="U280" s="1" t="b">
        <v>1</v>
      </c>
      <c r="V280" s="1" t="b">
        <v>0</v>
      </c>
      <c r="W280" s="1" t="s">
        <v>2936</v>
      </c>
      <c r="X280" s="1">
        <v>217.9582929155944</v>
      </c>
      <c r="Y280" s="1">
        <v>3.6340029141058549E-4</v>
      </c>
      <c r="Z280" s="1">
        <v>0.1</v>
      </c>
      <c r="AA280" s="1" t="b">
        <v>0</v>
      </c>
      <c r="AF280" s="1">
        <v>218.3</v>
      </c>
      <c r="AG280" s="1">
        <v>220.6</v>
      </c>
      <c r="AH280" s="1">
        <v>217.92500000000001</v>
      </c>
      <c r="AI280" s="1">
        <v>220</v>
      </c>
      <c r="AV280" s="1">
        <v>500</v>
      </c>
      <c r="AW280" s="1">
        <v>500</v>
      </c>
      <c r="AX280" s="1">
        <v>1875</v>
      </c>
      <c r="AY280" s="1">
        <v>1875</v>
      </c>
      <c r="BL280" s="1">
        <v>0.244140625</v>
      </c>
      <c r="BM280" s="1">
        <v>0.244140625</v>
      </c>
      <c r="BN280" s="1">
        <v>0.9765625</v>
      </c>
      <c r="BO280" s="1">
        <v>0.9765625</v>
      </c>
    </row>
    <row r="281" spans="1:67" x14ac:dyDescent="0.2">
      <c r="A281" s="1" t="s">
        <v>83</v>
      </c>
      <c r="B281" s="1" t="s">
        <v>387</v>
      </c>
      <c r="C281" s="1">
        <v>210.01987500000001</v>
      </c>
      <c r="D281" s="1">
        <v>-61.39158611111111</v>
      </c>
      <c r="E281" s="1" t="s">
        <v>1317</v>
      </c>
      <c r="F281" s="1" t="s">
        <v>2236</v>
      </c>
      <c r="G281" s="1">
        <v>0</v>
      </c>
      <c r="H281" s="1">
        <v>0</v>
      </c>
      <c r="I281" s="1">
        <v>-45.8</v>
      </c>
      <c r="J281" s="1" t="s">
        <v>2916</v>
      </c>
      <c r="K281" s="1" t="s">
        <v>2920</v>
      </c>
      <c r="R281" s="1" t="s">
        <v>2930</v>
      </c>
      <c r="S281" s="1">
        <v>0.3</v>
      </c>
      <c r="T281" s="1">
        <v>30</v>
      </c>
      <c r="U281" s="1" t="b">
        <v>1</v>
      </c>
      <c r="V281" s="1" t="b">
        <v>0</v>
      </c>
      <c r="W281" s="1" t="s">
        <v>2936</v>
      </c>
      <c r="X281" s="1">
        <v>217.9582929155944</v>
      </c>
      <c r="Y281" s="1">
        <v>3.6340029141058549E-4</v>
      </c>
      <c r="Z281" s="1">
        <v>0.1</v>
      </c>
      <c r="AA281" s="1" t="b">
        <v>0</v>
      </c>
      <c r="AF281" s="1">
        <v>218.3</v>
      </c>
      <c r="AG281" s="1">
        <v>220.6</v>
      </c>
      <c r="AH281" s="1">
        <v>217.92500000000001</v>
      </c>
      <c r="AI281" s="1">
        <v>220</v>
      </c>
      <c r="AV281" s="1">
        <v>500</v>
      </c>
      <c r="AW281" s="1">
        <v>500</v>
      </c>
      <c r="AX281" s="1">
        <v>1875</v>
      </c>
      <c r="AY281" s="1">
        <v>1875</v>
      </c>
      <c r="BL281" s="1">
        <v>0.244140625</v>
      </c>
      <c r="BM281" s="1">
        <v>0.244140625</v>
      </c>
      <c r="BN281" s="1">
        <v>0.9765625</v>
      </c>
      <c r="BO281" s="1">
        <v>0.9765625</v>
      </c>
    </row>
    <row r="282" spans="1:67" x14ac:dyDescent="0.2">
      <c r="A282" s="1" t="s">
        <v>83</v>
      </c>
      <c r="B282" s="1" t="s">
        <v>388</v>
      </c>
      <c r="C282" s="1">
        <v>211.2475</v>
      </c>
      <c r="D282" s="1">
        <v>-61.357663888888901</v>
      </c>
      <c r="E282" s="1" t="s">
        <v>1318</v>
      </c>
      <c r="F282" s="1" t="s">
        <v>2237</v>
      </c>
      <c r="G282" s="1">
        <v>0</v>
      </c>
      <c r="H282" s="1">
        <v>0</v>
      </c>
      <c r="I282" s="1">
        <v>-45.8</v>
      </c>
      <c r="J282" s="1" t="s">
        <v>2916</v>
      </c>
      <c r="K282" s="1" t="s">
        <v>2920</v>
      </c>
      <c r="R282" s="1" t="s">
        <v>2930</v>
      </c>
      <c r="S282" s="1">
        <v>0.3</v>
      </c>
      <c r="T282" s="1">
        <v>30</v>
      </c>
      <c r="U282" s="1" t="b">
        <v>1</v>
      </c>
      <c r="V282" s="1" t="b">
        <v>0</v>
      </c>
      <c r="W282" s="1" t="s">
        <v>2936</v>
      </c>
      <c r="X282" s="1">
        <v>217.9582929155944</v>
      </c>
      <c r="Y282" s="1">
        <v>3.6340029141058549E-4</v>
      </c>
      <c r="Z282" s="1">
        <v>0.1</v>
      </c>
      <c r="AA282" s="1" t="b">
        <v>0</v>
      </c>
      <c r="AF282" s="1">
        <v>218.3</v>
      </c>
      <c r="AG282" s="1">
        <v>220.6</v>
      </c>
      <c r="AH282" s="1">
        <v>217.92500000000001</v>
      </c>
      <c r="AI282" s="1">
        <v>220</v>
      </c>
      <c r="AV282" s="1">
        <v>500</v>
      </c>
      <c r="AW282" s="1">
        <v>500</v>
      </c>
      <c r="AX282" s="1">
        <v>1875</v>
      </c>
      <c r="AY282" s="1">
        <v>1875</v>
      </c>
      <c r="BL282" s="1">
        <v>0.244140625</v>
      </c>
      <c r="BM282" s="1">
        <v>0.244140625</v>
      </c>
      <c r="BN282" s="1">
        <v>0.9765625</v>
      </c>
      <c r="BO282" s="1">
        <v>0.9765625</v>
      </c>
    </row>
    <row r="283" spans="1:67" x14ac:dyDescent="0.2">
      <c r="A283" s="1" t="s">
        <v>83</v>
      </c>
      <c r="B283" s="1" t="s">
        <v>389</v>
      </c>
      <c r="C283" s="1">
        <v>211.6766666666667</v>
      </c>
      <c r="D283" s="1">
        <v>-61.558591666666658</v>
      </c>
      <c r="E283" s="1" t="s">
        <v>1319</v>
      </c>
      <c r="F283" s="1" t="s">
        <v>2238</v>
      </c>
      <c r="G283" s="1">
        <v>0</v>
      </c>
      <c r="H283" s="1">
        <v>0</v>
      </c>
      <c r="I283" s="1">
        <v>-45.8</v>
      </c>
      <c r="J283" s="1" t="s">
        <v>2916</v>
      </c>
      <c r="K283" s="1" t="s">
        <v>2920</v>
      </c>
      <c r="R283" s="1" t="s">
        <v>2930</v>
      </c>
      <c r="S283" s="1">
        <v>0.3</v>
      </c>
      <c r="T283" s="1">
        <v>30</v>
      </c>
      <c r="U283" s="1" t="b">
        <v>1</v>
      </c>
      <c r="V283" s="1" t="b">
        <v>0</v>
      </c>
      <c r="W283" s="1" t="s">
        <v>2936</v>
      </c>
      <c r="X283" s="1">
        <v>217.9582929155944</v>
      </c>
      <c r="Y283" s="1">
        <v>3.6340029141058549E-4</v>
      </c>
      <c r="Z283" s="1">
        <v>0.1</v>
      </c>
      <c r="AA283" s="1" t="b">
        <v>0</v>
      </c>
      <c r="AF283" s="1">
        <v>218.3</v>
      </c>
      <c r="AG283" s="1">
        <v>220.6</v>
      </c>
      <c r="AH283" s="1">
        <v>217.92500000000001</v>
      </c>
      <c r="AI283" s="1">
        <v>220</v>
      </c>
      <c r="AV283" s="1">
        <v>500</v>
      </c>
      <c r="AW283" s="1">
        <v>500</v>
      </c>
      <c r="AX283" s="1">
        <v>1875</v>
      </c>
      <c r="AY283" s="1">
        <v>1875</v>
      </c>
      <c r="BL283" s="1">
        <v>0.244140625</v>
      </c>
      <c r="BM283" s="1">
        <v>0.244140625</v>
      </c>
      <c r="BN283" s="1">
        <v>0.9765625</v>
      </c>
      <c r="BO283" s="1">
        <v>0.9765625</v>
      </c>
    </row>
    <row r="284" spans="1:67" x14ac:dyDescent="0.2">
      <c r="A284" s="1" t="s">
        <v>83</v>
      </c>
      <c r="B284" s="1" t="s">
        <v>390</v>
      </c>
      <c r="C284" s="1">
        <v>275.58216666666669</v>
      </c>
      <c r="D284" s="1">
        <v>-15.00338611111111</v>
      </c>
      <c r="E284" s="1" t="s">
        <v>1320</v>
      </c>
      <c r="F284" s="1" t="s">
        <v>2239</v>
      </c>
      <c r="G284" s="1">
        <v>0</v>
      </c>
      <c r="H284" s="1">
        <v>0</v>
      </c>
      <c r="I284" s="1">
        <v>39.700000000000003</v>
      </c>
      <c r="J284" s="1" t="s">
        <v>2916</v>
      </c>
      <c r="K284" s="1" t="s">
        <v>2920</v>
      </c>
      <c r="R284" s="1" t="s">
        <v>2930</v>
      </c>
      <c r="S284" s="1">
        <v>0.3</v>
      </c>
      <c r="T284" s="1">
        <v>30</v>
      </c>
      <c r="U284" s="1" t="b">
        <v>1</v>
      </c>
      <c r="V284" s="1" t="b">
        <v>0</v>
      </c>
      <c r="W284" s="1" t="s">
        <v>2936</v>
      </c>
      <c r="X284" s="1">
        <v>217.89614129368789</v>
      </c>
      <c r="Y284" s="1">
        <v>3.6340029141058549E-4</v>
      </c>
      <c r="Z284" s="1">
        <v>0.1</v>
      </c>
      <c r="AA284" s="1" t="b">
        <v>0</v>
      </c>
      <c r="AF284" s="1">
        <v>218.3</v>
      </c>
      <c r="AG284" s="1">
        <v>220.6</v>
      </c>
      <c r="AH284" s="1">
        <v>217.92500000000001</v>
      </c>
      <c r="AI284" s="1">
        <v>220</v>
      </c>
      <c r="AV284" s="1">
        <v>500</v>
      </c>
      <c r="AW284" s="1">
        <v>500</v>
      </c>
      <c r="AX284" s="1">
        <v>1875</v>
      </c>
      <c r="AY284" s="1">
        <v>1875</v>
      </c>
      <c r="BL284" s="1">
        <v>0.244140625</v>
      </c>
      <c r="BM284" s="1">
        <v>0.244140625</v>
      </c>
      <c r="BN284" s="1">
        <v>0.9765625</v>
      </c>
      <c r="BO284" s="1">
        <v>0.9765625</v>
      </c>
    </row>
    <row r="285" spans="1:67" x14ac:dyDescent="0.2">
      <c r="A285" s="1" t="s">
        <v>83</v>
      </c>
      <c r="B285" s="1" t="s">
        <v>391</v>
      </c>
      <c r="C285" s="1">
        <v>212.13512499999999</v>
      </c>
      <c r="D285" s="1">
        <v>-61.663825000000003</v>
      </c>
      <c r="E285" s="1" t="s">
        <v>1321</v>
      </c>
      <c r="F285" s="1" t="s">
        <v>2240</v>
      </c>
      <c r="G285" s="1">
        <v>0</v>
      </c>
      <c r="H285" s="1">
        <v>0</v>
      </c>
      <c r="I285" s="1">
        <v>-45.8</v>
      </c>
      <c r="J285" s="1" t="s">
        <v>2916</v>
      </c>
      <c r="K285" s="1" t="s">
        <v>2920</v>
      </c>
      <c r="R285" s="1" t="s">
        <v>2930</v>
      </c>
      <c r="S285" s="1">
        <v>0.3</v>
      </c>
      <c r="T285" s="1">
        <v>30</v>
      </c>
      <c r="U285" s="1" t="b">
        <v>1</v>
      </c>
      <c r="V285" s="1" t="b">
        <v>0</v>
      </c>
      <c r="W285" s="1" t="s">
        <v>2936</v>
      </c>
      <c r="X285" s="1">
        <v>217.9582929155944</v>
      </c>
      <c r="Y285" s="1">
        <v>3.6340029141058549E-4</v>
      </c>
      <c r="Z285" s="1">
        <v>0.1</v>
      </c>
      <c r="AA285" s="1" t="b">
        <v>0</v>
      </c>
      <c r="AF285" s="1">
        <v>218.3</v>
      </c>
      <c r="AG285" s="1">
        <v>220.6</v>
      </c>
      <c r="AH285" s="1">
        <v>217.92500000000001</v>
      </c>
      <c r="AI285" s="1">
        <v>220</v>
      </c>
      <c r="AV285" s="1">
        <v>500</v>
      </c>
      <c r="AW285" s="1">
        <v>500</v>
      </c>
      <c r="AX285" s="1">
        <v>1875</v>
      </c>
      <c r="AY285" s="1">
        <v>1875</v>
      </c>
      <c r="BL285" s="1">
        <v>0.244140625</v>
      </c>
      <c r="BM285" s="1">
        <v>0.244140625</v>
      </c>
      <c r="BN285" s="1">
        <v>0.9765625</v>
      </c>
      <c r="BO285" s="1">
        <v>0.9765625</v>
      </c>
    </row>
    <row r="286" spans="1:67" x14ac:dyDescent="0.2">
      <c r="A286" s="1" t="s">
        <v>83</v>
      </c>
      <c r="B286" s="1" t="s">
        <v>392</v>
      </c>
      <c r="C286" s="1">
        <v>212.4435</v>
      </c>
      <c r="D286" s="1">
        <v>-61.548588888888901</v>
      </c>
      <c r="E286" s="1" t="s">
        <v>1322</v>
      </c>
      <c r="F286" s="1" t="s">
        <v>2241</v>
      </c>
      <c r="G286" s="1">
        <v>0</v>
      </c>
      <c r="H286" s="1">
        <v>0</v>
      </c>
      <c r="I286" s="1">
        <v>-45.8</v>
      </c>
      <c r="J286" s="1" t="s">
        <v>2916</v>
      </c>
      <c r="K286" s="1" t="s">
        <v>2920</v>
      </c>
      <c r="R286" s="1" t="s">
        <v>2930</v>
      </c>
      <c r="S286" s="1">
        <v>0.3</v>
      </c>
      <c r="T286" s="1">
        <v>30</v>
      </c>
      <c r="U286" s="1" t="b">
        <v>1</v>
      </c>
      <c r="V286" s="1" t="b">
        <v>0</v>
      </c>
      <c r="W286" s="1" t="s">
        <v>2936</v>
      </c>
      <c r="X286" s="1">
        <v>217.9582929155944</v>
      </c>
      <c r="Y286" s="1">
        <v>3.6340029141058549E-4</v>
      </c>
      <c r="Z286" s="1">
        <v>0.1</v>
      </c>
      <c r="AA286" s="1" t="b">
        <v>0</v>
      </c>
      <c r="AF286" s="1">
        <v>218.3</v>
      </c>
      <c r="AG286" s="1">
        <v>220.6</v>
      </c>
      <c r="AH286" s="1">
        <v>217.92500000000001</v>
      </c>
      <c r="AI286" s="1">
        <v>220</v>
      </c>
      <c r="AV286" s="1">
        <v>500</v>
      </c>
      <c r="AW286" s="1">
        <v>500</v>
      </c>
      <c r="AX286" s="1">
        <v>1875</v>
      </c>
      <c r="AY286" s="1">
        <v>1875</v>
      </c>
      <c r="BL286" s="1">
        <v>0.244140625</v>
      </c>
      <c r="BM286" s="1">
        <v>0.244140625</v>
      </c>
      <c r="BN286" s="1">
        <v>0.9765625</v>
      </c>
      <c r="BO286" s="1">
        <v>0.9765625</v>
      </c>
    </row>
    <row r="287" spans="1:67" x14ac:dyDescent="0.2">
      <c r="A287" s="1" t="s">
        <v>83</v>
      </c>
      <c r="B287" s="1" t="s">
        <v>393</v>
      </c>
      <c r="C287" s="1">
        <v>275.59629166666667</v>
      </c>
      <c r="D287" s="1">
        <v>-14.99181944444444</v>
      </c>
      <c r="E287" s="1" t="s">
        <v>1323</v>
      </c>
      <c r="F287" s="1" t="s">
        <v>2242</v>
      </c>
      <c r="G287" s="1">
        <v>0</v>
      </c>
      <c r="H287" s="1">
        <v>0</v>
      </c>
      <c r="I287" s="1">
        <v>39.700000000000003</v>
      </c>
      <c r="J287" s="1" t="s">
        <v>2916</v>
      </c>
      <c r="K287" s="1" t="s">
        <v>2920</v>
      </c>
      <c r="R287" s="1" t="s">
        <v>2930</v>
      </c>
      <c r="S287" s="1">
        <v>0.3</v>
      </c>
      <c r="T287" s="1">
        <v>30</v>
      </c>
      <c r="U287" s="1" t="b">
        <v>1</v>
      </c>
      <c r="V287" s="1" t="b">
        <v>0</v>
      </c>
      <c r="W287" s="1" t="s">
        <v>2936</v>
      </c>
      <c r="X287" s="1">
        <v>217.89614129368789</v>
      </c>
      <c r="Y287" s="1">
        <v>3.6340029141058549E-4</v>
      </c>
      <c r="Z287" s="1">
        <v>0.1</v>
      </c>
      <c r="AA287" s="1" t="b">
        <v>0</v>
      </c>
      <c r="AF287" s="1">
        <v>218.3</v>
      </c>
      <c r="AG287" s="1">
        <v>220.6</v>
      </c>
      <c r="AH287" s="1">
        <v>217.92500000000001</v>
      </c>
      <c r="AI287" s="1">
        <v>220</v>
      </c>
      <c r="AV287" s="1">
        <v>500</v>
      </c>
      <c r="AW287" s="1">
        <v>500</v>
      </c>
      <c r="AX287" s="1">
        <v>1875</v>
      </c>
      <c r="AY287" s="1">
        <v>1875</v>
      </c>
      <c r="BL287" s="1">
        <v>0.244140625</v>
      </c>
      <c r="BM287" s="1">
        <v>0.244140625</v>
      </c>
      <c r="BN287" s="1">
        <v>0.9765625</v>
      </c>
      <c r="BO287" s="1">
        <v>0.9765625</v>
      </c>
    </row>
    <row r="288" spans="1:67" x14ac:dyDescent="0.2">
      <c r="A288" s="1" t="s">
        <v>83</v>
      </c>
      <c r="B288" s="1" t="s">
        <v>394</v>
      </c>
      <c r="C288" s="1">
        <v>213.13512499999999</v>
      </c>
      <c r="D288" s="1">
        <v>-61.41547222222222</v>
      </c>
      <c r="E288" s="1" t="s">
        <v>1324</v>
      </c>
      <c r="F288" s="1" t="s">
        <v>2243</v>
      </c>
      <c r="G288" s="1">
        <v>0</v>
      </c>
      <c r="H288" s="1">
        <v>0</v>
      </c>
      <c r="I288" s="1">
        <v>-45.8</v>
      </c>
      <c r="J288" s="1" t="s">
        <v>2916</v>
      </c>
      <c r="K288" s="1" t="s">
        <v>2920</v>
      </c>
      <c r="R288" s="1" t="s">
        <v>2930</v>
      </c>
      <c r="S288" s="1">
        <v>0.3</v>
      </c>
      <c r="T288" s="1">
        <v>30</v>
      </c>
      <c r="U288" s="1" t="b">
        <v>1</v>
      </c>
      <c r="V288" s="1" t="b">
        <v>0</v>
      </c>
      <c r="W288" s="1" t="s">
        <v>2936</v>
      </c>
      <c r="X288" s="1">
        <v>217.9582929155944</v>
      </c>
      <c r="Y288" s="1">
        <v>3.6340029141058549E-4</v>
      </c>
      <c r="Z288" s="1">
        <v>0.1</v>
      </c>
      <c r="AA288" s="1" t="b">
        <v>0</v>
      </c>
      <c r="AF288" s="1">
        <v>218.3</v>
      </c>
      <c r="AG288" s="1">
        <v>220.6</v>
      </c>
      <c r="AH288" s="1">
        <v>217.92500000000001</v>
      </c>
      <c r="AI288" s="1">
        <v>220</v>
      </c>
      <c r="AV288" s="1">
        <v>500</v>
      </c>
      <c r="AW288" s="1">
        <v>500</v>
      </c>
      <c r="AX288" s="1">
        <v>1875</v>
      </c>
      <c r="AY288" s="1">
        <v>1875</v>
      </c>
      <c r="BL288" s="1">
        <v>0.244140625</v>
      </c>
      <c r="BM288" s="1">
        <v>0.244140625</v>
      </c>
      <c r="BN288" s="1">
        <v>0.9765625</v>
      </c>
      <c r="BO288" s="1">
        <v>0.9765625</v>
      </c>
    </row>
    <row r="289" spans="1:67" x14ac:dyDescent="0.2">
      <c r="A289" s="1" t="s">
        <v>83</v>
      </c>
      <c r="B289" s="1" t="s">
        <v>395</v>
      </c>
      <c r="C289" s="1">
        <v>275.32079166666671</v>
      </c>
      <c r="D289" s="1">
        <v>-14.798230555555561</v>
      </c>
      <c r="E289" s="1" t="s">
        <v>1325</v>
      </c>
      <c r="F289" s="1" t="s">
        <v>2244</v>
      </c>
      <c r="G289" s="1">
        <v>0</v>
      </c>
      <c r="H289" s="1">
        <v>0</v>
      </c>
      <c r="I289" s="1">
        <v>39.700000000000003</v>
      </c>
      <c r="J289" s="1" t="s">
        <v>2916</v>
      </c>
      <c r="K289" s="1" t="s">
        <v>2920</v>
      </c>
      <c r="R289" s="1" t="s">
        <v>2930</v>
      </c>
      <c r="S289" s="1">
        <v>0.3</v>
      </c>
      <c r="T289" s="1">
        <v>30</v>
      </c>
      <c r="U289" s="1" t="b">
        <v>1</v>
      </c>
      <c r="V289" s="1" t="b">
        <v>0</v>
      </c>
      <c r="W289" s="1" t="s">
        <v>2936</v>
      </c>
      <c r="X289" s="1">
        <v>217.89614129368789</v>
      </c>
      <c r="Y289" s="1">
        <v>3.6340029141058549E-4</v>
      </c>
      <c r="Z289" s="1">
        <v>0.1</v>
      </c>
      <c r="AA289" s="1" t="b">
        <v>0</v>
      </c>
      <c r="AF289" s="1">
        <v>218.3</v>
      </c>
      <c r="AG289" s="1">
        <v>220.6</v>
      </c>
      <c r="AH289" s="1">
        <v>217.92500000000001</v>
      </c>
      <c r="AI289" s="1">
        <v>220</v>
      </c>
      <c r="AV289" s="1">
        <v>500</v>
      </c>
      <c r="AW289" s="1">
        <v>500</v>
      </c>
      <c r="AX289" s="1">
        <v>1875</v>
      </c>
      <c r="AY289" s="1">
        <v>1875</v>
      </c>
      <c r="BL289" s="1">
        <v>0.244140625</v>
      </c>
      <c r="BM289" s="1">
        <v>0.244140625</v>
      </c>
      <c r="BN289" s="1">
        <v>0.9765625</v>
      </c>
      <c r="BO289" s="1">
        <v>0.9765625</v>
      </c>
    </row>
    <row r="290" spans="1:67" x14ac:dyDescent="0.2">
      <c r="A290" s="1" t="s">
        <v>83</v>
      </c>
      <c r="B290" s="1" t="s">
        <v>396</v>
      </c>
      <c r="C290" s="1">
        <v>214.35287500000001</v>
      </c>
      <c r="D290" s="1">
        <v>-61.852355555555562</v>
      </c>
      <c r="E290" s="1" t="s">
        <v>1326</v>
      </c>
      <c r="F290" s="1" t="s">
        <v>2245</v>
      </c>
      <c r="G290" s="1">
        <v>0</v>
      </c>
      <c r="H290" s="1">
        <v>0</v>
      </c>
      <c r="I290" s="1">
        <v>-45.8</v>
      </c>
      <c r="J290" s="1" t="s">
        <v>2916</v>
      </c>
      <c r="K290" s="1" t="s">
        <v>2920</v>
      </c>
      <c r="R290" s="1" t="s">
        <v>2930</v>
      </c>
      <c r="S290" s="1">
        <v>0.3</v>
      </c>
      <c r="T290" s="1">
        <v>30</v>
      </c>
      <c r="U290" s="1" t="b">
        <v>1</v>
      </c>
      <c r="V290" s="1" t="b">
        <v>0</v>
      </c>
      <c r="W290" s="1" t="s">
        <v>2936</v>
      </c>
      <c r="X290" s="1">
        <v>217.9582929155944</v>
      </c>
      <c r="Y290" s="1">
        <v>3.6340029141058549E-4</v>
      </c>
      <c r="Z290" s="1">
        <v>0.1</v>
      </c>
      <c r="AA290" s="1" t="b">
        <v>0</v>
      </c>
      <c r="AF290" s="1">
        <v>218.3</v>
      </c>
      <c r="AG290" s="1">
        <v>220.6</v>
      </c>
      <c r="AH290" s="1">
        <v>217.92500000000001</v>
      </c>
      <c r="AI290" s="1">
        <v>220</v>
      </c>
      <c r="AV290" s="1">
        <v>500</v>
      </c>
      <c r="AW290" s="1">
        <v>500</v>
      </c>
      <c r="AX290" s="1">
        <v>1875</v>
      </c>
      <c r="AY290" s="1">
        <v>1875</v>
      </c>
      <c r="BL290" s="1">
        <v>0.244140625</v>
      </c>
      <c r="BM290" s="1">
        <v>0.244140625</v>
      </c>
      <c r="BN290" s="1">
        <v>0.9765625</v>
      </c>
      <c r="BO290" s="1">
        <v>0.9765625</v>
      </c>
    </row>
    <row r="291" spans="1:67" x14ac:dyDescent="0.2">
      <c r="A291" s="1" t="s">
        <v>83</v>
      </c>
      <c r="B291" s="1" t="s">
        <v>397</v>
      </c>
      <c r="C291" s="1">
        <v>275.52258333333327</v>
      </c>
      <c r="D291" s="1">
        <v>-14.81153888888889</v>
      </c>
      <c r="E291" s="1" t="s">
        <v>1327</v>
      </c>
      <c r="F291" s="1" t="s">
        <v>2246</v>
      </c>
      <c r="G291" s="1">
        <v>0</v>
      </c>
      <c r="H291" s="1">
        <v>0</v>
      </c>
      <c r="I291" s="1">
        <v>39.700000000000003</v>
      </c>
      <c r="J291" s="1" t="s">
        <v>2916</v>
      </c>
      <c r="K291" s="1" t="s">
        <v>2920</v>
      </c>
      <c r="R291" s="1" t="s">
        <v>2930</v>
      </c>
      <c r="S291" s="1">
        <v>0.3</v>
      </c>
      <c r="T291" s="1">
        <v>30</v>
      </c>
      <c r="U291" s="1" t="b">
        <v>1</v>
      </c>
      <c r="V291" s="1" t="b">
        <v>0</v>
      </c>
      <c r="W291" s="1" t="s">
        <v>2936</v>
      </c>
      <c r="X291" s="1">
        <v>217.89614129368789</v>
      </c>
      <c r="Y291" s="1">
        <v>3.6340029141058549E-4</v>
      </c>
      <c r="Z291" s="1">
        <v>0.1</v>
      </c>
      <c r="AA291" s="1" t="b">
        <v>0</v>
      </c>
      <c r="AF291" s="1">
        <v>218.3</v>
      </c>
      <c r="AG291" s="1">
        <v>220.6</v>
      </c>
      <c r="AH291" s="1">
        <v>217.92500000000001</v>
      </c>
      <c r="AI291" s="1">
        <v>220</v>
      </c>
      <c r="AV291" s="1">
        <v>500</v>
      </c>
      <c r="AW291" s="1">
        <v>500</v>
      </c>
      <c r="AX291" s="1">
        <v>1875</v>
      </c>
      <c r="AY291" s="1">
        <v>1875</v>
      </c>
      <c r="BL291" s="1">
        <v>0.244140625</v>
      </c>
      <c r="BM291" s="1">
        <v>0.244140625</v>
      </c>
      <c r="BN291" s="1">
        <v>0.9765625</v>
      </c>
      <c r="BO291" s="1">
        <v>0.9765625</v>
      </c>
    </row>
    <row r="292" spans="1:67" x14ac:dyDescent="0.2">
      <c r="A292" s="1" t="s">
        <v>83</v>
      </c>
      <c r="B292" s="1" t="s">
        <v>398</v>
      </c>
      <c r="C292" s="1">
        <v>216.5227083333333</v>
      </c>
      <c r="D292" s="1">
        <v>-60.680708333333342</v>
      </c>
      <c r="E292" s="1" t="s">
        <v>1328</v>
      </c>
      <c r="F292" s="1" t="s">
        <v>2247</v>
      </c>
      <c r="G292" s="1">
        <v>0</v>
      </c>
      <c r="H292" s="1">
        <v>0</v>
      </c>
      <c r="I292" s="1">
        <v>-45.8</v>
      </c>
      <c r="J292" s="1" t="s">
        <v>2916</v>
      </c>
      <c r="K292" s="1" t="s">
        <v>2920</v>
      </c>
      <c r="R292" s="1" t="s">
        <v>2930</v>
      </c>
      <c r="S292" s="1">
        <v>0.3</v>
      </c>
      <c r="T292" s="1">
        <v>30</v>
      </c>
      <c r="U292" s="1" t="b">
        <v>1</v>
      </c>
      <c r="V292" s="1" t="b">
        <v>0</v>
      </c>
      <c r="W292" s="1" t="s">
        <v>2936</v>
      </c>
      <c r="X292" s="1">
        <v>217.9582929155944</v>
      </c>
      <c r="Y292" s="1">
        <v>3.6340029141058549E-4</v>
      </c>
      <c r="Z292" s="1">
        <v>0.1</v>
      </c>
      <c r="AA292" s="1" t="b">
        <v>0</v>
      </c>
      <c r="AF292" s="1">
        <v>218.3</v>
      </c>
      <c r="AG292" s="1">
        <v>220.6</v>
      </c>
      <c r="AH292" s="1">
        <v>217.92500000000001</v>
      </c>
      <c r="AI292" s="1">
        <v>220</v>
      </c>
      <c r="AV292" s="1">
        <v>500</v>
      </c>
      <c r="AW292" s="1">
        <v>500</v>
      </c>
      <c r="AX292" s="1">
        <v>1875</v>
      </c>
      <c r="AY292" s="1">
        <v>1875</v>
      </c>
      <c r="BL292" s="1">
        <v>0.244140625</v>
      </c>
      <c r="BM292" s="1">
        <v>0.244140625</v>
      </c>
      <c r="BN292" s="1">
        <v>0.9765625</v>
      </c>
      <c r="BO292" s="1">
        <v>0.9765625</v>
      </c>
    </row>
    <row r="293" spans="1:67" x14ac:dyDescent="0.2">
      <c r="A293" s="1" t="s">
        <v>83</v>
      </c>
      <c r="B293" s="1" t="s">
        <v>399</v>
      </c>
      <c r="C293" s="1">
        <v>216.7211666666667</v>
      </c>
      <c r="D293" s="1">
        <v>-60.639205555555563</v>
      </c>
      <c r="E293" s="1" t="s">
        <v>1329</v>
      </c>
      <c r="F293" s="1" t="s">
        <v>2248</v>
      </c>
      <c r="G293" s="1">
        <v>0</v>
      </c>
      <c r="H293" s="1">
        <v>0</v>
      </c>
      <c r="I293" s="1">
        <v>-45.8</v>
      </c>
      <c r="J293" s="1" t="s">
        <v>2916</v>
      </c>
      <c r="K293" s="1" t="s">
        <v>2920</v>
      </c>
      <c r="R293" s="1" t="s">
        <v>2930</v>
      </c>
      <c r="S293" s="1">
        <v>0.3</v>
      </c>
      <c r="T293" s="1">
        <v>30</v>
      </c>
      <c r="U293" s="1" t="b">
        <v>1</v>
      </c>
      <c r="V293" s="1" t="b">
        <v>0</v>
      </c>
      <c r="W293" s="1" t="s">
        <v>2936</v>
      </c>
      <c r="X293" s="1">
        <v>217.9582929155944</v>
      </c>
      <c r="Y293" s="1">
        <v>3.6340029141058549E-4</v>
      </c>
      <c r="Z293" s="1">
        <v>0.1</v>
      </c>
      <c r="AA293" s="1" t="b">
        <v>0</v>
      </c>
      <c r="AF293" s="1">
        <v>218.3</v>
      </c>
      <c r="AG293" s="1">
        <v>220.6</v>
      </c>
      <c r="AH293" s="1">
        <v>217.92500000000001</v>
      </c>
      <c r="AI293" s="1">
        <v>220</v>
      </c>
      <c r="AV293" s="1">
        <v>500</v>
      </c>
      <c r="AW293" s="1">
        <v>500</v>
      </c>
      <c r="AX293" s="1">
        <v>1875</v>
      </c>
      <c r="AY293" s="1">
        <v>1875</v>
      </c>
      <c r="BL293" s="1">
        <v>0.244140625</v>
      </c>
      <c r="BM293" s="1">
        <v>0.244140625</v>
      </c>
      <c r="BN293" s="1">
        <v>0.9765625</v>
      </c>
      <c r="BO293" s="1">
        <v>0.9765625</v>
      </c>
    </row>
    <row r="294" spans="1:67" x14ac:dyDescent="0.2">
      <c r="A294" s="1" t="s">
        <v>83</v>
      </c>
      <c r="B294" s="1" t="s">
        <v>400</v>
      </c>
      <c r="C294" s="1">
        <v>275.60454166666659</v>
      </c>
      <c r="D294" s="1">
        <v>-14.77975555555556</v>
      </c>
      <c r="E294" s="1" t="s">
        <v>1330</v>
      </c>
      <c r="F294" s="1" t="s">
        <v>2249</v>
      </c>
      <c r="G294" s="1">
        <v>0</v>
      </c>
      <c r="H294" s="1">
        <v>0</v>
      </c>
      <c r="I294" s="1">
        <v>39.700000000000003</v>
      </c>
      <c r="J294" s="1" t="s">
        <v>2916</v>
      </c>
      <c r="K294" s="1" t="s">
        <v>2920</v>
      </c>
      <c r="R294" s="1" t="s">
        <v>2930</v>
      </c>
      <c r="S294" s="1">
        <v>0.3</v>
      </c>
      <c r="T294" s="1">
        <v>30</v>
      </c>
      <c r="U294" s="1" t="b">
        <v>1</v>
      </c>
      <c r="V294" s="1" t="b">
        <v>0</v>
      </c>
      <c r="W294" s="1" t="s">
        <v>2936</v>
      </c>
      <c r="X294" s="1">
        <v>217.89614129368789</v>
      </c>
      <c r="Y294" s="1">
        <v>3.6340029141058549E-4</v>
      </c>
      <c r="Z294" s="1">
        <v>0.1</v>
      </c>
      <c r="AA294" s="1" t="b">
        <v>0</v>
      </c>
      <c r="AF294" s="1">
        <v>218.3</v>
      </c>
      <c r="AG294" s="1">
        <v>220.6</v>
      </c>
      <c r="AH294" s="1">
        <v>217.92500000000001</v>
      </c>
      <c r="AI294" s="1">
        <v>220</v>
      </c>
      <c r="AV294" s="1">
        <v>500</v>
      </c>
      <c r="AW294" s="1">
        <v>500</v>
      </c>
      <c r="AX294" s="1">
        <v>1875</v>
      </c>
      <c r="AY294" s="1">
        <v>1875</v>
      </c>
      <c r="BL294" s="1">
        <v>0.244140625</v>
      </c>
      <c r="BM294" s="1">
        <v>0.244140625</v>
      </c>
      <c r="BN294" s="1">
        <v>0.9765625</v>
      </c>
      <c r="BO294" s="1">
        <v>0.9765625</v>
      </c>
    </row>
    <row r="295" spans="1:67" x14ac:dyDescent="0.2">
      <c r="A295" s="1" t="s">
        <v>83</v>
      </c>
      <c r="B295" s="1" t="s">
        <v>401</v>
      </c>
      <c r="C295" s="1">
        <v>275.31162499999999</v>
      </c>
      <c r="D295" s="1">
        <v>-14.550344444444439</v>
      </c>
      <c r="E295" s="1" t="s">
        <v>1331</v>
      </c>
      <c r="F295" s="1" t="s">
        <v>2250</v>
      </c>
      <c r="G295" s="1">
        <v>0</v>
      </c>
      <c r="H295" s="1">
        <v>0</v>
      </c>
      <c r="I295" s="1">
        <v>39.700000000000003</v>
      </c>
      <c r="J295" s="1" t="s">
        <v>2916</v>
      </c>
      <c r="K295" s="1" t="s">
        <v>2920</v>
      </c>
      <c r="R295" s="1" t="s">
        <v>2930</v>
      </c>
      <c r="S295" s="1">
        <v>0.3</v>
      </c>
      <c r="T295" s="1">
        <v>30</v>
      </c>
      <c r="U295" s="1" t="b">
        <v>1</v>
      </c>
      <c r="V295" s="1" t="b">
        <v>0</v>
      </c>
      <c r="W295" s="1" t="s">
        <v>2936</v>
      </c>
      <c r="X295" s="1">
        <v>217.89614129368789</v>
      </c>
      <c r="Y295" s="1">
        <v>3.6340029141058549E-4</v>
      </c>
      <c r="Z295" s="1">
        <v>0.1</v>
      </c>
      <c r="AA295" s="1" t="b">
        <v>0</v>
      </c>
      <c r="AF295" s="1">
        <v>218.3</v>
      </c>
      <c r="AG295" s="1">
        <v>220.6</v>
      </c>
      <c r="AH295" s="1">
        <v>217.92500000000001</v>
      </c>
      <c r="AI295" s="1">
        <v>220</v>
      </c>
      <c r="AV295" s="1">
        <v>500</v>
      </c>
      <c r="AW295" s="1">
        <v>500</v>
      </c>
      <c r="AX295" s="1">
        <v>1875</v>
      </c>
      <c r="AY295" s="1">
        <v>1875</v>
      </c>
      <c r="BL295" s="1">
        <v>0.244140625</v>
      </c>
      <c r="BM295" s="1">
        <v>0.244140625</v>
      </c>
      <c r="BN295" s="1">
        <v>0.9765625</v>
      </c>
      <c r="BO295" s="1">
        <v>0.9765625</v>
      </c>
    </row>
    <row r="296" spans="1:67" x14ac:dyDescent="0.2">
      <c r="A296" s="1" t="s">
        <v>83</v>
      </c>
      <c r="B296" s="1" t="s">
        <v>402</v>
      </c>
      <c r="C296" s="1">
        <v>220.9665416666667</v>
      </c>
      <c r="D296" s="1">
        <v>-60.362888888888897</v>
      </c>
      <c r="E296" s="1" t="s">
        <v>1332</v>
      </c>
      <c r="F296" s="1" t="s">
        <v>2251</v>
      </c>
      <c r="G296" s="1">
        <v>0</v>
      </c>
      <c r="H296" s="1">
        <v>0</v>
      </c>
      <c r="I296" s="1">
        <v>-41.1</v>
      </c>
      <c r="J296" s="1" t="s">
        <v>2916</v>
      </c>
      <c r="K296" s="1" t="s">
        <v>2920</v>
      </c>
      <c r="R296" s="1" t="s">
        <v>2930</v>
      </c>
      <c r="S296" s="1">
        <v>0.3</v>
      </c>
      <c r="T296" s="1">
        <v>30</v>
      </c>
      <c r="U296" s="1" t="b">
        <v>1</v>
      </c>
      <c r="V296" s="1" t="b">
        <v>0</v>
      </c>
      <c r="W296" s="1" t="s">
        <v>2936</v>
      </c>
      <c r="X296" s="1">
        <v>217.95487639368841</v>
      </c>
      <c r="Y296" s="1">
        <v>3.6340029141058549E-4</v>
      </c>
      <c r="Z296" s="1">
        <v>0.1</v>
      </c>
      <c r="AA296" s="1" t="b">
        <v>0</v>
      </c>
      <c r="AF296" s="1">
        <v>218.3</v>
      </c>
      <c r="AG296" s="1">
        <v>220.6</v>
      </c>
      <c r="AH296" s="1">
        <v>217.92500000000001</v>
      </c>
      <c r="AI296" s="1">
        <v>220</v>
      </c>
      <c r="AV296" s="1">
        <v>500</v>
      </c>
      <c r="AW296" s="1">
        <v>500</v>
      </c>
      <c r="AX296" s="1">
        <v>1875</v>
      </c>
      <c r="AY296" s="1">
        <v>1875</v>
      </c>
      <c r="BL296" s="1">
        <v>0.244140625</v>
      </c>
      <c r="BM296" s="1">
        <v>0.244140625</v>
      </c>
      <c r="BN296" s="1">
        <v>0.9765625</v>
      </c>
      <c r="BO296" s="1">
        <v>0.9765625</v>
      </c>
    </row>
    <row r="297" spans="1:67" x14ac:dyDescent="0.2">
      <c r="A297" s="1" t="s">
        <v>83</v>
      </c>
      <c r="B297" s="1" t="s">
        <v>403</v>
      </c>
      <c r="C297" s="1">
        <v>221.08266666666671</v>
      </c>
      <c r="D297" s="1">
        <v>-59.738358333333331</v>
      </c>
      <c r="E297" s="1" t="s">
        <v>1333</v>
      </c>
      <c r="F297" s="1" t="s">
        <v>2252</v>
      </c>
      <c r="G297" s="1">
        <v>0</v>
      </c>
      <c r="H297" s="1">
        <v>0</v>
      </c>
      <c r="I297" s="1">
        <v>-41.1</v>
      </c>
      <c r="J297" s="1" t="s">
        <v>2916</v>
      </c>
      <c r="K297" s="1" t="s">
        <v>2920</v>
      </c>
      <c r="R297" s="1" t="s">
        <v>2930</v>
      </c>
      <c r="S297" s="1">
        <v>0.3</v>
      </c>
      <c r="T297" s="1">
        <v>30</v>
      </c>
      <c r="U297" s="1" t="b">
        <v>1</v>
      </c>
      <c r="V297" s="1" t="b">
        <v>0</v>
      </c>
      <c r="W297" s="1" t="s">
        <v>2936</v>
      </c>
      <c r="X297" s="1">
        <v>217.95487639368841</v>
      </c>
      <c r="Y297" s="1">
        <v>3.6340029141058549E-4</v>
      </c>
      <c r="Z297" s="1">
        <v>0.1</v>
      </c>
      <c r="AA297" s="1" t="b">
        <v>0</v>
      </c>
      <c r="AF297" s="1">
        <v>218.3</v>
      </c>
      <c r="AG297" s="1">
        <v>220.6</v>
      </c>
      <c r="AH297" s="1">
        <v>217.92500000000001</v>
      </c>
      <c r="AI297" s="1">
        <v>220</v>
      </c>
      <c r="AV297" s="1">
        <v>500</v>
      </c>
      <c r="AW297" s="1">
        <v>500</v>
      </c>
      <c r="AX297" s="1">
        <v>1875</v>
      </c>
      <c r="AY297" s="1">
        <v>1875</v>
      </c>
      <c r="BL297" s="1">
        <v>0.244140625</v>
      </c>
      <c r="BM297" s="1">
        <v>0.244140625</v>
      </c>
      <c r="BN297" s="1">
        <v>0.9765625</v>
      </c>
      <c r="BO297" s="1">
        <v>0.9765625</v>
      </c>
    </row>
    <row r="298" spans="1:67" x14ac:dyDescent="0.2">
      <c r="A298" s="1" t="s">
        <v>83</v>
      </c>
      <c r="B298" s="1" t="s">
        <v>404</v>
      </c>
      <c r="C298" s="1">
        <v>221.2526666666667</v>
      </c>
      <c r="D298" s="1">
        <v>-59.809566666666669</v>
      </c>
      <c r="E298" s="1" t="s">
        <v>1334</v>
      </c>
      <c r="F298" s="1" t="s">
        <v>2253</v>
      </c>
      <c r="G298" s="1">
        <v>0</v>
      </c>
      <c r="H298" s="1">
        <v>0</v>
      </c>
      <c r="I298" s="1">
        <v>-41.1</v>
      </c>
      <c r="J298" s="1" t="s">
        <v>2916</v>
      </c>
      <c r="K298" s="1" t="s">
        <v>2920</v>
      </c>
      <c r="R298" s="1" t="s">
        <v>2930</v>
      </c>
      <c r="S298" s="1">
        <v>0.3</v>
      </c>
      <c r="T298" s="1">
        <v>30</v>
      </c>
      <c r="U298" s="1" t="b">
        <v>1</v>
      </c>
      <c r="V298" s="1" t="b">
        <v>0</v>
      </c>
      <c r="W298" s="1" t="s">
        <v>2936</v>
      </c>
      <c r="X298" s="1">
        <v>217.95487639368841</v>
      </c>
      <c r="Y298" s="1">
        <v>3.6340029141058549E-4</v>
      </c>
      <c r="Z298" s="1">
        <v>0.1</v>
      </c>
      <c r="AA298" s="1" t="b">
        <v>0</v>
      </c>
      <c r="AF298" s="1">
        <v>218.3</v>
      </c>
      <c r="AG298" s="1">
        <v>220.6</v>
      </c>
      <c r="AH298" s="1">
        <v>217.92500000000001</v>
      </c>
      <c r="AI298" s="1">
        <v>220</v>
      </c>
      <c r="AV298" s="1">
        <v>500</v>
      </c>
      <c r="AW298" s="1">
        <v>500</v>
      </c>
      <c r="AX298" s="1">
        <v>1875</v>
      </c>
      <c r="AY298" s="1">
        <v>1875</v>
      </c>
      <c r="BL298" s="1">
        <v>0.244140625</v>
      </c>
      <c r="BM298" s="1">
        <v>0.244140625</v>
      </c>
      <c r="BN298" s="1">
        <v>0.9765625</v>
      </c>
      <c r="BO298" s="1">
        <v>0.9765625</v>
      </c>
    </row>
    <row r="299" spans="1:67" x14ac:dyDescent="0.2">
      <c r="A299" s="1" t="s">
        <v>83</v>
      </c>
      <c r="B299" s="1" t="s">
        <v>405</v>
      </c>
      <c r="C299" s="1">
        <v>221.3384166666666</v>
      </c>
      <c r="D299" s="1">
        <v>-59.824616666666657</v>
      </c>
      <c r="E299" s="1" t="s">
        <v>1335</v>
      </c>
      <c r="F299" s="1" t="s">
        <v>2254</v>
      </c>
      <c r="G299" s="1">
        <v>0</v>
      </c>
      <c r="H299" s="1">
        <v>0</v>
      </c>
      <c r="I299" s="1">
        <v>-41.1</v>
      </c>
      <c r="J299" s="1" t="s">
        <v>2916</v>
      </c>
      <c r="K299" s="1" t="s">
        <v>2920</v>
      </c>
      <c r="R299" s="1" t="s">
        <v>2930</v>
      </c>
      <c r="S299" s="1">
        <v>0.3</v>
      </c>
      <c r="T299" s="1">
        <v>30</v>
      </c>
      <c r="U299" s="1" t="b">
        <v>1</v>
      </c>
      <c r="V299" s="1" t="b">
        <v>0</v>
      </c>
      <c r="W299" s="1" t="s">
        <v>2936</v>
      </c>
      <c r="X299" s="1">
        <v>217.95487639368841</v>
      </c>
      <c r="Y299" s="1">
        <v>3.6340029141058549E-4</v>
      </c>
      <c r="Z299" s="1">
        <v>0.1</v>
      </c>
      <c r="AA299" s="1" t="b">
        <v>0</v>
      </c>
      <c r="AF299" s="1">
        <v>218.3</v>
      </c>
      <c r="AG299" s="1">
        <v>220.6</v>
      </c>
      <c r="AH299" s="1">
        <v>217.92500000000001</v>
      </c>
      <c r="AI299" s="1">
        <v>220</v>
      </c>
      <c r="AV299" s="1">
        <v>500</v>
      </c>
      <c r="AW299" s="1">
        <v>500</v>
      </c>
      <c r="AX299" s="1">
        <v>1875</v>
      </c>
      <c r="AY299" s="1">
        <v>1875</v>
      </c>
      <c r="BL299" s="1">
        <v>0.244140625</v>
      </c>
      <c r="BM299" s="1">
        <v>0.244140625</v>
      </c>
      <c r="BN299" s="1">
        <v>0.9765625</v>
      </c>
      <c r="BO299" s="1">
        <v>0.9765625</v>
      </c>
    </row>
    <row r="300" spans="1:67" x14ac:dyDescent="0.2">
      <c r="A300" s="1" t="s">
        <v>83</v>
      </c>
      <c r="B300" s="1" t="s">
        <v>406</v>
      </c>
      <c r="C300" s="1">
        <v>221.36070833333329</v>
      </c>
      <c r="D300" s="1">
        <v>-59.821119444444427</v>
      </c>
      <c r="E300" s="1" t="s">
        <v>1336</v>
      </c>
      <c r="F300" s="1" t="s">
        <v>2255</v>
      </c>
      <c r="G300" s="1">
        <v>0</v>
      </c>
      <c r="H300" s="1">
        <v>0</v>
      </c>
      <c r="I300" s="1">
        <v>-41.1</v>
      </c>
      <c r="J300" s="1" t="s">
        <v>2916</v>
      </c>
      <c r="K300" s="1" t="s">
        <v>2920</v>
      </c>
      <c r="R300" s="1" t="s">
        <v>2930</v>
      </c>
      <c r="S300" s="1">
        <v>0.3</v>
      </c>
      <c r="T300" s="1">
        <v>30</v>
      </c>
      <c r="U300" s="1" t="b">
        <v>1</v>
      </c>
      <c r="V300" s="1" t="b">
        <v>0</v>
      </c>
      <c r="W300" s="1" t="s">
        <v>2936</v>
      </c>
      <c r="X300" s="1">
        <v>217.95487639368841</v>
      </c>
      <c r="Y300" s="1">
        <v>3.6340029141058549E-4</v>
      </c>
      <c r="Z300" s="1">
        <v>0.1</v>
      </c>
      <c r="AA300" s="1" t="b">
        <v>0</v>
      </c>
      <c r="AF300" s="1">
        <v>218.3</v>
      </c>
      <c r="AG300" s="1">
        <v>220.6</v>
      </c>
      <c r="AH300" s="1">
        <v>217.92500000000001</v>
      </c>
      <c r="AI300" s="1">
        <v>220</v>
      </c>
      <c r="AV300" s="1">
        <v>500</v>
      </c>
      <c r="AW300" s="1">
        <v>500</v>
      </c>
      <c r="AX300" s="1">
        <v>1875</v>
      </c>
      <c r="AY300" s="1">
        <v>1875</v>
      </c>
      <c r="BL300" s="1">
        <v>0.244140625</v>
      </c>
      <c r="BM300" s="1">
        <v>0.244140625</v>
      </c>
      <c r="BN300" s="1">
        <v>0.9765625</v>
      </c>
      <c r="BO300" s="1">
        <v>0.9765625</v>
      </c>
    </row>
    <row r="301" spans="1:67" x14ac:dyDescent="0.2">
      <c r="A301" s="1" t="s">
        <v>83</v>
      </c>
      <c r="B301" s="1" t="s">
        <v>407</v>
      </c>
      <c r="C301" s="1">
        <v>275.58945833333331</v>
      </c>
      <c r="D301" s="1">
        <v>-14.595813888888889</v>
      </c>
      <c r="E301" s="1" t="s">
        <v>1337</v>
      </c>
      <c r="F301" s="1" t="s">
        <v>2256</v>
      </c>
      <c r="G301" s="1">
        <v>0</v>
      </c>
      <c r="H301" s="1">
        <v>0</v>
      </c>
      <c r="I301" s="1">
        <v>39.700000000000003</v>
      </c>
      <c r="J301" s="1" t="s">
        <v>2916</v>
      </c>
      <c r="K301" s="1" t="s">
        <v>2920</v>
      </c>
      <c r="R301" s="1" t="s">
        <v>2930</v>
      </c>
      <c r="S301" s="1">
        <v>0.3</v>
      </c>
      <c r="T301" s="1">
        <v>30</v>
      </c>
      <c r="U301" s="1" t="b">
        <v>1</v>
      </c>
      <c r="V301" s="1" t="b">
        <v>0</v>
      </c>
      <c r="W301" s="1" t="s">
        <v>2936</v>
      </c>
      <c r="X301" s="1">
        <v>217.89614129368789</v>
      </c>
      <c r="Y301" s="1">
        <v>3.6340029141058549E-4</v>
      </c>
      <c r="Z301" s="1">
        <v>0.1</v>
      </c>
      <c r="AA301" s="1" t="b">
        <v>0</v>
      </c>
      <c r="AF301" s="1">
        <v>218.3</v>
      </c>
      <c r="AG301" s="1">
        <v>220.6</v>
      </c>
      <c r="AH301" s="1">
        <v>217.92500000000001</v>
      </c>
      <c r="AI301" s="1">
        <v>220</v>
      </c>
      <c r="AV301" s="1">
        <v>500</v>
      </c>
      <c r="AW301" s="1">
        <v>500</v>
      </c>
      <c r="AX301" s="1">
        <v>1875</v>
      </c>
      <c r="AY301" s="1">
        <v>1875</v>
      </c>
      <c r="BL301" s="1">
        <v>0.244140625</v>
      </c>
      <c r="BM301" s="1">
        <v>0.244140625</v>
      </c>
      <c r="BN301" s="1">
        <v>0.9765625</v>
      </c>
      <c r="BO301" s="1">
        <v>0.9765625</v>
      </c>
    </row>
    <row r="302" spans="1:67" x14ac:dyDescent="0.2">
      <c r="A302" s="1" t="s">
        <v>83</v>
      </c>
      <c r="B302" s="1" t="s">
        <v>408</v>
      </c>
      <c r="C302" s="1">
        <v>222.28299999999999</v>
      </c>
      <c r="D302" s="1">
        <v>-59.412447222222227</v>
      </c>
      <c r="E302" s="1" t="s">
        <v>1338</v>
      </c>
      <c r="F302" s="1" t="s">
        <v>2257</v>
      </c>
      <c r="G302" s="1">
        <v>0</v>
      </c>
      <c r="H302" s="1">
        <v>0</v>
      </c>
      <c r="I302" s="1">
        <v>-41.1</v>
      </c>
      <c r="J302" s="1" t="s">
        <v>2916</v>
      </c>
      <c r="K302" s="1" t="s">
        <v>2920</v>
      </c>
      <c r="R302" s="1" t="s">
        <v>2930</v>
      </c>
      <c r="S302" s="1">
        <v>0.3</v>
      </c>
      <c r="T302" s="1">
        <v>30</v>
      </c>
      <c r="U302" s="1" t="b">
        <v>1</v>
      </c>
      <c r="V302" s="1" t="b">
        <v>0</v>
      </c>
      <c r="W302" s="1" t="s">
        <v>2936</v>
      </c>
      <c r="X302" s="1">
        <v>217.95487639368841</v>
      </c>
      <c r="Y302" s="1">
        <v>3.6340029141058549E-4</v>
      </c>
      <c r="Z302" s="1">
        <v>0.1</v>
      </c>
      <c r="AA302" s="1" t="b">
        <v>0</v>
      </c>
      <c r="AF302" s="1">
        <v>218.3</v>
      </c>
      <c r="AG302" s="1">
        <v>220.6</v>
      </c>
      <c r="AH302" s="1">
        <v>217.92500000000001</v>
      </c>
      <c r="AI302" s="1">
        <v>220</v>
      </c>
      <c r="AV302" s="1">
        <v>500</v>
      </c>
      <c r="AW302" s="1">
        <v>500</v>
      </c>
      <c r="AX302" s="1">
        <v>1875</v>
      </c>
      <c r="AY302" s="1">
        <v>1875</v>
      </c>
      <c r="BL302" s="1">
        <v>0.244140625</v>
      </c>
      <c r="BM302" s="1">
        <v>0.244140625</v>
      </c>
      <c r="BN302" s="1">
        <v>0.9765625</v>
      </c>
      <c r="BO302" s="1">
        <v>0.9765625</v>
      </c>
    </row>
    <row r="303" spans="1:67" x14ac:dyDescent="0.2">
      <c r="A303" s="1" t="s">
        <v>83</v>
      </c>
      <c r="B303" s="1" t="s">
        <v>409</v>
      </c>
      <c r="C303" s="1">
        <v>275.60058333333342</v>
      </c>
      <c r="D303" s="1">
        <v>-14.44430277777778</v>
      </c>
      <c r="E303" s="1" t="s">
        <v>1339</v>
      </c>
      <c r="F303" s="1" t="s">
        <v>2258</v>
      </c>
      <c r="G303" s="1">
        <v>0</v>
      </c>
      <c r="H303" s="1">
        <v>0</v>
      </c>
      <c r="I303" s="1">
        <v>39.700000000000003</v>
      </c>
      <c r="J303" s="1" t="s">
        <v>2916</v>
      </c>
      <c r="K303" s="1" t="s">
        <v>2920</v>
      </c>
      <c r="R303" s="1" t="s">
        <v>2930</v>
      </c>
      <c r="S303" s="1">
        <v>0.3</v>
      </c>
      <c r="T303" s="1">
        <v>30</v>
      </c>
      <c r="U303" s="1" t="b">
        <v>1</v>
      </c>
      <c r="V303" s="1" t="b">
        <v>0</v>
      </c>
      <c r="W303" s="1" t="s">
        <v>2936</v>
      </c>
      <c r="X303" s="1">
        <v>217.89614129368789</v>
      </c>
      <c r="Y303" s="1">
        <v>3.6340029141058549E-4</v>
      </c>
      <c r="Z303" s="1">
        <v>0.1</v>
      </c>
      <c r="AA303" s="1" t="b">
        <v>0</v>
      </c>
      <c r="AF303" s="1">
        <v>218.3</v>
      </c>
      <c r="AG303" s="1">
        <v>220.6</v>
      </c>
      <c r="AH303" s="1">
        <v>217.92500000000001</v>
      </c>
      <c r="AI303" s="1">
        <v>220</v>
      </c>
      <c r="AV303" s="1">
        <v>500</v>
      </c>
      <c r="AW303" s="1">
        <v>500</v>
      </c>
      <c r="AX303" s="1">
        <v>1875</v>
      </c>
      <c r="AY303" s="1">
        <v>1875</v>
      </c>
      <c r="BL303" s="1">
        <v>0.244140625</v>
      </c>
      <c r="BM303" s="1">
        <v>0.244140625</v>
      </c>
      <c r="BN303" s="1">
        <v>0.9765625</v>
      </c>
      <c r="BO303" s="1">
        <v>0.9765625</v>
      </c>
    </row>
    <row r="304" spans="1:67" x14ac:dyDescent="0.2">
      <c r="A304" s="1" t="s">
        <v>83</v>
      </c>
      <c r="B304" s="1" t="s">
        <v>410</v>
      </c>
      <c r="C304" s="1">
        <v>275.67329166666673</v>
      </c>
      <c r="D304" s="1">
        <v>-14.460805555555559</v>
      </c>
      <c r="E304" s="1" t="s">
        <v>1340</v>
      </c>
      <c r="F304" s="1" t="s">
        <v>2259</v>
      </c>
      <c r="G304" s="1">
        <v>0</v>
      </c>
      <c r="H304" s="1">
        <v>0</v>
      </c>
      <c r="I304" s="1">
        <v>39.700000000000003</v>
      </c>
      <c r="J304" s="1" t="s">
        <v>2916</v>
      </c>
      <c r="K304" s="1" t="s">
        <v>2920</v>
      </c>
      <c r="R304" s="1" t="s">
        <v>2930</v>
      </c>
      <c r="S304" s="1">
        <v>0.3</v>
      </c>
      <c r="T304" s="1">
        <v>30</v>
      </c>
      <c r="U304" s="1" t="b">
        <v>1</v>
      </c>
      <c r="V304" s="1" t="b">
        <v>0</v>
      </c>
      <c r="W304" s="1" t="s">
        <v>2936</v>
      </c>
      <c r="X304" s="1">
        <v>217.89614129368789</v>
      </c>
      <c r="Y304" s="1">
        <v>3.6340029141058549E-4</v>
      </c>
      <c r="Z304" s="1">
        <v>0.1</v>
      </c>
      <c r="AA304" s="1" t="b">
        <v>0</v>
      </c>
      <c r="AF304" s="1">
        <v>218.3</v>
      </c>
      <c r="AG304" s="1">
        <v>220.6</v>
      </c>
      <c r="AH304" s="1">
        <v>217.92500000000001</v>
      </c>
      <c r="AI304" s="1">
        <v>220</v>
      </c>
      <c r="AV304" s="1">
        <v>500</v>
      </c>
      <c r="AW304" s="1">
        <v>500</v>
      </c>
      <c r="AX304" s="1">
        <v>1875</v>
      </c>
      <c r="AY304" s="1">
        <v>1875</v>
      </c>
      <c r="BL304" s="1">
        <v>0.244140625</v>
      </c>
      <c r="BM304" s="1">
        <v>0.244140625</v>
      </c>
      <c r="BN304" s="1">
        <v>0.9765625</v>
      </c>
      <c r="BO304" s="1">
        <v>0.9765625</v>
      </c>
    </row>
    <row r="305" spans="1:67" x14ac:dyDescent="0.2">
      <c r="A305" s="1" t="s">
        <v>83</v>
      </c>
      <c r="B305" s="1" t="s">
        <v>411</v>
      </c>
      <c r="C305" s="1">
        <v>226.90412499999999</v>
      </c>
      <c r="D305" s="1">
        <v>-58.800177777777783</v>
      </c>
      <c r="E305" s="1" t="s">
        <v>1341</v>
      </c>
      <c r="F305" s="1" t="s">
        <v>2260</v>
      </c>
      <c r="G305" s="1">
        <v>0</v>
      </c>
      <c r="H305" s="1">
        <v>0</v>
      </c>
      <c r="I305" s="1">
        <v>-41.1</v>
      </c>
      <c r="J305" s="1" t="s">
        <v>2916</v>
      </c>
      <c r="K305" s="1" t="s">
        <v>2920</v>
      </c>
      <c r="R305" s="1" t="s">
        <v>2930</v>
      </c>
      <c r="S305" s="1">
        <v>0.3</v>
      </c>
      <c r="T305" s="1">
        <v>30</v>
      </c>
      <c r="U305" s="1" t="b">
        <v>1</v>
      </c>
      <c r="V305" s="1" t="b">
        <v>0</v>
      </c>
      <c r="W305" s="1" t="s">
        <v>2936</v>
      </c>
      <c r="X305" s="1">
        <v>217.95487639368841</v>
      </c>
      <c r="Y305" s="1">
        <v>3.6340029141058549E-4</v>
      </c>
      <c r="Z305" s="1">
        <v>0.1</v>
      </c>
      <c r="AA305" s="1" t="b">
        <v>0</v>
      </c>
      <c r="AF305" s="1">
        <v>218.3</v>
      </c>
      <c r="AG305" s="1">
        <v>220.6</v>
      </c>
      <c r="AH305" s="1">
        <v>217.92500000000001</v>
      </c>
      <c r="AI305" s="1">
        <v>220</v>
      </c>
      <c r="AV305" s="1">
        <v>500</v>
      </c>
      <c r="AW305" s="1">
        <v>500</v>
      </c>
      <c r="AX305" s="1">
        <v>1875</v>
      </c>
      <c r="AY305" s="1">
        <v>1875</v>
      </c>
      <c r="BL305" s="1">
        <v>0.244140625</v>
      </c>
      <c r="BM305" s="1">
        <v>0.244140625</v>
      </c>
      <c r="BN305" s="1">
        <v>0.9765625</v>
      </c>
      <c r="BO305" s="1">
        <v>0.9765625</v>
      </c>
    </row>
    <row r="306" spans="1:67" x14ac:dyDescent="0.2">
      <c r="A306" s="1" t="s">
        <v>83</v>
      </c>
      <c r="B306" s="1" t="s">
        <v>412</v>
      </c>
      <c r="C306" s="1">
        <v>225.86587499999999</v>
      </c>
      <c r="D306" s="1">
        <v>-57.677847222222233</v>
      </c>
      <c r="E306" s="1" t="s">
        <v>1342</v>
      </c>
      <c r="F306" s="1" t="s">
        <v>2261</v>
      </c>
      <c r="G306" s="1">
        <v>0</v>
      </c>
      <c r="H306" s="1">
        <v>0</v>
      </c>
      <c r="I306" s="1">
        <v>-41.1</v>
      </c>
      <c r="J306" s="1" t="s">
        <v>2916</v>
      </c>
      <c r="K306" s="1" t="s">
        <v>2920</v>
      </c>
      <c r="R306" s="1" t="s">
        <v>2930</v>
      </c>
      <c r="S306" s="1">
        <v>0.3</v>
      </c>
      <c r="T306" s="1">
        <v>30</v>
      </c>
      <c r="U306" s="1" t="b">
        <v>1</v>
      </c>
      <c r="V306" s="1" t="b">
        <v>0</v>
      </c>
      <c r="W306" s="1" t="s">
        <v>2936</v>
      </c>
      <c r="X306" s="1">
        <v>217.95487639368841</v>
      </c>
      <c r="Y306" s="1">
        <v>3.6340029141058549E-4</v>
      </c>
      <c r="Z306" s="1">
        <v>0.1</v>
      </c>
      <c r="AA306" s="1" t="b">
        <v>0</v>
      </c>
      <c r="AF306" s="1">
        <v>218.3</v>
      </c>
      <c r="AG306" s="1">
        <v>220.6</v>
      </c>
      <c r="AH306" s="1">
        <v>217.92500000000001</v>
      </c>
      <c r="AI306" s="1">
        <v>220</v>
      </c>
      <c r="AV306" s="1">
        <v>500</v>
      </c>
      <c r="AW306" s="1">
        <v>500</v>
      </c>
      <c r="AX306" s="1">
        <v>1875</v>
      </c>
      <c r="AY306" s="1">
        <v>1875</v>
      </c>
      <c r="BL306" s="1">
        <v>0.244140625</v>
      </c>
      <c r="BM306" s="1">
        <v>0.244140625</v>
      </c>
      <c r="BN306" s="1">
        <v>0.9765625</v>
      </c>
      <c r="BO306" s="1">
        <v>0.9765625</v>
      </c>
    </row>
    <row r="307" spans="1:67" x14ac:dyDescent="0.2">
      <c r="A307" s="1" t="s">
        <v>83</v>
      </c>
      <c r="B307" s="1" t="s">
        <v>413</v>
      </c>
      <c r="C307" s="1">
        <v>226.32325</v>
      </c>
      <c r="D307" s="1">
        <v>-57.497655555555532</v>
      </c>
      <c r="E307" s="1" t="s">
        <v>1343</v>
      </c>
      <c r="F307" s="1" t="s">
        <v>2262</v>
      </c>
      <c r="G307" s="1">
        <v>0</v>
      </c>
      <c r="H307" s="1">
        <v>0</v>
      </c>
      <c r="I307" s="1">
        <v>-41.1</v>
      </c>
      <c r="J307" s="1" t="s">
        <v>2916</v>
      </c>
      <c r="K307" s="1" t="s">
        <v>2920</v>
      </c>
      <c r="R307" s="1" t="s">
        <v>2930</v>
      </c>
      <c r="S307" s="1">
        <v>0.3</v>
      </c>
      <c r="T307" s="1">
        <v>30</v>
      </c>
      <c r="U307" s="1" t="b">
        <v>1</v>
      </c>
      <c r="V307" s="1" t="b">
        <v>0</v>
      </c>
      <c r="W307" s="1" t="s">
        <v>2936</v>
      </c>
      <c r="X307" s="1">
        <v>217.95487639368841</v>
      </c>
      <c r="Y307" s="1">
        <v>3.6340029141058549E-4</v>
      </c>
      <c r="Z307" s="1">
        <v>0.1</v>
      </c>
      <c r="AA307" s="1" t="b">
        <v>0</v>
      </c>
      <c r="AF307" s="1">
        <v>218.3</v>
      </c>
      <c r="AG307" s="1">
        <v>220.6</v>
      </c>
      <c r="AH307" s="1">
        <v>217.92500000000001</v>
      </c>
      <c r="AI307" s="1">
        <v>220</v>
      </c>
      <c r="AV307" s="1">
        <v>500</v>
      </c>
      <c r="AW307" s="1">
        <v>500</v>
      </c>
      <c r="AX307" s="1">
        <v>1875</v>
      </c>
      <c r="AY307" s="1">
        <v>1875</v>
      </c>
      <c r="BL307" s="1">
        <v>0.244140625</v>
      </c>
      <c r="BM307" s="1">
        <v>0.244140625</v>
      </c>
      <c r="BN307" s="1">
        <v>0.9765625</v>
      </c>
      <c r="BO307" s="1">
        <v>0.9765625</v>
      </c>
    </row>
    <row r="308" spans="1:67" x14ac:dyDescent="0.2">
      <c r="A308" s="1" t="s">
        <v>83</v>
      </c>
      <c r="B308" s="1" t="s">
        <v>414</v>
      </c>
      <c r="C308" s="1">
        <v>226.37395833333329</v>
      </c>
      <c r="D308" s="1">
        <v>-57.426663888888903</v>
      </c>
      <c r="E308" s="1" t="s">
        <v>1344</v>
      </c>
      <c r="F308" s="1" t="s">
        <v>2263</v>
      </c>
      <c r="G308" s="1">
        <v>0</v>
      </c>
      <c r="H308" s="1">
        <v>0</v>
      </c>
      <c r="I308" s="1">
        <v>-41.1</v>
      </c>
      <c r="J308" s="1" t="s">
        <v>2916</v>
      </c>
      <c r="K308" s="1" t="s">
        <v>2920</v>
      </c>
      <c r="R308" s="1" t="s">
        <v>2930</v>
      </c>
      <c r="S308" s="1">
        <v>0.3</v>
      </c>
      <c r="T308" s="1">
        <v>30</v>
      </c>
      <c r="U308" s="1" t="b">
        <v>1</v>
      </c>
      <c r="V308" s="1" t="b">
        <v>0</v>
      </c>
      <c r="W308" s="1" t="s">
        <v>2936</v>
      </c>
      <c r="X308" s="1">
        <v>217.95487639368841</v>
      </c>
      <c r="Y308" s="1">
        <v>3.6340029141058549E-4</v>
      </c>
      <c r="Z308" s="1">
        <v>0.1</v>
      </c>
      <c r="AA308" s="1" t="b">
        <v>0</v>
      </c>
      <c r="AF308" s="1">
        <v>218.3</v>
      </c>
      <c r="AG308" s="1">
        <v>220.6</v>
      </c>
      <c r="AH308" s="1">
        <v>217.92500000000001</v>
      </c>
      <c r="AI308" s="1">
        <v>220</v>
      </c>
      <c r="AV308" s="1">
        <v>500</v>
      </c>
      <c r="AW308" s="1">
        <v>500</v>
      </c>
      <c r="AX308" s="1">
        <v>1875</v>
      </c>
      <c r="AY308" s="1">
        <v>1875</v>
      </c>
      <c r="BL308" s="1">
        <v>0.244140625</v>
      </c>
      <c r="BM308" s="1">
        <v>0.244140625</v>
      </c>
      <c r="BN308" s="1">
        <v>0.9765625</v>
      </c>
      <c r="BO308" s="1">
        <v>0.9765625</v>
      </c>
    </row>
    <row r="309" spans="1:67" x14ac:dyDescent="0.2">
      <c r="A309" s="1" t="s">
        <v>83</v>
      </c>
      <c r="B309" s="1" t="s">
        <v>415</v>
      </c>
      <c r="C309" s="1">
        <v>227.50087500000001</v>
      </c>
      <c r="D309" s="1">
        <v>-58.428697222222233</v>
      </c>
      <c r="E309" s="1" t="s">
        <v>1345</v>
      </c>
      <c r="F309" s="1" t="s">
        <v>2264</v>
      </c>
      <c r="G309" s="1">
        <v>0</v>
      </c>
      <c r="H309" s="1">
        <v>0</v>
      </c>
      <c r="I309" s="1">
        <v>-41.1</v>
      </c>
      <c r="J309" s="1" t="s">
        <v>2916</v>
      </c>
      <c r="K309" s="1" t="s">
        <v>2920</v>
      </c>
      <c r="R309" s="1" t="s">
        <v>2930</v>
      </c>
      <c r="S309" s="1">
        <v>0.3</v>
      </c>
      <c r="T309" s="1">
        <v>30</v>
      </c>
      <c r="U309" s="1" t="b">
        <v>1</v>
      </c>
      <c r="V309" s="1" t="b">
        <v>0</v>
      </c>
      <c r="W309" s="1" t="s">
        <v>2936</v>
      </c>
      <c r="X309" s="1">
        <v>217.95487639368841</v>
      </c>
      <c r="Y309" s="1">
        <v>3.6340029141058549E-4</v>
      </c>
      <c r="Z309" s="1">
        <v>0.1</v>
      </c>
      <c r="AA309" s="1" t="b">
        <v>0</v>
      </c>
      <c r="AF309" s="1">
        <v>218.3</v>
      </c>
      <c r="AG309" s="1">
        <v>220.6</v>
      </c>
      <c r="AH309" s="1">
        <v>217.92500000000001</v>
      </c>
      <c r="AI309" s="1">
        <v>220</v>
      </c>
      <c r="AV309" s="1">
        <v>500</v>
      </c>
      <c r="AW309" s="1">
        <v>500</v>
      </c>
      <c r="AX309" s="1">
        <v>1875</v>
      </c>
      <c r="AY309" s="1">
        <v>1875</v>
      </c>
      <c r="BL309" s="1">
        <v>0.244140625</v>
      </c>
      <c r="BM309" s="1">
        <v>0.244140625</v>
      </c>
      <c r="BN309" s="1">
        <v>0.9765625</v>
      </c>
      <c r="BO309" s="1">
        <v>0.9765625</v>
      </c>
    </row>
    <row r="310" spans="1:67" x14ac:dyDescent="0.2">
      <c r="A310" s="1" t="s">
        <v>83</v>
      </c>
      <c r="B310" s="1" t="s">
        <v>416</v>
      </c>
      <c r="C310" s="1">
        <v>227.68220833333331</v>
      </c>
      <c r="D310" s="1">
        <v>-57.745652777777778</v>
      </c>
      <c r="E310" s="1" t="s">
        <v>1346</v>
      </c>
      <c r="F310" s="1" t="s">
        <v>2265</v>
      </c>
      <c r="G310" s="1">
        <v>0</v>
      </c>
      <c r="H310" s="1">
        <v>0</v>
      </c>
      <c r="I310" s="1">
        <v>-41.1</v>
      </c>
      <c r="J310" s="1" t="s">
        <v>2916</v>
      </c>
      <c r="K310" s="1" t="s">
        <v>2920</v>
      </c>
      <c r="R310" s="1" t="s">
        <v>2930</v>
      </c>
      <c r="S310" s="1">
        <v>0.3</v>
      </c>
      <c r="T310" s="1">
        <v>30</v>
      </c>
      <c r="U310" s="1" t="b">
        <v>1</v>
      </c>
      <c r="V310" s="1" t="b">
        <v>0</v>
      </c>
      <c r="W310" s="1" t="s">
        <v>2936</v>
      </c>
      <c r="X310" s="1">
        <v>217.95487639368841</v>
      </c>
      <c r="Y310" s="1">
        <v>3.6340029141058549E-4</v>
      </c>
      <c r="Z310" s="1">
        <v>0.1</v>
      </c>
      <c r="AA310" s="1" t="b">
        <v>0</v>
      </c>
      <c r="AF310" s="1">
        <v>218.3</v>
      </c>
      <c r="AG310" s="1">
        <v>220.6</v>
      </c>
      <c r="AH310" s="1">
        <v>217.92500000000001</v>
      </c>
      <c r="AI310" s="1">
        <v>220</v>
      </c>
      <c r="AV310" s="1">
        <v>500</v>
      </c>
      <c r="AW310" s="1">
        <v>500</v>
      </c>
      <c r="AX310" s="1">
        <v>1875</v>
      </c>
      <c r="AY310" s="1">
        <v>1875</v>
      </c>
      <c r="BL310" s="1">
        <v>0.244140625</v>
      </c>
      <c r="BM310" s="1">
        <v>0.244140625</v>
      </c>
      <c r="BN310" s="1">
        <v>0.9765625</v>
      </c>
      <c r="BO310" s="1">
        <v>0.9765625</v>
      </c>
    </row>
    <row r="311" spans="1:67" x14ac:dyDescent="0.2">
      <c r="A311" s="1" t="s">
        <v>83</v>
      </c>
      <c r="B311" s="1" t="s">
        <v>417</v>
      </c>
      <c r="C311" s="1">
        <v>229.6665416666666</v>
      </c>
      <c r="D311" s="1">
        <v>-56.650813888888891</v>
      </c>
      <c r="E311" s="1" t="s">
        <v>1347</v>
      </c>
      <c r="F311" s="1" t="s">
        <v>2266</v>
      </c>
      <c r="G311" s="1">
        <v>0</v>
      </c>
      <c r="H311" s="1">
        <v>0</v>
      </c>
      <c r="I311" s="1">
        <v>-41.1</v>
      </c>
      <c r="J311" s="1" t="s">
        <v>2916</v>
      </c>
      <c r="K311" s="1" t="s">
        <v>2920</v>
      </c>
      <c r="R311" s="1" t="s">
        <v>2930</v>
      </c>
      <c r="S311" s="1">
        <v>0.3</v>
      </c>
      <c r="T311" s="1">
        <v>30</v>
      </c>
      <c r="U311" s="1" t="b">
        <v>1</v>
      </c>
      <c r="V311" s="1" t="b">
        <v>0</v>
      </c>
      <c r="W311" s="1" t="s">
        <v>2936</v>
      </c>
      <c r="X311" s="1">
        <v>217.95487639368841</v>
      </c>
      <c r="Y311" s="1">
        <v>3.6340029141058549E-4</v>
      </c>
      <c r="Z311" s="1">
        <v>0.1</v>
      </c>
      <c r="AA311" s="1" t="b">
        <v>0</v>
      </c>
      <c r="AF311" s="1">
        <v>218.3</v>
      </c>
      <c r="AG311" s="1">
        <v>220.6</v>
      </c>
      <c r="AH311" s="1">
        <v>217.92500000000001</v>
      </c>
      <c r="AI311" s="1">
        <v>220</v>
      </c>
      <c r="AV311" s="1">
        <v>500</v>
      </c>
      <c r="AW311" s="1">
        <v>500</v>
      </c>
      <c r="AX311" s="1">
        <v>1875</v>
      </c>
      <c r="AY311" s="1">
        <v>1875</v>
      </c>
      <c r="BL311" s="1">
        <v>0.244140625</v>
      </c>
      <c r="BM311" s="1">
        <v>0.244140625</v>
      </c>
      <c r="BN311" s="1">
        <v>0.9765625</v>
      </c>
      <c r="BO311" s="1">
        <v>0.9765625</v>
      </c>
    </row>
    <row r="312" spans="1:67" x14ac:dyDescent="0.2">
      <c r="A312" s="1" t="s">
        <v>83</v>
      </c>
      <c r="B312" s="1" t="s">
        <v>418</v>
      </c>
      <c r="C312" s="1">
        <v>230.12420833333331</v>
      </c>
      <c r="D312" s="1">
        <v>-56.456461111111103</v>
      </c>
      <c r="E312" s="1" t="s">
        <v>1348</v>
      </c>
      <c r="F312" s="1" t="s">
        <v>2267</v>
      </c>
      <c r="G312" s="1">
        <v>0</v>
      </c>
      <c r="H312" s="1">
        <v>0</v>
      </c>
      <c r="I312" s="1">
        <v>-41.1</v>
      </c>
      <c r="J312" s="1" t="s">
        <v>2916</v>
      </c>
      <c r="K312" s="1" t="s">
        <v>2920</v>
      </c>
      <c r="R312" s="1" t="s">
        <v>2930</v>
      </c>
      <c r="S312" s="1">
        <v>0.3</v>
      </c>
      <c r="T312" s="1">
        <v>30</v>
      </c>
      <c r="U312" s="1" t="b">
        <v>1</v>
      </c>
      <c r="V312" s="1" t="b">
        <v>0</v>
      </c>
      <c r="W312" s="1" t="s">
        <v>2936</v>
      </c>
      <c r="X312" s="1">
        <v>217.95487639368841</v>
      </c>
      <c r="Y312" s="1">
        <v>3.6340029141058549E-4</v>
      </c>
      <c r="Z312" s="1">
        <v>0.1</v>
      </c>
      <c r="AA312" s="1" t="b">
        <v>0</v>
      </c>
      <c r="AF312" s="1">
        <v>218.3</v>
      </c>
      <c r="AG312" s="1">
        <v>220.6</v>
      </c>
      <c r="AH312" s="1">
        <v>217.92500000000001</v>
      </c>
      <c r="AI312" s="1">
        <v>220</v>
      </c>
      <c r="AV312" s="1">
        <v>500</v>
      </c>
      <c r="AW312" s="1">
        <v>500</v>
      </c>
      <c r="AX312" s="1">
        <v>1875</v>
      </c>
      <c r="AY312" s="1">
        <v>1875</v>
      </c>
      <c r="BL312" s="1">
        <v>0.244140625</v>
      </c>
      <c r="BM312" s="1">
        <v>0.244140625</v>
      </c>
      <c r="BN312" s="1">
        <v>0.9765625</v>
      </c>
      <c r="BO312" s="1">
        <v>0.9765625</v>
      </c>
    </row>
    <row r="313" spans="1:67" x14ac:dyDescent="0.2">
      <c r="A313" s="1" t="s">
        <v>83</v>
      </c>
      <c r="B313" s="1" t="s">
        <v>419</v>
      </c>
      <c r="C313" s="1">
        <v>230.48370833333331</v>
      </c>
      <c r="D313" s="1">
        <v>-56.150944444444427</v>
      </c>
      <c r="E313" s="1" t="s">
        <v>1349</v>
      </c>
      <c r="F313" s="1" t="s">
        <v>2268</v>
      </c>
      <c r="G313" s="1">
        <v>0</v>
      </c>
      <c r="H313" s="1">
        <v>0</v>
      </c>
      <c r="I313" s="1">
        <v>-41.1</v>
      </c>
      <c r="J313" s="1" t="s">
        <v>2916</v>
      </c>
      <c r="K313" s="1" t="s">
        <v>2920</v>
      </c>
      <c r="R313" s="1" t="s">
        <v>2930</v>
      </c>
      <c r="S313" s="1">
        <v>0.3</v>
      </c>
      <c r="T313" s="1">
        <v>30</v>
      </c>
      <c r="U313" s="1" t="b">
        <v>1</v>
      </c>
      <c r="V313" s="1" t="b">
        <v>0</v>
      </c>
      <c r="W313" s="1" t="s">
        <v>2936</v>
      </c>
      <c r="X313" s="1">
        <v>217.95487639368841</v>
      </c>
      <c r="Y313" s="1">
        <v>3.6340029141058549E-4</v>
      </c>
      <c r="Z313" s="1">
        <v>0.1</v>
      </c>
      <c r="AA313" s="1" t="b">
        <v>0</v>
      </c>
      <c r="AF313" s="1">
        <v>218.3</v>
      </c>
      <c r="AG313" s="1">
        <v>220.6</v>
      </c>
      <c r="AH313" s="1">
        <v>217.92500000000001</v>
      </c>
      <c r="AI313" s="1">
        <v>220</v>
      </c>
      <c r="AV313" s="1">
        <v>500</v>
      </c>
      <c r="AW313" s="1">
        <v>500</v>
      </c>
      <c r="AX313" s="1">
        <v>1875</v>
      </c>
      <c r="AY313" s="1">
        <v>1875</v>
      </c>
      <c r="BL313" s="1">
        <v>0.244140625</v>
      </c>
      <c r="BM313" s="1">
        <v>0.244140625</v>
      </c>
      <c r="BN313" s="1">
        <v>0.9765625</v>
      </c>
      <c r="BO313" s="1">
        <v>0.9765625</v>
      </c>
    </row>
    <row r="314" spans="1:67" x14ac:dyDescent="0.2">
      <c r="A314" s="1" t="s">
        <v>83</v>
      </c>
      <c r="B314" s="1" t="s">
        <v>420</v>
      </c>
      <c r="C314" s="1">
        <v>232.33141666666671</v>
      </c>
      <c r="D314" s="1">
        <v>-56.522649999999999</v>
      </c>
      <c r="E314" s="1" t="s">
        <v>1350</v>
      </c>
      <c r="F314" s="1" t="s">
        <v>2269</v>
      </c>
      <c r="G314" s="1">
        <v>0</v>
      </c>
      <c r="H314" s="1">
        <v>0</v>
      </c>
      <c r="I314" s="1">
        <v>-41.1</v>
      </c>
      <c r="J314" s="1" t="s">
        <v>2916</v>
      </c>
      <c r="K314" s="1" t="s">
        <v>2920</v>
      </c>
      <c r="R314" s="1" t="s">
        <v>2930</v>
      </c>
      <c r="S314" s="1">
        <v>0.3</v>
      </c>
      <c r="T314" s="1">
        <v>30</v>
      </c>
      <c r="U314" s="1" t="b">
        <v>1</v>
      </c>
      <c r="V314" s="1" t="b">
        <v>0</v>
      </c>
      <c r="W314" s="1" t="s">
        <v>2936</v>
      </c>
      <c r="X314" s="1">
        <v>217.95487639368841</v>
      </c>
      <c r="Y314" s="1">
        <v>3.6340029141058549E-4</v>
      </c>
      <c r="Z314" s="1">
        <v>0.1</v>
      </c>
      <c r="AA314" s="1" t="b">
        <v>0</v>
      </c>
      <c r="AF314" s="1">
        <v>218.3</v>
      </c>
      <c r="AG314" s="1">
        <v>220.6</v>
      </c>
      <c r="AH314" s="1">
        <v>217.92500000000001</v>
      </c>
      <c r="AI314" s="1">
        <v>220</v>
      </c>
      <c r="AV314" s="1">
        <v>500</v>
      </c>
      <c r="AW314" s="1">
        <v>500</v>
      </c>
      <c r="AX314" s="1">
        <v>1875</v>
      </c>
      <c r="AY314" s="1">
        <v>1875</v>
      </c>
      <c r="BL314" s="1">
        <v>0.244140625</v>
      </c>
      <c r="BM314" s="1">
        <v>0.244140625</v>
      </c>
      <c r="BN314" s="1">
        <v>0.9765625</v>
      </c>
      <c r="BO314" s="1">
        <v>0.9765625</v>
      </c>
    </row>
    <row r="315" spans="1:67" x14ac:dyDescent="0.2">
      <c r="A315" s="1" t="s">
        <v>83</v>
      </c>
      <c r="B315" s="1" t="s">
        <v>421</v>
      </c>
      <c r="C315" s="1">
        <v>234.9906666666667</v>
      </c>
      <c r="D315" s="1">
        <v>-56.069499999999998</v>
      </c>
      <c r="E315" s="1" t="s">
        <v>1351</v>
      </c>
      <c r="F315" s="1" t="s">
        <v>2270</v>
      </c>
      <c r="G315" s="1">
        <v>0</v>
      </c>
      <c r="H315" s="1">
        <v>0</v>
      </c>
      <c r="I315" s="1">
        <v>-41.1</v>
      </c>
      <c r="J315" s="1" t="s">
        <v>2916</v>
      </c>
      <c r="K315" s="1" t="s">
        <v>2920</v>
      </c>
      <c r="R315" s="1" t="s">
        <v>2930</v>
      </c>
      <c r="S315" s="1">
        <v>0.3</v>
      </c>
      <c r="T315" s="1">
        <v>30</v>
      </c>
      <c r="U315" s="1" t="b">
        <v>1</v>
      </c>
      <c r="V315" s="1" t="b">
        <v>0</v>
      </c>
      <c r="W315" s="1" t="s">
        <v>2936</v>
      </c>
      <c r="X315" s="1">
        <v>217.95487639368841</v>
      </c>
      <c r="Y315" s="1">
        <v>3.6340029141058549E-4</v>
      </c>
      <c r="Z315" s="1">
        <v>0.1</v>
      </c>
      <c r="AA315" s="1" t="b">
        <v>0</v>
      </c>
      <c r="AF315" s="1">
        <v>218.3</v>
      </c>
      <c r="AG315" s="1">
        <v>220.6</v>
      </c>
      <c r="AH315" s="1">
        <v>217.92500000000001</v>
      </c>
      <c r="AI315" s="1">
        <v>220</v>
      </c>
      <c r="AV315" s="1">
        <v>500</v>
      </c>
      <c r="AW315" s="1">
        <v>500</v>
      </c>
      <c r="AX315" s="1">
        <v>1875</v>
      </c>
      <c r="AY315" s="1">
        <v>1875</v>
      </c>
      <c r="BL315" s="1">
        <v>0.244140625</v>
      </c>
      <c r="BM315" s="1">
        <v>0.244140625</v>
      </c>
      <c r="BN315" s="1">
        <v>0.9765625</v>
      </c>
      <c r="BO315" s="1">
        <v>0.9765625</v>
      </c>
    </row>
    <row r="316" spans="1:67" x14ac:dyDescent="0.2">
      <c r="A316" s="1" t="s">
        <v>83</v>
      </c>
      <c r="B316" s="1" t="s">
        <v>422</v>
      </c>
      <c r="C316" s="1">
        <v>235.0418333333333</v>
      </c>
      <c r="D316" s="1">
        <v>-56.057558333333333</v>
      </c>
      <c r="E316" s="1" t="s">
        <v>1352</v>
      </c>
      <c r="F316" s="1" t="s">
        <v>2271</v>
      </c>
      <c r="G316" s="1">
        <v>0</v>
      </c>
      <c r="H316" s="1">
        <v>0</v>
      </c>
      <c r="I316" s="1">
        <v>-41.1</v>
      </c>
      <c r="J316" s="1" t="s">
        <v>2916</v>
      </c>
      <c r="K316" s="1" t="s">
        <v>2920</v>
      </c>
      <c r="R316" s="1" t="s">
        <v>2930</v>
      </c>
      <c r="S316" s="1">
        <v>0.3</v>
      </c>
      <c r="T316" s="1">
        <v>30</v>
      </c>
      <c r="U316" s="1" t="b">
        <v>1</v>
      </c>
      <c r="V316" s="1" t="b">
        <v>0</v>
      </c>
      <c r="W316" s="1" t="s">
        <v>2936</v>
      </c>
      <c r="X316" s="1">
        <v>217.95487639368841</v>
      </c>
      <c r="Y316" s="1">
        <v>3.6340029141058549E-4</v>
      </c>
      <c r="Z316" s="1">
        <v>0.1</v>
      </c>
      <c r="AA316" s="1" t="b">
        <v>0</v>
      </c>
      <c r="AF316" s="1">
        <v>218.3</v>
      </c>
      <c r="AG316" s="1">
        <v>220.6</v>
      </c>
      <c r="AH316" s="1">
        <v>217.92500000000001</v>
      </c>
      <c r="AI316" s="1">
        <v>220</v>
      </c>
      <c r="AV316" s="1">
        <v>500</v>
      </c>
      <c r="AW316" s="1">
        <v>500</v>
      </c>
      <c r="AX316" s="1">
        <v>1875</v>
      </c>
      <c r="AY316" s="1">
        <v>1875</v>
      </c>
      <c r="BL316" s="1">
        <v>0.244140625</v>
      </c>
      <c r="BM316" s="1">
        <v>0.244140625</v>
      </c>
      <c r="BN316" s="1">
        <v>0.9765625</v>
      </c>
      <c r="BO316" s="1">
        <v>0.9765625</v>
      </c>
    </row>
    <row r="317" spans="1:67" x14ac:dyDescent="0.2">
      <c r="A317" s="1" t="s">
        <v>83</v>
      </c>
      <c r="B317" s="1" t="s">
        <v>423</v>
      </c>
      <c r="C317" s="1">
        <v>234.86516666666671</v>
      </c>
      <c r="D317" s="1">
        <v>-55.519672222222233</v>
      </c>
      <c r="E317" s="1" t="s">
        <v>1353</v>
      </c>
      <c r="F317" s="1" t="s">
        <v>2272</v>
      </c>
      <c r="G317" s="1">
        <v>0</v>
      </c>
      <c r="H317" s="1">
        <v>0</v>
      </c>
      <c r="I317" s="1">
        <v>-41.1</v>
      </c>
      <c r="J317" s="1" t="s">
        <v>2916</v>
      </c>
      <c r="K317" s="1" t="s">
        <v>2920</v>
      </c>
      <c r="R317" s="1" t="s">
        <v>2930</v>
      </c>
      <c r="S317" s="1">
        <v>0.3</v>
      </c>
      <c r="T317" s="1">
        <v>30</v>
      </c>
      <c r="U317" s="1" t="b">
        <v>1</v>
      </c>
      <c r="V317" s="1" t="b">
        <v>0</v>
      </c>
      <c r="W317" s="1" t="s">
        <v>2936</v>
      </c>
      <c r="X317" s="1">
        <v>217.95487639368841</v>
      </c>
      <c r="Y317" s="1">
        <v>3.6340029141058549E-4</v>
      </c>
      <c r="Z317" s="1">
        <v>0.1</v>
      </c>
      <c r="AA317" s="1" t="b">
        <v>0</v>
      </c>
      <c r="AF317" s="1">
        <v>218.3</v>
      </c>
      <c r="AG317" s="1">
        <v>220.6</v>
      </c>
      <c r="AH317" s="1">
        <v>217.92500000000001</v>
      </c>
      <c r="AI317" s="1">
        <v>220</v>
      </c>
      <c r="AV317" s="1">
        <v>500</v>
      </c>
      <c r="AW317" s="1">
        <v>500</v>
      </c>
      <c r="AX317" s="1">
        <v>1875</v>
      </c>
      <c r="AY317" s="1">
        <v>1875</v>
      </c>
      <c r="BL317" s="1">
        <v>0.244140625</v>
      </c>
      <c r="BM317" s="1">
        <v>0.244140625</v>
      </c>
      <c r="BN317" s="1">
        <v>0.9765625</v>
      </c>
      <c r="BO317" s="1">
        <v>0.9765625</v>
      </c>
    </row>
    <row r="318" spans="1:67" x14ac:dyDescent="0.2">
      <c r="A318" s="1" t="s">
        <v>83</v>
      </c>
      <c r="B318" s="1" t="s">
        <v>424</v>
      </c>
      <c r="C318" s="1">
        <v>235.4998333333333</v>
      </c>
      <c r="D318" s="1">
        <v>-53.982880555555532</v>
      </c>
      <c r="E318" s="1" t="s">
        <v>1354</v>
      </c>
      <c r="F318" s="1" t="s">
        <v>2273</v>
      </c>
      <c r="G318" s="1">
        <v>0</v>
      </c>
      <c r="H318" s="1">
        <v>0</v>
      </c>
      <c r="I318" s="1">
        <v>-62.2</v>
      </c>
      <c r="J318" s="1" t="s">
        <v>2916</v>
      </c>
      <c r="K318" s="1" t="s">
        <v>2920</v>
      </c>
      <c r="R318" s="1" t="s">
        <v>2930</v>
      </c>
      <c r="S318" s="1">
        <v>0.3</v>
      </c>
      <c r="T318" s="1">
        <v>30</v>
      </c>
      <c r="U318" s="1" t="b">
        <v>1</v>
      </c>
      <c r="V318" s="1" t="b">
        <v>0</v>
      </c>
      <c r="W318" s="1" t="s">
        <v>2936</v>
      </c>
      <c r="X318" s="1">
        <v>217.9702143962875</v>
      </c>
      <c r="Y318" s="1">
        <v>3.6340029141058549E-4</v>
      </c>
      <c r="Z318" s="1">
        <v>0.1</v>
      </c>
      <c r="AA318" s="1" t="b">
        <v>0</v>
      </c>
      <c r="AF318" s="1">
        <v>218.3</v>
      </c>
      <c r="AG318" s="1">
        <v>220.6</v>
      </c>
      <c r="AH318" s="1">
        <v>217.92500000000001</v>
      </c>
      <c r="AI318" s="1">
        <v>220</v>
      </c>
      <c r="AV318" s="1">
        <v>500</v>
      </c>
      <c r="AW318" s="1">
        <v>500</v>
      </c>
      <c r="AX318" s="1">
        <v>1875</v>
      </c>
      <c r="AY318" s="1">
        <v>1875</v>
      </c>
      <c r="BL318" s="1">
        <v>0.244140625</v>
      </c>
      <c r="BM318" s="1">
        <v>0.244140625</v>
      </c>
      <c r="BN318" s="1">
        <v>0.9765625</v>
      </c>
      <c r="BO318" s="1">
        <v>0.9765625</v>
      </c>
    </row>
    <row r="319" spans="1:67" x14ac:dyDescent="0.2">
      <c r="A319" s="1" t="s">
        <v>83</v>
      </c>
      <c r="B319" s="1" t="s">
        <v>425</v>
      </c>
      <c r="C319" s="1">
        <v>237.328125</v>
      </c>
      <c r="D319" s="1">
        <v>-55.281011111111113</v>
      </c>
      <c r="E319" s="1" t="s">
        <v>1355</v>
      </c>
      <c r="F319" s="1" t="s">
        <v>2274</v>
      </c>
      <c r="G319" s="1">
        <v>0</v>
      </c>
      <c r="H319" s="1">
        <v>0</v>
      </c>
      <c r="I319" s="1">
        <v>-62.2</v>
      </c>
      <c r="J319" s="1" t="s">
        <v>2916</v>
      </c>
      <c r="K319" s="1" t="s">
        <v>2920</v>
      </c>
      <c r="R319" s="1" t="s">
        <v>2930</v>
      </c>
      <c r="S319" s="1">
        <v>0.3</v>
      </c>
      <c r="T319" s="1">
        <v>30</v>
      </c>
      <c r="U319" s="1" t="b">
        <v>1</v>
      </c>
      <c r="V319" s="1" t="b">
        <v>0</v>
      </c>
      <c r="W319" s="1" t="s">
        <v>2936</v>
      </c>
      <c r="X319" s="1">
        <v>217.9702143962875</v>
      </c>
      <c r="Y319" s="1">
        <v>3.6340029141058549E-4</v>
      </c>
      <c r="Z319" s="1">
        <v>0.1</v>
      </c>
      <c r="AA319" s="1" t="b">
        <v>0</v>
      </c>
      <c r="AF319" s="1">
        <v>218.3</v>
      </c>
      <c r="AG319" s="1">
        <v>220.6</v>
      </c>
      <c r="AH319" s="1">
        <v>217.92500000000001</v>
      </c>
      <c r="AI319" s="1">
        <v>220</v>
      </c>
      <c r="AV319" s="1">
        <v>500</v>
      </c>
      <c r="AW319" s="1">
        <v>500</v>
      </c>
      <c r="AX319" s="1">
        <v>1875</v>
      </c>
      <c r="AY319" s="1">
        <v>1875</v>
      </c>
      <c r="BL319" s="1">
        <v>0.244140625</v>
      </c>
      <c r="BM319" s="1">
        <v>0.244140625</v>
      </c>
      <c r="BN319" s="1">
        <v>0.9765625</v>
      </c>
      <c r="BO319" s="1">
        <v>0.9765625</v>
      </c>
    </row>
    <row r="320" spans="1:67" x14ac:dyDescent="0.2">
      <c r="A320" s="1" t="s">
        <v>83</v>
      </c>
      <c r="B320" s="1" t="s">
        <v>426</v>
      </c>
      <c r="C320" s="1">
        <v>236.9581666666667</v>
      </c>
      <c r="D320" s="1">
        <v>-54.975524999999998</v>
      </c>
      <c r="E320" s="1" t="s">
        <v>1356</v>
      </c>
      <c r="F320" s="1" t="s">
        <v>2275</v>
      </c>
      <c r="G320" s="1">
        <v>0</v>
      </c>
      <c r="H320" s="1">
        <v>0</v>
      </c>
      <c r="I320" s="1">
        <v>-62.2</v>
      </c>
      <c r="J320" s="1" t="s">
        <v>2916</v>
      </c>
      <c r="K320" s="1" t="s">
        <v>2920</v>
      </c>
      <c r="R320" s="1" t="s">
        <v>2930</v>
      </c>
      <c r="S320" s="1">
        <v>0.3</v>
      </c>
      <c r="T320" s="1">
        <v>30</v>
      </c>
      <c r="U320" s="1" t="b">
        <v>1</v>
      </c>
      <c r="V320" s="1" t="b">
        <v>0</v>
      </c>
      <c r="W320" s="1" t="s">
        <v>2936</v>
      </c>
      <c r="X320" s="1">
        <v>217.9702143962875</v>
      </c>
      <c r="Y320" s="1">
        <v>3.6340029141058549E-4</v>
      </c>
      <c r="Z320" s="1">
        <v>0.1</v>
      </c>
      <c r="AA320" s="1" t="b">
        <v>0</v>
      </c>
      <c r="AF320" s="1">
        <v>218.3</v>
      </c>
      <c r="AG320" s="1">
        <v>220.6</v>
      </c>
      <c r="AH320" s="1">
        <v>217.92500000000001</v>
      </c>
      <c r="AI320" s="1">
        <v>220</v>
      </c>
      <c r="AV320" s="1">
        <v>500</v>
      </c>
      <c r="AW320" s="1">
        <v>500</v>
      </c>
      <c r="AX320" s="1">
        <v>1875</v>
      </c>
      <c r="AY320" s="1">
        <v>1875</v>
      </c>
      <c r="BL320" s="1">
        <v>0.244140625</v>
      </c>
      <c r="BM320" s="1">
        <v>0.244140625</v>
      </c>
      <c r="BN320" s="1">
        <v>0.9765625</v>
      </c>
      <c r="BO320" s="1">
        <v>0.9765625</v>
      </c>
    </row>
    <row r="321" spans="1:67" x14ac:dyDescent="0.2">
      <c r="A321" s="1" t="s">
        <v>83</v>
      </c>
      <c r="B321" s="1" t="s">
        <v>427</v>
      </c>
      <c r="C321" s="1">
        <v>235.663375</v>
      </c>
      <c r="D321" s="1">
        <v>-53.937261111111113</v>
      </c>
      <c r="E321" s="1" t="s">
        <v>1357</v>
      </c>
      <c r="F321" s="1" t="s">
        <v>2276</v>
      </c>
      <c r="G321" s="1">
        <v>0</v>
      </c>
      <c r="H321" s="1">
        <v>0</v>
      </c>
      <c r="I321" s="1">
        <v>-62.2</v>
      </c>
      <c r="J321" s="1" t="s">
        <v>2916</v>
      </c>
      <c r="K321" s="1" t="s">
        <v>2920</v>
      </c>
      <c r="R321" s="1" t="s">
        <v>2930</v>
      </c>
      <c r="S321" s="1">
        <v>0.3</v>
      </c>
      <c r="T321" s="1">
        <v>30</v>
      </c>
      <c r="U321" s="1" t="b">
        <v>1</v>
      </c>
      <c r="V321" s="1" t="b">
        <v>0</v>
      </c>
      <c r="W321" s="1" t="s">
        <v>2936</v>
      </c>
      <c r="X321" s="1">
        <v>217.9702143962875</v>
      </c>
      <c r="Y321" s="1">
        <v>3.6340029141058549E-4</v>
      </c>
      <c r="Z321" s="1">
        <v>0.1</v>
      </c>
      <c r="AA321" s="1" t="b">
        <v>0</v>
      </c>
      <c r="AF321" s="1">
        <v>218.3</v>
      </c>
      <c r="AG321" s="1">
        <v>220.6</v>
      </c>
      <c r="AH321" s="1">
        <v>217.92500000000001</v>
      </c>
      <c r="AI321" s="1">
        <v>220</v>
      </c>
      <c r="AV321" s="1">
        <v>500</v>
      </c>
      <c r="AW321" s="1">
        <v>500</v>
      </c>
      <c r="AX321" s="1">
        <v>1875</v>
      </c>
      <c r="AY321" s="1">
        <v>1875</v>
      </c>
      <c r="BL321" s="1">
        <v>0.244140625</v>
      </c>
      <c r="BM321" s="1">
        <v>0.244140625</v>
      </c>
      <c r="BN321" s="1">
        <v>0.9765625</v>
      </c>
      <c r="BO321" s="1">
        <v>0.9765625</v>
      </c>
    </row>
    <row r="322" spans="1:67" x14ac:dyDescent="0.2">
      <c r="A322" s="1" t="s">
        <v>83</v>
      </c>
      <c r="B322" s="1" t="s">
        <v>428</v>
      </c>
      <c r="C322" s="1">
        <v>236.47149999999999</v>
      </c>
      <c r="D322" s="1">
        <v>-54.500494444444428</v>
      </c>
      <c r="E322" s="1" t="s">
        <v>1358</v>
      </c>
      <c r="F322" s="1" t="s">
        <v>2277</v>
      </c>
      <c r="G322" s="1">
        <v>0</v>
      </c>
      <c r="H322" s="1">
        <v>0</v>
      </c>
      <c r="I322" s="1">
        <v>-62.2</v>
      </c>
      <c r="J322" s="1" t="s">
        <v>2916</v>
      </c>
      <c r="K322" s="1" t="s">
        <v>2920</v>
      </c>
      <c r="R322" s="1" t="s">
        <v>2930</v>
      </c>
      <c r="S322" s="1">
        <v>0.3</v>
      </c>
      <c r="T322" s="1">
        <v>30</v>
      </c>
      <c r="U322" s="1" t="b">
        <v>1</v>
      </c>
      <c r="V322" s="1" t="b">
        <v>0</v>
      </c>
      <c r="W322" s="1" t="s">
        <v>2936</v>
      </c>
      <c r="X322" s="1">
        <v>217.9702143962875</v>
      </c>
      <c r="Y322" s="1">
        <v>3.6340029141058549E-4</v>
      </c>
      <c r="Z322" s="1">
        <v>0.1</v>
      </c>
      <c r="AA322" s="1" t="b">
        <v>0</v>
      </c>
      <c r="AF322" s="1">
        <v>218.3</v>
      </c>
      <c r="AG322" s="1">
        <v>220.6</v>
      </c>
      <c r="AH322" s="1">
        <v>217.92500000000001</v>
      </c>
      <c r="AI322" s="1">
        <v>220</v>
      </c>
      <c r="AV322" s="1">
        <v>500</v>
      </c>
      <c r="AW322" s="1">
        <v>500</v>
      </c>
      <c r="AX322" s="1">
        <v>1875</v>
      </c>
      <c r="AY322" s="1">
        <v>1875</v>
      </c>
      <c r="BL322" s="1">
        <v>0.244140625</v>
      </c>
      <c r="BM322" s="1">
        <v>0.244140625</v>
      </c>
      <c r="BN322" s="1">
        <v>0.9765625</v>
      </c>
      <c r="BO322" s="1">
        <v>0.9765625</v>
      </c>
    </row>
    <row r="323" spans="1:67" x14ac:dyDescent="0.2">
      <c r="A323" s="1" t="s">
        <v>83</v>
      </c>
      <c r="B323" s="1" t="s">
        <v>429</v>
      </c>
      <c r="C323" s="1">
        <v>236.54595833333329</v>
      </c>
      <c r="D323" s="1">
        <v>-54.523069444444467</v>
      </c>
      <c r="E323" s="1" t="s">
        <v>1359</v>
      </c>
      <c r="F323" s="1" t="s">
        <v>2278</v>
      </c>
      <c r="G323" s="1">
        <v>0</v>
      </c>
      <c r="H323" s="1">
        <v>0</v>
      </c>
      <c r="I323" s="1">
        <v>-62.2</v>
      </c>
      <c r="J323" s="1" t="s">
        <v>2916</v>
      </c>
      <c r="K323" s="1" t="s">
        <v>2920</v>
      </c>
      <c r="R323" s="1" t="s">
        <v>2930</v>
      </c>
      <c r="S323" s="1">
        <v>0.3</v>
      </c>
      <c r="T323" s="1">
        <v>30</v>
      </c>
      <c r="U323" s="1" t="b">
        <v>1</v>
      </c>
      <c r="V323" s="1" t="b">
        <v>0</v>
      </c>
      <c r="W323" s="1" t="s">
        <v>2936</v>
      </c>
      <c r="X323" s="1">
        <v>217.9702143962875</v>
      </c>
      <c r="Y323" s="1">
        <v>3.6340029141058549E-4</v>
      </c>
      <c r="Z323" s="1">
        <v>0.1</v>
      </c>
      <c r="AA323" s="1" t="b">
        <v>0</v>
      </c>
      <c r="AF323" s="1">
        <v>218.3</v>
      </c>
      <c r="AG323" s="1">
        <v>220.6</v>
      </c>
      <c r="AH323" s="1">
        <v>217.92500000000001</v>
      </c>
      <c r="AI323" s="1">
        <v>220</v>
      </c>
      <c r="AV323" s="1">
        <v>500</v>
      </c>
      <c r="AW323" s="1">
        <v>500</v>
      </c>
      <c r="AX323" s="1">
        <v>1875</v>
      </c>
      <c r="AY323" s="1">
        <v>1875</v>
      </c>
      <c r="BL323" s="1">
        <v>0.244140625</v>
      </c>
      <c r="BM323" s="1">
        <v>0.244140625</v>
      </c>
      <c r="BN323" s="1">
        <v>0.9765625</v>
      </c>
      <c r="BO323" s="1">
        <v>0.9765625</v>
      </c>
    </row>
    <row r="324" spans="1:67" x14ac:dyDescent="0.2">
      <c r="A324" s="1" t="s">
        <v>83</v>
      </c>
      <c r="B324" s="1" t="s">
        <v>430</v>
      </c>
      <c r="C324" s="1">
        <v>236.13866666666669</v>
      </c>
      <c r="D324" s="1">
        <v>-54.090583333333342</v>
      </c>
      <c r="E324" s="1" t="s">
        <v>1360</v>
      </c>
      <c r="F324" s="1" t="s">
        <v>2279</v>
      </c>
      <c r="G324" s="1">
        <v>0</v>
      </c>
      <c r="H324" s="1">
        <v>0</v>
      </c>
      <c r="I324" s="1">
        <v>-62.2</v>
      </c>
      <c r="J324" s="1" t="s">
        <v>2916</v>
      </c>
      <c r="K324" s="1" t="s">
        <v>2920</v>
      </c>
      <c r="R324" s="1" t="s">
        <v>2930</v>
      </c>
      <c r="S324" s="1">
        <v>0.3</v>
      </c>
      <c r="T324" s="1">
        <v>30</v>
      </c>
      <c r="U324" s="1" t="b">
        <v>1</v>
      </c>
      <c r="V324" s="1" t="b">
        <v>0</v>
      </c>
      <c r="W324" s="1" t="s">
        <v>2936</v>
      </c>
      <c r="X324" s="1">
        <v>217.9702143962875</v>
      </c>
      <c r="Y324" s="1">
        <v>3.6340029141058549E-4</v>
      </c>
      <c r="Z324" s="1">
        <v>0.1</v>
      </c>
      <c r="AA324" s="1" t="b">
        <v>0</v>
      </c>
      <c r="AF324" s="1">
        <v>218.3</v>
      </c>
      <c r="AG324" s="1">
        <v>220.6</v>
      </c>
      <c r="AH324" s="1">
        <v>217.92500000000001</v>
      </c>
      <c r="AI324" s="1">
        <v>220</v>
      </c>
      <c r="AV324" s="1">
        <v>500</v>
      </c>
      <c r="AW324" s="1">
        <v>500</v>
      </c>
      <c r="AX324" s="1">
        <v>1875</v>
      </c>
      <c r="AY324" s="1">
        <v>1875</v>
      </c>
      <c r="BL324" s="1">
        <v>0.244140625</v>
      </c>
      <c r="BM324" s="1">
        <v>0.244140625</v>
      </c>
      <c r="BN324" s="1">
        <v>0.9765625</v>
      </c>
      <c r="BO324" s="1">
        <v>0.9765625</v>
      </c>
    </row>
    <row r="325" spans="1:67" x14ac:dyDescent="0.2">
      <c r="A325" s="1" t="s">
        <v>83</v>
      </c>
      <c r="B325" s="1" t="s">
        <v>431</v>
      </c>
      <c r="C325" s="1">
        <v>236.07225</v>
      </c>
      <c r="D325" s="1">
        <v>-54.031919444444469</v>
      </c>
      <c r="E325" s="1" t="s">
        <v>1361</v>
      </c>
      <c r="F325" s="1" t="s">
        <v>2280</v>
      </c>
      <c r="G325" s="1">
        <v>0</v>
      </c>
      <c r="H325" s="1">
        <v>0</v>
      </c>
      <c r="I325" s="1">
        <v>-62.2</v>
      </c>
      <c r="J325" s="1" t="s">
        <v>2916</v>
      </c>
      <c r="K325" s="1" t="s">
        <v>2920</v>
      </c>
      <c r="R325" s="1" t="s">
        <v>2930</v>
      </c>
      <c r="S325" s="1">
        <v>0.3</v>
      </c>
      <c r="T325" s="1">
        <v>30</v>
      </c>
      <c r="U325" s="1" t="b">
        <v>1</v>
      </c>
      <c r="V325" s="1" t="b">
        <v>0</v>
      </c>
      <c r="W325" s="1" t="s">
        <v>2936</v>
      </c>
      <c r="X325" s="1">
        <v>217.9702143962875</v>
      </c>
      <c r="Y325" s="1">
        <v>3.6340029141058549E-4</v>
      </c>
      <c r="Z325" s="1">
        <v>0.1</v>
      </c>
      <c r="AA325" s="1" t="b">
        <v>0</v>
      </c>
      <c r="AF325" s="1">
        <v>218.3</v>
      </c>
      <c r="AG325" s="1">
        <v>220.6</v>
      </c>
      <c r="AH325" s="1">
        <v>217.92500000000001</v>
      </c>
      <c r="AI325" s="1">
        <v>220</v>
      </c>
      <c r="AV325" s="1">
        <v>500</v>
      </c>
      <c r="AW325" s="1">
        <v>500</v>
      </c>
      <c r="AX325" s="1">
        <v>1875</v>
      </c>
      <c r="AY325" s="1">
        <v>1875</v>
      </c>
      <c r="BL325" s="1">
        <v>0.244140625</v>
      </c>
      <c r="BM325" s="1">
        <v>0.244140625</v>
      </c>
      <c r="BN325" s="1">
        <v>0.9765625</v>
      </c>
      <c r="BO325" s="1">
        <v>0.9765625</v>
      </c>
    </row>
    <row r="326" spans="1:67" x14ac:dyDescent="0.2">
      <c r="A326" s="1" t="s">
        <v>83</v>
      </c>
      <c r="B326" s="1" t="s">
        <v>432</v>
      </c>
      <c r="C326" s="1">
        <v>236.3145833333333</v>
      </c>
      <c r="D326" s="1">
        <v>-54.202300000000001</v>
      </c>
      <c r="E326" s="1" t="s">
        <v>1362</v>
      </c>
      <c r="F326" s="1" t="s">
        <v>2281</v>
      </c>
      <c r="G326" s="1">
        <v>0</v>
      </c>
      <c r="H326" s="1">
        <v>0</v>
      </c>
      <c r="I326" s="1">
        <v>-62.2</v>
      </c>
      <c r="J326" s="1" t="s">
        <v>2916</v>
      </c>
      <c r="K326" s="1" t="s">
        <v>2920</v>
      </c>
      <c r="R326" s="1" t="s">
        <v>2930</v>
      </c>
      <c r="S326" s="1">
        <v>0.3</v>
      </c>
      <c r="T326" s="1">
        <v>30</v>
      </c>
      <c r="U326" s="1" t="b">
        <v>1</v>
      </c>
      <c r="V326" s="1" t="b">
        <v>0</v>
      </c>
      <c r="W326" s="1" t="s">
        <v>2936</v>
      </c>
      <c r="X326" s="1">
        <v>217.9702143962875</v>
      </c>
      <c r="Y326" s="1">
        <v>3.6340029141058549E-4</v>
      </c>
      <c r="Z326" s="1">
        <v>0.1</v>
      </c>
      <c r="AA326" s="1" t="b">
        <v>0</v>
      </c>
      <c r="AF326" s="1">
        <v>218.3</v>
      </c>
      <c r="AG326" s="1">
        <v>220.6</v>
      </c>
      <c r="AH326" s="1">
        <v>217.92500000000001</v>
      </c>
      <c r="AI326" s="1">
        <v>220</v>
      </c>
      <c r="AV326" s="1">
        <v>500</v>
      </c>
      <c r="AW326" s="1">
        <v>500</v>
      </c>
      <c r="AX326" s="1">
        <v>1875</v>
      </c>
      <c r="AY326" s="1">
        <v>1875</v>
      </c>
      <c r="BL326" s="1">
        <v>0.244140625</v>
      </c>
      <c r="BM326" s="1">
        <v>0.244140625</v>
      </c>
      <c r="BN326" s="1">
        <v>0.9765625</v>
      </c>
      <c r="BO326" s="1">
        <v>0.9765625</v>
      </c>
    </row>
    <row r="327" spans="1:67" x14ac:dyDescent="0.2">
      <c r="A327" s="1" t="s">
        <v>83</v>
      </c>
      <c r="B327" s="1" t="s">
        <v>433</v>
      </c>
      <c r="C327" s="1">
        <v>236.1797916666666</v>
      </c>
      <c r="D327" s="1">
        <v>-54.096249999999998</v>
      </c>
      <c r="E327" s="1" t="s">
        <v>1363</v>
      </c>
      <c r="F327" s="1" t="s">
        <v>2282</v>
      </c>
      <c r="G327" s="1">
        <v>0</v>
      </c>
      <c r="H327" s="1">
        <v>0</v>
      </c>
      <c r="I327" s="1">
        <v>-62.2</v>
      </c>
      <c r="J327" s="1" t="s">
        <v>2916</v>
      </c>
      <c r="K327" s="1" t="s">
        <v>2920</v>
      </c>
      <c r="R327" s="1" t="s">
        <v>2930</v>
      </c>
      <c r="S327" s="1">
        <v>0.3</v>
      </c>
      <c r="T327" s="1">
        <v>30</v>
      </c>
      <c r="U327" s="1" t="b">
        <v>1</v>
      </c>
      <c r="V327" s="1" t="b">
        <v>0</v>
      </c>
      <c r="W327" s="1" t="s">
        <v>2936</v>
      </c>
      <c r="X327" s="1">
        <v>217.9702143962875</v>
      </c>
      <c r="Y327" s="1">
        <v>3.6340029141058549E-4</v>
      </c>
      <c r="Z327" s="1">
        <v>0.1</v>
      </c>
      <c r="AA327" s="1" t="b">
        <v>0</v>
      </c>
      <c r="AF327" s="1">
        <v>218.3</v>
      </c>
      <c r="AG327" s="1">
        <v>220.6</v>
      </c>
      <c r="AH327" s="1">
        <v>217.92500000000001</v>
      </c>
      <c r="AI327" s="1">
        <v>220</v>
      </c>
      <c r="AV327" s="1">
        <v>500</v>
      </c>
      <c r="AW327" s="1">
        <v>500</v>
      </c>
      <c r="AX327" s="1">
        <v>1875</v>
      </c>
      <c r="AY327" s="1">
        <v>1875</v>
      </c>
      <c r="BL327" s="1">
        <v>0.244140625</v>
      </c>
      <c r="BM327" s="1">
        <v>0.244140625</v>
      </c>
      <c r="BN327" s="1">
        <v>0.9765625</v>
      </c>
      <c r="BO327" s="1">
        <v>0.9765625</v>
      </c>
    </row>
    <row r="328" spans="1:67" x14ac:dyDescent="0.2">
      <c r="A328" s="1" t="s">
        <v>83</v>
      </c>
      <c r="B328" s="1" t="s">
        <v>434</v>
      </c>
      <c r="C328" s="1">
        <v>236.41624999999999</v>
      </c>
      <c r="D328" s="1">
        <v>-54.178252777777779</v>
      </c>
      <c r="E328" s="1" t="s">
        <v>1364</v>
      </c>
      <c r="F328" s="1" t="s">
        <v>2283</v>
      </c>
      <c r="G328" s="1">
        <v>0</v>
      </c>
      <c r="H328" s="1">
        <v>0</v>
      </c>
      <c r="I328" s="1">
        <v>-62.2</v>
      </c>
      <c r="J328" s="1" t="s">
        <v>2916</v>
      </c>
      <c r="K328" s="1" t="s">
        <v>2920</v>
      </c>
      <c r="R328" s="1" t="s">
        <v>2930</v>
      </c>
      <c r="S328" s="1">
        <v>0.3</v>
      </c>
      <c r="T328" s="1">
        <v>30</v>
      </c>
      <c r="U328" s="1" t="b">
        <v>1</v>
      </c>
      <c r="V328" s="1" t="b">
        <v>0</v>
      </c>
      <c r="W328" s="1" t="s">
        <v>2936</v>
      </c>
      <c r="X328" s="1">
        <v>217.9702143962875</v>
      </c>
      <c r="Y328" s="1">
        <v>3.6340029141058549E-4</v>
      </c>
      <c r="Z328" s="1">
        <v>0.1</v>
      </c>
      <c r="AA328" s="1" t="b">
        <v>0</v>
      </c>
      <c r="AF328" s="1">
        <v>218.3</v>
      </c>
      <c r="AG328" s="1">
        <v>220.6</v>
      </c>
      <c r="AH328" s="1">
        <v>217.92500000000001</v>
      </c>
      <c r="AI328" s="1">
        <v>220</v>
      </c>
      <c r="AV328" s="1">
        <v>500</v>
      </c>
      <c r="AW328" s="1">
        <v>500</v>
      </c>
      <c r="AX328" s="1">
        <v>1875</v>
      </c>
      <c r="AY328" s="1">
        <v>1875</v>
      </c>
      <c r="BL328" s="1">
        <v>0.244140625</v>
      </c>
      <c r="BM328" s="1">
        <v>0.244140625</v>
      </c>
      <c r="BN328" s="1">
        <v>0.9765625</v>
      </c>
      <c r="BO328" s="1">
        <v>0.9765625</v>
      </c>
    </row>
    <row r="329" spans="1:67" x14ac:dyDescent="0.2">
      <c r="A329" s="1" t="s">
        <v>83</v>
      </c>
      <c r="B329" s="1" t="s">
        <v>435</v>
      </c>
      <c r="C329" s="1">
        <v>236.245125</v>
      </c>
      <c r="D329" s="1">
        <v>-54.040333333333344</v>
      </c>
      <c r="E329" s="1" t="s">
        <v>1365</v>
      </c>
      <c r="F329" s="1" t="s">
        <v>2284</v>
      </c>
      <c r="G329" s="1">
        <v>0</v>
      </c>
      <c r="H329" s="1">
        <v>0</v>
      </c>
      <c r="I329" s="1">
        <v>-62.2</v>
      </c>
      <c r="J329" s="1" t="s">
        <v>2916</v>
      </c>
      <c r="K329" s="1" t="s">
        <v>2920</v>
      </c>
      <c r="R329" s="1" t="s">
        <v>2930</v>
      </c>
      <c r="S329" s="1">
        <v>0.3</v>
      </c>
      <c r="T329" s="1">
        <v>30</v>
      </c>
      <c r="U329" s="1" t="b">
        <v>1</v>
      </c>
      <c r="V329" s="1" t="b">
        <v>0</v>
      </c>
      <c r="W329" s="1" t="s">
        <v>2936</v>
      </c>
      <c r="X329" s="1">
        <v>217.9702143962875</v>
      </c>
      <c r="Y329" s="1">
        <v>3.6340029141058549E-4</v>
      </c>
      <c r="Z329" s="1">
        <v>0.1</v>
      </c>
      <c r="AA329" s="1" t="b">
        <v>0</v>
      </c>
      <c r="AF329" s="1">
        <v>218.3</v>
      </c>
      <c r="AG329" s="1">
        <v>220.6</v>
      </c>
      <c r="AH329" s="1">
        <v>217.92500000000001</v>
      </c>
      <c r="AI329" s="1">
        <v>220</v>
      </c>
      <c r="AV329" s="1">
        <v>500</v>
      </c>
      <c r="AW329" s="1">
        <v>500</v>
      </c>
      <c r="AX329" s="1">
        <v>1875</v>
      </c>
      <c r="AY329" s="1">
        <v>1875</v>
      </c>
      <c r="BL329" s="1">
        <v>0.244140625</v>
      </c>
      <c r="BM329" s="1">
        <v>0.244140625</v>
      </c>
      <c r="BN329" s="1">
        <v>0.9765625</v>
      </c>
      <c r="BO329" s="1">
        <v>0.9765625</v>
      </c>
    </row>
    <row r="330" spans="1:67" x14ac:dyDescent="0.2">
      <c r="A330" s="1" t="s">
        <v>83</v>
      </c>
      <c r="B330" s="1" t="s">
        <v>436</v>
      </c>
      <c r="C330" s="1">
        <v>237.0984583333333</v>
      </c>
      <c r="D330" s="1">
        <v>-54.591383333333333</v>
      </c>
      <c r="E330" s="1" t="s">
        <v>1366</v>
      </c>
      <c r="F330" s="1" t="s">
        <v>2285</v>
      </c>
      <c r="G330" s="1">
        <v>0</v>
      </c>
      <c r="H330" s="1">
        <v>0</v>
      </c>
      <c r="I330" s="1">
        <v>-62.2</v>
      </c>
      <c r="J330" s="1" t="s">
        <v>2916</v>
      </c>
      <c r="K330" s="1" t="s">
        <v>2920</v>
      </c>
      <c r="R330" s="1" t="s">
        <v>2930</v>
      </c>
      <c r="S330" s="1">
        <v>0.3</v>
      </c>
      <c r="T330" s="1">
        <v>30</v>
      </c>
      <c r="U330" s="1" t="b">
        <v>1</v>
      </c>
      <c r="V330" s="1" t="b">
        <v>0</v>
      </c>
      <c r="W330" s="1" t="s">
        <v>2936</v>
      </c>
      <c r="X330" s="1">
        <v>217.9702143962875</v>
      </c>
      <c r="Y330" s="1">
        <v>3.6340029141058549E-4</v>
      </c>
      <c r="Z330" s="1">
        <v>0.1</v>
      </c>
      <c r="AA330" s="1" t="b">
        <v>0</v>
      </c>
      <c r="AF330" s="1">
        <v>218.3</v>
      </c>
      <c r="AG330" s="1">
        <v>220.6</v>
      </c>
      <c r="AH330" s="1">
        <v>217.92500000000001</v>
      </c>
      <c r="AI330" s="1">
        <v>220</v>
      </c>
      <c r="AV330" s="1">
        <v>500</v>
      </c>
      <c r="AW330" s="1">
        <v>500</v>
      </c>
      <c r="AX330" s="1">
        <v>1875</v>
      </c>
      <c r="AY330" s="1">
        <v>1875</v>
      </c>
      <c r="BL330" s="1">
        <v>0.244140625</v>
      </c>
      <c r="BM330" s="1">
        <v>0.244140625</v>
      </c>
      <c r="BN330" s="1">
        <v>0.9765625</v>
      </c>
      <c r="BO330" s="1">
        <v>0.9765625</v>
      </c>
    </row>
    <row r="331" spans="1:67" x14ac:dyDescent="0.2">
      <c r="A331" s="1" t="s">
        <v>83</v>
      </c>
      <c r="B331" s="1" t="s">
        <v>437</v>
      </c>
      <c r="C331" s="1">
        <v>237.2302916666666</v>
      </c>
      <c r="D331" s="1">
        <v>-54.677563888888891</v>
      </c>
      <c r="E331" s="1" t="s">
        <v>1367</v>
      </c>
      <c r="F331" s="1" t="s">
        <v>2286</v>
      </c>
      <c r="G331" s="1">
        <v>0</v>
      </c>
      <c r="H331" s="1">
        <v>0</v>
      </c>
      <c r="I331" s="1">
        <v>-62.2</v>
      </c>
      <c r="J331" s="1" t="s">
        <v>2916</v>
      </c>
      <c r="K331" s="1" t="s">
        <v>2920</v>
      </c>
      <c r="R331" s="1" t="s">
        <v>2930</v>
      </c>
      <c r="S331" s="1">
        <v>0.3</v>
      </c>
      <c r="T331" s="1">
        <v>30</v>
      </c>
      <c r="U331" s="1" t="b">
        <v>1</v>
      </c>
      <c r="V331" s="1" t="b">
        <v>0</v>
      </c>
      <c r="W331" s="1" t="s">
        <v>2936</v>
      </c>
      <c r="X331" s="1">
        <v>217.9702143962875</v>
      </c>
      <c r="Y331" s="1">
        <v>3.6340029141058549E-4</v>
      </c>
      <c r="Z331" s="1">
        <v>0.1</v>
      </c>
      <c r="AA331" s="1" t="b">
        <v>0</v>
      </c>
      <c r="AF331" s="1">
        <v>218.3</v>
      </c>
      <c r="AG331" s="1">
        <v>220.6</v>
      </c>
      <c r="AH331" s="1">
        <v>217.92500000000001</v>
      </c>
      <c r="AI331" s="1">
        <v>220</v>
      </c>
      <c r="AV331" s="1">
        <v>500</v>
      </c>
      <c r="AW331" s="1">
        <v>500</v>
      </c>
      <c r="AX331" s="1">
        <v>1875</v>
      </c>
      <c r="AY331" s="1">
        <v>1875</v>
      </c>
      <c r="BL331" s="1">
        <v>0.244140625</v>
      </c>
      <c r="BM331" s="1">
        <v>0.244140625</v>
      </c>
      <c r="BN331" s="1">
        <v>0.9765625</v>
      </c>
      <c r="BO331" s="1">
        <v>0.9765625</v>
      </c>
    </row>
    <row r="332" spans="1:67" x14ac:dyDescent="0.2">
      <c r="A332" s="1" t="s">
        <v>83</v>
      </c>
      <c r="B332" s="1" t="s">
        <v>438</v>
      </c>
      <c r="C332" s="1">
        <v>237.4257916666667</v>
      </c>
      <c r="D332" s="1">
        <v>-54.810788888888901</v>
      </c>
      <c r="E332" s="1" t="s">
        <v>1368</v>
      </c>
      <c r="F332" s="1" t="s">
        <v>2287</v>
      </c>
      <c r="G332" s="1">
        <v>0</v>
      </c>
      <c r="H332" s="1">
        <v>0</v>
      </c>
      <c r="I332" s="1">
        <v>-62.2</v>
      </c>
      <c r="J332" s="1" t="s">
        <v>2916</v>
      </c>
      <c r="K332" s="1" t="s">
        <v>2920</v>
      </c>
      <c r="R332" s="1" t="s">
        <v>2930</v>
      </c>
      <c r="S332" s="1">
        <v>0.3</v>
      </c>
      <c r="T332" s="1">
        <v>30</v>
      </c>
      <c r="U332" s="1" t="b">
        <v>1</v>
      </c>
      <c r="V332" s="1" t="b">
        <v>0</v>
      </c>
      <c r="W332" s="1" t="s">
        <v>2936</v>
      </c>
      <c r="X332" s="1">
        <v>217.9702143962875</v>
      </c>
      <c r="Y332" s="1">
        <v>3.6340029141058549E-4</v>
      </c>
      <c r="Z332" s="1">
        <v>0.1</v>
      </c>
      <c r="AA332" s="1" t="b">
        <v>0</v>
      </c>
      <c r="AF332" s="1">
        <v>218.3</v>
      </c>
      <c r="AG332" s="1">
        <v>220.6</v>
      </c>
      <c r="AH332" s="1">
        <v>217.92500000000001</v>
      </c>
      <c r="AI332" s="1">
        <v>220</v>
      </c>
      <c r="AV332" s="1">
        <v>500</v>
      </c>
      <c r="AW332" s="1">
        <v>500</v>
      </c>
      <c r="AX332" s="1">
        <v>1875</v>
      </c>
      <c r="AY332" s="1">
        <v>1875</v>
      </c>
      <c r="BL332" s="1">
        <v>0.244140625</v>
      </c>
      <c r="BM332" s="1">
        <v>0.244140625</v>
      </c>
      <c r="BN332" s="1">
        <v>0.9765625</v>
      </c>
      <c r="BO332" s="1">
        <v>0.9765625</v>
      </c>
    </row>
    <row r="333" spans="1:67" x14ac:dyDescent="0.2">
      <c r="A333" s="1" t="s">
        <v>83</v>
      </c>
      <c r="B333" s="1" t="s">
        <v>439</v>
      </c>
      <c r="C333" s="1">
        <v>237.1020833333333</v>
      </c>
      <c r="D333" s="1">
        <v>-54.487247222222223</v>
      </c>
      <c r="E333" s="1" t="s">
        <v>1369</v>
      </c>
      <c r="F333" s="1" t="s">
        <v>2288</v>
      </c>
      <c r="G333" s="1">
        <v>0</v>
      </c>
      <c r="H333" s="1">
        <v>0</v>
      </c>
      <c r="I333" s="1">
        <v>-62.2</v>
      </c>
      <c r="J333" s="1" t="s">
        <v>2916</v>
      </c>
      <c r="K333" s="1" t="s">
        <v>2920</v>
      </c>
      <c r="R333" s="1" t="s">
        <v>2930</v>
      </c>
      <c r="S333" s="1">
        <v>0.3</v>
      </c>
      <c r="T333" s="1">
        <v>30</v>
      </c>
      <c r="U333" s="1" t="b">
        <v>1</v>
      </c>
      <c r="V333" s="1" t="b">
        <v>0</v>
      </c>
      <c r="W333" s="1" t="s">
        <v>2936</v>
      </c>
      <c r="X333" s="1">
        <v>217.9702143962875</v>
      </c>
      <c r="Y333" s="1">
        <v>3.6340029141058549E-4</v>
      </c>
      <c r="Z333" s="1">
        <v>0.1</v>
      </c>
      <c r="AA333" s="1" t="b">
        <v>0</v>
      </c>
      <c r="AF333" s="1">
        <v>218.3</v>
      </c>
      <c r="AG333" s="1">
        <v>220.6</v>
      </c>
      <c r="AH333" s="1">
        <v>217.92500000000001</v>
      </c>
      <c r="AI333" s="1">
        <v>220</v>
      </c>
      <c r="AV333" s="1">
        <v>500</v>
      </c>
      <c r="AW333" s="1">
        <v>500</v>
      </c>
      <c r="AX333" s="1">
        <v>1875</v>
      </c>
      <c r="AY333" s="1">
        <v>1875</v>
      </c>
      <c r="BL333" s="1">
        <v>0.244140625</v>
      </c>
      <c r="BM333" s="1">
        <v>0.244140625</v>
      </c>
      <c r="BN333" s="1">
        <v>0.9765625</v>
      </c>
      <c r="BO333" s="1">
        <v>0.9765625</v>
      </c>
    </row>
    <row r="334" spans="1:67" x14ac:dyDescent="0.2">
      <c r="A334" s="1" t="s">
        <v>83</v>
      </c>
      <c r="B334" s="1" t="s">
        <v>440</v>
      </c>
      <c r="C334" s="1">
        <v>237.13579166666671</v>
      </c>
      <c r="D334" s="1">
        <v>-54.48619166666667</v>
      </c>
      <c r="E334" s="1" t="s">
        <v>1370</v>
      </c>
      <c r="F334" s="1" t="s">
        <v>2289</v>
      </c>
      <c r="G334" s="1">
        <v>0</v>
      </c>
      <c r="H334" s="1">
        <v>0</v>
      </c>
      <c r="I334" s="1">
        <v>-62.2</v>
      </c>
      <c r="J334" s="1" t="s">
        <v>2916</v>
      </c>
      <c r="K334" s="1" t="s">
        <v>2920</v>
      </c>
      <c r="R334" s="1" t="s">
        <v>2930</v>
      </c>
      <c r="S334" s="1">
        <v>0.3</v>
      </c>
      <c r="T334" s="1">
        <v>30</v>
      </c>
      <c r="U334" s="1" t="b">
        <v>1</v>
      </c>
      <c r="V334" s="1" t="b">
        <v>0</v>
      </c>
      <c r="W334" s="1" t="s">
        <v>2936</v>
      </c>
      <c r="X334" s="1">
        <v>217.9702143962875</v>
      </c>
      <c r="Y334" s="1">
        <v>3.6340029141058549E-4</v>
      </c>
      <c r="Z334" s="1">
        <v>0.1</v>
      </c>
      <c r="AA334" s="1" t="b">
        <v>0</v>
      </c>
      <c r="AF334" s="1">
        <v>218.3</v>
      </c>
      <c r="AG334" s="1">
        <v>220.6</v>
      </c>
      <c r="AH334" s="1">
        <v>217.92500000000001</v>
      </c>
      <c r="AI334" s="1">
        <v>220</v>
      </c>
      <c r="AV334" s="1">
        <v>500</v>
      </c>
      <c r="AW334" s="1">
        <v>500</v>
      </c>
      <c r="AX334" s="1">
        <v>1875</v>
      </c>
      <c r="AY334" s="1">
        <v>1875</v>
      </c>
      <c r="BL334" s="1">
        <v>0.244140625</v>
      </c>
      <c r="BM334" s="1">
        <v>0.244140625</v>
      </c>
      <c r="BN334" s="1">
        <v>0.9765625</v>
      </c>
      <c r="BO334" s="1">
        <v>0.9765625</v>
      </c>
    </row>
    <row r="335" spans="1:67" x14ac:dyDescent="0.2">
      <c r="A335" s="1" t="s">
        <v>83</v>
      </c>
      <c r="B335" s="1" t="s">
        <v>441</v>
      </c>
      <c r="C335" s="1">
        <v>237.39587499999999</v>
      </c>
      <c r="D335" s="1">
        <v>-54.633138888888901</v>
      </c>
      <c r="E335" s="1" t="s">
        <v>1371</v>
      </c>
      <c r="F335" s="1" t="s">
        <v>2290</v>
      </c>
      <c r="G335" s="1">
        <v>0</v>
      </c>
      <c r="H335" s="1">
        <v>0</v>
      </c>
      <c r="I335" s="1">
        <v>-62.2</v>
      </c>
      <c r="J335" s="1" t="s">
        <v>2916</v>
      </c>
      <c r="K335" s="1" t="s">
        <v>2920</v>
      </c>
      <c r="R335" s="1" t="s">
        <v>2930</v>
      </c>
      <c r="S335" s="1">
        <v>0.3</v>
      </c>
      <c r="T335" s="1">
        <v>30</v>
      </c>
      <c r="U335" s="1" t="b">
        <v>1</v>
      </c>
      <c r="V335" s="1" t="b">
        <v>0</v>
      </c>
      <c r="W335" s="1" t="s">
        <v>2936</v>
      </c>
      <c r="X335" s="1">
        <v>217.9702143962875</v>
      </c>
      <c r="Y335" s="1">
        <v>3.6340029141058549E-4</v>
      </c>
      <c r="Z335" s="1">
        <v>0.1</v>
      </c>
      <c r="AA335" s="1" t="b">
        <v>0</v>
      </c>
      <c r="AF335" s="1">
        <v>218.3</v>
      </c>
      <c r="AG335" s="1">
        <v>220.6</v>
      </c>
      <c r="AH335" s="1">
        <v>217.92500000000001</v>
      </c>
      <c r="AI335" s="1">
        <v>220</v>
      </c>
      <c r="AV335" s="1">
        <v>500</v>
      </c>
      <c r="AW335" s="1">
        <v>500</v>
      </c>
      <c r="AX335" s="1">
        <v>1875</v>
      </c>
      <c r="AY335" s="1">
        <v>1875</v>
      </c>
      <c r="BL335" s="1">
        <v>0.244140625</v>
      </c>
      <c r="BM335" s="1">
        <v>0.244140625</v>
      </c>
      <c r="BN335" s="1">
        <v>0.9765625</v>
      </c>
      <c r="BO335" s="1">
        <v>0.9765625</v>
      </c>
    </row>
    <row r="336" spans="1:67" x14ac:dyDescent="0.2">
      <c r="A336" s="1" t="s">
        <v>83</v>
      </c>
      <c r="B336" s="1" t="s">
        <v>442</v>
      </c>
      <c r="C336" s="1">
        <v>237.4852083333333</v>
      </c>
      <c r="D336" s="1">
        <v>-54.640788888888892</v>
      </c>
      <c r="E336" s="1" t="s">
        <v>1372</v>
      </c>
      <c r="F336" s="1" t="s">
        <v>2291</v>
      </c>
      <c r="G336" s="1">
        <v>0</v>
      </c>
      <c r="H336" s="1">
        <v>0</v>
      </c>
      <c r="I336" s="1">
        <v>-62.2</v>
      </c>
      <c r="J336" s="1" t="s">
        <v>2916</v>
      </c>
      <c r="K336" s="1" t="s">
        <v>2920</v>
      </c>
      <c r="R336" s="1" t="s">
        <v>2930</v>
      </c>
      <c r="S336" s="1">
        <v>0.3</v>
      </c>
      <c r="T336" s="1">
        <v>30</v>
      </c>
      <c r="U336" s="1" t="b">
        <v>1</v>
      </c>
      <c r="V336" s="1" t="b">
        <v>0</v>
      </c>
      <c r="W336" s="1" t="s">
        <v>2936</v>
      </c>
      <c r="X336" s="1">
        <v>217.9702143962875</v>
      </c>
      <c r="Y336" s="1">
        <v>3.6340029141058549E-4</v>
      </c>
      <c r="Z336" s="1">
        <v>0.1</v>
      </c>
      <c r="AA336" s="1" t="b">
        <v>0</v>
      </c>
      <c r="AF336" s="1">
        <v>218.3</v>
      </c>
      <c r="AG336" s="1">
        <v>220.6</v>
      </c>
      <c r="AH336" s="1">
        <v>217.92500000000001</v>
      </c>
      <c r="AI336" s="1">
        <v>220</v>
      </c>
      <c r="AV336" s="1">
        <v>500</v>
      </c>
      <c r="AW336" s="1">
        <v>500</v>
      </c>
      <c r="AX336" s="1">
        <v>1875</v>
      </c>
      <c r="AY336" s="1">
        <v>1875</v>
      </c>
      <c r="BL336" s="1">
        <v>0.244140625</v>
      </c>
      <c r="BM336" s="1">
        <v>0.244140625</v>
      </c>
      <c r="BN336" s="1">
        <v>0.9765625</v>
      </c>
      <c r="BO336" s="1">
        <v>0.9765625</v>
      </c>
    </row>
    <row r="337" spans="1:67" x14ac:dyDescent="0.2">
      <c r="A337" s="1" t="s">
        <v>83</v>
      </c>
      <c r="B337" s="1" t="s">
        <v>443</v>
      </c>
      <c r="C337" s="1">
        <v>237.37079166666661</v>
      </c>
      <c r="D337" s="1">
        <v>-54.518280555555563</v>
      </c>
      <c r="E337" s="1" t="s">
        <v>1373</v>
      </c>
      <c r="F337" s="1" t="s">
        <v>2292</v>
      </c>
      <c r="G337" s="1">
        <v>0</v>
      </c>
      <c r="H337" s="1">
        <v>0</v>
      </c>
      <c r="I337" s="1">
        <v>-62.2</v>
      </c>
      <c r="J337" s="1" t="s">
        <v>2916</v>
      </c>
      <c r="K337" s="1" t="s">
        <v>2920</v>
      </c>
      <c r="R337" s="1" t="s">
        <v>2930</v>
      </c>
      <c r="S337" s="1">
        <v>0.3</v>
      </c>
      <c r="T337" s="1">
        <v>30</v>
      </c>
      <c r="U337" s="1" t="b">
        <v>1</v>
      </c>
      <c r="V337" s="1" t="b">
        <v>0</v>
      </c>
      <c r="W337" s="1" t="s">
        <v>2936</v>
      </c>
      <c r="X337" s="1">
        <v>217.9702143962875</v>
      </c>
      <c r="Y337" s="1">
        <v>3.6340029141058549E-4</v>
      </c>
      <c r="Z337" s="1">
        <v>0.1</v>
      </c>
      <c r="AA337" s="1" t="b">
        <v>0</v>
      </c>
      <c r="AF337" s="1">
        <v>218.3</v>
      </c>
      <c r="AG337" s="1">
        <v>220.6</v>
      </c>
      <c r="AH337" s="1">
        <v>217.92500000000001</v>
      </c>
      <c r="AI337" s="1">
        <v>220</v>
      </c>
      <c r="AV337" s="1">
        <v>500</v>
      </c>
      <c r="AW337" s="1">
        <v>500</v>
      </c>
      <c r="AX337" s="1">
        <v>1875</v>
      </c>
      <c r="AY337" s="1">
        <v>1875</v>
      </c>
      <c r="BL337" s="1">
        <v>0.244140625</v>
      </c>
      <c r="BM337" s="1">
        <v>0.244140625</v>
      </c>
      <c r="BN337" s="1">
        <v>0.9765625</v>
      </c>
      <c r="BO337" s="1">
        <v>0.9765625</v>
      </c>
    </row>
    <row r="338" spans="1:67" x14ac:dyDescent="0.2">
      <c r="A338" s="1" t="s">
        <v>83</v>
      </c>
      <c r="B338" s="1" t="s">
        <v>444</v>
      </c>
      <c r="C338" s="1">
        <v>237.22149999999999</v>
      </c>
      <c r="D338" s="1">
        <v>-54.375549999999997</v>
      </c>
      <c r="E338" s="1" t="s">
        <v>1374</v>
      </c>
      <c r="F338" s="1" t="s">
        <v>2293</v>
      </c>
      <c r="G338" s="1">
        <v>0</v>
      </c>
      <c r="H338" s="1">
        <v>0</v>
      </c>
      <c r="I338" s="1">
        <v>-62.2</v>
      </c>
      <c r="J338" s="1" t="s">
        <v>2916</v>
      </c>
      <c r="K338" s="1" t="s">
        <v>2920</v>
      </c>
      <c r="R338" s="1" t="s">
        <v>2930</v>
      </c>
      <c r="S338" s="1">
        <v>0.3</v>
      </c>
      <c r="T338" s="1">
        <v>30</v>
      </c>
      <c r="U338" s="1" t="b">
        <v>1</v>
      </c>
      <c r="V338" s="1" t="b">
        <v>0</v>
      </c>
      <c r="W338" s="1" t="s">
        <v>2936</v>
      </c>
      <c r="X338" s="1">
        <v>217.9702143962875</v>
      </c>
      <c r="Y338" s="1">
        <v>3.6340029141058549E-4</v>
      </c>
      <c r="Z338" s="1">
        <v>0.1</v>
      </c>
      <c r="AA338" s="1" t="b">
        <v>0</v>
      </c>
      <c r="AF338" s="1">
        <v>218.3</v>
      </c>
      <c r="AG338" s="1">
        <v>220.6</v>
      </c>
      <c r="AH338" s="1">
        <v>217.92500000000001</v>
      </c>
      <c r="AI338" s="1">
        <v>220</v>
      </c>
      <c r="AV338" s="1">
        <v>500</v>
      </c>
      <c r="AW338" s="1">
        <v>500</v>
      </c>
      <c r="AX338" s="1">
        <v>1875</v>
      </c>
      <c r="AY338" s="1">
        <v>1875</v>
      </c>
      <c r="BL338" s="1">
        <v>0.244140625</v>
      </c>
      <c r="BM338" s="1">
        <v>0.244140625</v>
      </c>
      <c r="BN338" s="1">
        <v>0.9765625</v>
      </c>
      <c r="BO338" s="1">
        <v>0.9765625</v>
      </c>
    </row>
    <row r="339" spans="1:67" x14ac:dyDescent="0.2">
      <c r="A339" s="1" t="s">
        <v>83</v>
      </c>
      <c r="B339" s="1" t="s">
        <v>445</v>
      </c>
      <c r="C339" s="1">
        <v>237.26445833333329</v>
      </c>
      <c r="D339" s="1">
        <v>-54.394019444444453</v>
      </c>
      <c r="E339" s="1" t="s">
        <v>1375</v>
      </c>
      <c r="F339" s="1" t="s">
        <v>2294</v>
      </c>
      <c r="G339" s="1">
        <v>0</v>
      </c>
      <c r="H339" s="1">
        <v>0</v>
      </c>
      <c r="I339" s="1">
        <v>-62.2</v>
      </c>
      <c r="J339" s="1" t="s">
        <v>2916</v>
      </c>
      <c r="K339" s="1" t="s">
        <v>2920</v>
      </c>
      <c r="R339" s="1" t="s">
        <v>2930</v>
      </c>
      <c r="S339" s="1">
        <v>0.3</v>
      </c>
      <c r="T339" s="1">
        <v>30</v>
      </c>
      <c r="U339" s="1" t="b">
        <v>1</v>
      </c>
      <c r="V339" s="1" t="b">
        <v>0</v>
      </c>
      <c r="W339" s="1" t="s">
        <v>2936</v>
      </c>
      <c r="X339" s="1">
        <v>217.9702143962875</v>
      </c>
      <c r="Y339" s="1">
        <v>3.6340029141058549E-4</v>
      </c>
      <c r="Z339" s="1">
        <v>0.1</v>
      </c>
      <c r="AA339" s="1" t="b">
        <v>0</v>
      </c>
      <c r="AF339" s="1">
        <v>218.3</v>
      </c>
      <c r="AG339" s="1">
        <v>220.6</v>
      </c>
      <c r="AH339" s="1">
        <v>217.92500000000001</v>
      </c>
      <c r="AI339" s="1">
        <v>220</v>
      </c>
      <c r="AV339" s="1">
        <v>500</v>
      </c>
      <c r="AW339" s="1">
        <v>500</v>
      </c>
      <c r="AX339" s="1">
        <v>1875</v>
      </c>
      <c r="AY339" s="1">
        <v>1875</v>
      </c>
      <c r="BL339" s="1">
        <v>0.244140625</v>
      </c>
      <c r="BM339" s="1">
        <v>0.244140625</v>
      </c>
      <c r="BN339" s="1">
        <v>0.9765625</v>
      </c>
      <c r="BO339" s="1">
        <v>0.9765625</v>
      </c>
    </row>
    <row r="340" spans="1:67" x14ac:dyDescent="0.2">
      <c r="A340" s="1" t="s">
        <v>83</v>
      </c>
      <c r="B340" s="1" t="s">
        <v>446</v>
      </c>
      <c r="C340" s="1">
        <v>237.2947916666667</v>
      </c>
      <c r="D340" s="1">
        <v>-54.289927777777777</v>
      </c>
      <c r="E340" s="1" t="s">
        <v>1376</v>
      </c>
      <c r="F340" s="1" t="s">
        <v>2295</v>
      </c>
      <c r="G340" s="1">
        <v>0</v>
      </c>
      <c r="H340" s="1">
        <v>0</v>
      </c>
      <c r="I340" s="1">
        <v>-62.2</v>
      </c>
      <c r="J340" s="1" t="s">
        <v>2916</v>
      </c>
      <c r="K340" s="1" t="s">
        <v>2920</v>
      </c>
      <c r="R340" s="1" t="s">
        <v>2930</v>
      </c>
      <c r="S340" s="1">
        <v>0.3</v>
      </c>
      <c r="T340" s="1">
        <v>30</v>
      </c>
      <c r="U340" s="1" t="b">
        <v>1</v>
      </c>
      <c r="V340" s="1" t="b">
        <v>0</v>
      </c>
      <c r="W340" s="1" t="s">
        <v>2936</v>
      </c>
      <c r="X340" s="1">
        <v>217.9702143962875</v>
      </c>
      <c r="Y340" s="1">
        <v>3.6340029141058549E-4</v>
      </c>
      <c r="Z340" s="1">
        <v>0.1</v>
      </c>
      <c r="AA340" s="1" t="b">
        <v>0</v>
      </c>
      <c r="AF340" s="1">
        <v>218.3</v>
      </c>
      <c r="AG340" s="1">
        <v>220.6</v>
      </c>
      <c r="AH340" s="1">
        <v>217.92500000000001</v>
      </c>
      <c r="AI340" s="1">
        <v>220</v>
      </c>
      <c r="AV340" s="1">
        <v>500</v>
      </c>
      <c r="AW340" s="1">
        <v>500</v>
      </c>
      <c r="AX340" s="1">
        <v>1875</v>
      </c>
      <c r="AY340" s="1">
        <v>1875</v>
      </c>
      <c r="BL340" s="1">
        <v>0.244140625</v>
      </c>
      <c r="BM340" s="1">
        <v>0.244140625</v>
      </c>
      <c r="BN340" s="1">
        <v>0.9765625</v>
      </c>
      <c r="BO340" s="1">
        <v>0.9765625</v>
      </c>
    </row>
    <row r="341" spans="1:67" x14ac:dyDescent="0.2">
      <c r="A341" s="1" t="s">
        <v>83</v>
      </c>
      <c r="B341" s="1" t="s">
        <v>447</v>
      </c>
      <c r="C341" s="1">
        <v>237.67</v>
      </c>
      <c r="D341" s="1">
        <v>-54.533988888888892</v>
      </c>
      <c r="E341" s="1" t="s">
        <v>1377</v>
      </c>
      <c r="F341" s="1" t="s">
        <v>2296</v>
      </c>
      <c r="G341" s="1">
        <v>0</v>
      </c>
      <c r="H341" s="1">
        <v>0</v>
      </c>
      <c r="I341" s="1">
        <v>-62.2</v>
      </c>
      <c r="J341" s="1" t="s">
        <v>2916</v>
      </c>
      <c r="K341" s="1" t="s">
        <v>2920</v>
      </c>
      <c r="R341" s="1" t="s">
        <v>2930</v>
      </c>
      <c r="S341" s="1">
        <v>0.3</v>
      </c>
      <c r="T341" s="1">
        <v>30</v>
      </c>
      <c r="U341" s="1" t="b">
        <v>1</v>
      </c>
      <c r="V341" s="1" t="b">
        <v>0</v>
      </c>
      <c r="W341" s="1" t="s">
        <v>2936</v>
      </c>
      <c r="X341" s="1">
        <v>217.9702143962875</v>
      </c>
      <c r="Y341" s="1">
        <v>3.6340029141058549E-4</v>
      </c>
      <c r="Z341" s="1">
        <v>0.1</v>
      </c>
      <c r="AA341" s="1" t="b">
        <v>0</v>
      </c>
      <c r="AF341" s="1">
        <v>218.3</v>
      </c>
      <c r="AG341" s="1">
        <v>220.6</v>
      </c>
      <c r="AH341" s="1">
        <v>217.92500000000001</v>
      </c>
      <c r="AI341" s="1">
        <v>220</v>
      </c>
      <c r="AV341" s="1">
        <v>500</v>
      </c>
      <c r="AW341" s="1">
        <v>500</v>
      </c>
      <c r="AX341" s="1">
        <v>1875</v>
      </c>
      <c r="AY341" s="1">
        <v>1875</v>
      </c>
      <c r="BL341" s="1">
        <v>0.244140625</v>
      </c>
      <c r="BM341" s="1">
        <v>0.244140625</v>
      </c>
      <c r="BN341" s="1">
        <v>0.9765625</v>
      </c>
      <c r="BO341" s="1">
        <v>0.9765625</v>
      </c>
    </row>
    <row r="342" spans="1:67" x14ac:dyDescent="0.2">
      <c r="A342" s="1" t="s">
        <v>83</v>
      </c>
      <c r="B342" s="1" t="s">
        <v>448</v>
      </c>
      <c r="C342" s="1">
        <v>237.71770833333329</v>
      </c>
      <c r="D342" s="1">
        <v>-54.530147222222233</v>
      </c>
      <c r="E342" s="1" t="s">
        <v>1378</v>
      </c>
      <c r="F342" s="1" t="s">
        <v>2297</v>
      </c>
      <c r="G342" s="1">
        <v>0</v>
      </c>
      <c r="H342" s="1">
        <v>0</v>
      </c>
      <c r="I342" s="1">
        <v>-62.2</v>
      </c>
      <c r="J342" s="1" t="s">
        <v>2916</v>
      </c>
      <c r="K342" s="1" t="s">
        <v>2920</v>
      </c>
      <c r="R342" s="1" t="s">
        <v>2930</v>
      </c>
      <c r="S342" s="1">
        <v>0.3</v>
      </c>
      <c r="T342" s="1">
        <v>30</v>
      </c>
      <c r="U342" s="1" t="b">
        <v>1</v>
      </c>
      <c r="V342" s="1" t="b">
        <v>0</v>
      </c>
      <c r="W342" s="1" t="s">
        <v>2936</v>
      </c>
      <c r="X342" s="1">
        <v>217.9702143962875</v>
      </c>
      <c r="Y342" s="1">
        <v>3.6340029141058549E-4</v>
      </c>
      <c r="Z342" s="1">
        <v>0.1</v>
      </c>
      <c r="AA342" s="1" t="b">
        <v>0</v>
      </c>
      <c r="AF342" s="1">
        <v>218.3</v>
      </c>
      <c r="AG342" s="1">
        <v>220.6</v>
      </c>
      <c r="AH342" s="1">
        <v>217.92500000000001</v>
      </c>
      <c r="AI342" s="1">
        <v>220</v>
      </c>
      <c r="AV342" s="1">
        <v>500</v>
      </c>
      <c r="AW342" s="1">
        <v>500</v>
      </c>
      <c r="AX342" s="1">
        <v>1875</v>
      </c>
      <c r="AY342" s="1">
        <v>1875</v>
      </c>
      <c r="BL342" s="1">
        <v>0.244140625</v>
      </c>
      <c r="BM342" s="1">
        <v>0.244140625</v>
      </c>
      <c r="BN342" s="1">
        <v>0.9765625</v>
      </c>
      <c r="BO342" s="1">
        <v>0.9765625</v>
      </c>
    </row>
    <row r="343" spans="1:67" x14ac:dyDescent="0.2">
      <c r="A343" s="1" t="s">
        <v>83</v>
      </c>
      <c r="B343" s="1" t="s">
        <v>449</v>
      </c>
      <c r="C343" s="1">
        <v>237.72874999999999</v>
      </c>
      <c r="D343" s="1">
        <v>-54.480680555555573</v>
      </c>
      <c r="E343" s="1" t="s">
        <v>1379</v>
      </c>
      <c r="F343" s="1" t="s">
        <v>2298</v>
      </c>
      <c r="G343" s="1">
        <v>0</v>
      </c>
      <c r="H343" s="1">
        <v>0</v>
      </c>
      <c r="I343" s="1">
        <v>-62.2</v>
      </c>
      <c r="J343" s="1" t="s">
        <v>2916</v>
      </c>
      <c r="K343" s="1" t="s">
        <v>2920</v>
      </c>
      <c r="R343" s="1" t="s">
        <v>2930</v>
      </c>
      <c r="S343" s="1">
        <v>0.3</v>
      </c>
      <c r="T343" s="1">
        <v>30</v>
      </c>
      <c r="U343" s="1" t="b">
        <v>1</v>
      </c>
      <c r="V343" s="1" t="b">
        <v>0</v>
      </c>
      <c r="W343" s="1" t="s">
        <v>2936</v>
      </c>
      <c r="X343" s="1">
        <v>217.9702143962875</v>
      </c>
      <c r="Y343" s="1">
        <v>3.6340029141058549E-4</v>
      </c>
      <c r="Z343" s="1">
        <v>0.1</v>
      </c>
      <c r="AA343" s="1" t="b">
        <v>0</v>
      </c>
      <c r="AF343" s="1">
        <v>218.3</v>
      </c>
      <c r="AG343" s="1">
        <v>220.6</v>
      </c>
      <c r="AH343" s="1">
        <v>217.92500000000001</v>
      </c>
      <c r="AI343" s="1">
        <v>220</v>
      </c>
      <c r="AV343" s="1">
        <v>500</v>
      </c>
      <c r="AW343" s="1">
        <v>500</v>
      </c>
      <c r="AX343" s="1">
        <v>1875</v>
      </c>
      <c r="AY343" s="1">
        <v>1875</v>
      </c>
      <c r="BL343" s="1">
        <v>0.244140625</v>
      </c>
      <c r="BM343" s="1">
        <v>0.244140625</v>
      </c>
      <c r="BN343" s="1">
        <v>0.9765625</v>
      </c>
      <c r="BO343" s="1">
        <v>0.9765625</v>
      </c>
    </row>
    <row r="344" spans="1:67" x14ac:dyDescent="0.2">
      <c r="A344" s="1" t="s">
        <v>83</v>
      </c>
      <c r="B344" s="1" t="s">
        <v>450</v>
      </c>
      <c r="C344" s="1">
        <v>237.75524999999999</v>
      </c>
      <c r="D344" s="1">
        <v>-54.445133333333331</v>
      </c>
      <c r="E344" s="1" t="s">
        <v>1380</v>
      </c>
      <c r="F344" s="1" t="s">
        <v>2299</v>
      </c>
      <c r="G344" s="1">
        <v>0</v>
      </c>
      <c r="H344" s="1">
        <v>0</v>
      </c>
      <c r="I344" s="1">
        <v>-62.2</v>
      </c>
      <c r="J344" s="1" t="s">
        <v>2916</v>
      </c>
      <c r="K344" s="1" t="s">
        <v>2920</v>
      </c>
      <c r="R344" s="1" t="s">
        <v>2930</v>
      </c>
      <c r="S344" s="1">
        <v>0.3</v>
      </c>
      <c r="T344" s="1">
        <v>30</v>
      </c>
      <c r="U344" s="1" t="b">
        <v>1</v>
      </c>
      <c r="V344" s="1" t="b">
        <v>0</v>
      </c>
      <c r="W344" s="1" t="s">
        <v>2936</v>
      </c>
      <c r="X344" s="1">
        <v>217.9702143962875</v>
      </c>
      <c r="Y344" s="1">
        <v>3.6340029141058549E-4</v>
      </c>
      <c r="Z344" s="1">
        <v>0.1</v>
      </c>
      <c r="AA344" s="1" t="b">
        <v>0</v>
      </c>
      <c r="AF344" s="1">
        <v>218.3</v>
      </c>
      <c r="AG344" s="1">
        <v>220.6</v>
      </c>
      <c r="AH344" s="1">
        <v>217.92500000000001</v>
      </c>
      <c r="AI344" s="1">
        <v>220</v>
      </c>
      <c r="AV344" s="1">
        <v>500</v>
      </c>
      <c r="AW344" s="1">
        <v>500</v>
      </c>
      <c r="AX344" s="1">
        <v>1875</v>
      </c>
      <c r="AY344" s="1">
        <v>1875</v>
      </c>
      <c r="BL344" s="1">
        <v>0.244140625</v>
      </c>
      <c r="BM344" s="1">
        <v>0.244140625</v>
      </c>
      <c r="BN344" s="1">
        <v>0.9765625</v>
      </c>
      <c r="BO344" s="1">
        <v>0.9765625</v>
      </c>
    </row>
    <row r="345" spans="1:67" x14ac:dyDescent="0.2">
      <c r="A345" s="1" t="s">
        <v>83</v>
      </c>
      <c r="B345" s="1" t="s">
        <v>451</v>
      </c>
      <c r="C345" s="1">
        <v>237.8721666666666</v>
      </c>
      <c r="D345" s="1">
        <v>-54.524280555555563</v>
      </c>
      <c r="E345" s="1" t="s">
        <v>1381</v>
      </c>
      <c r="F345" s="1" t="s">
        <v>2300</v>
      </c>
      <c r="G345" s="1">
        <v>0</v>
      </c>
      <c r="H345" s="1">
        <v>0</v>
      </c>
      <c r="I345" s="1">
        <v>-62.2</v>
      </c>
      <c r="J345" s="1" t="s">
        <v>2916</v>
      </c>
      <c r="K345" s="1" t="s">
        <v>2920</v>
      </c>
      <c r="R345" s="1" t="s">
        <v>2930</v>
      </c>
      <c r="S345" s="1">
        <v>0.3</v>
      </c>
      <c r="T345" s="1">
        <v>30</v>
      </c>
      <c r="U345" s="1" t="b">
        <v>1</v>
      </c>
      <c r="V345" s="1" t="b">
        <v>0</v>
      </c>
      <c r="W345" s="1" t="s">
        <v>2936</v>
      </c>
      <c r="X345" s="1">
        <v>217.9702143962875</v>
      </c>
      <c r="Y345" s="1">
        <v>3.6340029141058549E-4</v>
      </c>
      <c r="Z345" s="1">
        <v>0.1</v>
      </c>
      <c r="AA345" s="1" t="b">
        <v>0</v>
      </c>
      <c r="AF345" s="1">
        <v>218.3</v>
      </c>
      <c r="AG345" s="1">
        <v>220.6</v>
      </c>
      <c r="AH345" s="1">
        <v>217.92500000000001</v>
      </c>
      <c r="AI345" s="1">
        <v>220</v>
      </c>
      <c r="AV345" s="1">
        <v>500</v>
      </c>
      <c r="AW345" s="1">
        <v>500</v>
      </c>
      <c r="AX345" s="1">
        <v>1875</v>
      </c>
      <c r="AY345" s="1">
        <v>1875</v>
      </c>
      <c r="BL345" s="1">
        <v>0.244140625</v>
      </c>
      <c r="BM345" s="1">
        <v>0.244140625</v>
      </c>
      <c r="BN345" s="1">
        <v>0.9765625</v>
      </c>
      <c r="BO345" s="1">
        <v>0.9765625</v>
      </c>
    </row>
    <row r="346" spans="1:67" x14ac:dyDescent="0.2">
      <c r="A346" s="1" t="s">
        <v>83</v>
      </c>
      <c r="B346" s="1" t="s">
        <v>452</v>
      </c>
      <c r="C346" s="1">
        <v>238.11837499999999</v>
      </c>
      <c r="D346" s="1">
        <v>-54.599205555555571</v>
      </c>
      <c r="E346" s="1" t="s">
        <v>1382</v>
      </c>
      <c r="F346" s="1" t="s">
        <v>2301</v>
      </c>
      <c r="G346" s="1">
        <v>0</v>
      </c>
      <c r="H346" s="1">
        <v>0</v>
      </c>
      <c r="I346" s="1">
        <v>-62.2</v>
      </c>
      <c r="J346" s="1" t="s">
        <v>2916</v>
      </c>
      <c r="K346" s="1" t="s">
        <v>2920</v>
      </c>
      <c r="R346" s="1" t="s">
        <v>2930</v>
      </c>
      <c r="S346" s="1">
        <v>0.3</v>
      </c>
      <c r="T346" s="1">
        <v>30</v>
      </c>
      <c r="U346" s="1" t="b">
        <v>1</v>
      </c>
      <c r="V346" s="1" t="b">
        <v>0</v>
      </c>
      <c r="W346" s="1" t="s">
        <v>2936</v>
      </c>
      <c r="X346" s="1">
        <v>217.9702143962875</v>
      </c>
      <c r="Y346" s="1">
        <v>3.6340029141058549E-4</v>
      </c>
      <c r="Z346" s="1">
        <v>0.1</v>
      </c>
      <c r="AA346" s="1" t="b">
        <v>0</v>
      </c>
      <c r="AF346" s="1">
        <v>218.3</v>
      </c>
      <c r="AG346" s="1">
        <v>220.6</v>
      </c>
      <c r="AH346" s="1">
        <v>217.92500000000001</v>
      </c>
      <c r="AI346" s="1">
        <v>220</v>
      </c>
      <c r="AV346" s="1">
        <v>500</v>
      </c>
      <c r="AW346" s="1">
        <v>500</v>
      </c>
      <c r="AX346" s="1">
        <v>1875</v>
      </c>
      <c r="AY346" s="1">
        <v>1875</v>
      </c>
      <c r="BL346" s="1">
        <v>0.244140625</v>
      </c>
      <c r="BM346" s="1">
        <v>0.244140625</v>
      </c>
      <c r="BN346" s="1">
        <v>0.9765625</v>
      </c>
      <c r="BO346" s="1">
        <v>0.9765625</v>
      </c>
    </row>
    <row r="347" spans="1:67" x14ac:dyDescent="0.2">
      <c r="A347" s="1" t="s">
        <v>83</v>
      </c>
      <c r="B347" s="1" t="s">
        <v>453</v>
      </c>
      <c r="C347" s="1">
        <v>237.83641666666671</v>
      </c>
      <c r="D347" s="1">
        <v>-54.378594444444467</v>
      </c>
      <c r="E347" s="1" t="s">
        <v>1383</v>
      </c>
      <c r="F347" s="1" t="s">
        <v>2302</v>
      </c>
      <c r="G347" s="1">
        <v>0</v>
      </c>
      <c r="H347" s="1">
        <v>0</v>
      </c>
      <c r="I347" s="1">
        <v>-62.2</v>
      </c>
      <c r="J347" s="1" t="s">
        <v>2916</v>
      </c>
      <c r="K347" s="1" t="s">
        <v>2920</v>
      </c>
      <c r="R347" s="1" t="s">
        <v>2930</v>
      </c>
      <c r="S347" s="1">
        <v>0.3</v>
      </c>
      <c r="T347" s="1">
        <v>30</v>
      </c>
      <c r="U347" s="1" t="b">
        <v>1</v>
      </c>
      <c r="V347" s="1" t="b">
        <v>0</v>
      </c>
      <c r="W347" s="1" t="s">
        <v>2936</v>
      </c>
      <c r="X347" s="1">
        <v>217.9702143962875</v>
      </c>
      <c r="Y347" s="1">
        <v>3.6340029141058549E-4</v>
      </c>
      <c r="Z347" s="1">
        <v>0.1</v>
      </c>
      <c r="AA347" s="1" t="b">
        <v>0</v>
      </c>
      <c r="AF347" s="1">
        <v>218.3</v>
      </c>
      <c r="AG347" s="1">
        <v>220.6</v>
      </c>
      <c r="AH347" s="1">
        <v>217.92500000000001</v>
      </c>
      <c r="AI347" s="1">
        <v>220</v>
      </c>
      <c r="AV347" s="1">
        <v>500</v>
      </c>
      <c r="AW347" s="1">
        <v>500</v>
      </c>
      <c r="AX347" s="1">
        <v>1875</v>
      </c>
      <c r="AY347" s="1">
        <v>1875</v>
      </c>
      <c r="BL347" s="1">
        <v>0.244140625</v>
      </c>
      <c r="BM347" s="1">
        <v>0.244140625</v>
      </c>
      <c r="BN347" s="1">
        <v>0.9765625</v>
      </c>
      <c r="BO347" s="1">
        <v>0.9765625</v>
      </c>
    </row>
    <row r="348" spans="1:67" x14ac:dyDescent="0.2">
      <c r="A348" s="1" t="s">
        <v>83</v>
      </c>
      <c r="B348" s="1" t="s">
        <v>454</v>
      </c>
      <c r="C348" s="1">
        <v>237.8295</v>
      </c>
      <c r="D348" s="1">
        <v>-54.368200000000002</v>
      </c>
      <c r="E348" s="1" t="s">
        <v>1384</v>
      </c>
      <c r="F348" s="1" t="s">
        <v>2303</v>
      </c>
      <c r="G348" s="1">
        <v>0</v>
      </c>
      <c r="H348" s="1">
        <v>0</v>
      </c>
      <c r="I348" s="1">
        <v>-62.2</v>
      </c>
      <c r="J348" s="1" t="s">
        <v>2916</v>
      </c>
      <c r="K348" s="1" t="s">
        <v>2920</v>
      </c>
      <c r="R348" s="1" t="s">
        <v>2930</v>
      </c>
      <c r="S348" s="1">
        <v>0.3</v>
      </c>
      <c r="T348" s="1">
        <v>30</v>
      </c>
      <c r="U348" s="1" t="b">
        <v>1</v>
      </c>
      <c r="V348" s="1" t="b">
        <v>0</v>
      </c>
      <c r="W348" s="1" t="s">
        <v>2936</v>
      </c>
      <c r="X348" s="1">
        <v>217.9702143962875</v>
      </c>
      <c r="Y348" s="1">
        <v>3.6340029141058549E-4</v>
      </c>
      <c r="Z348" s="1">
        <v>0.1</v>
      </c>
      <c r="AA348" s="1" t="b">
        <v>0</v>
      </c>
      <c r="AF348" s="1">
        <v>218.3</v>
      </c>
      <c r="AG348" s="1">
        <v>220.6</v>
      </c>
      <c r="AH348" s="1">
        <v>217.92500000000001</v>
      </c>
      <c r="AI348" s="1">
        <v>220</v>
      </c>
      <c r="AV348" s="1">
        <v>500</v>
      </c>
      <c r="AW348" s="1">
        <v>500</v>
      </c>
      <c r="AX348" s="1">
        <v>1875</v>
      </c>
      <c r="AY348" s="1">
        <v>1875</v>
      </c>
      <c r="BL348" s="1">
        <v>0.244140625</v>
      </c>
      <c r="BM348" s="1">
        <v>0.244140625</v>
      </c>
      <c r="BN348" s="1">
        <v>0.9765625</v>
      </c>
      <c r="BO348" s="1">
        <v>0.9765625</v>
      </c>
    </row>
    <row r="349" spans="1:67" x14ac:dyDescent="0.2">
      <c r="A349" s="1" t="s">
        <v>83</v>
      </c>
      <c r="B349" s="1" t="s">
        <v>455</v>
      </c>
      <c r="C349" s="1">
        <v>237.33175</v>
      </c>
      <c r="D349" s="1">
        <v>-53.753630555555532</v>
      </c>
      <c r="E349" s="1" t="s">
        <v>1385</v>
      </c>
      <c r="F349" s="1" t="s">
        <v>2304</v>
      </c>
      <c r="G349" s="1">
        <v>0</v>
      </c>
      <c r="H349" s="1">
        <v>0</v>
      </c>
      <c r="I349" s="1">
        <v>-62.2</v>
      </c>
      <c r="J349" s="1" t="s">
        <v>2916</v>
      </c>
      <c r="K349" s="1" t="s">
        <v>2920</v>
      </c>
      <c r="R349" s="1" t="s">
        <v>2930</v>
      </c>
      <c r="S349" s="1">
        <v>0.3</v>
      </c>
      <c r="T349" s="1">
        <v>30</v>
      </c>
      <c r="U349" s="1" t="b">
        <v>1</v>
      </c>
      <c r="V349" s="1" t="b">
        <v>0</v>
      </c>
      <c r="W349" s="1" t="s">
        <v>2936</v>
      </c>
      <c r="X349" s="1">
        <v>217.9702143962875</v>
      </c>
      <c r="Y349" s="1">
        <v>3.6340029141058549E-4</v>
      </c>
      <c r="Z349" s="1">
        <v>0.1</v>
      </c>
      <c r="AA349" s="1" t="b">
        <v>0</v>
      </c>
      <c r="AF349" s="1">
        <v>218.3</v>
      </c>
      <c r="AG349" s="1">
        <v>220.6</v>
      </c>
      <c r="AH349" s="1">
        <v>217.92500000000001</v>
      </c>
      <c r="AI349" s="1">
        <v>220</v>
      </c>
      <c r="AV349" s="1">
        <v>500</v>
      </c>
      <c r="AW349" s="1">
        <v>500</v>
      </c>
      <c r="AX349" s="1">
        <v>1875</v>
      </c>
      <c r="AY349" s="1">
        <v>1875</v>
      </c>
      <c r="BL349" s="1">
        <v>0.244140625</v>
      </c>
      <c r="BM349" s="1">
        <v>0.244140625</v>
      </c>
      <c r="BN349" s="1">
        <v>0.9765625</v>
      </c>
      <c r="BO349" s="1">
        <v>0.9765625</v>
      </c>
    </row>
    <row r="350" spans="1:67" x14ac:dyDescent="0.2">
      <c r="A350" s="1" t="s">
        <v>83</v>
      </c>
      <c r="B350" s="1" t="s">
        <v>456</v>
      </c>
      <c r="C350" s="1">
        <v>238.48750000000001</v>
      </c>
      <c r="D350" s="1">
        <v>-54.233141666666668</v>
      </c>
      <c r="E350" s="1" t="s">
        <v>1386</v>
      </c>
      <c r="F350" s="1" t="s">
        <v>2305</v>
      </c>
      <c r="G350" s="1">
        <v>0</v>
      </c>
      <c r="H350" s="1">
        <v>0</v>
      </c>
      <c r="I350" s="1">
        <v>-62.2</v>
      </c>
      <c r="J350" s="1" t="s">
        <v>2916</v>
      </c>
      <c r="K350" s="1" t="s">
        <v>2920</v>
      </c>
      <c r="R350" s="1" t="s">
        <v>2930</v>
      </c>
      <c r="S350" s="1">
        <v>0.3</v>
      </c>
      <c r="T350" s="1">
        <v>30</v>
      </c>
      <c r="U350" s="1" t="b">
        <v>1</v>
      </c>
      <c r="V350" s="1" t="b">
        <v>0</v>
      </c>
      <c r="W350" s="1" t="s">
        <v>2936</v>
      </c>
      <c r="X350" s="1">
        <v>217.9702143962875</v>
      </c>
      <c r="Y350" s="1">
        <v>3.6340029141058549E-4</v>
      </c>
      <c r="Z350" s="1">
        <v>0.1</v>
      </c>
      <c r="AA350" s="1" t="b">
        <v>0</v>
      </c>
      <c r="AF350" s="1">
        <v>218.3</v>
      </c>
      <c r="AG350" s="1">
        <v>220.6</v>
      </c>
      <c r="AH350" s="1">
        <v>217.92500000000001</v>
      </c>
      <c r="AI350" s="1">
        <v>220</v>
      </c>
      <c r="AV350" s="1">
        <v>500</v>
      </c>
      <c r="AW350" s="1">
        <v>500</v>
      </c>
      <c r="AX350" s="1">
        <v>1875</v>
      </c>
      <c r="AY350" s="1">
        <v>1875</v>
      </c>
      <c r="BL350" s="1">
        <v>0.244140625</v>
      </c>
      <c r="BM350" s="1">
        <v>0.244140625</v>
      </c>
      <c r="BN350" s="1">
        <v>0.9765625</v>
      </c>
      <c r="BO350" s="1">
        <v>0.9765625</v>
      </c>
    </row>
    <row r="351" spans="1:67" x14ac:dyDescent="0.2">
      <c r="A351" s="1" t="s">
        <v>83</v>
      </c>
      <c r="B351" s="1" t="s">
        <v>457</v>
      </c>
      <c r="C351" s="1">
        <v>238.63762500000001</v>
      </c>
      <c r="D351" s="1">
        <v>-54.209838888888903</v>
      </c>
      <c r="E351" s="1" t="s">
        <v>1387</v>
      </c>
      <c r="F351" s="1" t="s">
        <v>2306</v>
      </c>
      <c r="G351" s="1">
        <v>0</v>
      </c>
      <c r="H351" s="1">
        <v>0</v>
      </c>
      <c r="I351" s="1">
        <v>-62.2</v>
      </c>
      <c r="J351" s="1" t="s">
        <v>2916</v>
      </c>
      <c r="K351" s="1" t="s">
        <v>2920</v>
      </c>
      <c r="R351" s="1" t="s">
        <v>2930</v>
      </c>
      <c r="S351" s="1">
        <v>0.3</v>
      </c>
      <c r="T351" s="1">
        <v>30</v>
      </c>
      <c r="U351" s="1" t="b">
        <v>1</v>
      </c>
      <c r="V351" s="1" t="b">
        <v>0</v>
      </c>
      <c r="W351" s="1" t="s">
        <v>2936</v>
      </c>
      <c r="X351" s="1">
        <v>217.9702143962875</v>
      </c>
      <c r="Y351" s="1">
        <v>3.6340029141058549E-4</v>
      </c>
      <c r="Z351" s="1">
        <v>0.1</v>
      </c>
      <c r="AA351" s="1" t="b">
        <v>0</v>
      </c>
      <c r="AF351" s="1">
        <v>218.3</v>
      </c>
      <c r="AG351" s="1">
        <v>220.6</v>
      </c>
      <c r="AH351" s="1">
        <v>217.92500000000001</v>
      </c>
      <c r="AI351" s="1">
        <v>220</v>
      </c>
      <c r="AV351" s="1">
        <v>500</v>
      </c>
      <c r="AW351" s="1">
        <v>500</v>
      </c>
      <c r="AX351" s="1">
        <v>1875</v>
      </c>
      <c r="AY351" s="1">
        <v>1875</v>
      </c>
      <c r="BL351" s="1">
        <v>0.244140625</v>
      </c>
      <c r="BM351" s="1">
        <v>0.244140625</v>
      </c>
      <c r="BN351" s="1">
        <v>0.9765625</v>
      </c>
      <c r="BO351" s="1">
        <v>0.9765625</v>
      </c>
    </row>
    <row r="352" spans="1:67" x14ac:dyDescent="0.2">
      <c r="A352" s="1" t="s">
        <v>83</v>
      </c>
      <c r="B352" s="1" t="s">
        <v>458</v>
      </c>
      <c r="C352" s="1">
        <v>238.83987500000001</v>
      </c>
      <c r="D352" s="1">
        <v>-54.330174999999997</v>
      </c>
      <c r="E352" s="1" t="s">
        <v>1388</v>
      </c>
      <c r="F352" s="1" t="s">
        <v>2307</v>
      </c>
      <c r="G352" s="1">
        <v>0</v>
      </c>
      <c r="H352" s="1">
        <v>0</v>
      </c>
      <c r="I352" s="1">
        <v>-62.2</v>
      </c>
      <c r="J352" s="1" t="s">
        <v>2916</v>
      </c>
      <c r="K352" s="1" t="s">
        <v>2920</v>
      </c>
      <c r="R352" s="1" t="s">
        <v>2930</v>
      </c>
      <c r="S352" s="1">
        <v>0.3</v>
      </c>
      <c r="T352" s="1">
        <v>30</v>
      </c>
      <c r="U352" s="1" t="b">
        <v>1</v>
      </c>
      <c r="V352" s="1" t="b">
        <v>0</v>
      </c>
      <c r="W352" s="1" t="s">
        <v>2936</v>
      </c>
      <c r="X352" s="1">
        <v>217.9702143962875</v>
      </c>
      <c r="Y352" s="1">
        <v>3.6340029141058549E-4</v>
      </c>
      <c r="Z352" s="1">
        <v>0.1</v>
      </c>
      <c r="AA352" s="1" t="b">
        <v>0</v>
      </c>
      <c r="AF352" s="1">
        <v>218.3</v>
      </c>
      <c r="AG352" s="1">
        <v>220.6</v>
      </c>
      <c r="AH352" s="1">
        <v>217.92500000000001</v>
      </c>
      <c r="AI352" s="1">
        <v>220</v>
      </c>
      <c r="AV352" s="1">
        <v>500</v>
      </c>
      <c r="AW352" s="1">
        <v>500</v>
      </c>
      <c r="AX352" s="1">
        <v>1875</v>
      </c>
      <c r="AY352" s="1">
        <v>1875</v>
      </c>
      <c r="BL352" s="1">
        <v>0.244140625</v>
      </c>
      <c r="BM352" s="1">
        <v>0.244140625</v>
      </c>
      <c r="BN352" s="1">
        <v>0.9765625</v>
      </c>
      <c r="BO352" s="1">
        <v>0.9765625</v>
      </c>
    </row>
    <row r="353" spans="1:67" x14ac:dyDescent="0.2">
      <c r="A353" s="1" t="s">
        <v>83</v>
      </c>
      <c r="B353" s="1" t="s">
        <v>459</v>
      </c>
      <c r="C353" s="1">
        <v>238.65820833333331</v>
      </c>
      <c r="D353" s="1">
        <v>-54.189838888888893</v>
      </c>
      <c r="E353" s="1" t="s">
        <v>1389</v>
      </c>
      <c r="F353" s="1" t="s">
        <v>2308</v>
      </c>
      <c r="G353" s="1">
        <v>0</v>
      </c>
      <c r="H353" s="1">
        <v>0</v>
      </c>
      <c r="I353" s="1">
        <v>-62.2</v>
      </c>
      <c r="J353" s="1" t="s">
        <v>2916</v>
      </c>
      <c r="K353" s="1" t="s">
        <v>2920</v>
      </c>
      <c r="R353" s="1" t="s">
        <v>2930</v>
      </c>
      <c r="S353" s="1">
        <v>0.3</v>
      </c>
      <c r="T353" s="1">
        <v>30</v>
      </c>
      <c r="U353" s="1" t="b">
        <v>1</v>
      </c>
      <c r="V353" s="1" t="b">
        <v>0</v>
      </c>
      <c r="W353" s="1" t="s">
        <v>2936</v>
      </c>
      <c r="X353" s="1">
        <v>217.9702143962875</v>
      </c>
      <c r="Y353" s="1">
        <v>3.6340029141058549E-4</v>
      </c>
      <c r="Z353" s="1">
        <v>0.1</v>
      </c>
      <c r="AA353" s="1" t="b">
        <v>0</v>
      </c>
      <c r="AF353" s="1">
        <v>218.3</v>
      </c>
      <c r="AG353" s="1">
        <v>220.6</v>
      </c>
      <c r="AH353" s="1">
        <v>217.92500000000001</v>
      </c>
      <c r="AI353" s="1">
        <v>220</v>
      </c>
      <c r="AV353" s="1">
        <v>500</v>
      </c>
      <c r="AW353" s="1">
        <v>500</v>
      </c>
      <c r="AX353" s="1">
        <v>1875</v>
      </c>
      <c r="AY353" s="1">
        <v>1875</v>
      </c>
      <c r="BL353" s="1">
        <v>0.244140625</v>
      </c>
      <c r="BM353" s="1">
        <v>0.244140625</v>
      </c>
      <c r="BN353" s="1">
        <v>0.9765625</v>
      </c>
      <c r="BO353" s="1">
        <v>0.9765625</v>
      </c>
    </row>
    <row r="354" spans="1:67" x14ac:dyDescent="0.2">
      <c r="A354" s="1" t="s">
        <v>83</v>
      </c>
      <c r="B354" s="1" t="s">
        <v>460</v>
      </c>
      <c r="C354" s="1">
        <v>237.283625</v>
      </c>
      <c r="D354" s="1">
        <v>-53.161222222222221</v>
      </c>
      <c r="E354" s="1" t="s">
        <v>1390</v>
      </c>
      <c r="F354" s="1" t="s">
        <v>2309</v>
      </c>
      <c r="G354" s="1">
        <v>0</v>
      </c>
      <c r="H354" s="1">
        <v>0</v>
      </c>
      <c r="I354" s="1">
        <v>-62.2</v>
      </c>
      <c r="J354" s="1" t="s">
        <v>2916</v>
      </c>
      <c r="K354" s="1" t="s">
        <v>2920</v>
      </c>
      <c r="R354" s="1" t="s">
        <v>2930</v>
      </c>
      <c r="S354" s="1">
        <v>0.3</v>
      </c>
      <c r="T354" s="1">
        <v>30</v>
      </c>
      <c r="U354" s="1" t="b">
        <v>1</v>
      </c>
      <c r="V354" s="1" t="b">
        <v>0</v>
      </c>
      <c r="W354" s="1" t="s">
        <v>2936</v>
      </c>
      <c r="X354" s="1">
        <v>217.9702143962875</v>
      </c>
      <c r="Y354" s="1">
        <v>3.6340029141058549E-4</v>
      </c>
      <c r="Z354" s="1">
        <v>0.1</v>
      </c>
      <c r="AA354" s="1" t="b">
        <v>0</v>
      </c>
      <c r="AF354" s="1">
        <v>218.3</v>
      </c>
      <c r="AG354" s="1">
        <v>220.6</v>
      </c>
      <c r="AH354" s="1">
        <v>217.92500000000001</v>
      </c>
      <c r="AI354" s="1">
        <v>220</v>
      </c>
      <c r="AV354" s="1">
        <v>500</v>
      </c>
      <c r="AW354" s="1">
        <v>500</v>
      </c>
      <c r="AX354" s="1">
        <v>1875</v>
      </c>
      <c r="AY354" s="1">
        <v>1875</v>
      </c>
      <c r="BL354" s="1">
        <v>0.244140625</v>
      </c>
      <c r="BM354" s="1">
        <v>0.244140625</v>
      </c>
      <c r="BN354" s="1">
        <v>0.9765625</v>
      </c>
      <c r="BO354" s="1">
        <v>0.9765625</v>
      </c>
    </row>
    <row r="355" spans="1:67" x14ac:dyDescent="0.2">
      <c r="A355" s="1" t="s">
        <v>83</v>
      </c>
      <c r="B355" s="1" t="s">
        <v>461</v>
      </c>
      <c r="C355" s="1">
        <v>238.66008333333329</v>
      </c>
      <c r="D355" s="1">
        <v>-54.136836111111108</v>
      </c>
      <c r="E355" s="1" t="s">
        <v>1391</v>
      </c>
      <c r="F355" s="1" t="s">
        <v>2310</v>
      </c>
      <c r="G355" s="1">
        <v>0</v>
      </c>
      <c r="H355" s="1">
        <v>0</v>
      </c>
      <c r="I355" s="1">
        <v>-62.2</v>
      </c>
      <c r="J355" s="1" t="s">
        <v>2916</v>
      </c>
      <c r="K355" s="1" t="s">
        <v>2920</v>
      </c>
      <c r="R355" s="1" t="s">
        <v>2930</v>
      </c>
      <c r="S355" s="1">
        <v>0.3</v>
      </c>
      <c r="T355" s="1">
        <v>30</v>
      </c>
      <c r="U355" s="1" t="b">
        <v>1</v>
      </c>
      <c r="V355" s="1" t="b">
        <v>0</v>
      </c>
      <c r="W355" s="1" t="s">
        <v>2936</v>
      </c>
      <c r="X355" s="1">
        <v>217.9702143962875</v>
      </c>
      <c r="Y355" s="1">
        <v>3.6340029141058549E-4</v>
      </c>
      <c r="Z355" s="1">
        <v>0.1</v>
      </c>
      <c r="AA355" s="1" t="b">
        <v>0</v>
      </c>
      <c r="AF355" s="1">
        <v>218.3</v>
      </c>
      <c r="AG355" s="1">
        <v>220.6</v>
      </c>
      <c r="AH355" s="1">
        <v>217.92500000000001</v>
      </c>
      <c r="AI355" s="1">
        <v>220</v>
      </c>
      <c r="AV355" s="1">
        <v>500</v>
      </c>
      <c r="AW355" s="1">
        <v>500</v>
      </c>
      <c r="AX355" s="1">
        <v>1875</v>
      </c>
      <c r="AY355" s="1">
        <v>1875</v>
      </c>
      <c r="BL355" s="1">
        <v>0.244140625</v>
      </c>
      <c r="BM355" s="1">
        <v>0.244140625</v>
      </c>
      <c r="BN355" s="1">
        <v>0.9765625</v>
      </c>
      <c r="BO355" s="1">
        <v>0.9765625</v>
      </c>
    </row>
    <row r="356" spans="1:67" x14ac:dyDescent="0.2">
      <c r="A356" s="1" t="s">
        <v>83</v>
      </c>
      <c r="B356" s="1" t="s">
        <v>462</v>
      </c>
      <c r="C356" s="1">
        <v>239.1920833333333</v>
      </c>
      <c r="D356" s="1">
        <v>-54.272919444444447</v>
      </c>
      <c r="E356" s="1" t="s">
        <v>1392</v>
      </c>
      <c r="F356" s="1" t="s">
        <v>2311</v>
      </c>
      <c r="G356" s="1">
        <v>0</v>
      </c>
      <c r="H356" s="1">
        <v>0</v>
      </c>
      <c r="I356" s="1">
        <v>-62.2</v>
      </c>
      <c r="J356" s="1" t="s">
        <v>2916</v>
      </c>
      <c r="K356" s="1" t="s">
        <v>2920</v>
      </c>
      <c r="R356" s="1" t="s">
        <v>2930</v>
      </c>
      <c r="S356" s="1">
        <v>0.3</v>
      </c>
      <c r="T356" s="1">
        <v>30</v>
      </c>
      <c r="U356" s="1" t="b">
        <v>1</v>
      </c>
      <c r="V356" s="1" t="b">
        <v>0</v>
      </c>
      <c r="W356" s="1" t="s">
        <v>2936</v>
      </c>
      <c r="X356" s="1">
        <v>217.9702143962875</v>
      </c>
      <c r="Y356" s="1">
        <v>3.6340029141058549E-4</v>
      </c>
      <c r="Z356" s="1">
        <v>0.1</v>
      </c>
      <c r="AA356" s="1" t="b">
        <v>0</v>
      </c>
      <c r="AF356" s="1">
        <v>218.3</v>
      </c>
      <c r="AG356" s="1">
        <v>220.6</v>
      </c>
      <c r="AH356" s="1">
        <v>217.92500000000001</v>
      </c>
      <c r="AI356" s="1">
        <v>220</v>
      </c>
      <c r="AV356" s="1">
        <v>500</v>
      </c>
      <c r="AW356" s="1">
        <v>500</v>
      </c>
      <c r="AX356" s="1">
        <v>1875</v>
      </c>
      <c r="AY356" s="1">
        <v>1875</v>
      </c>
      <c r="BL356" s="1">
        <v>0.244140625</v>
      </c>
      <c r="BM356" s="1">
        <v>0.244140625</v>
      </c>
      <c r="BN356" s="1">
        <v>0.9765625</v>
      </c>
      <c r="BO356" s="1">
        <v>0.9765625</v>
      </c>
    </row>
    <row r="357" spans="1:67" x14ac:dyDescent="0.2">
      <c r="A357" s="1" t="s">
        <v>83</v>
      </c>
      <c r="B357" s="1" t="s">
        <v>463</v>
      </c>
      <c r="C357" s="1">
        <v>238.27025</v>
      </c>
      <c r="D357" s="1">
        <v>-53.398058333333331</v>
      </c>
      <c r="E357" s="1" t="s">
        <v>1393</v>
      </c>
      <c r="F357" s="1" t="s">
        <v>2312</v>
      </c>
      <c r="G357" s="1">
        <v>0</v>
      </c>
      <c r="H357" s="1">
        <v>0</v>
      </c>
      <c r="I357" s="1">
        <v>-62.2</v>
      </c>
      <c r="J357" s="1" t="s">
        <v>2916</v>
      </c>
      <c r="K357" s="1" t="s">
        <v>2920</v>
      </c>
      <c r="R357" s="1" t="s">
        <v>2930</v>
      </c>
      <c r="S357" s="1">
        <v>0.3</v>
      </c>
      <c r="T357" s="1">
        <v>30</v>
      </c>
      <c r="U357" s="1" t="b">
        <v>1</v>
      </c>
      <c r="V357" s="1" t="b">
        <v>0</v>
      </c>
      <c r="W357" s="1" t="s">
        <v>2936</v>
      </c>
      <c r="X357" s="1">
        <v>217.9702143962875</v>
      </c>
      <c r="Y357" s="1">
        <v>3.6340029141058549E-4</v>
      </c>
      <c r="Z357" s="1">
        <v>0.1</v>
      </c>
      <c r="AA357" s="1" t="b">
        <v>0</v>
      </c>
      <c r="AF357" s="1">
        <v>218.3</v>
      </c>
      <c r="AG357" s="1">
        <v>220.6</v>
      </c>
      <c r="AH357" s="1">
        <v>217.92500000000001</v>
      </c>
      <c r="AI357" s="1">
        <v>220</v>
      </c>
      <c r="AV357" s="1">
        <v>500</v>
      </c>
      <c r="AW357" s="1">
        <v>500</v>
      </c>
      <c r="AX357" s="1">
        <v>1875</v>
      </c>
      <c r="AY357" s="1">
        <v>1875</v>
      </c>
      <c r="BL357" s="1">
        <v>0.244140625</v>
      </c>
      <c r="BM357" s="1">
        <v>0.244140625</v>
      </c>
      <c r="BN357" s="1">
        <v>0.9765625</v>
      </c>
      <c r="BO357" s="1">
        <v>0.9765625</v>
      </c>
    </row>
    <row r="358" spans="1:67" x14ac:dyDescent="0.2">
      <c r="A358" s="1" t="s">
        <v>83</v>
      </c>
      <c r="B358" s="1" t="s">
        <v>464</v>
      </c>
      <c r="C358" s="1">
        <v>239.47862499999999</v>
      </c>
      <c r="D358" s="1">
        <v>-54.002116666666659</v>
      </c>
      <c r="E358" s="1" t="s">
        <v>1394</v>
      </c>
      <c r="F358" s="1" t="s">
        <v>2313</v>
      </c>
      <c r="G358" s="1">
        <v>0</v>
      </c>
      <c r="H358" s="1">
        <v>0</v>
      </c>
      <c r="I358" s="1">
        <v>-62.2</v>
      </c>
      <c r="J358" s="1" t="s">
        <v>2916</v>
      </c>
      <c r="K358" s="1" t="s">
        <v>2920</v>
      </c>
      <c r="R358" s="1" t="s">
        <v>2930</v>
      </c>
      <c r="S358" s="1">
        <v>0.3</v>
      </c>
      <c r="T358" s="1">
        <v>30</v>
      </c>
      <c r="U358" s="1" t="b">
        <v>1</v>
      </c>
      <c r="V358" s="1" t="b">
        <v>0</v>
      </c>
      <c r="W358" s="1" t="s">
        <v>2936</v>
      </c>
      <c r="X358" s="1">
        <v>217.9702143962875</v>
      </c>
      <c r="Y358" s="1">
        <v>3.6340029141058549E-4</v>
      </c>
      <c r="Z358" s="1">
        <v>0.1</v>
      </c>
      <c r="AA358" s="1" t="b">
        <v>0</v>
      </c>
      <c r="AF358" s="1">
        <v>218.3</v>
      </c>
      <c r="AG358" s="1">
        <v>220.6</v>
      </c>
      <c r="AH358" s="1">
        <v>217.92500000000001</v>
      </c>
      <c r="AI358" s="1">
        <v>220</v>
      </c>
      <c r="AV358" s="1">
        <v>500</v>
      </c>
      <c r="AW358" s="1">
        <v>500</v>
      </c>
      <c r="AX358" s="1">
        <v>1875</v>
      </c>
      <c r="AY358" s="1">
        <v>1875</v>
      </c>
      <c r="BL358" s="1">
        <v>0.244140625</v>
      </c>
      <c r="BM358" s="1">
        <v>0.244140625</v>
      </c>
      <c r="BN358" s="1">
        <v>0.9765625</v>
      </c>
      <c r="BO358" s="1">
        <v>0.9765625</v>
      </c>
    </row>
    <row r="359" spans="1:67" x14ac:dyDescent="0.2">
      <c r="A359" s="1" t="s">
        <v>83</v>
      </c>
      <c r="B359" s="1" t="s">
        <v>465</v>
      </c>
      <c r="C359" s="1">
        <v>239.4991666666667</v>
      </c>
      <c r="D359" s="1">
        <v>-53.966383333333333</v>
      </c>
      <c r="E359" s="1" t="s">
        <v>1395</v>
      </c>
      <c r="F359" s="1" t="s">
        <v>2314</v>
      </c>
      <c r="G359" s="1">
        <v>0</v>
      </c>
      <c r="H359" s="1">
        <v>0</v>
      </c>
      <c r="I359" s="1">
        <v>-62.2</v>
      </c>
      <c r="J359" s="1" t="s">
        <v>2916</v>
      </c>
      <c r="K359" s="1" t="s">
        <v>2920</v>
      </c>
      <c r="R359" s="1" t="s">
        <v>2930</v>
      </c>
      <c r="S359" s="1">
        <v>0.3</v>
      </c>
      <c r="T359" s="1">
        <v>30</v>
      </c>
      <c r="U359" s="1" t="b">
        <v>1</v>
      </c>
      <c r="V359" s="1" t="b">
        <v>0</v>
      </c>
      <c r="W359" s="1" t="s">
        <v>2936</v>
      </c>
      <c r="X359" s="1">
        <v>217.9702143962875</v>
      </c>
      <c r="Y359" s="1">
        <v>3.6340029141058549E-4</v>
      </c>
      <c r="Z359" s="1">
        <v>0.1</v>
      </c>
      <c r="AA359" s="1" t="b">
        <v>0</v>
      </c>
      <c r="AF359" s="1">
        <v>218.3</v>
      </c>
      <c r="AG359" s="1">
        <v>220.6</v>
      </c>
      <c r="AH359" s="1">
        <v>217.92500000000001</v>
      </c>
      <c r="AI359" s="1">
        <v>220</v>
      </c>
      <c r="AV359" s="1">
        <v>500</v>
      </c>
      <c r="AW359" s="1">
        <v>500</v>
      </c>
      <c r="AX359" s="1">
        <v>1875</v>
      </c>
      <c r="AY359" s="1">
        <v>1875</v>
      </c>
      <c r="BL359" s="1">
        <v>0.244140625</v>
      </c>
      <c r="BM359" s="1">
        <v>0.244140625</v>
      </c>
      <c r="BN359" s="1">
        <v>0.9765625</v>
      </c>
      <c r="BO359" s="1">
        <v>0.9765625</v>
      </c>
    </row>
    <row r="360" spans="1:67" x14ac:dyDescent="0.2">
      <c r="A360" s="1" t="s">
        <v>83</v>
      </c>
      <c r="B360" s="1" t="s">
        <v>466</v>
      </c>
      <c r="C360" s="1">
        <v>239.0050416666667</v>
      </c>
      <c r="D360" s="1">
        <v>-53.576588888888892</v>
      </c>
      <c r="E360" s="1" t="s">
        <v>1396</v>
      </c>
      <c r="F360" s="1" t="s">
        <v>2315</v>
      </c>
      <c r="G360" s="1">
        <v>0</v>
      </c>
      <c r="H360" s="1">
        <v>0</v>
      </c>
      <c r="I360" s="1">
        <v>-62.2</v>
      </c>
      <c r="J360" s="1" t="s">
        <v>2916</v>
      </c>
      <c r="K360" s="1" t="s">
        <v>2920</v>
      </c>
      <c r="R360" s="1" t="s">
        <v>2930</v>
      </c>
      <c r="S360" s="1">
        <v>0.3</v>
      </c>
      <c r="T360" s="1">
        <v>30</v>
      </c>
      <c r="U360" s="1" t="b">
        <v>1</v>
      </c>
      <c r="V360" s="1" t="b">
        <v>0</v>
      </c>
      <c r="W360" s="1" t="s">
        <v>2936</v>
      </c>
      <c r="X360" s="1">
        <v>217.9702143962875</v>
      </c>
      <c r="Y360" s="1">
        <v>3.6340029141058549E-4</v>
      </c>
      <c r="Z360" s="1">
        <v>0.1</v>
      </c>
      <c r="AA360" s="1" t="b">
        <v>0</v>
      </c>
      <c r="AF360" s="1">
        <v>218.3</v>
      </c>
      <c r="AG360" s="1">
        <v>220.6</v>
      </c>
      <c r="AH360" s="1">
        <v>217.92500000000001</v>
      </c>
      <c r="AI360" s="1">
        <v>220</v>
      </c>
      <c r="AV360" s="1">
        <v>500</v>
      </c>
      <c r="AW360" s="1">
        <v>500</v>
      </c>
      <c r="AX360" s="1">
        <v>1875</v>
      </c>
      <c r="AY360" s="1">
        <v>1875</v>
      </c>
      <c r="BL360" s="1">
        <v>0.244140625</v>
      </c>
      <c r="BM360" s="1">
        <v>0.244140625</v>
      </c>
      <c r="BN360" s="1">
        <v>0.9765625</v>
      </c>
      <c r="BO360" s="1">
        <v>0.9765625</v>
      </c>
    </row>
    <row r="361" spans="1:67" x14ac:dyDescent="0.2">
      <c r="A361" s="1" t="s">
        <v>83</v>
      </c>
      <c r="B361" s="1" t="s">
        <v>467</v>
      </c>
      <c r="C361" s="1">
        <v>238.9419166666666</v>
      </c>
      <c r="D361" s="1">
        <v>-53.445080555555563</v>
      </c>
      <c r="E361" s="1" t="s">
        <v>1397</v>
      </c>
      <c r="F361" s="1" t="s">
        <v>2316</v>
      </c>
      <c r="G361" s="1">
        <v>0</v>
      </c>
      <c r="H361" s="1">
        <v>0</v>
      </c>
      <c r="I361" s="1">
        <v>-62.2</v>
      </c>
      <c r="J361" s="1" t="s">
        <v>2916</v>
      </c>
      <c r="K361" s="1" t="s">
        <v>2920</v>
      </c>
      <c r="R361" s="1" t="s">
        <v>2930</v>
      </c>
      <c r="S361" s="1">
        <v>0.3</v>
      </c>
      <c r="T361" s="1">
        <v>30</v>
      </c>
      <c r="U361" s="1" t="b">
        <v>1</v>
      </c>
      <c r="V361" s="1" t="b">
        <v>0</v>
      </c>
      <c r="W361" s="1" t="s">
        <v>2936</v>
      </c>
      <c r="X361" s="1">
        <v>217.9702143962875</v>
      </c>
      <c r="Y361" s="1">
        <v>3.6340029141058549E-4</v>
      </c>
      <c r="Z361" s="1">
        <v>0.1</v>
      </c>
      <c r="AA361" s="1" t="b">
        <v>0</v>
      </c>
      <c r="AF361" s="1">
        <v>218.3</v>
      </c>
      <c r="AG361" s="1">
        <v>220.6</v>
      </c>
      <c r="AH361" s="1">
        <v>217.92500000000001</v>
      </c>
      <c r="AI361" s="1">
        <v>220</v>
      </c>
      <c r="AV361" s="1">
        <v>500</v>
      </c>
      <c r="AW361" s="1">
        <v>500</v>
      </c>
      <c r="AX361" s="1">
        <v>1875</v>
      </c>
      <c r="AY361" s="1">
        <v>1875</v>
      </c>
      <c r="BL361" s="1">
        <v>0.244140625</v>
      </c>
      <c r="BM361" s="1">
        <v>0.244140625</v>
      </c>
      <c r="BN361" s="1">
        <v>0.9765625</v>
      </c>
      <c r="BO361" s="1">
        <v>0.9765625</v>
      </c>
    </row>
    <row r="362" spans="1:67" x14ac:dyDescent="0.2">
      <c r="A362" s="1" t="s">
        <v>83</v>
      </c>
      <c r="B362" s="1" t="s">
        <v>468</v>
      </c>
      <c r="C362" s="1">
        <v>239.5361666666667</v>
      </c>
      <c r="D362" s="1">
        <v>-53.849316666666667</v>
      </c>
      <c r="E362" s="1" t="s">
        <v>1398</v>
      </c>
      <c r="F362" s="1" t="s">
        <v>2317</v>
      </c>
      <c r="G362" s="1">
        <v>0</v>
      </c>
      <c r="H362" s="1">
        <v>0</v>
      </c>
      <c r="I362" s="1">
        <v>-62.2</v>
      </c>
      <c r="J362" s="1" t="s">
        <v>2916</v>
      </c>
      <c r="K362" s="1" t="s">
        <v>2920</v>
      </c>
      <c r="R362" s="1" t="s">
        <v>2930</v>
      </c>
      <c r="S362" s="1">
        <v>0.3</v>
      </c>
      <c r="T362" s="1">
        <v>30</v>
      </c>
      <c r="U362" s="1" t="b">
        <v>1</v>
      </c>
      <c r="V362" s="1" t="b">
        <v>0</v>
      </c>
      <c r="W362" s="1" t="s">
        <v>2936</v>
      </c>
      <c r="X362" s="1">
        <v>217.9702143962875</v>
      </c>
      <c r="Y362" s="1">
        <v>3.6340029141058549E-4</v>
      </c>
      <c r="Z362" s="1">
        <v>0.1</v>
      </c>
      <c r="AA362" s="1" t="b">
        <v>0</v>
      </c>
      <c r="AF362" s="1">
        <v>218.3</v>
      </c>
      <c r="AG362" s="1">
        <v>220.6</v>
      </c>
      <c r="AH362" s="1">
        <v>217.92500000000001</v>
      </c>
      <c r="AI362" s="1">
        <v>220</v>
      </c>
      <c r="AV362" s="1">
        <v>500</v>
      </c>
      <c r="AW362" s="1">
        <v>500</v>
      </c>
      <c r="AX362" s="1">
        <v>1875</v>
      </c>
      <c r="AY362" s="1">
        <v>1875</v>
      </c>
      <c r="BL362" s="1">
        <v>0.244140625</v>
      </c>
      <c r="BM362" s="1">
        <v>0.244140625</v>
      </c>
      <c r="BN362" s="1">
        <v>0.9765625</v>
      </c>
      <c r="BO362" s="1">
        <v>0.9765625</v>
      </c>
    </row>
    <row r="363" spans="1:67" x14ac:dyDescent="0.2">
      <c r="A363" s="1" t="s">
        <v>83</v>
      </c>
      <c r="B363" s="1" t="s">
        <v>469</v>
      </c>
      <c r="C363" s="1">
        <v>239.2335416666667</v>
      </c>
      <c r="D363" s="1">
        <v>-53.543611111111098</v>
      </c>
      <c r="E363" s="1" t="s">
        <v>1399</v>
      </c>
      <c r="F363" s="1" t="s">
        <v>2318</v>
      </c>
      <c r="G363" s="1">
        <v>0</v>
      </c>
      <c r="H363" s="1">
        <v>0</v>
      </c>
      <c r="I363" s="1">
        <v>-62.2</v>
      </c>
      <c r="J363" s="1" t="s">
        <v>2916</v>
      </c>
      <c r="K363" s="1" t="s">
        <v>2920</v>
      </c>
      <c r="R363" s="1" t="s">
        <v>2930</v>
      </c>
      <c r="S363" s="1">
        <v>0.3</v>
      </c>
      <c r="T363" s="1">
        <v>30</v>
      </c>
      <c r="U363" s="1" t="b">
        <v>1</v>
      </c>
      <c r="V363" s="1" t="b">
        <v>0</v>
      </c>
      <c r="W363" s="1" t="s">
        <v>2936</v>
      </c>
      <c r="X363" s="1">
        <v>217.9702143962875</v>
      </c>
      <c r="Y363" s="1">
        <v>3.6340029141058549E-4</v>
      </c>
      <c r="Z363" s="1">
        <v>0.1</v>
      </c>
      <c r="AA363" s="1" t="b">
        <v>0</v>
      </c>
      <c r="AF363" s="1">
        <v>218.3</v>
      </c>
      <c r="AG363" s="1">
        <v>220.6</v>
      </c>
      <c r="AH363" s="1">
        <v>217.92500000000001</v>
      </c>
      <c r="AI363" s="1">
        <v>220</v>
      </c>
      <c r="AV363" s="1">
        <v>500</v>
      </c>
      <c r="AW363" s="1">
        <v>500</v>
      </c>
      <c r="AX363" s="1">
        <v>1875</v>
      </c>
      <c r="AY363" s="1">
        <v>1875</v>
      </c>
      <c r="BL363" s="1">
        <v>0.244140625</v>
      </c>
      <c r="BM363" s="1">
        <v>0.244140625</v>
      </c>
      <c r="BN363" s="1">
        <v>0.9765625</v>
      </c>
      <c r="BO363" s="1">
        <v>0.9765625</v>
      </c>
    </row>
    <row r="364" spans="1:67" x14ac:dyDescent="0.2">
      <c r="A364" s="1" t="s">
        <v>83</v>
      </c>
      <c r="B364" s="1" t="s">
        <v>470</v>
      </c>
      <c r="C364" s="1">
        <v>239.90375</v>
      </c>
      <c r="D364" s="1">
        <v>-53.765083333333337</v>
      </c>
      <c r="E364" s="1" t="s">
        <v>1400</v>
      </c>
      <c r="F364" s="1" t="s">
        <v>2319</v>
      </c>
      <c r="G364" s="1">
        <v>0</v>
      </c>
      <c r="H364" s="1">
        <v>0</v>
      </c>
      <c r="I364" s="1">
        <v>-62.2</v>
      </c>
      <c r="J364" s="1" t="s">
        <v>2916</v>
      </c>
      <c r="K364" s="1" t="s">
        <v>2920</v>
      </c>
      <c r="R364" s="1" t="s">
        <v>2930</v>
      </c>
      <c r="S364" s="1">
        <v>0.3</v>
      </c>
      <c r="T364" s="1">
        <v>30</v>
      </c>
      <c r="U364" s="1" t="b">
        <v>1</v>
      </c>
      <c r="V364" s="1" t="b">
        <v>0</v>
      </c>
      <c r="W364" s="1" t="s">
        <v>2936</v>
      </c>
      <c r="X364" s="1">
        <v>217.9702143962875</v>
      </c>
      <c r="Y364" s="1">
        <v>3.6340029141058549E-4</v>
      </c>
      <c r="Z364" s="1">
        <v>0.1</v>
      </c>
      <c r="AA364" s="1" t="b">
        <v>0</v>
      </c>
      <c r="AF364" s="1">
        <v>218.3</v>
      </c>
      <c r="AG364" s="1">
        <v>220.6</v>
      </c>
      <c r="AH364" s="1">
        <v>217.92500000000001</v>
      </c>
      <c r="AI364" s="1">
        <v>220</v>
      </c>
      <c r="AV364" s="1">
        <v>500</v>
      </c>
      <c r="AW364" s="1">
        <v>500</v>
      </c>
      <c r="AX364" s="1">
        <v>1875</v>
      </c>
      <c r="AY364" s="1">
        <v>1875</v>
      </c>
      <c r="BL364" s="1">
        <v>0.244140625</v>
      </c>
      <c r="BM364" s="1">
        <v>0.244140625</v>
      </c>
      <c r="BN364" s="1">
        <v>0.9765625</v>
      </c>
      <c r="BO364" s="1">
        <v>0.9765625</v>
      </c>
    </row>
    <row r="365" spans="1:67" x14ac:dyDescent="0.2">
      <c r="A365" s="1" t="s">
        <v>83</v>
      </c>
      <c r="B365" s="1" t="s">
        <v>471</v>
      </c>
      <c r="C365" s="1">
        <v>275.86562500000002</v>
      </c>
      <c r="D365" s="1">
        <v>-13.82508055555556</v>
      </c>
      <c r="E365" s="1" t="s">
        <v>1401</v>
      </c>
      <c r="F365" s="1" t="s">
        <v>2320</v>
      </c>
      <c r="G365" s="1">
        <v>0</v>
      </c>
      <c r="H365" s="1">
        <v>0</v>
      </c>
      <c r="I365" s="1">
        <v>39.700000000000003</v>
      </c>
      <c r="J365" s="1" t="s">
        <v>2916</v>
      </c>
      <c r="K365" s="1" t="s">
        <v>2920</v>
      </c>
      <c r="R365" s="1" t="s">
        <v>2930</v>
      </c>
      <c r="S365" s="1">
        <v>0.3</v>
      </c>
      <c r="T365" s="1">
        <v>30</v>
      </c>
      <c r="U365" s="1" t="b">
        <v>1</v>
      </c>
      <c r="V365" s="1" t="b">
        <v>0</v>
      </c>
      <c r="W365" s="1" t="s">
        <v>2936</v>
      </c>
      <c r="X365" s="1">
        <v>217.89614129368789</v>
      </c>
      <c r="Y365" s="1">
        <v>3.6340029141058549E-4</v>
      </c>
      <c r="Z365" s="1">
        <v>0.1</v>
      </c>
      <c r="AA365" s="1" t="b">
        <v>0</v>
      </c>
      <c r="AF365" s="1">
        <v>218.3</v>
      </c>
      <c r="AG365" s="1">
        <v>220.6</v>
      </c>
      <c r="AH365" s="1">
        <v>217.92500000000001</v>
      </c>
      <c r="AI365" s="1">
        <v>220</v>
      </c>
      <c r="AV365" s="1">
        <v>500</v>
      </c>
      <c r="AW365" s="1">
        <v>500</v>
      </c>
      <c r="AX365" s="1">
        <v>1875</v>
      </c>
      <c r="AY365" s="1">
        <v>1875</v>
      </c>
      <c r="BL365" s="1">
        <v>0.244140625</v>
      </c>
      <c r="BM365" s="1">
        <v>0.244140625</v>
      </c>
      <c r="BN365" s="1">
        <v>0.9765625</v>
      </c>
      <c r="BO365" s="1">
        <v>0.9765625</v>
      </c>
    </row>
    <row r="366" spans="1:67" x14ac:dyDescent="0.2">
      <c r="A366" s="1" t="s">
        <v>83</v>
      </c>
      <c r="B366" s="1" t="s">
        <v>472</v>
      </c>
      <c r="C366" s="1">
        <v>240.0730833333333</v>
      </c>
      <c r="D366" s="1">
        <v>-53.156669444444447</v>
      </c>
      <c r="E366" s="1" t="s">
        <v>1402</v>
      </c>
      <c r="F366" s="1" t="s">
        <v>2321</v>
      </c>
      <c r="G366" s="1">
        <v>0</v>
      </c>
      <c r="H366" s="1">
        <v>0</v>
      </c>
      <c r="I366" s="1">
        <v>-62.2</v>
      </c>
      <c r="J366" s="1" t="s">
        <v>2916</v>
      </c>
      <c r="K366" s="1" t="s">
        <v>2920</v>
      </c>
      <c r="R366" s="1" t="s">
        <v>2930</v>
      </c>
      <c r="S366" s="1">
        <v>0.3</v>
      </c>
      <c r="T366" s="1">
        <v>30</v>
      </c>
      <c r="U366" s="1" t="b">
        <v>1</v>
      </c>
      <c r="V366" s="1" t="b">
        <v>0</v>
      </c>
      <c r="W366" s="1" t="s">
        <v>2936</v>
      </c>
      <c r="X366" s="1">
        <v>217.9702143962875</v>
      </c>
      <c r="Y366" s="1">
        <v>3.6340029141058549E-4</v>
      </c>
      <c r="Z366" s="1">
        <v>0.1</v>
      </c>
      <c r="AA366" s="1" t="b">
        <v>0</v>
      </c>
      <c r="AF366" s="1">
        <v>218.3</v>
      </c>
      <c r="AG366" s="1">
        <v>220.6</v>
      </c>
      <c r="AH366" s="1">
        <v>217.92500000000001</v>
      </c>
      <c r="AI366" s="1">
        <v>220</v>
      </c>
      <c r="AV366" s="1">
        <v>500</v>
      </c>
      <c r="AW366" s="1">
        <v>500</v>
      </c>
      <c r="AX366" s="1">
        <v>1875</v>
      </c>
      <c r="AY366" s="1">
        <v>1875</v>
      </c>
      <c r="BL366" s="1">
        <v>0.244140625</v>
      </c>
      <c r="BM366" s="1">
        <v>0.244140625</v>
      </c>
      <c r="BN366" s="1">
        <v>0.9765625</v>
      </c>
      <c r="BO366" s="1">
        <v>0.9765625</v>
      </c>
    </row>
    <row r="367" spans="1:67" x14ac:dyDescent="0.2">
      <c r="A367" s="1" t="s">
        <v>83</v>
      </c>
      <c r="B367" s="1" t="s">
        <v>473</v>
      </c>
      <c r="C367" s="1">
        <v>240.59570833333331</v>
      </c>
      <c r="D367" s="1">
        <v>-53.100513888888891</v>
      </c>
      <c r="E367" s="1" t="s">
        <v>1403</v>
      </c>
      <c r="F367" s="1" t="s">
        <v>2322</v>
      </c>
      <c r="G367" s="1">
        <v>0</v>
      </c>
      <c r="H367" s="1">
        <v>0</v>
      </c>
      <c r="I367" s="1">
        <v>-62.2</v>
      </c>
      <c r="J367" s="1" t="s">
        <v>2916</v>
      </c>
      <c r="K367" s="1" t="s">
        <v>2920</v>
      </c>
      <c r="R367" s="1" t="s">
        <v>2930</v>
      </c>
      <c r="S367" s="1">
        <v>0.3</v>
      </c>
      <c r="T367" s="1">
        <v>30</v>
      </c>
      <c r="U367" s="1" t="b">
        <v>1</v>
      </c>
      <c r="V367" s="1" t="b">
        <v>0</v>
      </c>
      <c r="W367" s="1" t="s">
        <v>2936</v>
      </c>
      <c r="X367" s="1">
        <v>217.9702143962875</v>
      </c>
      <c r="Y367" s="1">
        <v>3.6340029141058549E-4</v>
      </c>
      <c r="Z367" s="1">
        <v>0.1</v>
      </c>
      <c r="AA367" s="1" t="b">
        <v>0</v>
      </c>
      <c r="AF367" s="1">
        <v>218.3</v>
      </c>
      <c r="AG367" s="1">
        <v>220.6</v>
      </c>
      <c r="AH367" s="1">
        <v>217.92500000000001</v>
      </c>
      <c r="AI367" s="1">
        <v>220</v>
      </c>
      <c r="AV367" s="1">
        <v>500</v>
      </c>
      <c r="AW367" s="1">
        <v>500</v>
      </c>
      <c r="AX367" s="1">
        <v>1875</v>
      </c>
      <c r="AY367" s="1">
        <v>1875</v>
      </c>
      <c r="BL367" s="1">
        <v>0.244140625</v>
      </c>
      <c r="BM367" s="1">
        <v>0.244140625</v>
      </c>
      <c r="BN367" s="1">
        <v>0.9765625</v>
      </c>
      <c r="BO367" s="1">
        <v>0.9765625</v>
      </c>
    </row>
    <row r="368" spans="1:67" x14ac:dyDescent="0.2">
      <c r="A368" s="1" t="s">
        <v>83</v>
      </c>
      <c r="B368" s="1" t="s">
        <v>474</v>
      </c>
      <c r="C368" s="1">
        <v>240.65679166666661</v>
      </c>
      <c r="D368" s="1">
        <v>-53.047933333333333</v>
      </c>
      <c r="E368" s="1" t="s">
        <v>1404</v>
      </c>
      <c r="F368" s="1" t="s">
        <v>2323</v>
      </c>
      <c r="G368" s="1">
        <v>0</v>
      </c>
      <c r="H368" s="1">
        <v>0</v>
      </c>
      <c r="I368" s="1">
        <v>-62.2</v>
      </c>
      <c r="J368" s="1" t="s">
        <v>2916</v>
      </c>
      <c r="K368" s="1" t="s">
        <v>2920</v>
      </c>
      <c r="R368" s="1" t="s">
        <v>2930</v>
      </c>
      <c r="S368" s="1">
        <v>0.3</v>
      </c>
      <c r="T368" s="1">
        <v>30</v>
      </c>
      <c r="U368" s="1" t="b">
        <v>1</v>
      </c>
      <c r="V368" s="1" t="b">
        <v>0</v>
      </c>
      <c r="W368" s="1" t="s">
        <v>2936</v>
      </c>
      <c r="X368" s="1">
        <v>217.9702143962875</v>
      </c>
      <c r="Y368" s="1">
        <v>3.6340029141058549E-4</v>
      </c>
      <c r="Z368" s="1">
        <v>0.1</v>
      </c>
      <c r="AA368" s="1" t="b">
        <v>0</v>
      </c>
      <c r="AF368" s="1">
        <v>218.3</v>
      </c>
      <c r="AG368" s="1">
        <v>220.6</v>
      </c>
      <c r="AH368" s="1">
        <v>217.92500000000001</v>
      </c>
      <c r="AI368" s="1">
        <v>220</v>
      </c>
      <c r="AV368" s="1">
        <v>500</v>
      </c>
      <c r="AW368" s="1">
        <v>500</v>
      </c>
      <c r="AX368" s="1">
        <v>1875</v>
      </c>
      <c r="AY368" s="1">
        <v>1875</v>
      </c>
      <c r="BL368" s="1">
        <v>0.244140625</v>
      </c>
      <c r="BM368" s="1">
        <v>0.244140625</v>
      </c>
      <c r="BN368" s="1">
        <v>0.9765625</v>
      </c>
      <c r="BO368" s="1">
        <v>0.9765625</v>
      </c>
    </row>
    <row r="369" spans="1:67" x14ac:dyDescent="0.2">
      <c r="A369" s="1" t="s">
        <v>83</v>
      </c>
      <c r="B369" s="1" t="s">
        <v>475</v>
      </c>
      <c r="C369" s="1">
        <v>240.68633333333329</v>
      </c>
      <c r="D369" s="1">
        <v>-53.050263888888892</v>
      </c>
      <c r="E369" s="1" t="s">
        <v>1405</v>
      </c>
      <c r="F369" s="1" t="s">
        <v>2324</v>
      </c>
      <c r="G369" s="1">
        <v>0</v>
      </c>
      <c r="H369" s="1">
        <v>0</v>
      </c>
      <c r="I369" s="1">
        <v>-62.2</v>
      </c>
      <c r="J369" s="1" t="s">
        <v>2916</v>
      </c>
      <c r="K369" s="1" t="s">
        <v>2920</v>
      </c>
      <c r="R369" s="1" t="s">
        <v>2930</v>
      </c>
      <c r="S369" s="1">
        <v>0.3</v>
      </c>
      <c r="T369" s="1">
        <v>30</v>
      </c>
      <c r="U369" s="1" t="b">
        <v>1</v>
      </c>
      <c r="V369" s="1" t="b">
        <v>0</v>
      </c>
      <c r="W369" s="1" t="s">
        <v>2936</v>
      </c>
      <c r="X369" s="1">
        <v>217.9702143962875</v>
      </c>
      <c r="Y369" s="1">
        <v>3.6340029141058549E-4</v>
      </c>
      <c r="Z369" s="1">
        <v>0.1</v>
      </c>
      <c r="AA369" s="1" t="b">
        <v>0</v>
      </c>
      <c r="AF369" s="1">
        <v>218.3</v>
      </c>
      <c r="AG369" s="1">
        <v>220.6</v>
      </c>
      <c r="AH369" s="1">
        <v>217.92500000000001</v>
      </c>
      <c r="AI369" s="1">
        <v>220</v>
      </c>
      <c r="AV369" s="1">
        <v>500</v>
      </c>
      <c r="AW369" s="1">
        <v>500</v>
      </c>
      <c r="AX369" s="1">
        <v>1875</v>
      </c>
      <c r="AY369" s="1">
        <v>1875</v>
      </c>
      <c r="BL369" s="1">
        <v>0.244140625</v>
      </c>
      <c r="BM369" s="1">
        <v>0.244140625</v>
      </c>
      <c r="BN369" s="1">
        <v>0.9765625</v>
      </c>
      <c r="BO369" s="1">
        <v>0.9765625</v>
      </c>
    </row>
    <row r="370" spans="1:67" x14ac:dyDescent="0.2">
      <c r="A370" s="1" t="s">
        <v>83</v>
      </c>
      <c r="B370" s="1" t="s">
        <v>476</v>
      </c>
      <c r="C370" s="1">
        <v>240.8849166666667</v>
      </c>
      <c r="D370" s="1">
        <v>-53.157516666666659</v>
      </c>
      <c r="E370" s="1" t="s">
        <v>1406</v>
      </c>
      <c r="F370" s="1" t="s">
        <v>2325</v>
      </c>
      <c r="G370" s="1">
        <v>0</v>
      </c>
      <c r="H370" s="1">
        <v>0</v>
      </c>
      <c r="I370" s="1">
        <v>-62.2</v>
      </c>
      <c r="J370" s="1" t="s">
        <v>2916</v>
      </c>
      <c r="K370" s="1" t="s">
        <v>2920</v>
      </c>
      <c r="R370" s="1" t="s">
        <v>2930</v>
      </c>
      <c r="S370" s="1">
        <v>0.3</v>
      </c>
      <c r="T370" s="1">
        <v>30</v>
      </c>
      <c r="U370" s="1" t="b">
        <v>1</v>
      </c>
      <c r="V370" s="1" t="b">
        <v>0</v>
      </c>
      <c r="W370" s="1" t="s">
        <v>2936</v>
      </c>
      <c r="X370" s="1">
        <v>217.9702143962875</v>
      </c>
      <c r="Y370" s="1">
        <v>3.6340029141058549E-4</v>
      </c>
      <c r="Z370" s="1">
        <v>0.1</v>
      </c>
      <c r="AA370" s="1" t="b">
        <v>0</v>
      </c>
      <c r="AF370" s="1">
        <v>218.3</v>
      </c>
      <c r="AG370" s="1">
        <v>220.6</v>
      </c>
      <c r="AH370" s="1">
        <v>217.92500000000001</v>
      </c>
      <c r="AI370" s="1">
        <v>220</v>
      </c>
      <c r="AV370" s="1">
        <v>500</v>
      </c>
      <c r="AW370" s="1">
        <v>500</v>
      </c>
      <c r="AX370" s="1">
        <v>1875</v>
      </c>
      <c r="AY370" s="1">
        <v>1875</v>
      </c>
      <c r="BL370" s="1">
        <v>0.244140625</v>
      </c>
      <c r="BM370" s="1">
        <v>0.244140625</v>
      </c>
      <c r="BN370" s="1">
        <v>0.9765625</v>
      </c>
      <c r="BO370" s="1">
        <v>0.9765625</v>
      </c>
    </row>
    <row r="371" spans="1:67" x14ac:dyDescent="0.2">
      <c r="A371" s="1" t="s">
        <v>83</v>
      </c>
      <c r="B371" s="1" t="s">
        <v>477</v>
      </c>
      <c r="C371" s="1">
        <v>240.58425</v>
      </c>
      <c r="D371" s="1">
        <v>-52.921819444444473</v>
      </c>
      <c r="E371" s="1" t="s">
        <v>1407</v>
      </c>
      <c r="F371" s="1" t="s">
        <v>2326</v>
      </c>
      <c r="G371" s="1">
        <v>0</v>
      </c>
      <c r="H371" s="1">
        <v>0</v>
      </c>
      <c r="I371" s="1">
        <v>-62.2</v>
      </c>
      <c r="J371" s="1" t="s">
        <v>2916</v>
      </c>
      <c r="K371" s="1" t="s">
        <v>2920</v>
      </c>
      <c r="R371" s="1" t="s">
        <v>2930</v>
      </c>
      <c r="S371" s="1">
        <v>0.3</v>
      </c>
      <c r="T371" s="1">
        <v>30</v>
      </c>
      <c r="U371" s="1" t="b">
        <v>1</v>
      </c>
      <c r="V371" s="1" t="b">
        <v>0</v>
      </c>
      <c r="W371" s="1" t="s">
        <v>2936</v>
      </c>
      <c r="X371" s="1">
        <v>217.9702143962875</v>
      </c>
      <c r="Y371" s="1">
        <v>3.6340029141058549E-4</v>
      </c>
      <c r="Z371" s="1">
        <v>0.1</v>
      </c>
      <c r="AA371" s="1" t="b">
        <v>0</v>
      </c>
      <c r="AF371" s="1">
        <v>218.3</v>
      </c>
      <c r="AG371" s="1">
        <v>220.6</v>
      </c>
      <c r="AH371" s="1">
        <v>217.92500000000001</v>
      </c>
      <c r="AI371" s="1">
        <v>220</v>
      </c>
      <c r="AV371" s="1">
        <v>500</v>
      </c>
      <c r="AW371" s="1">
        <v>500</v>
      </c>
      <c r="AX371" s="1">
        <v>1875</v>
      </c>
      <c r="AY371" s="1">
        <v>1875</v>
      </c>
      <c r="BL371" s="1">
        <v>0.244140625</v>
      </c>
      <c r="BM371" s="1">
        <v>0.244140625</v>
      </c>
      <c r="BN371" s="1">
        <v>0.9765625</v>
      </c>
      <c r="BO371" s="1">
        <v>0.9765625</v>
      </c>
    </row>
    <row r="372" spans="1:67" x14ac:dyDescent="0.2">
      <c r="A372" s="1" t="s">
        <v>83</v>
      </c>
      <c r="B372" s="1" t="s">
        <v>478</v>
      </c>
      <c r="C372" s="1">
        <v>239.9120833333333</v>
      </c>
      <c r="D372" s="1">
        <v>-52.416152777777768</v>
      </c>
      <c r="E372" s="1" t="s">
        <v>1408</v>
      </c>
      <c r="F372" s="1" t="s">
        <v>2327</v>
      </c>
      <c r="G372" s="1">
        <v>0</v>
      </c>
      <c r="H372" s="1">
        <v>0</v>
      </c>
      <c r="I372" s="1">
        <v>-62.2</v>
      </c>
      <c r="J372" s="1" t="s">
        <v>2916</v>
      </c>
      <c r="K372" s="1" t="s">
        <v>2920</v>
      </c>
      <c r="R372" s="1" t="s">
        <v>2930</v>
      </c>
      <c r="S372" s="1">
        <v>0.3</v>
      </c>
      <c r="T372" s="1">
        <v>30</v>
      </c>
      <c r="U372" s="1" t="b">
        <v>1</v>
      </c>
      <c r="V372" s="1" t="b">
        <v>0</v>
      </c>
      <c r="W372" s="1" t="s">
        <v>2936</v>
      </c>
      <c r="X372" s="1">
        <v>217.9702143962875</v>
      </c>
      <c r="Y372" s="1">
        <v>3.6340029141058549E-4</v>
      </c>
      <c r="Z372" s="1">
        <v>0.1</v>
      </c>
      <c r="AA372" s="1" t="b">
        <v>0</v>
      </c>
      <c r="AF372" s="1">
        <v>218.3</v>
      </c>
      <c r="AG372" s="1">
        <v>220.6</v>
      </c>
      <c r="AH372" s="1">
        <v>217.92500000000001</v>
      </c>
      <c r="AI372" s="1">
        <v>220</v>
      </c>
      <c r="AV372" s="1">
        <v>500</v>
      </c>
      <c r="AW372" s="1">
        <v>500</v>
      </c>
      <c r="AX372" s="1">
        <v>1875</v>
      </c>
      <c r="AY372" s="1">
        <v>1875</v>
      </c>
      <c r="BL372" s="1">
        <v>0.244140625</v>
      </c>
      <c r="BM372" s="1">
        <v>0.244140625</v>
      </c>
      <c r="BN372" s="1">
        <v>0.9765625</v>
      </c>
      <c r="BO372" s="1">
        <v>0.9765625</v>
      </c>
    </row>
    <row r="373" spans="1:67" x14ac:dyDescent="0.2">
      <c r="A373" s="1" t="s">
        <v>83</v>
      </c>
      <c r="B373" s="1" t="s">
        <v>479</v>
      </c>
      <c r="C373" s="1">
        <v>239.5298333333333</v>
      </c>
      <c r="D373" s="1">
        <v>-51.725727777777777</v>
      </c>
      <c r="E373" s="1" t="s">
        <v>1409</v>
      </c>
      <c r="F373" s="1" t="s">
        <v>2328</v>
      </c>
      <c r="G373" s="1">
        <v>0</v>
      </c>
      <c r="H373" s="1">
        <v>0</v>
      </c>
      <c r="I373" s="1">
        <v>-62.2</v>
      </c>
      <c r="J373" s="1" t="s">
        <v>2916</v>
      </c>
      <c r="K373" s="1" t="s">
        <v>2920</v>
      </c>
      <c r="R373" s="1" t="s">
        <v>2930</v>
      </c>
      <c r="S373" s="1">
        <v>0.3</v>
      </c>
      <c r="T373" s="1">
        <v>30</v>
      </c>
      <c r="U373" s="1" t="b">
        <v>1</v>
      </c>
      <c r="V373" s="1" t="b">
        <v>0</v>
      </c>
      <c r="W373" s="1" t="s">
        <v>2936</v>
      </c>
      <c r="X373" s="1">
        <v>217.9702143962875</v>
      </c>
      <c r="Y373" s="1">
        <v>3.6340029141058549E-4</v>
      </c>
      <c r="Z373" s="1">
        <v>0.1</v>
      </c>
      <c r="AA373" s="1" t="b">
        <v>0</v>
      </c>
      <c r="AF373" s="1">
        <v>218.3</v>
      </c>
      <c r="AG373" s="1">
        <v>220.6</v>
      </c>
      <c r="AH373" s="1">
        <v>217.92500000000001</v>
      </c>
      <c r="AI373" s="1">
        <v>220</v>
      </c>
      <c r="AV373" s="1">
        <v>500</v>
      </c>
      <c r="AW373" s="1">
        <v>500</v>
      </c>
      <c r="AX373" s="1">
        <v>1875</v>
      </c>
      <c r="AY373" s="1">
        <v>1875</v>
      </c>
      <c r="BL373" s="1">
        <v>0.244140625</v>
      </c>
      <c r="BM373" s="1">
        <v>0.244140625</v>
      </c>
      <c r="BN373" s="1">
        <v>0.9765625</v>
      </c>
      <c r="BO373" s="1">
        <v>0.9765625</v>
      </c>
    </row>
    <row r="374" spans="1:67" x14ac:dyDescent="0.2">
      <c r="A374" s="1" t="s">
        <v>83</v>
      </c>
      <c r="B374" s="1" t="s">
        <v>480</v>
      </c>
      <c r="C374" s="1">
        <v>239.5327916666667</v>
      </c>
      <c r="D374" s="1">
        <v>-51.717602777777778</v>
      </c>
      <c r="E374" s="1" t="s">
        <v>1410</v>
      </c>
      <c r="F374" s="1" t="s">
        <v>2329</v>
      </c>
      <c r="G374" s="1">
        <v>0</v>
      </c>
      <c r="H374" s="1">
        <v>0</v>
      </c>
      <c r="I374" s="1">
        <v>-62.2</v>
      </c>
      <c r="J374" s="1" t="s">
        <v>2916</v>
      </c>
      <c r="K374" s="1" t="s">
        <v>2920</v>
      </c>
      <c r="R374" s="1" t="s">
        <v>2930</v>
      </c>
      <c r="S374" s="1">
        <v>0.3</v>
      </c>
      <c r="T374" s="1">
        <v>30</v>
      </c>
      <c r="U374" s="1" t="b">
        <v>1</v>
      </c>
      <c r="V374" s="1" t="b">
        <v>0</v>
      </c>
      <c r="W374" s="1" t="s">
        <v>2936</v>
      </c>
      <c r="X374" s="1">
        <v>217.9702143962875</v>
      </c>
      <c r="Y374" s="1">
        <v>3.6340029141058549E-4</v>
      </c>
      <c r="Z374" s="1">
        <v>0.1</v>
      </c>
      <c r="AA374" s="1" t="b">
        <v>0</v>
      </c>
      <c r="AF374" s="1">
        <v>218.3</v>
      </c>
      <c r="AG374" s="1">
        <v>220.6</v>
      </c>
      <c r="AH374" s="1">
        <v>217.92500000000001</v>
      </c>
      <c r="AI374" s="1">
        <v>220</v>
      </c>
      <c r="AV374" s="1">
        <v>500</v>
      </c>
      <c r="AW374" s="1">
        <v>500</v>
      </c>
      <c r="AX374" s="1">
        <v>1875</v>
      </c>
      <c r="AY374" s="1">
        <v>1875</v>
      </c>
      <c r="BL374" s="1">
        <v>0.244140625</v>
      </c>
      <c r="BM374" s="1">
        <v>0.244140625</v>
      </c>
      <c r="BN374" s="1">
        <v>0.9765625</v>
      </c>
      <c r="BO374" s="1">
        <v>0.9765625</v>
      </c>
    </row>
    <row r="375" spans="1:67" x14ac:dyDescent="0.2">
      <c r="A375" s="1" t="s">
        <v>83</v>
      </c>
      <c r="B375" s="1" t="s">
        <v>481</v>
      </c>
      <c r="C375" s="1">
        <v>239.86783333333329</v>
      </c>
      <c r="D375" s="1">
        <v>-51.926772222222233</v>
      </c>
      <c r="E375" s="1" t="s">
        <v>1411</v>
      </c>
      <c r="F375" s="1" t="s">
        <v>2330</v>
      </c>
      <c r="G375" s="1">
        <v>0</v>
      </c>
      <c r="H375" s="1">
        <v>0</v>
      </c>
      <c r="I375" s="1">
        <v>-62.2</v>
      </c>
      <c r="J375" s="1" t="s">
        <v>2916</v>
      </c>
      <c r="K375" s="1" t="s">
        <v>2920</v>
      </c>
      <c r="R375" s="1" t="s">
        <v>2930</v>
      </c>
      <c r="S375" s="1">
        <v>0.3</v>
      </c>
      <c r="T375" s="1">
        <v>30</v>
      </c>
      <c r="U375" s="1" t="b">
        <v>1</v>
      </c>
      <c r="V375" s="1" t="b">
        <v>0</v>
      </c>
      <c r="W375" s="1" t="s">
        <v>2936</v>
      </c>
      <c r="X375" s="1">
        <v>217.9702143962875</v>
      </c>
      <c r="Y375" s="1">
        <v>3.6340029141058549E-4</v>
      </c>
      <c r="Z375" s="1">
        <v>0.1</v>
      </c>
      <c r="AA375" s="1" t="b">
        <v>0</v>
      </c>
      <c r="AF375" s="1">
        <v>218.3</v>
      </c>
      <c r="AG375" s="1">
        <v>220.6</v>
      </c>
      <c r="AH375" s="1">
        <v>217.92500000000001</v>
      </c>
      <c r="AI375" s="1">
        <v>220</v>
      </c>
      <c r="AV375" s="1">
        <v>500</v>
      </c>
      <c r="AW375" s="1">
        <v>500</v>
      </c>
      <c r="AX375" s="1">
        <v>1875</v>
      </c>
      <c r="AY375" s="1">
        <v>1875</v>
      </c>
      <c r="BL375" s="1">
        <v>0.244140625</v>
      </c>
      <c r="BM375" s="1">
        <v>0.244140625</v>
      </c>
      <c r="BN375" s="1">
        <v>0.9765625</v>
      </c>
      <c r="BO375" s="1">
        <v>0.9765625</v>
      </c>
    </row>
    <row r="376" spans="1:67" x14ac:dyDescent="0.2">
      <c r="A376" s="1" t="s">
        <v>83</v>
      </c>
      <c r="B376" s="1" t="s">
        <v>482</v>
      </c>
      <c r="C376" s="1">
        <v>242.34433333333331</v>
      </c>
      <c r="D376" s="1">
        <v>-52.246802777777773</v>
      </c>
      <c r="E376" s="1" t="s">
        <v>1412</v>
      </c>
      <c r="F376" s="1" t="s">
        <v>2331</v>
      </c>
      <c r="G376" s="1">
        <v>0</v>
      </c>
      <c r="H376" s="1">
        <v>0</v>
      </c>
      <c r="I376" s="1">
        <v>-62.2</v>
      </c>
      <c r="J376" s="1" t="s">
        <v>2916</v>
      </c>
      <c r="K376" s="1" t="s">
        <v>2920</v>
      </c>
      <c r="R376" s="1" t="s">
        <v>2930</v>
      </c>
      <c r="S376" s="1">
        <v>0.3</v>
      </c>
      <c r="T376" s="1">
        <v>30</v>
      </c>
      <c r="U376" s="1" t="b">
        <v>1</v>
      </c>
      <c r="V376" s="1" t="b">
        <v>0</v>
      </c>
      <c r="W376" s="1" t="s">
        <v>2936</v>
      </c>
      <c r="X376" s="1">
        <v>217.9702143962875</v>
      </c>
      <c r="Y376" s="1">
        <v>3.6340029141058549E-4</v>
      </c>
      <c r="Z376" s="1">
        <v>0.1</v>
      </c>
      <c r="AA376" s="1" t="b">
        <v>0</v>
      </c>
      <c r="AF376" s="1">
        <v>218.3</v>
      </c>
      <c r="AG376" s="1">
        <v>220.6</v>
      </c>
      <c r="AH376" s="1">
        <v>217.92500000000001</v>
      </c>
      <c r="AI376" s="1">
        <v>220</v>
      </c>
      <c r="AV376" s="1">
        <v>500</v>
      </c>
      <c r="AW376" s="1">
        <v>500</v>
      </c>
      <c r="AX376" s="1">
        <v>1875</v>
      </c>
      <c r="AY376" s="1">
        <v>1875</v>
      </c>
      <c r="BL376" s="1">
        <v>0.244140625</v>
      </c>
      <c r="BM376" s="1">
        <v>0.244140625</v>
      </c>
      <c r="BN376" s="1">
        <v>0.9765625</v>
      </c>
      <c r="BO376" s="1">
        <v>0.9765625</v>
      </c>
    </row>
    <row r="377" spans="1:67" x14ac:dyDescent="0.2">
      <c r="A377" s="1" t="s">
        <v>83</v>
      </c>
      <c r="B377" s="1" t="s">
        <v>483</v>
      </c>
      <c r="C377" s="1">
        <v>242.3804166666666</v>
      </c>
      <c r="D377" s="1">
        <v>-52.26466111111111</v>
      </c>
      <c r="E377" s="1" t="s">
        <v>1413</v>
      </c>
      <c r="F377" s="1" t="s">
        <v>2332</v>
      </c>
      <c r="G377" s="1">
        <v>0</v>
      </c>
      <c r="H377" s="1">
        <v>0</v>
      </c>
      <c r="I377" s="1">
        <v>-62.2</v>
      </c>
      <c r="J377" s="1" t="s">
        <v>2916</v>
      </c>
      <c r="K377" s="1" t="s">
        <v>2920</v>
      </c>
      <c r="R377" s="1" t="s">
        <v>2930</v>
      </c>
      <c r="S377" s="1">
        <v>0.3</v>
      </c>
      <c r="T377" s="1">
        <v>30</v>
      </c>
      <c r="U377" s="1" t="b">
        <v>1</v>
      </c>
      <c r="V377" s="1" t="b">
        <v>0</v>
      </c>
      <c r="W377" s="1" t="s">
        <v>2936</v>
      </c>
      <c r="X377" s="1">
        <v>217.9702143962875</v>
      </c>
      <c r="Y377" s="1">
        <v>3.6340029141058549E-4</v>
      </c>
      <c r="Z377" s="1">
        <v>0.1</v>
      </c>
      <c r="AA377" s="1" t="b">
        <v>0</v>
      </c>
      <c r="AF377" s="1">
        <v>218.3</v>
      </c>
      <c r="AG377" s="1">
        <v>220.6</v>
      </c>
      <c r="AH377" s="1">
        <v>217.92500000000001</v>
      </c>
      <c r="AI377" s="1">
        <v>220</v>
      </c>
      <c r="AV377" s="1">
        <v>500</v>
      </c>
      <c r="AW377" s="1">
        <v>500</v>
      </c>
      <c r="AX377" s="1">
        <v>1875</v>
      </c>
      <c r="AY377" s="1">
        <v>1875</v>
      </c>
      <c r="BL377" s="1">
        <v>0.244140625</v>
      </c>
      <c r="BM377" s="1">
        <v>0.244140625</v>
      </c>
      <c r="BN377" s="1">
        <v>0.9765625</v>
      </c>
      <c r="BO377" s="1">
        <v>0.9765625</v>
      </c>
    </row>
    <row r="378" spans="1:67" x14ac:dyDescent="0.2">
      <c r="A378" s="1" t="s">
        <v>83</v>
      </c>
      <c r="B378" s="1" t="s">
        <v>484</v>
      </c>
      <c r="C378" s="1">
        <v>242.4225416666666</v>
      </c>
      <c r="D378" s="1">
        <v>-52.131875000000001</v>
      </c>
      <c r="E378" s="1" t="s">
        <v>1414</v>
      </c>
      <c r="F378" s="1" t="s">
        <v>2333</v>
      </c>
      <c r="G378" s="1">
        <v>0</v>
      </c>
      <c r="H378" s="1">
        <v>0</v>
      </c>
      <c r="I378" s="1">
        <v>-62.2</v>
      </c>
      <c r="J378" s="1" t="s">
        <v>2916</v>
      </c>
      <c r="K378" s="1" t="s">
        <v>2920</v>
      </c>
      <c r="R378" s="1" t="s">
        <v>2930</v>
      </c>
      <c r="S378" s="1">
        <v>0.3</v>
      </c>
      <c r="T378" s="1">
        <v>30</v>
      </c>
      <c r="U378" s="1" t="b">
        <v>1</v>
      </c>
      <c r="V378" s="1" t="b">
        <v>0</v>
      </c>
      <c r="W378" s="1" t="s">
        <v>2936</v>
      </c>
      <c r="X378" s="1">
        <v>217.9702143962875</v>
      </c>
      <c r="Y378" s="1">
        <v>3.6340029141058549E-4</v>
      </c>
      <c r="Z378" s="1">
        <v>0.1</v>
      </c>
      <c r="AA378" s="1" t="b">
        <v>0</v>
      </c>
      <c r="AF378" s="1">
        <v>218.3</v>
      </c>
      <c r="AG378" s="1">
        <v>220.6</v>
      </c>
      <c r="AH378" s="1">
        <v>217.92500000000001</v>
      </c>
      <c r="AI378" s="1">
        <v>220</v>
      </c>
      <c r="AV378" s="1">
        <v>500</v>
      </c>
      <c r="AW378" s="1">
        <v>500</v>
      </c>
      <c r="AX378" s="1">
        <v>1875</v>
      </c>
      <c r="AY378" s="1">
        <v>1875</v>
      </c>
      <c r="BL378" s="1">
        <v>0.244140625</v>
      </c>
      <c r="BM378" s="1">
        <v>0.244140625</v>
      </c>
      <c r="BN378" s="1">
        <v>0.9765625</v>
      </c>
      <c r="BO378" s="1">
        <v>0.9765625</v>
      </c>
    </row>
    <row r="379" spans="1:67" x14ac:dyDescent="0.2">
      <c r="A379" s="1" t="s">
        <v>83</v>
      </c>
      <c r="B379" s="1" t="s">
        <v>485</v>
      </c>
      <c r="C379" s="1">
        <v>242.59645833333329</v>
      </c>
      <c r="D379" s="1">
        <v>-52.116655555555532</v>
      </c>
      <c r="E379" s="1" t="s">
        <v>1415</v>
      </c>
      <c r="F379" s="1" t="s">
        <v>2334</v>
      </c>
      <c r="G379" s="1">
        <v>0</v>
      </c>
      <c r="H379" s="1">
        <v>0</v>
      </c>
      <c r="I379" s="1">
        <v>-62.2</v>
      </c>
      <c r="J379" s="1" t="s">
        <v>2916</v>
      </c>
      <c r="K379" s="1" t="s">
        <v>2920</v>
      </c>
      <c r="R379" s="1" t="s">
        <v>2930</v>
      </c>
      <c r="S379" s="1">
        <v>0.3</v>
      </c>
      <c r="T379" s="1">
        <v>30</v>
      </c>
      <c r="U379" s="1" t="b">
        <v>1</v>
      </c>
      <c r="V379" s="1" t="b">
        <v>0</v>
      </c>
      <c r="W379" s="1" t="s">
        <v>2936</v>
      </c>
      <c r="X379" s="1">
        <v>217.9702143962875</v>
      </c>
      <c r="Y379" s="1">
        <v>3.6340029141058549E-4</v>
      </c>
      <c r="Z379" s="1">
        <v>0.1</v>
      </c>
      <c r="AA379" s="1" t="b">
        <v>0</v>
      </c>
      <c r="AF379" s="1">
        <v>218.3</v>
      </c>
      <c r="AG379" s="1">
        <v>220.6</v>
      </c>
      <c r="AH379" s="1">
        <v>217.92500000000001</v>
      </c>
      <c r="AI379" s="1">
        <v>220</v>
      </c>
      <c r="AV379" s="1">
        <v>500</v>
      </c>
      <c r="AW379" s="1">
        <v>500</v>
      </c>
      <c r="AX379" s="1">
        <v>1875</v>
      </c>
      <c r="AY379" s="1">
        <v>1875</v>
      </c>
      <c r="BL379" s="1">
        <v>0.244140625</v>
      </c>
      <c r="BM379" s="1">
        <v>0.244140625</v>
      </c>
      <c r="BN379" s="1">
        <v>0.9765625</v>
      </c>
      <c r="BO379" s="1">
        <v>0.9765625</v>
      </c>
    </row>
    <row r="380" spans="1:67" x14ac:dyDescent="0.2">
      <c r="A380" s="1" t="s">
        <v>83</v>
      </c>
      <c r="B380" s="1" t="s">
        <v>486</v>
      </c>
      <c r="C380" s="1">
        <v>242.82158333333331</v>
      </c>
      <c r="D380" s="1">
        <v>-52.033124999999998</v>
      </c>
      <c r="E380" s="1" t="s">
        <v>1416</v>
      </c>
      <c r="F380" s="1" t="s">
        <v>2335</v>
      </c>
      <c r="G380" s="1">
        <v>0</v>
      </c>
      <c r="H380" s="1">
        <v>0</v>
      </c>
      <c r="I380" s="1">
        <v>-62.2</v>
      </c>
      <c r="J380" s="1" t="s">
        <v>2916</v>
      </c>
      <c r="K380" s="1" t="s">
        <v>2920</v>
      </c>
      <c r="R380" s="1" t="s">
        <v>2930</v>
      </c>
      <c r="S380" s="1">
        <v>0.3</v>
      </c>
      <c r="T380" s="1">
        <v>30</v>
      </c>
      <c r="U380" s="1" t="b">
        <v>1</v>
      </c>
      <c r="V380" s="1" t="b">
        <v>0</v>
      </c>
      <c r="W380" s="1" t="s">
        <v>2936</v>
      </c>
      <c r="X380" s="1">
        <v>217.9702143962875</v>
      </c>
      <c r="Y380" s="1">
        <v>3.6340029141058549E-4</v>
      </c>
      <c r="Z380" s="1">
        <v>0.1</v>
      </c>
      <c r="AA380" s="1" t="b">
        <v>0</v>
      </c>
      <c r="AF380" s="1">
        <v>218.3</v>
      </c>
      <c r="AG380" s="1">
        <v>220.6</v>
      </c>
      <c r="AH380" s="1">
        <v>217.92500000000001</v>
      </c>
      <c r="AI380" s="1">
        <v>220</v>
      </c>
      <c r="AV380" s="1">
        <v>500</v>
      </c>
      <c r="AW380" s="1">
        <v>500</v>
      </c>
      <c r="AX380" s="1">
        <v>1875</v>
      </c>
      <c r="AY380" s="1">
        <v>1875</v>
      </c>
      <c r="BL380" s="1">
        <v>0.244140625</v>
      </c>
      <c r="BM380" s="1">
        <v>0.244140625</v>
      </c>
      <c r="BN380" s="1">
        <v>0.9765625</v>
      </c>
      <c r="BO380" s="1">
        <v>0.9765625</v>
      </c>
    </row>
    <row r="381" spans="1:67" x14ac:dyDescent="0.2">
      <c r="A381" s="1" t="s">
        <v>83</v>
      </c>
      <c r="B381" s="1" t="s">
        <v>487</v>
      </c>
      <c r="C381" s="1">
        <v>242.94900000000001</v>
      </c>
      <c r="D381" s="1">
        <v>-52.041705555555538</v>
      </c>
      <c r="E381" s="1" t="s">
        <v>1417</v>
      </c>
      <c r="F381" s="1" t="s">
        <v>2336</v>
      </c>
      <c r="G381" s="1">
        <v>0</v>
      </c>
      <c r="H381" s="1">
        <v>0</v>
      </c>
      <c r="I381" s="1">
        <v>-62.2</v>
      </c>
      <c r="J381" s="1" t="s">
        <v>2916</v>
      </c>
      <c r="K381" s="1" t="s">
        <v>2920</v>
      </c>
      <c r="R381" s="1" t="s">
        <v>2930</v>
      </c>
      <c r="S381" s="1">
        <v>0.3</v>
      </c>
      <c r="T381" s="1">
        <v>30</v>
      </c>
      <c r="U381" s="1" t="b">
        <v>1</v>
      </c>
      <c r="V381" s="1" t="b">
        <v>0</v>
      </c>
      <c r="W381" s="1" t="s">
        <v>2936</v>
      </c>
      <c r="X381" s="1">
        <v>217.9702143962875</v>
      </c>
      <c r="Y381" s="1">
        <v>3.6340029141058549E-4</v>
      </c>
      <c r="Z381" s="1">
        <v>0.1</v>
      </c>
      <c r="AA381" s="1" t="b">
        <v>0</v>
      </c>
      <c r="AF381" s="1">
        <v>218.3</v>
      </c>
      <c r="AG381" s="1">
        <v>220.6</v>
      </c>
      <c r="AH381" s="1">
        <v>217.92500000000001</v>
      </c>
      <c r="AI381" s="1">
        <v>220</v>
      </c>
      <c r="AV381" s="1">
        <v>500</v>
      </c>
      <c r="AW381" s="1">
        <v>500</v>
      </c>
      <c r="AX381" s="1">
        <v>1875</v>
      </c>
      <c r="AY381" s="1">
        <v>1875</v>
      </c>
      <c r="BL381" s="1">
        <v>0.244140625</v>
      </c>
      <c r="BM381" s="1">
        <v>0.244140625</v>
      </c>
      <c r="BN381" s="1">
        <v>0.9765625</v>
      </c>
      <c r="BO381" s="1">
        <v>0.9765625</v>
      </c>
    </row>
    <row r="382" spans="1:67" x14ac:dyDescent="0.2">
      <c r="A382" s="1" t="s">
        <v>83</v>
      </c>
      <c r="B382" s="1" t="s">
        <v>488</v>
      </c>
      <c r="C382" s="1">
        <v>243.06325000000001</v>
      </c>
      <c r="D382" s="1">
        <v>-52.041150000000002</v>
      </c>
      <c r="E382" s="1" t="s">
        <v>1418</v>
      </c>
      <c r="F382" s="1" t="s">
        <v>2337</v>
      </c>
      <c r="G382" s="1">
        <v>0</v>
      </c>
      <c r="H382" s="1">
        <v>0</v>
      </c>
      <c r="I382" s="1">
        <v>-62.2</v>
      </c>
      <c r="J382" s="1" t="s">
        <v>2916</v>
      </c>
      <c r="K382" s="1" t="s">
        <v>2920</v>
      </c>
      <c r="R382" s="1" t="s">
        <v>2930</v>
      </c>
      <c r="S382" s="1">
        <v>0.3</v>
      </c>
      <c r="T382" s="1">
        <v>30</v>
      </c>
      <c r="U382" s="1" t="b">
        <v>1</v>
      </c>
      <c r="V382" s="1" t="b">
        <v>0</v>
      </c>
      <c r="W382" s="1" t="s">
        <v>2936</v>
      </c>
      <c r="X382" s="1">
        <v>217.9702143962875</v>
      </c>
      <c r="Y382" s="1">
        <v>3.6340029141058549E-4</v>
      </c>
      <c r="Z382" s="1">
        <v>0.1</v>
      </c>
      <c r="AA382" s="1" t="b">
        <v>0</v>
      </c>
      <c r="AF382" s="1">
        <v>218.3</v>
      </c>
      <c r="AG382" s="1">
        <v>220.6</v>
      </c>
      <c r="AH382" s="1">
        <v>217.92500000000001</v>
      </c>
      <c r="AI382" s="1">
        <v>220</v>
      </c>
      <c r="AV382" s="1">
        <v>500</v>
      </c>
      <c r="AW382" s="1">
        <v>500</v>
      </c>
      <c r="AX382" s="1">
        <v>1875</v>
      </c>
      <c r="AY382" s="1">
        <v>1875</v>
      </c>
      <c r="BL382" s="1">
        <v>0.244140625</v>
      </c>
      <c r="BM382" s="1">
        <v>0.244140625</v>
      </c>
      <c r="BN382" s="1">
        <v>0.9765625</v>
      </c>
      <c r="BO382" s="1">
        <v>0.9765625</v>
      </c>
    </row>
    <row r="383" spans="1:67" x14ac:dyDescent="0.2">
      <c r="A383" s="1" t="s">
        <v>83</v>
      </c>
      <c r="B383" s="1" t="s">
        <v>489</v>
      </c>
      <c r="C383" s="1">
        <v>243.06070833333331</v>
      </c>
      <c r="D383" s="1">
        <v>-51.958116666666669</v>
      </c>
      <c r="E383" s="1" t="s">
        <v>1419</v>
      </c>
      <c r="F383" s="1" t="s">
        <v>2338</v>
      </c>
      <c r="G383" s="1">
        <v>0</v>
      </c>
      <c r="H383" s="1">
        <v>0</v>
      </c>
      <c r="I383" s="1">
        <v>-62.2</v>
      </c>
      <c r="J383" s="1" t="s">
        <v>2916</v>
      </c>
      <c r="K383" s="1" t="s">
        <v>2920</v>
      </c>
      <c r="R383" s="1" t="s">
        <v>2930</v>
      </c>
      <c r="S383" s="1">
        <v>0.3</v>
      </c>
      <c r="T383" s="1">
        <v>30</v>
      </c>
      <c r="U383" s="1" t="b">
        <v>1</v>
      </c>
      <c r="V383" s="1" t="b">
        <v>0</v>
      </c>
      <c r="W383" s="1" t="s">
        <v>2936</v>
      </c>
      <c r="X383" s="1">
        <v>217.9702143962875</v>
      </c>
      <c r="Y383" s="1">
        <v>3.6340029141058549E-4</v>
      </c>
      <c r="Z383" s="1">
        <v>0.1</v>
      </c>
      <c r="AA383" s="1" t="b">
        <v>0</v>
      </c>
      <c r="AF383" s="1">
        <v>218.3</v>
      </c>
      <c r="AG383" s="1">
        <v>220.6</v>
      </c>
      <c r="AH383" s="1">
        <v>217.92500000000001</v>
      </c>
      <c r="AI383" s="1">
        <v>220</v>
      </c>
      <c r="AV383" s="1">
        <v>500</v>
      </c>
      <c r="AW383" s="1">
        <v>500</v>
      </c>
      <c r="AX383" s="1">
        <v>1875</v>
      </c>
      <c r="AY383" s="1">
        <v>1875</v>
      </c>
      <c r="BL383" s="1">
        <v>0.244140625</v>
      </c>
      <c r="BM383" s="1">
        <v>0.244140625</v>
      </c>
      <c r="BN383" s="1">
        <v>0.9765625</v>
      </c>
      <c r="BO383" s="1">
        <v>0.9765625</v>
      </c>
    </row>
    <row r="384" spans="1:67" x14ac:dyDescent="0.2">
      <c r="A384" s="1" t="s">
        <v>83</v>
      </c>
      <c r="B384" s="1" t="s">
        <v>490</v>
      </c>
      <c r="C384" s="1">
        <v>241.46937500000001</v>
      </c>
      <c r="D384" s="1">
        <v>-50.804436111111109</v>
      </c>
      <c r="E384" s="1" t="s">
        <v>1420</v>
      </c>
      <c r="F384" s="1" t="s">
        <v>2339</v>
      </c>
      <c r="G384" s="1">
        <v>0</v>
      </c>
      <c r="H384" s="1">
        <v>0</v>
      </c>
      <c r="I384" s="1">
        <v>-62.2</v>
      </c>
      <c r="J384" s="1" t="s">
        <v>2916</v>
      </c>
      <c r="K384" s="1" t="s">
        <v>2920</v>
      </c>
      <c r="R384" s="1" t="s">
        <v>2930</v>
      </c>
      <c r="S384" s="1">
        <v>0.3</v>
      </c>
      <c r="T384" s="1">
        <v>30</v>
      </c>
      <c r="U384" s="1" t="b">
        <v>1</v>
      </c>
      <c r="V384" s="1" t="b">
        <v>0</v>
      </c>
      <c r="W384" s="1" t="s">
        <v>2936</v>
      </c>
      <c r="X384" s="1">
        <v>217.9702143962875</v>
      </c>
      <c r="Y384" s="1">
        <v>3.6340029141058549E-4</v>
      </c>
      <c r="Z384" s="1">
        <v>0.1</v>
      </c>
      <c r="AA384" s="1" t="b">
        <v>0</v>
      </c>
      <c r="AF384" s="1">
        <v>218.3</v>
      </c>
      <c r="AG384" s="1">
        <v>220.6</v>
      </c>
      <c r="AH384" s="1">
        <v>217.92500000000001</v>
      </c>
      <c r="AI384" s="1">
        <v>220</v>
      </c>
      <c r="AV384" s="1">
        <v>500</v>
      </c>
      <c r="AW384" s="1">
        <v>500</v>
      </c>
      <c r="AX384" s="1">
        <v>1875</v>
      </c>
      <c r="AY384" s="1">
        <v>1875</v>
      </c>
      <c r="BL384" s="1">
        <v>0.244140625</v>
      </c>
      <c r="BM384" s="1">
        <v>0.244140625</v>
      </c>
      <c r="BN384" s="1">
        <v>0.9765625</v>
      </c>
      <c r="BO384" s="1">
        <v>0.9765625</v>
      </c>
    </row>
    <row r="385" spans="1:67" x14ac:dyDescent="0.2">
      <c r="A385" s="1" t="s">
        <v>83</v>
      </c>
      <c r="B385" s="1" t="s">
        <v>491</v>
      </c>
      <c r="C385" s="1">
        <v>243.1136666666666</v>
      </c>
      <c r="D385" s="1">
        <v>-51.909122222222223</v>
      </c>
      <c r="E385" s="1" t="s">
        <v>1421</v>
      </c>
      <c r="F385" s="1" t="s">
        <v>2340</v>
      </c>
      <c r="G385" s="1">
        <v>0</v>
      </c>
      <c r="H385" s="1">
        <v>0</v>
      </c>
      <c r="I385" s="1">
        <v>-62.2</v>
      </c>
      <c r="J385" s="1" t="s">
        <v>2916</v>
      </c>
      <c r="K385" s="1" t="s">
        <v>2920</v>
      </c>
      <c r="R385" s="1" t="s">
        <v>2930</v>
      </c>
      <c r="S385" s="1">
        <v>0.3</v>
      </c>
      <c r="T385" s="1">
        <v>30</v>
      </c>
      <c r="U385" s="1" t="b">
        <v>1</v>
      </c>
      <c r="V385" s="1" t="b">
        <v>0</v>
      </c>
      <c r="W385" s="1" t="s">
        <v>2936</v>
      </c>
      <c r="X385" s="1">
        <v>217.9702143962875</v>
      </c>
      <c r="Y385" s="1">
        <v>3.6340029141058549E-4</v>
      </c>
      <c r="Z385" s="1">
        <v>0.1</v>
      </c>
      <c r="AA385" s="1" t="b">
        <v>0</v>
      </c>
      <c r="AF385" s="1">
        <v>218.3</v>
      </c>
      <c r="AG385" s="1">
        <v>220.6</v>
      </c>
      <c r="AH385" s="1">
        <v>217.92500000000001</v>
      </c>
      <c r="AI385" s="1">
        <v>220</v>
      </c>
      <c r="AV385" s="1">
        <v>500</v>
      </c>
      <c r="AW385" s="1">
        <v>500</v>
      </c>
      <c r="AX385" s="1">
        <v>1875</v>
      </c>
      <c r="AY385" s="1">
        <v>1875</v>
      </c>
      <c r="BL385" s="1">
        <v>0.244140625</v>
      </c>
      <c r="BM385" s="1">
        <v>0.244140625</v>
      </c>
      <c r="BN385" s="1">
        <v>0.9765625</v>
      </c>
      <c r="BO385" s="1">
        <v>0.9765625</v>
      </c>
    </row>
    <row r="386" spans="1:67" x14ac:dyDescent="0.2">
      <c r="A386" s="1" t="s">
        <v>83</v>
      </c>
      <c r="B386" s="1" t="s">
        <v>492</v>
      </c>
      <c r="C386" s="1">
        <v>241.50941666666671</v>
      </c>
      <c r="D386" s="1">
        <v>-50.796588888888891</v>
      </c>
      <c r="E386" s="1" t="s">
        <v>1422</v>
      </c>
      <c r="F386" s="1" t="s">
        <v>2341</v>
      </c>
      <c r="G386" s="1">
        <v>0</v>
      </c>
      <c r="H386" s="1">
        <v>0</v>
      </c>
      <c r="I386" s="1">
        <v>-62.2</v>
      </c>
      <c r="J386" s="1" t="s">
        <v>2916</v>
      </c>
      <c r="K386" s="1" t="s">
        <v>2920</v>
      </c>
      <c r="R386" s="1" t="s">
        <v>2930</v>
      </c>
      <c r="S386" s="1">
        <v>0.3</v>
      </c>
      <c r="T386" s="1">
        <v>30</v>
      </c>
      <c r="U386" s="1" t="b">
        <v>1</v>
      </c>
      <c r="V386" s="1" t="b">
        <v>0</v>
      </c>
      <c r="W386" s="1" t="s">
        <v>2936</v>
      </c>
      <c r="X386" s="1">
        <v>217.9702143962875</v>
      </c>
      <c r="Y386" s="1">
        <v>3.6340029141058549E-4</v>
      </c>
      <c r="Z386" s="1">
        <v>0.1</v>
      </c>
      <c r="AA386" s="1" t="b">
        <v>0</v>
      </c>
      <c r="AF386" s="1">
        <v>218.3</v>
      </c>
      <c r="AG386" s="1">
        <v>220.6</v>
      </c>
      <c r="AH386" s="1">
        <v>217.92500000000001</v>
      </c>
      <c r="AI386" s="1">
        <v>220</v>
      </c>
      <c r="AV386" s="1">
        <v>500</v>
      </c>
      <c r="AW386" s="1">
        <v>500</v>
      </c>
      <c r="AX386" s="1">
        <v>1875</v>
      </c>
      <c r="AY386" s="1">
        <v>1875</v>
      </c>
      <c r="BL386" s="1">
        <v>0.244140625</v>
      </c>
      <c r="BM386" s="1">
        <v>0.244140625</v>
      </c>
      <c r="BN386" s="1">
        <v>0.9765625</v>
      </c>
      <c r="BO386" s="1">
        <v>0.9765625</v>
      </c>
    </row>
    <row r="387" spans="1:67" x14ac:dyDescent="0.2">
      <c r="A387" s="1" t="s">
        <v>83</v>
      </c>
      <c r="B387" s="1" t="s">
        <v>493</v>
      </c>
      <c r="C387" s="1">
        <v>243.11025000000001</v>
      </c>
      <c r="D387" s="1">
        <v>-51.770422222222223</v>
      </c>
      <c r="E387" s="1" t="s">
        <v>1423</v>
      </c>
      <c r="F387" s="1" t="s">
        <v>2342</v>
      </c>
      <c r="G387" s="1">
        <v>0</v>
      </c>
      <c r="H387" s="1">
        <v>0</v>
      </c>
      <c r="I387" s="1">
        <v>-62.2</v>
      </c>
      <c r="J387" s="1" t="s">
        <v>2916</v>
      </c>
      <c r="K387" s="1" t="s">
        <v>2920</v>
      </c>
      <c r="R387" s="1" t="s">
        <v>2930</v>
      </c>
      <c r="S387" s="1">
        <v>0.3</v>
      </c>
      <c r="T387" s="1">
        <v>30</v>
      </c>
      <c r="U387" s="1" t="b">
        <v>1</v>
      </c>
      <c r="V387" s="1" t="b">
        <v>0</v>
      </c>
      <c r="W387" s="1" t="s">
        <v>2936</v>
      </c>
      <c r="X387" s="1">
        <v>217.9702143962875</v>
      </c>
      <c r="Y387" s="1">
        <v>3.6340029141058549E-4</v>
      </c>
      <c r="Z387" s="1">
        <v>0.1</v>
      </c>
      <c r="AA387" s="1" t="b">
        <v>0</v>
      </c>
      <c r="AF387" s="1">
        <v>218.3</v>
      </c>
      <c r="AG387" s="1">
        <v>220.6</v>
      </c>
      <c r="AH387" s="1">
        <v>217.92500000000001</v>
      </c>
      <c r="AI387" s="1">
        <v>220</v>
      </c>
      <c r="AV387" s="1">
        <v>500</v>
      </c>
      <c r="AW387" s="1">
        <v>500</v>
      </c>
      <c r="AX387" s="1">
        <v>1875</v>
      </c>
      <c r="AY387" s="1">
        <v>1875</v>
      </c>
      <c r="BL387" s="1">
        <v>0.244140625</v>
      </c>
      <c r="BM387" s="1">
        <v>0.244140625</v>
      </c>
      <c r="BN387" s="1">
        <v>0.9765625</v>
      </c>
      <c r="BO387" s="1">
        <v>0.9765625</v>
      </c>
    </row>
    <row r="388" spans="1:67" x14ac:dyDescent="0.2">
      <c r="A388" s="1" t="s">
        <v>83</v>
      </c>
      <c r="B388" s="1" t="s">
        <v>494</v>
      </c>
      <c r="C388" s="1">
        <v>241.6029166666666</v>
      </c>
      <c r="D388" s="1">
        <v>-50.718236111111104</v>
      </c>
      <c r="E388" s="1" t="s">
        <v>1424</v>
      </c>
      <c r="F388" s="1" t="s">
        <v>2343</v>
      </c>
      <c r="G388" s="1">
        <v>0</v>
      </c>
      <c r="H388" s="1">
        <v>0</v>
      </c>
      <c r="I388" s="1">
        <v>-62.2</v>
      </c>
      <c r="J388" s="1" t="s">
        <v>2916</v>
      </c>
      <c r="K388" s="1" t="s">
        <v>2920</v>
      </c>
      <c r="R388" s="1" t="s">
        <v>2930</v>
      </c>
      <c r="S388" s="1">
        <v>0.3</v>
      </c>
      <c r="T388" s="1">
        <v>30</v>
      </c>
      <c r="U388" s="1" t="b">
        <v>1</v>
      </c>
      <c r="V388" s="1" t="b">
        <v>0</v>
      </c>
      <c r="W388" s="1" t="s">
        <v>2936</v>
      </c>
      <c r="X388" s="1">
        <v>217.9702143962875</v>
      </c>
      <c r="Y388" s="1">
        <v>3.6340029141058549E-4</v>
      </c>
      <c r="Z388" s="1">
        <v>0.1</v>
      </c>
      <c r="AA388" s="1" t="b">
        <v>0</v>
      </c>
      <c r="AF388" s="1">
        <v>218.3</v>
      </c>
      <c r="AG388" s="1">
        <v>220.6</v>
      </c>
      <c r="AH388" s="1">
        <v>217.92500000000001</v>
      </c>
      <c r="AI388" s="1">
        <v>220</v>
      </c>
      <c r="AV388" s="1">
        <v>500</v>
      </c>
      <c r="AW388" s="1">
        <v>500</v>
      </c>
      <c r="AX388" s="1">
        <v>1875</v>
      </c>
      <c r="AY388" s="1">
        <v>1875</v>
      </c>
      <c r="BL388" s="1">
        <v>0.244140625</v>
      </c>
      <c r="BM388" s="1">
        <v>0.244140625</v>
      </c>
      <c r="BN388" s="1">
        <v>0.9765625</v>
      </c>
      <c r="BO388" s="1">
        <v>0.9765625</v>
      </c>
    </row>
    <row r="389" spans="1:67" x14ac:dyDescent="0.2">
      <c r="A389" s="1" t="s">
        <v>83</v>
      </c>
      <c r="B389" s="1" t="s">
        <v>495</v>
      </c>
      <c r="C389" s="1">
        <v>243.2020416666667</v>
      </c>
      <c r="D389" s="1">
        <v>-51.789769444444467</v>
      </c>
      <c r="E389" s="1" t="s">
        <v>1425</v>
      </c>
      <c r="F389" s="1" t="s">
        <v>2344</v>
      </c>
      <c r="G389" s="1">
        <v>0</v>
      </c>
      <c r="H389" s="1">
        <v>0</v>
      </c>
      <c r="I389" s="1">
        <v>-62.2</v>
      </c>
      <c r="J389" s="1" t="s">
        <v>2916</v>
      </c>
      <c r="K389" s="1" t="s">
        <v>2920</v>
      </c>
      <c r="R389" s="1" t="s">
        <v>2930</v>
      </c>
      <c r="S389" s="1">
        <v>0.3</v>
      </c>
      <c r="T389" s="1">
        <v>30</v>
      </c>
      <c r="U389" s="1" t="b">
        <v>1</v>
      </c>
      <c r="V389" s="1" t="b">
        <v>0</v>
      </c>
      <c r="W389" s="1" t="s">
        <v>2936</v>
      </c>
      <c r="X389" s="1">
        <v>217.9702143962875</v>
      </c>
      <c r="Y389" s="1">
        <v>3.6340029141058549E-4</v>
      </c>
      <c r="Z389" s="1">
        <v>0.1</v>
      </c>
      <c r="AA389" s="1" t="b">
        <v>0</v>
      </c>
      <c r="AF389" s="1">
        <v>218.3</v>
      </c>
      <c r="AG389" s="1">
        <v>220.6</v>
      </c>
      <c r="AH389" s="1">
        <v>217.92500000000001</v>
      </c>
      <c r="AI389" s="1">
        <v>220</v>
      </c>
      <c r="AV389" s="1">
        <v>500</v>
      </c>
      <c r="AW389" s="1">
        <v>500</v>
      </c>
      <c r="AX389" s="1">
        <v>1875</v>
      </c>
      <c r="AY389" s="1">
        <v>1875</v>
      </c>
      <c r="BL389" s="1">
        <v>0.244140625</v>
      </c>
      <c r="BM389" s="1">
        <v>0.244140625</v>
      </c>
      <c r="BN389" s="1">
        <v>0.9765625</v>
      </c>
      <c r="BO389" s="1">
        <v>0.9765625</v>
      </c>
    </row>
    <row r="390" spans="1:67" x14ac:dyDescent="0.2">
      <c r="A390" s="1" t="s">
        <v>83</v>
      </c>
      <c r="B390" s="1" t="s">
        <v>496</v>
      </c>
      <c r="C390" s="1">
        <v>242.8920416666667</v>
      </c>
      <c r="D390" s="1">
        <v>-51.579869444444462</v>
      </c>
      <c r="E390" s="1" t="s">
        <v>1426</v>
      </c>
      <c r="F390" s="1" t="s">
        <v>2345</v>
      </c>
      <c r="G390" s="1">
        <v>0</v>
      </c>
      <c r="H390" s="1">
        <v>0</v>
      </c>
      <c r="I390" s="1">
        <v>-62.2</v>
      </c>
      <c r="J390" s="1" t="s">
        <v>2916</v>
      </c>
      <c r="K390" s="1" t="s">
        <v>2920</v>
      </c>
      <c r="R390" s="1" t="s">
        <v>2930</v>
      </c>
      <c r="S390" s="1">
        <v>0.3</v>
      </c>
      <c r="T390" s="1">
        <v>30</v>
      </c>
      <c r="U390" s="1" t="b">
        <v>1</v>
      </c>
      <c r="V390" s="1" t="b">
        <v>0</v>
      </c>
      <c r="W390" s="1" t="s">
        <v>2936</v>
      </c>
      <c r="X390" s="1">
        <v>217.9702143962875</v>
      </c>
      <c r="Y390" s="1">
        <v>3.6340029141058549E-4</v>
      </c>
      <c r="Z390" s="1">
        <v>0.1</v>
      </c>
      <c r="AA390" s="1" t="b">
        <v>0</v>
      </c>
      <c r="AF390" s="1">
        <v>218.3</v>
      </c>
      <c r="AG390" s="1">
        <v>220.6</v>
      </c>
      <c r="AH390" s="1">
        <v>217.92500000000001</v>
      </c>
      <c r="AI390" s="1">
        <v>220</v>
      </c>
      <c r="AV390" s="1">
        <v>500</v>
      </c>
      <c r="AW390" s="1">
        <v>500</v>
      </c>
      <c r="AX390" s="1">
        <v>1875</v>
      </c>
      <c r="AY390" s="1">
        <v>1875</v>
      </c>
      <c r="BL390" s="1">
        <v>0.244140625</v>
      </c>
      <c r="BM390" s="1">
        <v>0.244140625</v>
      </c>
      <c r="BN390" s="1">
        <v>0.9765625</v>
      </c>
      <c r="BO390" s="1">
        <v>0.9765625</v>
      </c>
    </row>
    <row r="391" spans="1:67" x14ac:dyDescent="0.2">
      <c r="A391" s="1" t="s">
        <v>83</v>
      </c>
      <c r="B391" s="1" t="s">
        <v>497</v>
      </c>
      <c r="C391" s="1">
        <v>242.7932916666667</v>
      </c>
      <c r="D391" s="1">
        <v>-51.497013888888901</v>
      </c>
      <c r="E391" s="1" t="s">
        <v>1427</v>
      </c>
      <c r="F391" s="1" t="s">
        <v>2346</v>
      </c>
      <c r="G391" s="1">
        <v>0</v>
      </c>
      <c r="H391" s="1">
        <v>0</v>
      </c>
      <c r="I391" s="1">
        <v>-62.2</v>
      </c>
      <c r="J391" s="1" t="s">
        <v>2916</v>
      </c>
      <c r="K391" s="1" t="s">
        <v>2920</v>
      </c>
      <c r="R391" s="1" t="s">
        <v>2930</v>
      </c>
      <c r="S391" s="1">
        <v>0.3</v>
      </c>
      <c r="T391" s="1">
        <v>30</v>
      </c>
      <c r="U391" s="1" t="b">
        <v>1</v>
      </c>
      <c r="V391" s="1" t="b">
        <v>0</v>
      </c>
      <c r="W391" s="1" t="s">
        <v>2936</v>
      </c>
      <c r="X391" s="1">
        <v>217.9702143962875</v>
      </c>
      <c r="Y391" s="1">
        <v>3.6340029141058549E-4</v>
      </c>
      <c r="Z391" s="1">
        <v>0.1</v>
      </c>
      <c r="AA391" s="1" t="b">
        <v>0</v>
      </c>
      <c r="AF391" s="1">
        <v>218.3</v>
      </c>
      <c r="AG391" s="1">
        <v>220.6</v>
      </c>
      <c r="AH391" s="1">
        <v>217.92500000000001</v>
      </c>
      <c r="AI391" s="1">
        <v>220</v>
      </c>
      <c r="AV391" s="1">
        <v>500</v>
      </c>
      <c r="AW391" s="1">
        <v>500</v>
      </c>
      <c r="AX391" s="1">
        <v>1875</v>
      </c>
      <c r="AY391" s="1">
        <v>1875</v>
      </c>
      <c r="BL391" s="1">
        <v>0.244140625</v>
      </c>
      <c r="BM391" s="1">
        <v>0.244140625</v>
      </c>
      <c r="BN391" s="1">
        <v>0.9765625</v>
      </c>
      <c r="BO391" s="1">
        <v>0.9765625</v>
      </c>
    </row>
    <row r="392" spans="1:67" x14ac:dyDescent="0.2">
      <c r="A392" s="1" t="s">
        <v>83</v>
      </c>
      <c r="B392" s="1" t="s">
        <v>498</v>
      </c>
      <c r="C392" s="1">
        <v>243.20845833333331</v>
      </c>
      <c r="D392" s="1">
        <v>-51.725000000000001</v>
      </c>
      <c r="E392" s="1" t="s">
        <v>1428</v>
      </c>
      <c r="F392" s="1" t="s">
        <v>2347</v>
      </c>
      <c r="G392" s="1">
        <v>0</v>
      </c>
      <c r="H392" s="1">
        <v>0</v>
      </c>
      <c r="I392" s="1">
        <v>-62.2</v>
      </c>
      <c r="J392" s="1" t="s">
        <v>2916</v>
      </c>
      <c r="K392" s="1" t="s">
        <v>2920</v>
      </c>
      <c r="R392" s="1" t="s">
        <v>2930</v>
      </c>
      <c r="S392" s="1">
        <v>0.3</v>
      </c>
      <c r="T392" s="1">
        <v>30</v>
      </c>
      <c r="U392" s="1" t="b">
        <v>1</v>
      </c>
      <c r="V392" s="1" t="b">
        <v>0</v>
      </c>
      <c r="W392" s="1" t="s">
        <v>2936</v>
      </c>
      <c r="X392" s="1">
        <v>217.9702143962875</v>
      </c>
      <c r="Y392" s="1">
        <v>3.6340029141058549E-4</v>
      </c>
      <c r="Z392" s="1">
        <v>0.1</v>
      </c>
      <c r="AA392" s="1" t="b">
        <v>0</v>
      </c>
      <c r="AF392" s="1">
        <v>218.3</v>
      </c>
      <c r="AG392" s="1">
        <v>220.6</v>
      </c>
      <c r="AH392" s="1">
        <v>217.92500000000001</v>
      </c>
      <c r="AI392" s="1">
        <v>220</v>
      </c>
      <c r="AV392" s="1">
        <v>500</v>
      </c>
      <c r="AW392" s="1">
        <v>500</v>
      </c>
      <c r="AX392" s="1">
        <v>1875</v>
      </c>
      <c r="AY392" s="1">
        <v>1875</v>
      </c>
      <c r="BL392" s="1">
        <v>0.244140625</v>
      </c>
      <c r="BM392" s="1">
        <v>0.244140625</v>
      </c>
      <c r="BN392" s="1">
        <v>0.9765625</v>
      </c>
      <c r="BO392" s="1">
        <v>0.9765625</v>
      </c>
    </row>
    <row r="393" spans="1:67" x14ac:dyDescent="0.2">
      <c r="A393" s="1" t="s">
        <v>83</v>
      </c>
      <c r="B393" s="1" t="s">
        <v>499</v>
      </c>
      <c r="C393" s="1">
        <v>243.4892916666667</v>
      </c>
      <c r="D393" s="1">
        <v>-51.807319444444467</v>
      </c>
      <c r="E393" s="1" t="s">
        <v>1429</v>
      </c>
      <c r="F393" s="1" t="s">
        <v>2348</v>
      </c>
      <c r="G393" s="1">
        <v>0</v>
      </c>
      <c r="H393" s="1">
        <v>0</v>
      </c>
      <c r="I393" s="1">
        <v>-62.2</v>
      </c>
      <c r="J393" s="1" t="s">
        <v>2916</v>
      </c>
      <c r="K393" s="1" t="s">
        <v>2920</v>
      </c>
      <c r="R393" s="1" t="s">
        <v>2930</v>
      </c>
      <c r="S393" s="1">
        <v>0.3</v>
      </c>
      <c r="T393" s="1">
        <v>30</v>
      </c>
      <c r="U393" s="1" t="b">
        <v>1</v>
      </c>
      <c r="V393" s="1" t="b">
        <v>0</v>
      </c>
      <c r="W393" s="1" t="s">
        <v>2936</v>
      </c>
      <c r="X393" s="1">
        <v>217.9702143962875</v>
      </c>
      <c r="Y393" s="1">
        <v>3.6340029141058549E-4</v>
      </c>
      <c r="Z393" s="1">
        <v>0.1</v>
      </c>
      <c r="AA393" s="1" t="b">
        <v>0</v>
      </c>
      <c r="AF393" s="1">
        <v>218.3</v>
      </c>
      <c r="AG393" s="1">
        <v>220.6</v>
      </c>
      <c r="AH393" s="1">
        <v>217.92500000000001</v>
      </c>
      <c r="AI393" s="1">
        <v>220</v>
      </c>
      <c r="AV393" s="1">
        <v>500</v>
      </c>
      <c r="AW393" s="1">
        <v>500</v>
      </c>
      <c r="AX393" s="1">
        <v>1875</v>
      </c>
      <c r="AY393" s="1">
        <v>1875</v>
      </c>
      <c r="BL393" s="1">
        <v>0.244140625</v>
      </c>
      <c r="BM393" s="1">
        <v>0.244140625</v>
      </c>
      <c r="BN393" s="1">
        <v>0.9765625</v>
      </c>
      <c r="BO393" s="1">
        <v>0.9765625</v>
      </c>
    </row>
    <row r="394" spans="1:67" x14ac:dyDescent="0.2">
      <c r="A394" s="1" t="s">
        <v>83</v>
      </c>
      <c r="B394" s="1" t="s">
        <v>500</v>
      </c>
      <c r="C394" s="1">
        <v>242.48862500000001</v>
      </c>
      <c r="D394" s="1">
        <v>-50.939044444444427</v>
      </c>
      <c r="E394" s="1" t="s">
        <v>1430</v>
      </c>
      <c r="F394" s="1" t="s">
        <v>2349</v>
      </c>
      <c r="G394" s="1">
        <v>0</v>
      </c>
      <c r="H394" s="1">
        <v>0</v>
      </c>
      <c r="I394" s="1">
        <v>-62.2</v>
      </c>
      <c r="J394" s="1" t="s">
        <v>2916</v>
      </c>
      <c r="K394" s="1" t="s">
        <v>2920</v>
      </c>
      <c r="R394" s="1" t="s">
        <v>2930</v>
      </c>
      <c r="S394" s="1">
        <v>0.3</v>
      </c>
      <c r="T394" s="1">
        <v>30</v>
      </c>
      <c r="U394" s="1" t="b">
        <v>1</v>
      </c>
      <c r="V394" s="1" t="b">
        <v>0</v>
      </c>
      <c r="W394" s="1" t="s">
        <v>2936</v>
      </c>
      <c r="X394" s="1">
        <v>217.9702143962875</v>
      </c>
      <c r="Y394" s="1">
        <v>3.6340029141058549E-4</v>
      </c>
      <c r="Z394" s="1">
        <v>0.1</v>
      </c>
      <c r="AA394" s="1" t="b">
        <v>0</v>
      </c>
      <c r="AF394" s="1">
        <v>218.3</v>
      </c>
      <c r="AG394" s="1">
        <v>220.6</v>
      </c>
      <c r="AH394" s="1">
        <v>217.92500000000001</v>
      </c>
      <c r="AI394" s="1">
        <v>220</v>
      </c>
      <c r="AV394" s="1">
        <v>500</v>
      </c>
      <c r="AW394" s="1">
        <v>500</v>
      </c>
      <c r="AX394" s="1">
        <v>1875</v>
      </c>
      <c r="AY394" s="1">
        <v>1875</v>
      </c>
      <c r="BL394" s="1">
        <v>0.244140625</v>
      </c>
      <c r="BM394" s="1">
        <v>0.244140625</v>
      </c>
      <c r="BN394" s="1">
        <v>0.9765625</v>
      </c>
      <c r="BO394" s="1">
        <v>0.9765625</v>
      </c>
    </row>
    <row r="395" spans="1:67" x14ac:dyDescent="0.2">
      <c r="A395" s="1" t="s">
        <v>83</v>
      </c>
      <c r="B395" s="1" t="s">
        <v>501</v>
      </c>
      <c r="C395" s="1">
        <v>242.50649999999999</v>
      </c>
      <c r="D395" s="1">
        <v>-50.824833333333331</v>
      </c>
      <c r="E395" s="1" t="s">
        <v>1431</v>
      </c>
      <c r="F395" s="1" t="s">
        <v>2350</v>
      </c>
      <c r="G395" s="1">
        <v>0</v>
      </c>
      <c r="H395" s="1">
        <v>0</v>
      </c>
      <c r="I395" s="1">
        <v>-62.2</v>
      </c>
      <c r="J395" s="1" t="s">
        <v>2916</v>
      </c>
      <c r="K395" s="1" t="s">
        <v>2920</v>
      </c>
      <c r="R395" s="1" t="s">
        <v>2930</v>
      </c>
      <c r="S395" s="1">
        <v>0.3</v>
      </c>
      <c r="T395" s="1">
        <v>30</v>
      </c>
      <c r="U395" s="1" t="b">
        <v>1</v>
      </c>
      <c r="V395" s="1" t="b">
        <v>0</v>
      </c>
      <c r="W395" s="1" t="s">
        <v>2936</v>
      </c>
      <c r="X395" s="1">
        <v>217.9702143962875</v>
      </c>
      <c r="Y395" s="1">
        <v>3.6340029141058549E-4</v>
      </c>
      <c r="Z395" s="1">
        <v>0.1</v>
      </c>
      <c r="AA395" s="1" t="b">
        <v>0</v>
      </c>
      <c r="AF395" s="1">
        <v>218.3</v>
      </c>
      <c r="AG395" s="1">
        <v>220.6</v>
      </c>
      <c r="AH395" s="1">
        <v>217.92500000000001</v>
      </c>
      <c r="AI395" s="1">
        <v>220</v>
      </c>
      <c r="AV395" s="1">
        <v>500</v>
      </c>
      <c r="AW395" s="1">
        <v>500</v>
      </c>
      <c r="AX395" s="1">
        <v>1875</v>
      </c>
      <c r="AY395" s="1">
        <v>1875</v>
      </c>
      <c r="BL395" s="1">
        <v>0.244140625</v>
      </c>
      <c r="BM395" s="1">
        <v>0.244140625</v>
      </c>
      <c r="BN395" s="1">
        <v>0.9765625</v>
      </c>
      <c r="BO395" s="1">
        <v>0.9765625</v>
      </c>
    </row>
    <row r="396" spans="1:67" x14ac:dyDescent="0.2">
      <c r="A396" s="1" t="s">
        <v>83</v>
      </c>
      <c r="B396" s="1" t="s">
        <v>502</v>
      </c>
      <c r="C396" s="1">
        <v>243.46604166666671</v>
      </c>
      <c r="D396" s="1">
        <v>-51.25609166666667</v>
      </c>
      <c r="E396" s="1" t="s">
        <v>1432</v>
      </c>
      <c r="F396" s="1" t="s">
        <v>2351</v>
      </c>
      <c r="G396" s="1">
        <v>0</v>
      </c>
      <c r="H396" s="1">
        <v>0</v>
      </c>
      <c r="I396" s="1">
        <v>-62.2</v>
      </c>
      <c r="J396" s="1" t="s">
        <v>2916</v>
      </c>
      <c r="K396" s="1" t="s">
        <v>2920</v>
      </c>
      <c r="R396" s="1" t="s">
        <v>2930</v>
      </c>
      <c r="S396" s="1">
        <v>0.3</v>
      </c>
      <c r="T396" s="1">
        <v>30</v>
      </c>
      <c r="U396" s="1" t="b">
        <v>1</v>
      </c>
      <c r="V396" s="1" t="b">
        <v>0</v>
      </c>
      <c r="W396" s="1" t="s">
        <v>2936</v>
      </c>
      <c r="X396" s="1">
        <v>217.9702143962875</v>
      </c>
      <c r="Y396" s="1">
        <v>3.6340029141058549E-4</v>
      </c>
      <c r="Z396" s="1">
        <v>0.1</v>
      </c>
      <c r="AA396" s="1" t="b">
        <v>0</v>
      </c>
      <c r="AF396" s="1">
        <v>218.3</v>
      </c>
      <c r="AG396" s="1">
        <v>220.6</v>
      </c>
      <c r="AH396" s="1">
        <v>217.92500000000001</v>
      </c>
      <c r="AI396" s="1">
        <v>220</v>
      </c>
      <c r="AV396" s="1">
        <v>500</v>
      </c>
      <c r="AW396" s="1">
        <v>500</v>
      </c>
      <c r="AX396" s="1">
        <v>1875</v>
      </c>
      <c r="AY396" s="1">
        <v>1875</v>
      </c>
      <c r="BL396" s="1">
        <v>0.244140625</v>
      </c>
      <c r="BM396" s="1">
        <v>0.244140625</v>
      </c>
      <c r="BN396" s="1">
        <v>0.9765625</v>
      </c>
      <c r="BO396" s="1">
        <v>0.9765625</v>
      </c>
    </row>
    <row r="397" spans="1:67" x14ac:dyDescent="0.2">
      <c r="A397" s="1" t="s">
        <v>83</v>
      </c>
      <c r="B397" s="1" t="s">
        <v>503</v>
      </c>
      <c r="C397" s="1">
        <v>244.06966666666671</v>
      </c>
      <c r="D397" s="1">
        <v>-51.306377777777783</v>
      </c>
      <c r="E397" s="1" t="s">
        <v>1433</v>
      </c>
      <c r="F397" s="1" t="s">
        <v>2352</v>
      </c>
      <c r="G397" s="1">
        <v>0</v>
      </c>
      <c r="H397" s="1">
        <v>0</v>
      </c>
      <c r="I397" s="1">
        <v>-49.85</v>
      </c>
      <c r="J397" s="1" t="s">
        <v>2916</v>
      </c>
      <c r="K397" s="1" t="s">
        <v>2920</v>
      </c>
      <c r="R397" s="1" t="s">
        <v>2930</v>
      </c>
      <c r="S397" s="1">
        <v>0.3</v>
      </c>
      <c r="T397" s="1">
        <v>30</v>
      </c>
      <c r="U397" s="1" t="b">
        <v>1</v>
      </c>
      <c r="V397" s="1" t="b">
        <v>0</v>
      </c>
      <c r="W397" s="1" t="s">
        <v>2936</v>
      </c>
      <c r="X397" s="1">
        <v>217.9612369397899</v>
      </c>
      <c r="Y397" s="1">
        <v>3.6340029141058549E-4</v>
      </c>
      <c r="Z397" s="1">
        <v>0.1</v>
      </c>
      <c r="AA397" s="1" t="b">
        <v>0</v>
      </c>
      <c r="AF397" s="1">
        <v>218.3</v>
      </c>
      <c r="AG397" s="1">
        <v>220.6</v>
      </c>
      <c r="AH397" s="1">
        <v>217.92500000000001</v>
      </c>
      <c r="AI397" s="1">
        <v>220</v>
      </c>
      <c r="AV397" s="1">
        <v>500</v>
      </c>
      <c r="AW397" s="1">
        <v>500</v>
      </c>
      <c r="AX397" s="1">
        <v>1875</v>
      </c>
      <c r="AY397" s="1">
        <v>1875</v>
      </c>
      <c r="BL397" s="1">
        <v>0.244140625</v>
      </c>
      <c r="BM397" s="1">
        <v>0.244140625</v>
      </c>
      <c r="BN397" s="1">
        <v>0.9765625</v>
      </c>
      <c r="BO397" s="1">
        <v>0.9765625</v>
      </c>
    </row>
    <row r="398" spans="1:67" x14ac:dyDescent="0.2">
      <c r="A398" s="1" t="s">
        <v>83</v>
      </c>
      <c r="B398" s="1" t="s">
        <v>504</v>
      </c>
      <c r="C398" s="1">
        <v>243.7430416666667</v>
      </c>
      <c r="D398" s="1">
        <v>-51.088436111111108</v>
      </c>
      <c r="E398" s="1" t="s">
        <v>1434</v>
      </c>
      <c r="F398" s="1" t="s">
        <v>2353</v>
      </c>
      <c r="G398" s="1">
        <v>0</v>
      </c>
      <c r="H398" s="1">
        <v>0</v>
      </c>
      <c r="I398" s="1">
        <v>-49.85</v>
      </c>
      <c r="J398" s="1" t="s">
        <v>2916</v>
      </c>
      <c r="K398" s="1" t="s">
        <v>2920</v>
      </c>
      <c r="R398" s="1" t="s">
        <v>2930</v>
      </c>
      <c r="S398" s="1">
        <v>0.3</v>
      </c>
      <c r="T398" s="1">
        <v>30</v>
      </c>
      <c r="U398" s="1" t="b">
        <v>1</v>
      </c>
      <c r="V398" s="1" t="b">
        <v>0</v>
      </c>
      <c r="W398" s="1" t="s">
        <v>2936</v>
      </c>
      <c r="X398" s="1">
        <v>217.9612369397899</v>
      </c>
      <c r="Y398" s="1">
        <v>3.6340029141058549E-4</v>
      </c>
      <c r="Z398" s="1">
        <v>0.1</v>
      </c>
      <c r="AA398" s="1" t="b">
        <v>0</v>
      </c>
      <c r="AF398" s="1">
        <v>218.3</v>
      </c>
      <c r="AG398" s="1">
        <v>220.6</v>
      </c>
      <c r="AH398" s="1">
        <v>217.92500000000001</v>
      </c>
      <c r="AI398" s="1">
        <v>220</v>
      </c>
      <c r="AV398" s="1">
        <v>500</v>
      </c>
      <c r="AW398" s="1">
        <v>500</v>
      </c>
      <c r="AX398" s="1">
        <v>1875</v>
      </c>
      <c r="AY398" s="1">
        <v>1875</v>
      </c>
      <c r="BL398" s="1">
        <v>0.244140625</v>
      </c>
      <c r="BM398" s="1">
        <v>0.244140625</v>
      </c>
      <c r="BN398" s="1">
        <v>0.9765625</v>
      </c>
      <c r="BO398" s="1">
        <v>0.9765625</v>
      </c>
    </row>
    <row r="399" spans="1:67" x14ac:dyDescent="0.2">
      <c r="A399" s="1" t="s">
        <v>83</v>
      </c>
      <c r="B399" s="1" t="s">
        <v>505</v>
      </c>
      <c r="C399" s="1">
        <v>243.75395833333329</v>
      </c>
      <c r="D399" s="1">
        <v>-50.934744444444469</v>
      </c>
      <c r="E399" s="1" t="s">
        <v>1435</v>
      </c>
      <c r="F399" s="1" t="s">
        <v>2354</v>
      </c>
      <c r="G399" s="1">
        <v>0</v>
      </c>
      <c r="H399" s="1">
        <v>0</v>
      </c>
      <c r="I399" s="1">
        <v>-49.85</v>
      </c>
      <c r="J399" s="1" t="s">
        <v>2916</v>
      </c>
      <c r="K399" s="1" t="s">
        <v>2920</v>
      </c>
      <c r="R399" s="1" t="s">
        <v>2930</v>
      </c>
      <c r="S399" s="1">
        <v>0.3</v>
      </c>
      <c r="T399" s="1">
        <v>30</v>
      </c>
      <c r="U399" s="1" t="b">
        <v>1</v>
      </c>
      <c r="V399" s="1" t="b">
        <v>0</v>
      </c>
      <c r="W399" s="1" t="s">
        <v>2936</v>
      </c>
      <c r="X399" s="1">
        <v>217.9612369397899</v>
      </c>
      <c r="Y399" s="1">
        <v>3.6340029141058549E-4</v>
      </c>
      <c r="Z399" s="1">
        <v>0.1</v>
      </c>
      <c r="AA399" s="1" t="b">
        <v>0</v>
      </c>
      <c r="AF399" s="1">
        <v>218.3</v>
      </c>
      <c r="AG399" s="1">
        <v>220.6</v>
      </c>
      <c r="AH399" s="1">
        <v>217.92500000000001</v>
      </c>
      <c r="AI399" s="1">
        <v>220</v>
      </c>
      <c r="AV399" s="1">
        <v>500</v>
      </c>
      <c r="AW399" s="1">
        <v>500</v>
      </c>
      <c r="AX399" s="1">
        <v>1875</v>
      </c>
      <c r="AY399" s="1">
        <v>1875</v>
      </c>
      <c r="BL399" s="1">
        <v>0.244140625</v>
      </c>
      <c r="BM399" s="1">
        <v>0.244140625</v>
      </c>
      <c r="BN399" s="1">
        <v>0.9765625</v>
      </c>
      <c r="BO399" s="1">
        <v>0.9765625</v>
      </c>
    </row>
    <row r="400" spans="1:67" x14ac:dyDescent="0.2">
      <c r="A400" s="1" t="s">
        <v>83</v>
      </c>
      <c r="B400" s="1" t="s">
        <v>506</v>
      </c>
      <c r="C400" s="1">
        <v>244.4239583333333</v>
      </c>
      <c r="D400" s="1">
        <v>-51.267433333333337</v>
      </c>
      <c r="E400" s="1" t="s">
        <v>1436</v>
      </c>
      <c r="F400" s="1" t="s">
        <v>2355</v>
      </c>
      <c r="G400" s="1">
        <v>0</v>
      </c>
      <c r="H400" s="1">
        <v>0</v>
      </c>
      <c r="I400" s="1">
        <v>-49.85</v>
      </c>
      <c r="J400" s="1" t="s">
        <v>2916</v>
      </c>
      <c r="K400" s="1" t="s">
        <v>2920</v>
      </c>
      <c r="R400" s="1" t="s">
        <v>2930</v>
      </c>
      <c r="S400" s="1">
        <v>0.3</v>
      </c>
      <c r="T400" s="1">
        <v>30</v>
      </c>
      <c r="U400" s="1" t="b">
        <v>1</v>
      </c>
      <c r="V400" s="1" t="b">
        <v>0</v>
      </c>
      <c r="W400" s="1" t="s">
        <v>2936</v>
      </c>
      <c r="X400" s="1">
        <v>217.9612369397899</v>
      </c>
      <c r="Y400" s="1">
        <v>3.6340029141058549E-4</v>
      </c>
      <c r="Z400" s="1">
        <v>0.1</v>
      </c>
      <c r="AA400" s="1" t="b">
        <v>0</v>
      </c>
      <c r="AF400" s="1">
        <v>218.3</v>
      </c>
      <c r="AG400" s="1">
        <v>220.6</v>
      </c>
      <c r="AH400" s="1">
        <v>217.92500000000001</v>
      </c>
      <c r="AI400" s="1">
        <v>220</v>
      </c>
      <c r="AV400" s="1">
        <v>500</v>
      </c>
      <c r="AW400" s="1">
        <v>500</v>
      </c>
      <c r="AX400" s="1">
        <v>1875</v>
      </c>
      <c r="AY400" s="1">
        <v>1875</v>
      </c>
      <c r="BL400" s="1">
        <v>0.244140625</v>
      </c>
      <c r="BM400" s="1">
        <v>0.244140625</v>
      </c>
      <c r="BN400" s="1">
        <v>0.9765625</v>
      </c>
      <c r="BO400" s="1">
        <v>0.9765625</v>
      </c>
    </row>
    <row r="401" spans="1:67" x14ac:dyDescent="0.2">
      <c r="A401" s="1" t="s">
        <v>83</v>
      </c>
      <c r="B401" s="1" t="s">
        <v>507</v>
      </c>
      <c r="C401" s="1">
        <v>243.93929166666661</v>
      </c>
      <c r="D401" s="1">
        <v>-50.93127777777778</v>
      </c>
      <c r="E401" s="1" t="s">
        <v>1437</v>
      </c>
      <c r="F401" s="1" t="s">
        <v>2356</v>
      </c>
      <c r="G401" s="1">
        <v>0</v>
      </c>
      <c r="H401" s="1">
        <v>0</v>
      </c>
      <c r="I401" s="1">
        <v>-49.85</v>
      </c>
      <c r="J401" s="1" t="s">
        <v>2916</v>
      </c>
      <c r="K401" s="1" t="s">
        <v>2920</v>
      </c>
      <c r="R401" s="1" t="s">
        <v>2930</v>
      </c>
      <c r="S401" s="1">
        <v>0.3</v>
      </c>
      <c r="T401" s="1">
        <v>30</v>
      </c>
      <c r="U401" s="1" t="b">
        <v>1</v>
      </c>
      <c r="V401" s="1" t="b">
        <v>0</v>
      </c>
      <c r="W401" s="1" t="s">
        <v>2936</v>
      </c>
      <c r="X401" s="1">
        <v>217.9612369397899</v>
      </c>
      <c r="Y401" s="1">
        <v>3.6340029141058549E-4</v>
      </c>
      <c r="Z401" s="1">
        <v>0.1</v>
      </c>
      <c r="AA401" s="1" t="b">
        <v>0</v>
      </c>
      <c r="AF401" s="1">
        <v>218.3</v>
      </c>
      <c r="AG401" s="1">
        <v>220.6</v>
      </c>
      <c r="AH401" s="1">
        <v>217.92500000000001</v>
      </c>
      <c r="AI401" s="1">
        <v>220</v>
      </c>
      <c r="AV401" s="1">
        <v>500</v>
      </c>
      <c r="AW401" s="1">
        <v>500</v>
      </c>
      <c r="AX401" s="1">
        <v>1875</v>
      </c>
      <c r="AY401" s="1">
        <v>1875</v>
      </c>
      <c r="BL401" s="1">
        <v>0.244140625</v>
      </c>
      <c r="BM401" s="1">
        <v>0.244140625</v>
      </c>
      <c r="BN401" s="1">
        <v>0.9765625</v>
      </c>
      <c r="BO401" s="1">
        <v>0.9765625</v>
      </c>
    </row>
    <row r="402" spans="1:67" x14ac:dyDescent="0.2">
      <c r="A402" s="1" t="s">
        <v>83</v>
      </c>
      <c r="B402" s="1" t="s">
        <v>508</v>
      </c>
      <c r="C402" s="1">
        <v>244.47024999999999</v>
      </c>
      <c r="D402" s="1">
        <v>-51.251619444444472</v>
      </c>
      <c r="E402" s="1" t="s">
        <v>1438</v>
      </c>
      <c r="F402" s="1" t="s">
        <v>2357</v>
      </c>
      <c r="G402" s="1">
        <v>0</v>
      </c>
      <c r="H402" s="1">
        <v>0</v>
      </c>
      <c r="I402" s="1">
        <v>-49.85</v>
      </c>
      <c r="J402" s="1" t="s">
        <v>2916</v>
      </c>
      <c r="K402" s="1" t="s">
        <v>2920</v>
      </c>
      <c r="R402" s="1" t="s">
        <v>2930</v>
      </c>
      <c r="S402" s="1">
        <v>0.3</v>
      </c>
      <c r="T402" s="1">
        <v>30</v>
      </c>
      <c r="U402" s="1" t="b">
        <v>1</v>
      </c>
      <c r="V402" s="1" t="b">
        <v>0</v>
      </c>
      <c r="W402" s="1" t="s">
        <v>2936</v>
      </c>
      <c r="X402" s="1">
        <v>217.9612369397899</v>
      </c>
      <c r="Y402" s="1">
        <v>3.6340029141058549E-4</v>
      </c>
      <c r="Z402" s="1">
        <v>0.1</v>
      </c>
      <c r="AA402" s="1" t="b">
        <v>0</v>
      </c>
      <c r="AF402" s="1">
        <v>218.3</v>
      </c>
      <c r="AG402" s="1">
        <v>220.6</v>
      </c>
      <c r="AH402" s="1">
        <v>217.92500000000001</v>
      </c>
      <c r="AI402" s="1">
        <v>220</v>
      </c>
      <c r="AV402" s="1">
        <v>500</v>
      </c>
      <c r="AW402" s="1">
        <v>500</v>
      </c>
      <c r="AX402" s="1">
        <v>1875</v>
      </c>
      <c r="AY402" s="1">
        <v>1875</v>
      </c>
      <c r="BL402" s="1">
        <v>0.244140625</v>
      </c>
      <c r="BM402" s="1">
        <v>0.244140625</v>
      </c>
      <c r="BN402" s="1">
        <v>0.9765625</v>
      </c>
      <c r="BO402" s="1">
        <v>0.9765625</v>
      </c>
    </row>
    <row r="403" spans="1:67" x14ac:dyDescent="0.2">
      <c r="A403" s="1" t="s">
        <v>83</v>
      </c>
      <c r="B403" s="1" t="s">
        <v>509</v>
      </c>
      <c r="C403" s="1">
        <v>243.66037499999999</v>
      </c>
      <c r="D403" s="1">
        <v>-50.718236111111104</v>
      </c>
      <c r="E403" s="1" t="s">
        <v>1439</v>
      </c>
      <c r="F403" s="1" t="s">
        <v>2343</v>
      </c>
      <c r="G403" s="1">
        <v>0</v>
      </c>
      <c r="H403" s="1">
        <v>0</v>
      </c>
      <c r="I403" s="1">
        <v>-49.85</v>
      </c>
      <c r="J403" s="1" t="s">
        <v>2916</v>
      </c>
      <c r="K403" s="1" t="s">
        <v>2920</v>
      </c>
      <c r="R403" s="1" t="s">
        <v>2930</v>
      </c>
      <c r="S403" s="1">
        <v>0.3</v>
      </c>
      <c r="T403" s="1">
        <v>30</v>
      </c>
      <c r="U403" s="1" t="b">
        <v>1</v>
      </c>
      <c r="V403" s="1" t="b">
        <v>0</v>
      </c>
      <c r="W403" s="1" t="s">
        <v>2936</v>
      </c>
      <c r="X403" s="1">
        <v>217.9612369397899</v>
      </c>
      <c r="Y403" s="1">
        <v>3.6340029141058549E-4</v>
      </c>
      <c r="Z403" s="1">
        <v>0.1</v>
      </c>
      <c r="AA403" s="1" t="b">
        <v>0</v>
      </c>
      <c r="AF403" s="1">
        <v>218.3</v>
      </c>
      <c r="AG403" s="1">
        <v>220.6</v>
      </c>
      <c r="AH403" s="1">
        <v>217.92500000000001</v>
      </c>
      <c r="AI403" s="1">
        <v>220</v>
      </c>
      <c r="AV403" s="1">
        <v>500</v>
      </c>
      <c r="AW403" s="1">
        <v>500</v>
      </c>
      <c r="AX403" s="1">
        <v>1875</v>
      </c>
      <c r="AY403" s="1">
        <v>1875</v>
      </c>
      <c r="BL403" s="1">
        <v>0.244140625</v>
      </c>
      <c r="BM403" s="1">
        <v>0.244140625</v>
      </c>
      <c r="BN403" s="1">
        <v>0.9765625</v>
      </c>
      <c r="BO403" s="1">
        <v>0.9765625</v>
      </c>
    </row>
    <row r="404" spans="1:67" x14ac:dyDescent="0.2">
      <c r="A404" s="1" t="s">
        <v>83</v>
      </c>
      <c r="B404" s="1" t="s">
        <v>510</v>
      </c>
      <c r="C404" s="1">
        <v>243.7839166666667</v>
      </c>
      <c r="D404" s="1">
        <v>-50.643494444444443</v>
      </c>
      <c r="E404" s="1" t="s">
        <v>1440</v>
      </c>
      <c r="F404" s="1" t="s">
        <v>2358</v>
      </c>
      <c r="G404" s="1">
        <v>0</v>
      </c>
      <c r="H404" s="1">
        <v>0</v>
      </c>
      <c r="I404" s="1">
        <v>-49.85</v>
      </c>
      <c r="J404" s="1" t="s">
        <v>2916</v>
      </c>
      <c r="K404" s="1" t="s">
        <v>2920</v>
      </c>
      <c r="R404" s="1" t="s">
        <v>2930</v>
      </c>
      <c r="S404" s="1">
        <v>0.3</v>
      </c>
      <c r="T404" s="1">
        <v>30</v>
      </c>
      <c r="U404" s="1" t="b">
        <v>1</v>
      </c>
      <c r="V404" s="1" t="b">
        <v>0</v>
      </c>
      <c r="W404" s="1" t="s">
        <v>2936</v>
      </c>
      <c r="X404" s="1">
        <v>217.9612369397899</v>
      </c>
      <c r="Y404" s="1">
        <v>3.6340029141058549E-4</v>
      </c>
      <c r="Z404" s="1">
        <v>0.1</v>
      </c>
      <c r="AA404" s="1" t="b">
        <v>0</v>
      </c>
      <c r="AF404" s="1">
        <v>218.3</v>
      </c>
      <c r="AG404" s="1">
        <v>220.6</v>
      </c>
      <c r="AH404" s="1">
        <v>217.92500000000001</v>
      </c>
      <c r="AI404" s="1">
        <v>220</v>
      </c>
      <c r="AV404" s="1">
        <v>500</v>
      </c>
      <c r="AW404" s="1">
        <v>500</v>
      </c>
      <c r="AX404" s="1">
        <v>1875</v>
      </c>
      <c r="AY404" s="1">
        <v>1875</v>
      </c>
      <c r="BL404" s="1">
        <v>0.244140625</v>
      </c>
      <c r="BM404" s="1">
        <v>0.244140625</v>
      </c>
      <c r="BN404" s="1">
        <v>0.9765625</v>
      </c>
      <c r="BO404" s="1">
        <v>0.9765625</v>
      </c>
    </row>
    <row r="405" spans="1:67" x14ac:dyDescent="0.2">
      <c r="A405" s="1" t="s">
        <v>83</v>
      </c>
      <c r="B405" s="1" t="s">
        <v>511</v>
      </c>
      <c r="C405" s="1">
        <v>244.61087499999999</v>
      </c>
      <c r="D405" s="1">
        <v>-51.119080555555563</v>
      </c>
      <c r="E405" s="1" t="s">
        <v>1441</v>
      </c>
      <c r="F405" s="1" t="s">
        <v>2359</v>
      </c>
      <c r="G405" s="1">
        <v>0</v>
      </c>
      <c r="H405" s="1">
        <v>0</v>
      </c>
      <c r="I405" s="1">
        <v>-49.85</v>
      </c>
      <c r="J405" s="1" t="s">
        <v>2916</v>
      </c>
      <c r="K405" s="1" t="s">
        <v>2920</v>
      </c>
      <c r="R405" s="1" t="s">
        <v>2930</v>
      </c>
      <c r="S405" s="1">
        <v>0.3</v>
      </c>
      <c r="T405" s="1">
        <v>30</v>
      </c>
      <c r="U405" s="1" t="b">
        <v>1</v>
      </c>
      <c r="V405" s="1" t="b">
        <v>0</v>
      </c>
      <c r="W405" s="1" t="s">
        <v>2936</v>
      </c>
      <c r="X405" s="1">
        <v>217.9612369397899</v>
      </c>
      <c r="Y405" s="1">
        <v>3.6340029141058549E-4</v>
      </c>
      <c r="Z405" s="1">
        <v>0.1</v>
      </c>
      <c r="AA405" s="1" t="b">
        <v>0</v>
      </c>
      <c r="AF405" s="1">
        <v>218.3</v>
      </c>
      <c r="AG405" s="1">
        <v>220.6</v>
      </c>
      <c r="AH405" s="1">
        <v>217.92500000000001</v>
      </c>
      <c r="AI405" s="1">
        <v>220</v>
      </c>
      <c r="AV405" s="1">
        <v>500</v>
      </c>
      <c r="AW405" s="1">
        <v>500</v>
      </c>
      <c r="AX405" s="1">
        <v>1875</v>
      </c>
      <c r="AY405" s="1">
        <v>1875</v>
      </c>
      <c r="BL405" s="1">
        <v>0.244140625</v>
      </c>
      <c r="BM405" s="1">
        <v>0.244140625</v>
      </c>
      <c r="BN405" s="1">
        <v>0.9765625</v>
      </c>
      <c r="BO405" s="1">
        <v>0.9765625</v>
      </c>
    </row>
    <row r="406" spans="1:67" x14ac:dyDescent="0.2">
      <c r="A406" s="1" t="s">
        <v>83</v>
      </c>
      <c r="B406" s="1" t="s">
        <v>512</v>
      </c>
      <c r="C406" s="1">
        <v>244.785</v>
      </c>
      <c r="D406" s="1">
        <v>-51.062686111111113</v>
      </c>
      <c r="E406" s="1" t="s">
        <v>1442</v>
      </c>
      <c r="F406" s="1" t="s">
        <v>2360</v>
      </c>
      <c r="G406" s="1">
        <v>0</v>
      </c>
      <c r="H406" s="1">
        <v>0</v>
      </c>
      <c r="I406" s="1">
        <v>-49.85</v>
      </c>
      <c r="J406" s="1" t="s">
        <v>2916</v>
      </c>
      <c r="K406" s="1" t="s">
        <v>2920</v>
      </c>
      <c r="R406" s="1" t="s">
        <v>2930</v>
      </c>
      <c r="S406" s="1">
        <v>0.3</v>
      </c>
      <c r="T406" s="1">
        <v>30</v>
      </c>
      <c r="U406" s="1" t="b">
        <v>1</v>
      </c>
      <c r="V406" s="1" t="b">
        <v>0</v>
      </c>
      <c r="W406" s="1" t="s">
        <v>2936</v>
      </c>
      <c r="X406" s="1">
        <v>217.9612369397899</v>
      </c>
      <c r="Y406" s="1">
        <v>3.6340029141058549E-4</v>
      </c>
      <c r="Z406" s="1">
        <v>0.1</v>
      </c>
      <c r="AA406" s="1" t="b">
        <v>0</v>
      </c>
      <c r="AF406" s="1">
        <v>218.3</v>
      </c>
      <c r="AG406" s="1">
        <v>220.6</v>
      </c>
      <c r="AH406" s="1">
        <v>217.92500000000001</v>
      </c>
      <c r="AI406" s="1">
        <v>220</v>
      </c>
      <c r="AV406" s="1">
        <v>500</v>
      </c>
      <c r="AW406" s="1">
        <v>500</v>
      </c>
      <c r="AX406" s="1">
        <v>1875</v>
      </c>
      <c r="AY406" s="1">
        <v>1875</v>
      </c>
      <c r="BL406" s="1">
        <v>0.244140625</v>
      </c>
      <c r="BM406" s="1">
        <v>0.244140625</v>
      </c>
      <c r="BN406" s="1">
        <v>0.9765625</v>
      </c>
      <c r="BO406" s="1">
        <v>0.9765625</v>
      </c>
    </row>
    <row r="407" spans="1:67" x14ac:dyDescent="0.2">
      <c r="A407" s="1" t="s">
        <v>83</v>
      </c>
      <c r="B407" s="1" t="s">
        <v>513</v>
      </c>
      <c r="C407" s="1">
        <v>244.90187499999999</v>
      </c>
      <c r="D407" s="1">
        <v>-51.057255555555571</v>
      </c>
      <c r="E407" s="1" t="s">
        <v>1443</v>
      </c>
      <c r="F407" s="1" t="s">
        <v>2361</v>
      </c>
      <c r="G407" s="1">
        <v>0</v>
      </c>
      <c r="H407" s="1">
        <v>0</v>
      </c>
      <c r="I407" s="1">
        <v>-49.85</v>
      </c>
      <c r="J407" s="1" t="s">
        <v>2916</v>
      </c>
      <c r="K407" s="1" t="s">
        <v>2920</v>
      </c>
      <c r="R407" s="1" t="s">
        <v>2930</v>
      </c>
      <c r="S407" s="1">
        <v>0.3</v>
      </c>
      <c r="T407" s="1">
        <v>30</v>
      </c>
      <c r="U407" s="1" t="b">
        <v>1</v>
      </c>
      <c r="V407" s="1" t="b">
        <v>0</v>
      </c>
      <c r="W407" s="1" t="s">
        <v>2936</v>
      </c>
      <c r="X407" s="1">
        <v>217.9612369397899</v>
      </c>
      <c r="Y407" s="1">
        <v>3.6340029141058549E-4</v>
      </c>
      <c r="Z407" s="1">
        <v>0.1</v>
      </c>
      <c r="AA407" s="1" t="b">
        <v>0</v>
      </c>
      <c r="AF407" s="1">
        <v>218.3</v>
      </c>
      <c r="AG407" s="1">
        <v>220.6</v>
      </c>
      <c r="AH407" s="1">
        <v>217.92500000000001</v>
      </c>
      <c r="AI407" s="1">
        <v>220</v>
      </c>
      <c r="AV407" s="1">
        <v>500</v>
      </c>
      <c r="AW407" s="1">
        <v>500</v>
      </c>
      <c r="AX407" s="1">
        <v>1875</v>
      </c>
      <c r="AY407" s="1">
        <v>1875</v>
      </c>
      <c r="BL407" s="1">
        <v>0.244140625</v>
      </c>
      <c r="BM407" s="1">
        <v>0.244140625</v>
      </c>
      <c r="BN407" s="1">
        <v>0.9765625</v>
      </c>
      <c r="BO407" s="1">
        <v>0.9765625</v>
      </c>
    </row>
    <row r="408" spans="1:67" x14ac:dyDescent="0.2">
      <c r="A408" s="1" t="s">
        <v>83</v>
      </c>
      <c r="B408" s="1" t="s">
        <v>514</v>
      </c>
      <c r="C408" s="1">
        <v>244.0203333333333</v>
      </c>
      <c r="D408" s="1">
        <v>-50.460747222222217</v>
      </c>
      <c r="E408" s="1" t="s">
        <v>1444</v>
      </c>
      <c r="F408" s="1" t="s">
        <v>2362</v>
      </c>
      <c r="G408" s="1">
        <v>0</v>
      </c>
      <c r="H408" s="1">
        <v>0</v>
      </c>
      <c r="I408" s="1">
        <v>-49.85</v>
      </c>
      <c r="J408" s="1" t="s">
        <v>2916</v>
      </c>
      <c r="K408" s="1" t="s">
        <v>2920</v>
      </c>
      <c r="R408" s="1" t="s">
        <v>2930</v>
      </c>
      <c r="S408" s="1">
        <v>0.3</v>
      </c>
      <c r="T408" s="1">
        <v>30</v>
      </c>
      <c r="U408" s="1" t="b">
        <v>1</v>
      </c>
      <c r="V408" s="1" t="b">
        <v>0</v>
      </c>
      <c r="W408" s="1" t="s">
        <v>2936</v>
      </c>
      <c r="X408" s="1">
        <v>217.9612369397899</v>
      </c>
      <c r="Y408" s="1">
        <v>3.6340029141058549E-4</v>
      </c>
      <c r="Z408" s="1">
        <v>0.1</v>
      </c>
      <c r="AA408" s="1" t="b">
        <v>0</v>
      </c>
      <c r="AF408" s="1">
        <v>218.3</v>
      </c>
      <c r="AG408" s="1">
        <v>220.6</v>
      </c>
      <c r="AH408" s="1">
        <v>217.92500000000001</v>
      </c>
      <c r="AI408" s="1">
        <v>220</v>
      </c>
      <c r="AV408" s="1">
        <v>500</v>
      </c>
      <c r="AW408" s="1">
        <v>500</v>
      </c>
      <c r="AX408" s="1">
        <v>1875</v>
      </c>
      <c r="AY408" s="1">
        <v>1875</v>
      </c>
      <c r="BL408" s="1">
        <v>0.244140625</v>
      </c>
      <c r="BM408" s="1">
        <v>0.244140625</v>
      </c>
      <c r="BN408" s="1">
        <v>0.9765625</v>
      </c>
      <c r="BO408" s="1">
        <v>0.9765625</v>
      </c>
    </row>
    <row r="409" spans="1:67" x14ac:dyDescent="0.2">
      <c r="A409" s="1" t="s">
        <v>83</v>
      </c>
      <c r="B409" s="1" t="s">
        <v>515</v>
      </c>
      <c r="C409" s="1">
        <v>244.9754166666666</v>
      </c>
      <c r="D409" s="1">
        <v>-51.063533333333332</v>
      </c>
      <c r="E409" s="1" t="s">
        <v>1445</v>
      </c>
      <c r="F409" s="1" t="s">
        <v>2363</v>
      </c>
      <c r="G409" s="1">
        <v>0</v>
      </c>
      <c r="H409" s="1">
        <v>0</v>
      </c>
      <c r="I409" s="1">
        <v>-49.85</v>
      </c>
      <c r="J409" s="1" t="s">
        <v>2916</v>
      </c>
      <c r="K409" s="1" t="s">
        <v>2920</v>
      </c>
      <c r="R409" s="1" t="s">
        <v>2930</v>
      </c>
      <c r="S409" s="1">
        <v>0.3</v>
      </c>
      <c r="T409" s="1">
        <v>30</v>
      </c>
      <c r="U409" s="1" t="b">
        <v>1</v>
      </c>
      <c r="V409" s="1" t="b">
        <v>0</v>
      </c>
      <c r="W409" s="1" t="s">
        <v>2936</v>
      </c>
      <c r="X409" s="1">
        <v>217.9612369397899</v>
      </c>
      <c r="Y409" s="1">
        <v>3.6340029141058549E-4</v>
      </c>
      <c r="Z409" s="1">
        <v>0.1</v>
      </c>
      <c r="AA409" s="1" t="b">
        <v>0</v>
      </c>
      <c r="AF409" s="1">
        <v>218.3</v>
      </c>
      <c r="AG409" s="1">
        <v>220.6</v>
      </c>
      <c r="AH409" s="1">
        <v>217.92500000000001</v>
      </c>
      <c r="AI409" s="1">
        <v>220</v>
      </c>
      <c r="AV409" s="1">
        <v>500</v>
      </c>
      <c r="AW409" s="1">
        <v>500</v>
      </c>
      <c r="AX409" s="1">
        <v>1875</v>
      </c>
      <c r="AY409" s="1">
        <v>1875</v>
      </c>
      <c r="BL409" s="1">
        <v>0.244140625</v>
      </c>
      <c r="BM409" s="1">
        <v>0.244140625</v>
      </c>
      <c r="BN409" s="1">
        <v>0.9765625</v>
      </c>
      <c r="BO409" s="1">
        <v>0.9765625</v>
      </c>
    </row>
    <row r="410" spans="1:67" x14ac:dyDescent="0.2">
      <c r="A410" s="1" t="s">
        <v>83</v>
      </c>
      <c r="B410" s="1" t="s">
        <v>516</v>
      </c>
      <c r="C410" s="1">
        <v>244.951875</v>
      </c>
      <c r="D410" s="1">
        <v>-51.037922222222221</v>
      </c>
      <c r="E410" s="1" t="s">
        <v>1446</v>
      </c>
      <c r="F410" s="1" t="s">
        <v>2364</v>
      </c>
      <c r="G410" s="1">
        <v>0</v>
      </c>
      <c r="H410" s="1">
        <v>0</v>
      </c>
      <c r="I410" s="1">
        <v>-49.85</v>
      </c>
      <c r="J410" s="1" t="s">
        <v>2916</v>
      </c>
      <c r="K410" s="1" t="s">
        <v>2920</v>
      </c>
      <c r="R410" s="1" t="s">
        <v>2930</v>
      </c>
      <c r="S410" s="1">
        <v>0.3</v>
      </c>
      <c r="T410" s="1">
        <v>30</v>
      </c>
      <c r="U410" s="1" t="b">
        <v>1</v>
      </c>
      <c r="V410" s="1" t="b">
        <v>0</v>
      </c>
      <c r="W410" s="1" t="s">
        <v>2936</v>
      </c>
      <c r="X410" s="1">
        <v>217.9612369397899</v>
      </c>
      <c r="Y410" s="1">
        <v>3.6340029141058549E-4</v>
      </c>
      <c r="Z410" s="1">
        <v>0.1</v>
      </c>
      <c r="AA410" s="1" t="b">
        <v>0</v>
      </c>
      <c r="AF410" s="1">
        <v>218.3</v>
      </c>
      <c r="AG410" s="1">
        <v>220.6</v>
      </c>
      <c r="AH410" s="1">
        <v>217.92500000000001</v>
      </c>
      <c r="AI410" s="1">
        <v>220</v>
      </c>
      <c r="AV410" s="1">
        <v>500</v>
      </c>
      <c r="AW410" s="1">
        <v>500</v>
      </c>
      <c r="AX410" s="1">
        <v>1875</v>
      </c>
      <c r="AY410" s="1">
        <v>1875</v>
      </c>
      <c r="BL410" s="1">
        <v>0.244140625</v>
      </c>
      <c r="BM410" s="1">
        <v>0.244140625</v>
      </c>
      <c r="BN410" s="1">
        <v>0.9765625</v>
      </c>
      <c r="BO410" s="1">
        <v>0.9765625</v>
      </c>
    </row>
    <row r="411" spans="1:67" x14ac:dyDescent="0.2">
      <c r="A411" s="1" t="s">
        <v>83</v>
      </c>
      <c r="B411" s="1" t="s">
        <v>517</v>
      </c>
      <c r="C411" s="1">
        <v>245.0254166666667</v>
      </c>
      <c r="D411" s="1">
        <v>-51.001116666666668</v>
      </c>
      <c r="E411" s="1" t="s">
        <v>1447</v>
      </c>
      <c r="F411" s="1" t="s">
        <v>2365</v>
      </c>
      <c r="G411" s="1">
        <v>0</v>
      </c>
      <c r="H411" s="1">
        <v>0</v>
      </c>
      <c r="I411" s="1">
        <v>-49.85</v>
      </c>
      <c r="J411" s="1" t="s">
        <v>2916</v>
      </c>
      <c r="K411" s="1" t="s">
        <v>2920</v>
      </c>
      <c r="R411" s="1" t="s">
        <v>2930</v>
      </c>
      <c r="S411" s="1">
        <v>0.3</v>
      </c>
      <c r="T411" s="1">
        <v>30</v>
      </c>
      <c r="U411" s="1" t="b">
        <v>1</v>
      </c>
      <c r="V411" s="1" t="b">
        <v>0</v>
      </c>
      <c r="W411" s="1" t="s">
        <v>2936</v>
      </c>
      <c r="X411" s="1">
        <v>217.9612369397899</v>
      </c>
      <c r="Y411" s="1">
        <v>3.6340029141058549E-4</v>
      </c>
      <c r="Z411" s="1">
        <v>0.1</v>
      </c>
      <c r="AA411" s="1" t="b">
        <v>0</v>
      </c>
      <c r="AF411" s="1">
        <v>218.3</v>
      </c>
      <c r="AG411" s="1">
        <v>220.6</v>
      </c>
      <c r="AH411" s="1">
        <v>217.92500000000001</v>
      </c>
      <c r="AI411" s="1">
        <v>220</v>
      </c>
      <c r="AV411" s="1">
        <v>500</v>
      </c>
      <c r="AW411" s="1">
        <v>500</v>
      </c>
      <c r="AX411" s="1">
        <v>1875</v>
      </c>
      <c r="AY411" s="1">
        <v>1875</v>
      </c>
      <c r="BL411" s="1">
        <v>0.244140625</v>
      </c>
      <c r="BM411" s="1">
        <v>0.244140625</v>
      </c>
      <c r="BN411" s="1">
        <v>0.9765625</v>
      </c>
      <c r="BO411" s="1">
        <v>0.9765625</v>
      </c>
    </row>
    <row r="412" spans="1:67" x14ac:dyDescent="0.2">
      <c r="A412" s="1" t="s">
        <v>83</v>
      </c>
      <c r="B412" s="1" t="s">
        <v>518</v>
      </c>
      <c r="C412" s="1">
        <v>245.02570833333331</v>
      </c>
      <c r="D412" s="1">
        <v>-50.946847222222218</v>
      </c>
      <c r="E412" s="1" t="s">
        <v>1448</v>
      </c>
      <c r="F412" s="1" t="s">
        <v>2366</v>
      </c>
      <c r="G412" s="1">
        <v>0</v>
      </c>
      <c r="H412" s="1">
        <v>0</v>
      </c>
      <c r="I412" s="1">
        <v>-49.85</v>
      </c>
      <c r="J412" s="1" t="s">
        <v>2916</v>
      </c>
      <c r="K412" s="1" t="s">
        <v>2920</v>
      </c>
      <c r="R412" s="1" t="s">
        <v>2930</v>
      </c>
      <c r="S412" s="1">
        <v>0.3</v>
      </c>
      <c r="T412" s="1">
        <v>30</v>
      </c>
      <c r="U412" s="1" t="b">
        <v>1</v>
      </c>
      <c r="V412" s="1" t="b">
        <v>0</v>
      </c>
      <c r="W412" s="1" t="s">
        <v>2936</v>
      </c>
      <c r="X412" s="1">
        <v>217.9612369397899</v>
      </c>
      <c r="Y412" s="1">
        <v>3.6340029141058549E-4</v>
      </c>
      <c r="Z412" s="1">
        <v>0.1</v>
      </c>
      <c r="AA412" s="1" t="b">
        <v>0</v>
      </c>
      <c r="AF412" s="1">
        <v>218.3</v>
      </c>
      <c r="AG412" s="1">
        <v>220.6</v>
      </c>
      <c r="AH412" s="1">
        <v>217.92500000000001</v>
      </c>
      <c r="AI412" s="1">
        <v>220</v>
      </c>
      <c r="AV412" s="1">
        <v>500</v>
      </c>
      <c r="AW412" s="1">
        <v>500</v>
      </c>
      <c r="AX412" s="1">
        <v>1875</v>
      </c>
      <c r="AY412" s="1">
        <v>1875</v>
      </c>
      <c r="BL412" s="1">
        <v>0.244140625</v>
      </c>
      <c r="BM412" s="1">
        <v>0.244140625</v>
      </c>
      <c r="BN412" s="1">
        <v>0.9765625</v>
      </c>
      <c r="BO412" s="1">
        <v>0.9765625</v>
      </c>
    </row>
    <row r="413" spans="1:67" x14ac:dyDescent="0.2">
      <c r="A413" s="1" t="s">
        <v>83</v>
      </c>
      <c r="B413" s="1" t="s">
        <v>519</v>
      </c>
      <c r="C413" s="1">
        <v>245.04741666666661</v>
      </c>
      <c r="D413" s="1">
        <v>-50.886744444444453</v>
      </c>
      <c r="E413" s="1" t="s">
        <v>1449</v>
      </c>
      <c r="F413" s="1" t="s">
        <v>2367</v>
      </c>
      <c r="G413" s="1">
        <v>0</v>
      </c>
      <c r="H413" s="1">
        <v>0</v>
      </c>
      <c r="I413" s="1">
        <v>-49.85</v>
      </c>
      <c r="J413" s="1" t="s">
        <v>2916</v>
      </c>
      <c r="K413" s="1" t="s">
        <v>2920</v>
      </c>
      <c r="R413" s="1" t="s">
        <v>2930</v>
      </c>
      <c r="S413" s="1">
        <v>0.3</v>
      </c>
      <c r="T413" s="1">
        <v>30</v>
      </c>
      <c r="U413" s="1" t="b">
        <v>1</v>
      </c>
      <c r="V413" s="1" t="b">
        <v>0</v>
      </c>
      <c r="W413" s="1" t="s">
        <v>2936</v>
      </c>
      <c r="X413" s="1">
        <v>217.9612369397899</v>
      </c>
      <c r="Y413" s="1">
        <v>3.6340029141058549E-4</v>
      </c>
      <c r="Z413" s="1">
        <v>0.1</v>
      </c>
      <c r="AA413" s="1" t="b">
        <v>0</v>
      </c>
      <c r="AF413" s="1">
        <v>218.3</v>
      </c>
      <c r="AG413" s="1">
        <v>220.6</v>
      </c>
      <c r="AH413" s="1">
        <v>217.92500000000001</v>
      </c>
      <c r="AI413" s="1">
        <v>220</v>
      </c>
      <c r="AV413" s="1">
        <v>500</v>
      </c>
      <c r="AW413" s="1">
        <v>500</v>
      </c>
      <c r="AX413" s="1">
        <v>1875</v>
      </c>
      <c r="AY413" s="1">
        <v>1875</v>
      </c>
      <c r="BL413" s="1">
        <v>0.244140625</v>
      </c>
      <c r="BM413" s="1">
        <v>0.244140625</v>
      </c>
      <c r="BN413" s="1">
        <v>0.9765625</v>
      </c>
      <c r="BO413" s="1">
        <v>0.9765625</v>
      </c>
    </row>
    <row r="414" spans="1:67" x14ac:dyDescent="0.2">
      <c r="A414" s="1" t="s">
        <v>83</v>
      </c>
      <c r="B414" s="1" t="s">
        <v>520</v>
      </c>
      <c r="C414" s="1">
        <v>243.47529166666661</v>
      </c>
      <c r="D414" s="1">
        <v>-49.822222222222223</v>
      </c>
      <c r="E414" s="1" t="s">
        <v>1450</v>
      </c>
      <c r="F414" s="1" t="s">
        <v>2368</v>
      </c>
      <c r="G414" s="1">
        <v>0</v>
      </c>
      <c r="H414" s="1">
        <v>0</v>
      </c>
      <c r="I414" s="1">
        <v>-49.85</v>
      </c>
      <c r="J414" s="1" t="s">
        <v>2916</v>
      </c>
      <c r="K414" s="1" t="s">
        <v>2920</v>
      </c>
      <c r="R414" s="1" t="s">
        <v>2930</v>
      </c>
      <c r="S414" s="1">
        <v>0.3</v>
      </c>
      <c r="T414" s="1">
        <v>30</v>
      </c>
      <c r="U414" s="1" t="b">
        <v>1</v>
      </c>
      <c r="V414" s="1" t="b">
        <v>0</v>
      </c>
      <c r="W414" s="1" t="s">
        <v>2936</v>
      </c>
      <c r="X414" s="1">
        <v>217.9612369397899</v>
      </c>
      <c r="Y414" s="1">
        <v>3.6340029141058549E-4</v>
      </c>
      <c r="Z414" s="1">
        <v>0.1</v>
      </c>
      <c r="AA414" s="1" t="b">
        <v>0</v>
      </c>
      <c r="AF414" s="1">
        <v>218.3</v>
      </c>
      <c r="AG414" s="1">
        <v>220.6</v>
      </c>
      <c r="AH414" s="1">
        <v>217.92500000000001</v>
      </c>
      <c r="AI414" s="1">
        <v>220</v>
      </c>
      <c r="AV414" s="1">
        <v>500</v>
      </c>
      <c r="AW414" s="1">
        <v>500</v>
      </c>
      <c r="AX414" s="1">
        <v>1875</v>
      </c>
      <c r="AY414" s="1">
        <v>1875</v>
      </c>
      <c r="BL414" s="1">
        <v>0.244140625</v>
      </c>
      <c r="BM414" s="1">
        <v>0.244140625</v>
      </c>
      <c r="BN414" s="1">
        <v>0.9765625</v>
      </c>
      <c r="BO414" s="1">
        <v>0.9765625</v>
      </c>
    </row>
    <row r="415" spans="1:67" x14ac:dyDescent="0.2">
      <c r="A415" s="1" t="s">
        <v>83</v>
      </c>
      <c r="B415" s="1" t="s">
        <v>521</v>
      </c>
      <c r="C415" s="1">
        <v>245.3295416666667</v>
      </c>
      <c r="D415" s="1">
        <v>-50.902161111111113</v>
      </c>
      <c r="E415" s="1" t="s">
        <v>1451</v>
      </c>
      <c r="F415" s="1" t="s">
        <v>2369</v>
      </c>
      <c r="G415" s="1">
        <v>0</v>
      </c>
      <c r="H415" s="1">
        <v>0</v>
      </c>
      <c r="I415" s="1">
        <v>-49.85</v>
      </c>
      <c r="J415" s="1" t="s">
        <v>2916</v>
      </c>
      <c r="K415" s="1" t="s">
        <v>2920</v>
      </c>
      <c r="R415" s="1" t="s">
        <v>2930</v>
      </c>
      <c r="S415" s="1">
        <v>0.3</v>
      </c>
      <c r="T415" s="1">
        <v>30</v>
      </c>
      <c r="U415" s="1" t="b">
        <v>1</v>
      </c>
      <c r="V415" s="1" t="b">
        <v>0</v>
      </c>
      <c r="W415" s="1" t="s">
        <v>2936</v>
      </c>
      <c r="X415" s="1">
        <v>217.9612369397899</v>
      </c>
      <c r="Y415" s="1">
        <v>3.6340029141058549E-4</v>
      </c>
      <c r="Z415" s="1">
        <v>0.1</v>
      </c>
      <c r="AA415" s="1" t="b">
        <v>0</v>
      </c>
      <c r="AF415" s="1">
        <v>218.3</v>
      </c>
      <c r="AG415" s="1">
        <v>220.6</v>
      </c>
      <c r="AH415" s="1">
        <v>217.92500000000001</v>
      </c>
      <c r="AI415" s="1">
        <v>220</v>
      </c>
      <c r="AV415" s="1">
        <v>500</v>
      </c>
      <c r="AW415" s="1">
        <v>500</v>
      </c>
      <c r="AX415" s="1">
        <v>1875</v>
      </c>
      <c r="AY415" s="1">
        <v>1875</v>
      </c>
      <c r="BL415" s="1">
        <v>0.244140625</v>
      </c>
      <c r="BM415" s="1">
        <v>0.244140625</v>
      </c>
      <c r="BN415" s="1">
        <v>0.9765625</v>
      </c>
      <c r="BO415" s="1">
        <v>0.9765625</v>
      </c>
    </row>
    <row r="416" spans="1:67" x14ac:dyDescent="0.2">
      <c r="A416" s="1" t="s">
        <v>83</v>
      </c>
      <c r="B416" s="1" t="s">
        <v>522</v>
      </c>
      <c r="C416" s="1">
        <v>244.89891666666671</v>
      </c>
      <c r="D416" s="1">
        <v>-50.612894444444443</v>
      </c>
      <c r="E416" s="1" t="s">
        <v>1452</v>
      </c>
      <c r="F416" s="1" t="s">
        <v>2370</v>
      </c>
      <c r="G416" s="1">
        <v>0</v>
      </c>
      <c r="H416" s="1">
        <v>0</v>
      </c>
      <c r="I416" s="1">
        <v>-49.85</v>
      </c>
      <c r="J416" s="1" t="s">
        <v>2916</v>
      </c>
      <c r="K416" s="1" t="s">
        <v>2920</v>
      </c>
      <c r="R416" s="1" t="s">
        <v>2930</v>
      </c>
      <c r="S416" s="1">
        <v>0.3</v>
      </c>
      <c r="T416" s="1">
        <v>30</v>
      </c>
      <c r="U416" s="1" t="b">
        <v>1</v>
      </c>
      <c r="V416" s="1" t="b">
        <v>0</v>
      </c>
      <c r="W416" s="1" t="s">
        <v>2936</v>
      </c>
      <c r="X416" s="1">
        <v>217.9612369397899</v>
      </c>
      <c r="Y416" s="1">
        <v>3.6340029141058549E-4</v>
      </c>
      <c r="Z416" s="1">
        <v>0.1</v>
      </c>
      <c r="AA416" s="1" t="b">
        <v>0</v>
      </c>
      <c r="AF416" s="1">
        <v>218.3</v>
      </c>
      <c r="AG416" s="1">
        <v>220.6</v>
      </c>
      <c r="AH416" s="1">
        <v>217.92500000000001</v>
      </c>
      <c r="AI416" s="1">
        <v>220</v>
      </c>
      <c r="AV416" s="1">
        <v>500</v>
      </c>
      <c r="AW416" s="1">
        <v>500</v>
      </c>
      <c r="AX416" s="1">
        <v>1875</v>
      </c>
      <c r="AY416" s="1">
        <v>1875</v>
      </c>
      <c r="BL416" s="1">
        <v>0.244140625</v>
      </c>
      <c r="BM416" s="1">
        <v>0.244140625</v>
      </c>
      <c r="BN416" s="1">
        <v>0.9765625</v>
      </c>
      <c r="BO416" s="1">
        <v>0.9765625</v>
      </c>
    </row>
    <row r="417" spans="1:67" x14ac:dyDescent="0.2">
      <c r="A417" s="1" t="s">
        <v>83</v>
      </c>
      <c r="B417" s="1" t="s">
        <v>523</v>
      </c>
      <c r="C417" s="1">
        <v>245.34445833333331</v>
      </c>
      <c r="D417" s="1">
        <v>-50.881886111111108</v>
      </c>
      <c r="E417" s="1" t="s">
        <v>1453</v>
      </c>
      <c r="F417" s="1" t="s">
        <v>2371</v>
      </c>
      <c r="G417" s="1">
        <v>0</v>
      </c>
      <c r="H417" s="1">
        <v>0</v>
      </c>
      <c r="I417" s="1">
        <v>-49.85</v>
      </c>
      <c r="J417" s="1" t="s">
        <v>2916</v>
      </c>
      <c r="K417" s="1" t="s">
        <v>2920</v>
      </c>
      <c r="R417" s="1" t="s">
        <v>2930</v>
      </c>
      <c r="S417" s="1">
        <v>0.3</v>
      </c>
      <c r="T417" s="1">
        <v>30</v>
      </c>
      <c r="U417" s="1" t="b">
        <v>1</v>
      </c>
      <c r="V417" s="1" t="b">
        <v>0</v>
      </c>
      <c r="W417" s="1" t="s">
        <v>2936</v>
      </c>
      <c r="X417" s="1">
        <v>217.9612369397899</v>
      </c>
      <c r="Y417" s="1">
        <v>3.6340029141058549E-4</v>
      </c>
      <c r="Z417" s="1">
        <v>0.1</v>
      </c>
      <c r="AA417" s="1" t="b">
        <v>0</v>
      </c>
      <c r="AF417" s="1">
        <v>218.3</v>
      </c>
      <c r="AG417" s="1">
        <v>220.6</v>
      </c>
      <c r="AH417" s="1">
        <v>217.92500000000001</v>
      </c>
      <c r="AI417" s="1">
        <v>220</v>
      </c>
      <c r="AV417" s="1">
        <v>500</v>
      </c>
      <c r="AW417" s="1">
        <v>500</v>
      </c>
      <c r="AX417" s="1">
        <v>1875</v>
      </c>
      <c r="AY417" s="1">
        <v>1875</v>
      </c>
      <c r="BL417" s="1">
        <v>0.244140625</v>
      </c>
      <c r="BM417" s="1">
        <v>0.244140625</v>
      </c>
      <c r="BN417" s="1">
        <v>0.9765625</v>
      </c>
      <c r="BO417" s="1">
        <v>0.9765625</v>
      </c>
    </row>
    <row r="418" spans="1:67" x14ac:dyDescent="0.2">
      <c r="A418" s="1" t="s">
        <v>83</v>
      </c>
      <c r="B418" s="1" t="s">
        <v>524</v>
      </c>
      <c r="C418" s="1">
        <v>243.77595833333331</v>
      </c>
      <c r="D418" s="1">
        <v>-49.838094444444472</v>
      </c>
      <c r="E418" s="1" t="s">
        <v>1454</v>
      </c>
      <c r="F418" s="1" t="s">
        <v>2372</v>
      </c>
      <c r="G418" s="1">
        <v>0</v>
      </c>
      <c r="H418" s="1">
        <v>0</v>
      </c>
      <c r="I418" s="1">
        <v>-49.85</v>
      </c>
      <c r="J418" s="1" t="s">
        <v>2916</v>
      </c>
      <c r="K418" s="1" t="s">
        <v>2920</v>
      </c>
      <c r="R418" s="1" t="s">
        <v>2930</v>
      </c>
      <c r="S418" s="1">
        <v>0.3</v>
      </c>
      <c r="T418" s="1">
        <v>30</v>
      </c>
      <c r="U418" s="1" t="b">
        <v>1</v>
      </c>
      <c r="V418" s="1" t="b">
        <v>0</v>
      </c>
      <c r="W418" s="1" t="s">
        <v>2936</v>
      </c>
      <c r="X418" s="1">
        <v>217.9612369397899</v>
      </c>
      <c r="Y418" s="1">
        <v>3.6340029141058549E-4</v>
      </c>
      <c r="Z418" s="1">
        <v>0.1</v>
      </c>
      <c r="AA418" s="1" t="b">
        <v>0</v>
      </c>
      <c r="AF418" s="1">
        <v>218.3</v>
      </c>
      <c r="AG418" s="1">
        <v>220.6</v>
      </c>
      <c r="AH418" s="1">
        <v>217.92500000000001</v>
      </c>
      <c r="AI418" s="1">
        <v>220</v>
      </c>
      <c r="AV418" s="1">
        <v>500</v>
      </c>
      <c r="AW418" s="1">
        <v>500</v>
      </c>
      <c r="AX418" s="1">
        <v>1875</v>
      </c>
      <c r="AY418" s="1">
        <v>1875</v>
      </c>
      <c r="BL418" s="1">
        <v>0.244140625</v>
      </c>
      <c r="BM418" s="1">
        <v>0.244140625</v>
      </c>
      <c r="BN418" s="1">
        <v>0.9765625</v>
      </c>
      <c r="BO418" s="1">
        <v>0.9765625</v>
      </c>
    </row>
    <row r="419" spans="1:67" x14ac:dyDescent="0.2">
      <c r="A419" s="1" t="s">
        <v>83</v>
      </c>
      <c r="B419" s="1" t="s">
        <v>525</v>
      </c>
      <c r="C419" s="1">
        <v>245.17404166666671</v>
      </c>
      <c r="D419" s="1">
        <v>-50.740863888888903</v>
      </c>
      <c r="E419" s="1" t="s">
        <v>1455</v>
      </c>
      <c r="F419" s="1" t="s">
        <v>2373</v>
      </c>
      <c r="G419" s="1">
        <v>0</v>
      </c>
      <c r="H419" s="1">
        <v>0</v>
      </c>
      <c r="I419" s="1">
        <v>-49.85</v>
      </c>
      <c r="J419" s="1" t="s">
        <v>2916</v>
      </c>
      <c r="K419" s="1" t="s">
        <v>2920</v>
      </c>
      <c r="R419" s="1" t="s">
        <v>2930</v>
      </c>
      <c r="S419" s="1">
        <v>0.3</v>
      </c>
      <c r="T419" s="1">
        <v>30</v>
      </c>
      <c r="U419" s="1" t="b">
        <v>1</v>
      </c>
      <c r="V419" s="1" t="b">
        <v>0</v>
      </c>
      <c r="W419" s="1" t="s">
        <v>2936</v>
      </c>
      <c r="X419" s="1">
        <v>217.9612369397899</v>
      </c>
      <c r="Y419" s="1">
        <v>3.6340029141058549E-4</v>
      </c>
      <c r="Z419" s="1">
        <v>0.1</v>
      </c>
      <c r="AA419" s="1" t="b">
        <v>0</v>
      </c>
      <c r="AF419" s="1">
        <v>218.3</v>
      </c>
      <c r="AG419" s="1">
        <v>220.6</v>
      </c>
      <c r="AH419" s="1">
        <v>217.92500000000001</v>
      </c>
      <c r="AI419" s="1">
        <v>220</v>
      </c>
      <c r="AV419" s="1">
        <v>500</v>
      </c>
      <c r="AW419" s="1">
        <v>500</v>
      </c>
      <c r="AX419" s="1">
        <v>1875</v>
      </c>
      <c r="AY419" s="1">
        <v>1875</v>
      </c>
      <c r="BL419" s="1">
        <v>0.244140625</v>
      </c>
      <c r="BM419" s="1">
        <v>0.244140625</v>
      </c>
      <c r="BN419" s="1">
        <v>0.9765625</v>
      </c>
      <c r="BO419" s="1">
        <v>0.9765625</v>
      </c>
    </row>
    <row r="420" spans="1:67" x14ac:dyDescent="0.2">
      <c r="A420" s="1" t="s">
        <v>83</v>
      </c>
      <c r="B420" s="1" t="s">
        <v>526</v>
      </c>
      <c r="C420" s="1">
        <v>245.1585</v>
      </c>
      <c r="D420" s="1">
        <v>-50.730733333333333</v>
      </c>
      <c r="E420" s="1" t="s">
        <v>1456</v>
      </c>
      <c r="F420" s="1" t="s">
        <v>2374</v>
      </c>
      <c r="G420" s="1">
        <v>0</v>
      </c>
      <c r="H420" s="1">
        <v>0</v>
      </c>
      <c r="I420" s="1">
        <v>-49.85</v>
      </c>
      <c r="J420" s="1" t="s">
        <v>2916</v>
      </c>
      <c r="K420" s="1" t="s">
        <v>2920</v>
      </c>
      <c r="R420" s="1" t="s">
        <v>2930</v>
      </c>
      <c r="S420" s="1">
        <v>0.3</v>
      </c>
      <c r="T420" s="1">
        <v>30</v>
      </c>
      <c r="U420" s="1" t="b">
        <v>1</v>
      </c>
      <c r="V420" s="1" t="b">
        <v>0</v>
      </c>
      <c r="W420" s="1" t="s">
        <v>2936</v>
      </c>
      <c r="X420" s="1">
        <v>217.9612369397899</v>
      </c>
      <c r="Y420" s="1">
        <v>3.6340029141058549E-4</v>
      </c>
      <c r="Z420" s="1">
        <v>0.1</v>
      </c>
      <c r="AA420" s="1" t="b">
        <v>0</v>
      </c>
      <c r="AF420" s="1">
        <v>218.3</v>
      </c>
      <c r="AG420" s="1">
        <v>220.6</v>
      </c>
      <c r="AH420" s="1">
        <v>217.92500000000001</v>
      </c>
      <c r="AI420" s="1">
        <v>220</v>
      </c>
      <c r="AV420" s="1">
        <v>500</v>
      </c>
      <c r="AW420" s="1">
        <v>500</v>
      </c>
      <c r="AX420" s="1">
        <v>1875</v>
      </c>
      <c r="AY420" s="1">
        <v>1875</v>
      </c>
      <c r="BL420" s="1">
        <v>0.244140625</v>
      </c>
      <c r="BM420" s="1">
        <v>0.244140625</v>
      </c>
      <c r="BN420" s="1">
        <v>0.9765625</v>
      </c>
      <c r="BO420" s="1">
        <v>0.9765625</v>
      </c>
    </row>
    <row r="421" spans="1:67" x14ac:dyDescent="0.2">
      <c r="A421" s="1" t="s">
        <v>83</v>
      </c>
      <c r="B421" s="1" t="s">
        <v>527</v>
      </c>
      <c r="C421" s="1">
        <v>245.11837499999999</v>
      </c>
      <c r="D421" s="1">
        <v>-50.682738888888892</v>
      </c>
      <c r="E421" s="1" t="s">
        <v>1457</v>
      </c>
      <c r="F421" s="1" t="s">
        <v>2375</v>
      </c>
      <c r="G421" s="1">
        <v>0</v>
      </c>
      <c r="H421" s="1">
        <v>0</v>
      </c>
      <c r="I421" s="1">
        <v>-49.85</v>
      </c>
      <c r="J421" s="1" t="s">
        <v>2916</v>
      </c>
      <c r="K421" s="1" t="s">
        <v>2920</v>
      </c>
      <c r="R421" s="1" t="s">
        <v>2930</v>
      </c>
      <c r="S421" s="1">
        <v>0.3</v>
      </c>
      <c r="T421" s="1">
        <v>30</v>
      </c>
      <c r="U421" s="1" t="b">
        <v>1</v>
      </c>
      <c r="V421" s="1" t="b">
        <v>0</v>
      </c>
      <c r="W421" s="1" t="s">
        <v>2936</v>
      </c>
      <c r="X421" s="1">
        <v>217.9612369397899</v>
      </c>
      <c r="Y421" s="1">
        <v>3.6340029141058549E-4</v>
      </c>
      <c r="Z421" s="1">
        <v>0.1</v>
      </c>
      <c r="AA421" s="1" t="b">
        <v>0</v>
      </c>
      <c r="AF421" s="1">
        <v>218.3</v>
      </c>
      <c r="AG421" s="1">
        <v>220.6</v>
      </c>
      <c r="AH421" s="1">
        <v>217.92500000000001</v>
      </c>
      <c r="AI421" s="1">
        <v>220</v>
      </c>
      <c r="AV421" s="1">
        <v>500</v>
      </c>
      <c r="AW421" s="1">
        <v>500</v>
      </c>
      <c r="AX421" s="1">
        <v>1875</v>
      </c>
      <c r="AY421" s="1">
        <v>1875</v>
      </c>
      <c r="BL421" s="1">
        <v>0.244140625</v>
      </c>
      <c r="BM421" s="1">
        <v>0.244140625</v>
      </c>
      <c r="BN421" s="1">
        <v>0.9765625</v>
      </c>
      <c r="BO421" s="1">
        <v>0.9765625</v>
      </c>
    </row>
    <row r="422" spans="1:67" x14ac:dyDescent="0.2">
      <c r="A422" s="1" t="s">
        <v>83</v>
      </c>
      <c r="B422" s="1" t="s">
        <v>528</v>
      </c>
      <c r="C422" s="1">
        <v>245.1635416666667</v>
      </c>
      <c r="D422" s="1">
        <v>-50.697733333333332</v>
      </c>
      <c r="E422" s="1" t="s">
        <v>1458</v>
      </c>
      <c r="F422" s="1" t="s">
        <v>2376</v>
      </c>
      <c r="G422" s="1">
        <v>0</v>
      </c>
      <c r="H422" s="1">
        <v>0</v>
      </c>
      <c r="I422" s="1">
        <v>-49.85</v>
      </c>
      <c r="J422" s="1" t="s">
        <v>2916</v>
      </c>
      <c r="K422" s="1" t="s">
        <v>2920</v>
      </c>
      <c r="R422" s="1" t="s">
        <v>2930</v>
      </c>
      <c r="S422" s="1">
        <v>0.3</v>
      </c>
      <c r="T422" s="1">
        <v>30</v>
      </c>
      <c r="U422" s="1" t="b">
        <v>1</v>
      </c>
      <c r="V422" s="1" t="b">
        <v>0</v>
      </c>
      <c r="W422" s="1" t="s">
        <v>2936</v>
      </c>
      <c r="X422" s="1">
        <v>217.9612369397899</v>
      </c>
      <c r="Y422" s="1">
        <v>3.6340029141058549E-4</v>
      </c>
      <c r="Z422" s="1">
        <v>0.1</v>
      </c>
      <c r="AA422" s="1" t="b">
        <v>0</v>
      </c>
      <c r="AF422" s="1">
        <v>218.3</v>
      </c>
      <c r="AG422" s="1">
        <v>220.6</v>
      </c>
      <c r="AH422" s="1">
        <v>217.92500000000001</v>
      </c>
      <c r="AI422" s="1">
        <v>220</v>
      </c>
      <c r="AV422" s="1">
        <v>500</v>
      </c>
      <c r="AW422" s="1">
        <v>500</v>
      </c>
      <c r="AX422" s="1">
        <v>1875</v>
      </c>
      <c r="AY422" s="1">
        <v>1875</v>
      </c>
      <c r="BL422" s="1">
        <v>0.244140625</v>
      </c>
      <c r="BM422" s="1">
        <v>0.244140625</v>
      </c>
      <c r="BN422" s="1">
        <v>0.9765625</v>
      </c>
      <c r="BO422" s="1">
        <v>0.9765625</v>
      </c>
    </row>
    <row r="423" spans="1:67" x14ac:dyDescent="0.2">
      <c r="A423" s="1" t="s">
        <v>83</v>
      </c>
      <c r="B423" s="1" t="s">
        <v>529</v>
      </c>
      <c r="C423" s="1">
        <v>245.22862499999999</v>
      </c>
      <c r="D423" s="1">
        <v>-50.733972222222221</v>
      </c>
      <c r="E423" s="1" t="s">
        <v>1459</v>
      </c>
      <c r="F423" s="1" t="s">
        <v>2377</v>
      </c>
      <c r="G423" s="1">
        <v>0</v>
      </c>
      <c r="H423" s="1">
        <v>0</v>
      </c>
      <c r="I423" s="1">
        <v>-49.85</v>
      </c>
      <c r="J423" s="1" t="s">
        <v>2916</v>
      </c>
      <c r="K423" s="1" t="s">
        <v>2920</v>
      </c>
      <c r="R423" s="1" t="s">
        <v>2930</v>
      </c>
      <c r="S423" s="1">
        <v>0.3</v>
      </c>
      <c r="T423" s="1">
        <v>30</v>
      </c>
      <c r="U423" s="1" t="b">
        <v>1</v>
      </c>
      <c r="V423" s="1" t="b">
        <v>0</v>
      </c>
      <c r="W423" s="1" t="s">
        <v>2936</v>
      </c>
      <c r="X423" s="1">
        <v>217.9612369397899</v>
      </c>
      <c r="Y423" s="1">
        <v>3.6340029141058549E-4</v>
      </c>
      <c r="Z423" s="1">
        <v>0.1</v>
      </c>
      <c r="AA423" s="1" t="b">
        <v>0</v>
      </c>
      <c r="AF423" s="1">
        <v>218.3</v>
      </c>
      <c r="AG423" s="1">
        <v>220.6</v>
      </c>
      <c r="AH423" s="1">
        <v>217.92500000000001</v>
      </c>
      <c r="AI423" s="1">
        <v>220</v>
      </c>
      <c r="AV423" s="1">
        <v>500</v>
      </c>
      <c r="AW423" s="1">
        <v>500</v>
      </c>
      <c r="AX423" s="1">
        <v>1875</v>
      </c>
      <c r="AY423" s="1">
        <v>1875</v>
      </c>
      <c r="BL423" s="1">
        <v>0.244140625</v>
      </c>
      <c r="BM423" s="1">
        <v>0.244140625</v>
      </c>
      <c r="BN423" s="1">
        <v>0.9765625</v>
      </c>
      <c r="BO423" s="1">
        <v>0.9765625</v>
      </c>
    </row>
    <row r="424" spans="1:67" x14ac:dyDescent="0.2">
      <c r="A424" s="1" t="s">
        <v>83</v>
      </c>
      <c r="B424" s="1" t="s">
        <v>530</v>
      </c>
      <c r="C424" s="1">
        <v>245.15241666666671</v>
      </c>
      <c r="D424" s="1">
        <v>-50.680869444444447</v>
      </c>
      <c r="E424" s="1" t="s">
        <v>1460</v>
      </c>
      <c r="F424" s="1" t="s">
        <v>2378</v>
      </c>
      <c r="G424" s="1">
        <v>0</v>
      </c>
      <c r="H424" s="1">
        <v>0</v>
      </c>
      <c r="I424" s="1">
        <v>-49.85</v>
      </c>
      <c r="J424" s="1" t="s">
        <v>2916</v>
      </c>
      <c r="K424" s="1" t="s">
        <v>2920</v>
      </c>
      <c r="R424" s="1" t="s">
        <v>2930</v>
      </c>
      <c r="S424" s="1">
        <v>0.3</v>
      </c>
      <c r="T424" s="1">
        <v>30</v>
      </c>
      <c r="U424" s="1" t="b">
        <v>1</v>
      </c>
      <c r="V424" s="1" t="b">
        <v>0</v>
      </c>
      <c r="W424" s="1" t="s">
        <v>2936</v>
      </c>
      <c r="X424" s="1">
        <v>217.9612369397899</v>
      </c>
      <c r="Y424" s="1">
        <v>3.6340029141058549E-4</v>
      </c>
      <c r="Z424" s="1">
        <v>0.1</v>
      </c>
      <c r="AA424" s="1" t="b">
        <v>0</v>
      </c>
      <c r="AF424" s="1">
        <v>218.3</v>
      </c>
      <c r="AG424" s="1">
        <v>220.6</v>
      </c>
      <c r="AH424" s="1">
        <v>217.92500000000001</v>
      </c>
      <c r="AI424" s="1">
        <v>220</v>
      </c>
      <c r="AV424" s="1">
        <v>500</v>
      </c>
      <c r="AW424" s="1">
        <v>500</v>
      </c>
      <c r="AX424" s="1">
        <v>1875</v>
      </c>
      <c r="AY424" s="1">
        <v>1875</v>
      </c>
      <c r="BL424" s="1">
        <v>0.244140625</v>
      </c>
      <c r="BM424" s="1">
        <v>0.244140625</v>
      </c>
      <c r="BN424" s="1">
        <v>0.9765625</v>
      </c>
      <c r="BO424" s="1">
        <v>0.9765625</v>
      </c>
    </row>
    <row r="425" spans="1:67" x14ac:dyDescent="0.2">
      <c r="A425" s="1" t="s">
        <v>83</v>
      </c>
      <c r="B425" s="1" t="s">
        <v>531</v>
      </c>
      <c r="C425" s="1">
        <v>243.82737499999999</v>
      </c>
      <c r="D425" s="1">
        <v>-49.811725000000003</v>
      </c>
      <c r="E425" s="1" t="s">
        <v>1461</v>
      </c>
      <c r="F425" s="1" t="s">
        <v>2379</v>
      </c>
      <c r="G425" s="1">
        <v>0</v>
      </c>
      <c r="H425" s="1">
        <v>0</v>
      </c>
      <c r="I425" s="1">
        <v>-49.85</v>
      </c>
      <c r="J425" s="1" t="s">
        <v>2916</v>
      </c>
      <c r="K425" s="1" t="s">
        <v>2920</v>
      </c>
      <c r="R425" s="1" t="s">
        <v>2930</v>
      </c>
      <c r="S425" s="1">
        <v>0.3</v>
      </c>
      <c r="T425" s="1">
        <v>30</v>
      </c>
      <c r="U425" s="1" t="b">
        <v>1</v>
      </c>
      <c r="V425" s="1" t="b">
        <v>0</v>
      </c>
      <c r="W425" s="1" t="s">
        <v>2936</v>
      </c>
      <c r="X425" s="1">
        <v>217.9612369397899</v>
      </c>
      <c r="Y425" s="1">
        <v>3.6340029141058549E-4</v>
      </c>
      <c r="Z425" s="1">
        <v>0.1</v>
      </c>
      <c r="AA425" s="1" t="b">
        <v>0</v>
      </c>
      <c r="AF425" s="1">
        <v>218.3</v>
      </c>
      <c r="AG425" s="1">
        <v>220.6</v>
      </c>
      <c r="AH425" s="1">
        <v>217.92500000000001</v>
      </c>
      <c r="AI425" s="1">
        <v>220</v>
      </c>
      <c r="AV425" s="1">
        <v>500</v>
      </c>
      <c r="AW425" s="1">
        <v>500</v>
      </c>
      <c r="AX425" s="1">
        <v>1875</v>
      </c>
      <c r="AY425" s="1">
        <v>1875</v>
      </c>
      <c r="BL425" s="1">
        <v>0.244140625</v>
      </c>
      <c r="BM425" s="1">
        <v>0.244140625</v>
      </c>
      <c r="BN425" s="1">
        <v>0.9765625</v>
      </c>
      <c r="BO425" s="1">
        <v>0.9765625</v>
      </c>
    </row>
    <row r="426" spans="1:67" x14ac:dyDescent="0.2">
      <c r="A426" s="1" t="s">
        <v>83</v>
      </c>
      <c r="B426" s="1" t="s">
        <v>532</v>
      </c>
      <c r="C426" s="1">
        <v>245.485375</v>
      </c>
      <c r="D426" s="1">
        <v>-50.895086111111112</v>
      </c>
      <c r="E426" s="1" t="s">
        <v>1462</v>
      </c>
      <c r="F426" s="1" t="s">
        <v>2380</v>
      </c>
      <c r="G426" s="1">
        <v>0</v>
      </c>
      <c r="H426" s="1">
        <v>0</v>
      </c>
      <c r="I426" s="1">
        <v>-49.85</v>
      </c>
      <c r="J426" s="1" t="s">
        <v>2916</v>
      </c>
      <c r="K426" s="1" t="s">
        <v>2920</v>
      </c>
      <c r="R426" s="1" t="s">
        <v>2930</v>
      </c>
      <c r="S426" s="1">
        <v>0.3</v>
      </c>
      <c r="T426" s="1">
        <v>30</v>
      </c>
      <c r="U426" s="1" t="b">
        <v>1</v>
      </c>
      <c r="V426" s="1" t="b">
        <v>0</v>
      </c>
      <c r="W426" s="1" t="s">
        <v>2936</v>
      </c>
      <c r="X426" s="1">
        <v>217.9612369397899</v>
      </c>
      <c r="Y426" s="1">
        <v>3.6340029141058549E-4</v>
      </c>
      <c r="Z426" s="1">
        <v>0.1</v>
      </c>
      <c r="AA426" s="1" t="b">
        <v>0</v>
      </c>
      <c r="AF426" s="1">
        <v>218.3</v>
      </c>
      <c r="AG426" s="1">
        <v>220.6</v>
      </c>
      <c r="AH426" s="1">
        <v>217.92500000000001</v>
      </c>
      <c r="AI426" s="1">
        <v>220</v>
      </c>
      <c r="AV426" s="1">
        <v>500</v>
      </c>
      <c r="AW426" s="1">
        <v>500</v>
      </c>
      <c r="AX426" s="1">
        <v>1875</v>
      </c>
      <c r="AY426" s="1">
        <v>1875</v>
      </c>
      <c r="BL426" s="1">
        <v>0.244140625</v>
      </c>
      <c r="BM426" s="1">
        <v>0.244140625</v>
      </c>
      <c r="BN426" s="1">
        <v>0.9765625</v>
      </c>
      <c r="BO426" s="1">
        <v>0.9765625</v>
      </c>
    </row>
    <row r="427" spans="1:67" x14ac:dyDescent="0.2">
      <c r="A427" s="1" t="s">
        <v>83</v>
      </c>
      <c r="B427" s="1" t="s">
        <v>533</v>
      </c>
      <c r="C427" s="1">
        <v>245.12312499999999</v>
      </c>
      <c r="D427" s="1">
        <v>-50.637219444444469</v>
      </c>
      <c r="E427" s="1" t="s">
        <v>1463</v>
      </c>
      <c r="F427" s="1" t="s">
        <v>2381</v>
      </c>
      <c r="G427" s="1">
        <v>0</v>
      </c>
      <c r="H427" s="1">
        <v>0</v>
      </c>
      <c r="I427" s="1">
        <v>-49.85</v>
      </c>
      <c r="J427" s="1" t="s">
        <v>2916</v>
      </c>
      <c r="K427" s="1" t="s">
        <v>2920</v>
      </c>
      <c r="R427" s="1" t="s">
        <v>2930</v>
      </c>
      <c r="S427" s="1">
        <v>0.3</v>
      </c>
      <c r="T427" s="1">
        <v>30</v>
      </c>
      <c r="U427" s="1" t="b">
        <v>1</v>
      </c>
      <c r="V427" s="1" t="b">
        <v>0</v>
      </c>
      <c r="W427" s="1" t="s">
        <v>2936</v>
      </c>
      <c r="X427" s="1">
        <v>217.9612369397899</v>
      </c>
      <c r="Y427" s="1">
        <v>3.6340029141058549E-4</v>
      </c>
      <c r="Z427" s="1">
        <v>0.1</v>
      </c>
      <c r="AA427" s="1" t="b">
        <v>0</v>
      </c>
      <c r="AF427" s="1">
        <v>218.3</v>
      </c>
      <c r="AG427" s="1">
        <v>220.6</v>
      </c>
      <c r="AH427" s="1">
        <v>217.92500000000001</v>
      </c>
      <c r="AI427" s="1">
        <v>220</v>
      </c>
      <c r="AV427" s="1">
        <v>500</v>
      </c>
      <c r="AW427" s="1">
        <v>500</v>
      </c>
      <c r="AX427" s="1">
        <v>1875</v>
      </c>
      <c r="AY427" s="1">
        <v>1875</v>
      </c>
      <c r="BL427" s="1">
        <v>0.244140625</v>
      </c>
      <c r="BM427" s="1">
        <v>0.244140625</v>
      </c>
      <c r="BN427" s="1">
        <v>0.9765625</v>
      </c>
      <c r="BO427" s="1">
        <v>0.9765625</v>
      </c>
    </row>
    <row r="428" spans="1:67" x14ac:dyDescent="0.2">
      <c r="A428" s="1" t="s">
        <v>83</v>
      </c>
      <c r="B428" s="1" t="s">
        <v>534</v>
      </c>
      <c r="C428" s="1">
        <v>245.15808333333331</v>
      </c>
      <c r="D428" s="1">
        <v>-50.60756111111111</v>
      </c>
      <c r="E428" s="1" t="s">
        <v>1464</v>
      </c>
      <c r="F428" s="1" t="s">
        <v>2382</v>
      </c>
      <c r="G428" s="1">
        <v>0</v>
      </c>
      <c r="H428" s="1">
        <v>0</v>
      </c>
      <c r="I428" s="1">
        <v>-49.85</v>
      </c>
      <c r="J428" s="1" t="s">
        <v>2916</v>
      </c>
      <c r="K428" s="1" t="s">
        <v>2920</v>
      </c>
      <c r="R428" s="1" t="s">
        <v>2930</v>
      </c>
      <c r="S428" s="1">
        <v>0.3</v>
      </c>
      <c r="T428" s="1">
        <v>30</v>
      </c>
      <c r="U428" s="1" t="b">
        <v>1</v>
      </c>
      <c r="V428" s="1" t="b">
        <v>0</v>
      </c>
      <c r="W428" s="1" t="s">
        <v>2936</v>
      </c>
      <c r="X428" s="1">
        <v>217.9612369397899</v>
      </c>
      <c r="Y428" s="1">
        <v>3.6340029141058549E-4</v>
      </c>
      <c r="Z428" s="1">
        <v>0.1</v>
      </c>
      <c r="AA428" s="1" t="b">
        <v>0</v>
      </c>
      <c r="AF428" s="1">
        <v>218.3</v>
      </c>
      <c r="AG428" s="1">
        <v>220.6</v>
      </c>
      <c r="AH428" s="1">
        <v>217.92500000000001</v>
      </c>
      <c r="AI428" s="1">
        <v>220</v>
      </c>
      <c r="AV428" s="1">
        <v>500</v>
      </c>
      <c r="AW428" s="1">
        <v>500</v>
      </c>
      <c r="AX428" s="1">
        <v>1875</v>
      </c>
      <c r="AY428" s="1">
        <v>1875</v>
      </c>
      <c r="BL428" s="1">
        <v>0.244140625</v>
      </c>
      <c r="BM428" s="1">
        <v>0.244140625</v>
      </c>
      <c r="BN428" s="1">
        <v>0.9765625</v>
      </c>
      <c r="BO428" s="1">
        <v>0.9765625</v>
      </c>
    </row>
    <row r="429" spans="1:67" x14ac:dyDescent="0.2">
      <c r="A429" s="1" t="s">
        <v>83</v>
      </c>
      <c r="B429" s="1" t="s">
        <v>535</v>
      </c>
      <c r="C429" s="1">
        <v>245.12662499999999</v>
      </c>
      <c r="D429" s="1">
        <v>-50.560963888888892</v>
      </c>
      <c r="E429" s="1" t="s">
        <v>1465</v>
      </c>
      <c r="F429" s="1" t="s">
        <v>2383</v>
      </c>
      <c r="G429" s="1">
        <v>0</v>
      </c>
      <c r="H429" s="1">
        <v>0</v>
      </c>
      <c r="I429" s="1">
        <v>-49.85</v>
      </c>
      <c r="J429" s="1" t="s">
        <v>2916</v>
      </c>
      <c r="K429" s="1" t="s">
        <v>2920</v>
      </c>
      <c r="R429" s="1" t="s">
        <v>2930</v>
      </c>
      <c r="S429" s="1">
        <v>0.3</v>
      </c>
      <c r="T429" s="1">
        <v>30</v>
      </c>
      <c r="U429" s="1" t="b">
        <v>1</v>
      </c>
      <c r="V429" s="1" t="b">
        <v>0</v>
      </c>
      <c r="W429" s="1" t="s">
        <v>2936</v>
      </c>
      <c r="X429" s="1">
        <v>217.9612369397899</v>
      </c>
      <c r="Y429" s="1">
        <v>3.6340029141058549E-4</v>
      </c>
      <c r="Z429" s="1">
        <v>0.1</v>
      </c>
      <c r="AA429" s="1" t="b">
        <v>0</v>
      </c>
      <c r="AF429" s="1">
        <v>218.3</v>
      </c>
      <c r="AG429" s="1">
        <v>220.6</v>
      </c>
      <c r="AH429" s="1">
        <v>217.92500000000001</v>
      </c>
      <c r="AI429" s="1">
        <v>220</v>
      </c>
      <c r="AV429" s="1">
        <v>500</v>
      </c>
      <c r="AW429" s="1">
        <v>500</v>
      </c>
      <c r="AX429" s="1">
        <v>1875</v>
      </c>
      <c r="AY429" s="1">
        <v>1875</v>
      </c>
      <c r="BL429" s="1">
        <v>0.244140625</v>
      </c>
      <c r="BM429" s="1">
        <v>0.244140625</v>
      </c>
      <c r="BN429" s="1">
        <v>0.9765625</v>
      </c>
      <c r="BO429" s="1">
        <v>0.9765625</v>
      </c>
    </row>
    <row r="430" spans="1:67" x14ac:dyDescent="0.2">
      <c r="A430" s="1" t="s">
        <v>83</v>
      </c>
      <c r="B430" s="1" t="s">
        <v>536</v>
      </c>
      <c r="C430" s="1">
        <v>245.31412499999999</v>
      </c>
      <c r="D430" s="1">
        <v>-50.652661111111108</v>
      </c>
      <c r="E430" s="1" t="s">
        <v>1466</v>
      </c>
      <c r="F430" s="1" t="s">
        <v>2384</v>
      </c>
      <c r="G430" s="1">
        <v>0</v>
      </c>
      <c r="H430" s="1">
        <v>0</v>
      </c>
      <c r="I430" s="1">
        <v>-49.85</v>
      </c>
      <c r="J430" s="1" t="s">
        <v>2916</v>
      </c>
      <c r="K430" s="1" t="s">
        <v>2920</v>
      </c>
      <c r="R430" s="1" t="s">
        <v>2930</v>
      </c>
      <c r="S430" s="1">
        <v>0.3</v>
      </c>
      <c r="T430" s="1">
        <v>30</v>
      </c>
      <c r="U430" s="1" t="b">
        <v>1</v>
      </c>
      <c r="V430" s="1" t="b">
        <v>0</v>
      </c>
      <c r="W430" s="1" t="s">
        <v>2936</v>
      </c>
      <c r="X430" s="1">
        <v>217.9612369397899</v>
      </c>
      <c r="Y430" s="1">
        <v>3.6340029141058549E-4</v>
      </c>
      <c r="Z430" s="1">
        <v>0.1</v>
      </c>
      <c r="AA430" s="1" t="b">
        <v>0</v>
      </c>
      <c r="AF430" s="1">
        <v>218.3</v>
      </c>
      <c r="AG430" s="1">
        <v>220.6</v>
      </c>
      <c r="AH430" s="1">
        <v>217.92500000000001</v>
      </c>
      <c r="AI430" s="1">
        <v>220</v>
      </c>
      <c r="AV430" s="1">
        <v>500</v>
      </c>
      <c r="AW430" s="1">
        <v>500</v>
      </c>
      <c r="AX430" s="1">
        <v>1875</v>
      </c>
      <c r="AY430" s="1">
        <v>1875</v>
      </c>
      <c r="BL430" s="1">
        <v>0.244140625</v>
      </c>
      <c r="BM430" s="1">
        <v>0.244140625</v>
      </c>
      <c r="BN430" s="1">
        <v>0.9765625</v>
      </c>
      <c r="BO430" s="1">
        <v>0.9765625</v>
      </c>
    </row>
    <row r="431" spans="1:67" x14ac:dyDescent="0.2">
      <c r="A431" s="1" t="s">
        <v>83</v>
      </c>
      <c r="B431" s="1" t="s">
        <v>537</v>
      </c>
      <c r="C431" s="1">
        <v>245.399125</v>
      </c>
      <c r="D431" s="1">
        <v>-50.680683333333327</v>
      </c>
      <c r="E431" s="1" t="s">
        <v>1467</v>
      </c>
      <c r="F431" s="1" t="s">
        <v>2385</v>
      </c>
      <c r="G431" s="1">
        <v>0</v>
      </c>
      <c r="H431" s="1">
        <v>0</v>
      </c>
      <c r="I431" s="1">
        <v>-49.85</v>
      </c>
      <c r="J431" s="1" t="s">
        <v>2916</v>
      </c>
      <c r="K431" s="1" t="s">
        <v>2920</v>
      </c>
      <c r="R431" s="1" t="s">
        <v>2930</v>
      </c>
      <c r="S431" s="1">
        <v>0.3</v>
      </c>
      <c r="T431" s="1">
        <v>30</v>
      </c>
      <c r="U431" s="1" t="b">
        <v>1</v>
      </c>
      <c r="V431" s="1" t="b">
        <v>0</v>
      </c>
      <c r="W431" s="1" t="s">
        <v>2936</v>
      </c>
      <c r="X431" s="1">
        <v>217.9612369397899</v>
      </c>
      <c r="Y431" s="1">
        <v>3.6340029141058549E-4</v>
      </c>
      <c r="Z431" s="1">
        <v>0.1</v>
      </c>
      <c r="AA431" s="1" t="b">
        <v>0</v>
      </c>
      <c r="AF431" s="1">
        <v>218.3</v>
      </c>
      <c r="AG431" s="1">
        <v>220.6</v>
      </c>
      <c r="AH431" s="1">
        <v>217.92500000000001</v>
      </c>
      <c r="AI431" s="1">
        <v>220</v>
      </c>
      <c r="AV431" s="1">
        <v>500</v>
      </c>
      <c r="AW431" s="1">
        <v>500</v>
      </c>
      <c r="AX431" s="1">
        <v>1875</v>
      </c>
      <c r="AY431" s="1">
        <v>1875</v>
      </c>
      <c r="BL431" s="1">
        <v>0.244140625</v>
      </c>
      <c r="BM431" s="1">
        <v>0.244140625</v>
      </c>
      <c r="BN431" s="1">
        <v>0.9765625</v>
      </c>
      <c r="BO431" s="1">
        <v>0.9765625</v>
      </c>
    </row>
    <row r="432" spans="1:67" x14ac:dyDescent="0.2">
      <c r="A432" s="1" t="s">
        <v>83</v>
      </c>
      <c r="B432" s="1" t="s">
        <v>538</v>
      </c>
      <c r="C432" s="1">
        <v>245.27704166666661</v>
      </c>
      <c r="D432" s="1">
        <v>-50.528700000000001</v>
      </c>
      <c r="E432" s="1" t="s">
        <v>1468</v>
      </c>
      <c r="F432" s="1" t="s">
        <v>2386</v>
      </c>
      <c r="G432" s="1">
        <v>0</v>
      </c>
      <c r="H432" s="1">
        <v>0</v>
      </c>
      <c r="I432" s="1">
        <v>-49.85</v>
      </c>
      <c r="J432" s="1" t="s">
        <v>2916</v>
      </c>
      <c r="K432" s="1" t="s">
        <v>2920</v>
      </c>
      <c r="R432" s="1" t="s">
        <v>2930</v>
      </c>
      <c r="S432" s="1">
        <v>0.3</v>
      </c>
      <c r="T432" s="1">
        <v>30</v>
      </c>
      <c r="U432" s="1" t="b">
        <v>1</v>
      </c>
      <c r="V432" s="1" t="b">
        <v>0</v>
      </c>
      <c r="W432" s="1" t="s">
        <v>2936</v>
      </c>
      <c r="X432" s="1">
        <v>217.9612369397899</v>
      </c>
      <c r="Y432" s="1">
        <v>3.6340029141058549E-4</v>
      </c>
      <c r="Z432" s="1">
        <v>0.1</v>
      </c>
      <c r="AA432" s="1" t="b">
        <v>0</v>
      </c>
      <c r="AF432" s="1">
        <v>218.3</v>
      </c>
      <c r="AG432" s="1">
        <v>220.6</v>
      </c>
      <c r="AH432" s="1">
        <v>217.92500000000001</v>
      </c>
      <c r="AI432" s="1">
        <v>220</v>
      </c>
      <c r="AV432" s="1">
        <v>500</v>
      </c>
      <c r="AW432" s="1">
        <v>500</v>
      </c>
      <c r="AX432" s="1">
        <v>1875</v>
      </c>
      <c r="AY432" s="1">
        <v>1875</v>
      </c>
      <c r="BL432" s="1">
        <v>0.244140625</v>
      </c>
      <c r="BM432" s="1">
        <v>0.244140625</v>
      </c>
      <c r="BN432" s="1">
        <v>0.9765625</v>
      </c>
      <c r="BO432" s="1">
        <v>0.9765625</v>
      </c>
    </row>
    <row r="433" spans="1:67" x14ac:dyDescent="0.2">
      <c r="A433" s="1" t="s">
        <v>83</v>
      </c>
      <c r="B433" s="1" t="s">
        <v>539</v>
      </c>
      <c r="C433" s="1">
        <v>245.3257916666667</v>
      </c>
      <c r="D433" s="1">
        <v>-50.504286111111107</v>
      </c>
      <c r="E433" s="1" t="s">
        <v>1469</v>
      </c>
      <c r="F433" s="1" t="s">
        <v>2387</v>
      </c>
      <c r="G433" s="1">
        <v>0</v>
      </c>
      <c r="H433" s="1">
        <v>0</v>
      </c>
      <c r="I433" s="1">
        <v>-49.85</v>
      </c>
      <c r="J433" s="1" t="s">
        <v>2916</v>
      </c>
      <c r="K433" s="1" t="s">
        <v>2920</v>
      </c>
      <c r="R433" s="1" t="s">
        <v>2930</v>
      </c>
      <c r="S433" s="1">
        <v>0.3</v>
      </c>
      <c r="T433" s="1">
        <v>30</v>
      </c>
      <c r="U433" s="1" t="b">
        <v>1</v>
      </c>
      <c r="V433" s="1" t="b">
        <v>0</v>
      </c>
      <c r="W433" s="1" t="s">
        <v>2936</v>
      </c>
      <c r="X433" s="1">
        <v>217.9612369397899</v>
      </c>
      <c r="Y433" s="1">
        <v>3.6340029141058549E-4</v>
      </c>
      <c r="Z433" s="1">
        <v>0.1</v>
      </c>
      <c r="AA433" s="1" t="b">
        <v>0</v>
      </c>
      <c r="AF433" s="1">
        <v>218.3</v>
      </c>
      <c r="AG433" s="1">
        <v>220.6</v>
      </c>
      <c r="AH433" s="1">
        <v>217.92500000000001</v>
      </c>
      <c r="AI433" s="1">
        <v>220</v>
      </c>
      <c r="AV433" s="1">
        <v>500</v>
      </c>
      <c r="AW433" s="1">
        <v>500</v>
      </c>
      <c r="AX433" s="1">
        <v>1875</v>
      </c>
      <c r="AY433" s="1">
        <v>1875</v>
      </c>
      <c r="BL433" s="1">
        <v>0.244140625</v>
      </c>
      <c r="BM433" s="1">
        <v>0.244140625</v>
      </c>
      <c r="BN433" s="1">
        <v>0.9765625</v>
      </c>
      <c r="BO433" s="1">
        <v>0.9765625</v>
      </c>
    </row>
    <row r="434" spans="1:67" x14ac:dyDescent="0.2">
      <c r="A434" s="1" t="s">
        <v>83</v>
      </c>
      <c r="B434" s="1" t="s">
        <v>540</v>
      </c>
      <c r="C434" s="1">
        <v>244.84541666666669</v>
      </c>
      <c r="D434" s="1">
        <v>-50.162058333333327</v>
      </c>
      <c r="E434" s="1" t="s">
        <v>1470</v>
      </c>
      <c r="F434" s="1" t="s">
        <v>2388</v>
      </c>
      <c r="G434" s="1">
        <v>0</v>
      </c>
      <c r="H434" s="1">
        <v>0</v>
      </c>
      <c r="I434" s="1">
        <v>-49.85</v>
      </c>
      <c r="J434" s="1" t="s">
        <v>2916</v>
      </c>
      <c r="K434" s="1" t="s">
        <v>2920</v>
      </c>
      <c r="R434" s="1" t="s">
        <v>2930</v>
      </c>
      <c r="S434" s="1">
        <v>0.3</v>
      </c>
      <c r="T434" s="1">
        <v>30</v>
      </c>
      <c r="U434" s="1" t="b">
        <v>1</v>
      </c>
      <c r="V434" s="1" t="b">
        <v>0</v>
      </c>
      <c r="W434" s="1" t="s">
        <v>2936</v>
      </c>
      <c r="X434" s="1">
        <v>217.9612369397899</v>
      </c>
      <c r="Y434" s="1">
        <v>3.6340029141058549E-4</v>
      </c>
      <c r="Z434" s="1">
        <v>0.1</v>
      </c>
      <c r="AA434" s="1" t="b">
        <v>0</v>
      </c>
      <c r="AF434" s="1">
        <v>218.3</v>
      </c>
      <c r="AG434" s="1">
        <v>220.6</v>
      </c>
      <c r="AH434" s="1">
        <v>217.92500000000001</v>
      </c>
      <c r="AI434" s="1">
        <v>220</v>
      </c>
      <c r="AV434" s="1">
        <v>500</v>
      </c>
      <c r="AW434" s="1">
        <v>500</v>
      </c>
      <c r="AX434" s="1">
        <v>1875</v>
      </c>
      <c r="AY434" s="1">
        <v>1875</v>
      </c>
      <c r="BL434" s="1">
        <v>0.244140625</v>
      </c>
      <c r="BM434" s="1">
        <v>0.244140625</v>
      </c>
      <c r="BN434" s="1">
        <v>0.9765625</v>
      </c>
      <c r="BO434" s="1">
        <v>0.9765625</v>
      </c>
    </row>
    <row r="435" spans="1:67" x14ac:dyDescent="0.2">
      <c r="A435" s="1" t="s">
        <v>83</v>
      </c>
      <c r="B435" s="1" t="s">
        <v>541</v>
      </c>
      <c r="C435" s="1">
        <v>245.3829166666666</v>
      </c>
      <c r="D435" s="1">
        <v>-50.45</v>
      </c>
      <c r="E435" s="1" t="s">
        <v>1471</v>
      </c>
      <c r="F435" s="1" t="s">
        <v>2389</v>
      </c>
      <c r="G435" s="1">
        <v>0</v>
      </c>
      <c r="H435" s="1">
        <v>0</v>
      </c>
      <c r="I435" s="1">
        <v>-49.85</v>
      </c>
      <c r="J435" s="1" t="s">
        <v>2916</v>
      </c>
      <c r="K435" s="1" t="s">
        <v>2920</v>
      </c>
      <c r="R435" s="1" t="s">
        <v>2930</v>
      </c>
      <c r="S435" s="1">
        <v>0.3</v>
      </c>
      <c r="T435" s="1">
        <v>30</v>
      </c>
      <c r="U435" s="1" t="b">
        <v>1</v>
      </c>
      <c r="V435" s="1" t="b">
        <v>0</v>
      </c>
      <c r="W435" s="1" t="s">
        <v>2936</v>
      </c>
      <c r="X435" s="1">
        <v>217.9612369397899</v>
      </c>
      <c r="Y435" s="1">
        <v>3.6340029141058549E-4</v>
      </c>
      <c r="Z435" s="1">
        <v>0.1</v>
      </c>
      <c r="AA435" s="1" t="b">
        <v>0</v>
      </c>
      <c r="AF435" s="1">
        <v>218.3</v>
      </c>
      <c r="AG435" s="1">
        <v>220.6</v>
      </c>
      <c r="AH435" s="1">
        <v>217.92500000000001</v>
      </c>
      <c r="AI435" s="1">
        <v>220</v>
      </c>
      <c r="AV435" s="1">
        <v>500</v>
      </c>
      <c r="AW435" s="1">
        <v>500</v>
      </c>
      <c r="AX435" s="1">
        <v>1875</v>
      </c>
      <c r="AY435" s="1">
        <v>1875</v>
      </c>
      <c r="BL435" s="1">
        <v>0.244140625</v>
      </c>
      <c r="BM435" s="1">
        <v>0.244140625</v>
      </c>
      <c r="BN435" s="1">
        <v>0.9765625</v>
      </c>
      <c r="BO435" s="1">
        <v>0.9765625</v>
      </c>
    </row>
    <row r="436" spans="1:67" x14ac:dyDescent="0.2">
      <c r="A436" s="1" t="s">
        <v>83</v>
      </c>
      <c r="B436" s="1" t="s">
        <v>542</v>
      </c>
      <c r="C436" s="1">
        <v>245.38579166666671</v>
      </c>
      <c r="D436" s="1">
        <v>-50.416350000000001</v>
      </c>
      <c r="E436" s="1" t="s">
        <v>1472</v>
      </c>
      <c r="F436" s="1" t="s">
        <v>2390</v>
      </c>
      <c r="G436" s="1">
        <v>0</v>
      </c>
      <c r="H436" s="1">
        <v>0</v>
      </c>
      <c r="I436" s="1">
        <v>-49.85</v>
      </c>
      <c r="J436" s="1" t="s">
        <v>2916</v>
      </c>
      <c r="K436" s="1" t="s">
        <v>2920</v>
      </c>
      <c r="R436" s="1" t="s">
        <v>2930</v>
      </c>
      <c r="S436" s="1">
        <v>0.3</v>
      </c>
      <c r="T436" s="1">
        <v>30</v>
      </c>
      <c r="U436" s="1" t="b">
        <v>1</v>
      </c>
      <c r="V436" s="1" t="b">
        <v>0</v>
      </c>
      <c r="W436" s="1" t="s">
        <v>2936</v>
      </c>
      <c r="X436" s="1">
        <v>217.9612369397899</v>
      </c>
      <c r="Y436" s="1">
        <v>3.6340029141058549E-4</v>
      </c>
      <c r="Z436" s="1">
        <v>0.1</v>
      </c>
      <c r="AA436" s="1" t="b">
        <v>0</v>
      </c>
      <c r="AF436" s="1">
        <v>218.3</v>
      </c>
      <c r="AG436" s="1">
        <v>220.6</v>
      </c>
      <c r="AH436" s="1">
        <v>217.92500000000001</v>
      </c>
      <c r="AI436" s="1">
        <v>220</v>
      </c>
      <c r="AV436" s="1">
        <v>500</v>
      </c>
      <c r="AW436" s="1">
        <v>500</v>
      </c>
      <c r="AX436" s="1">
        <v>1875</v>
      </c>
      <c r="AY436" s="1">
        <v>1875</v>
      </c>
      <c r="BL436" s="1">
        <v>0.244140625</v>
      </c>
      <c r="BM436" s="1">
        <v>0.244140625</v>
      </c>
      <c r="BN436" s="1">
        <v>0.9765625</v>
      </c>
      <c r="BO436" s="1">
        <v>0.9765625</v>
      </c>
    </row>
    <row r="437" spans="1:67" x14ac:dyDescent="0.2">
      <c r="A437" s="1" t="s">
        <v>83</v>
      </c>
      <c r="B437" s="1" t="s">
        <v>543</v>
      </c>
      <c r="C437" s="1">
        <v>245.334125</v>
      </c>
      <c r="D437" s="1">
        <v>-50.163111111111107</v>
      </c>
      <c r="E437" s="1" t="s">
        <v>1473</v>
      </c>
      <c r="F437" s="1" t="s">
        <v>2391</v>
      </c>
      <c r="G437" s="1">
        <v>0</v>
      </c>
      <c r="H437" s="1">
        <v>0</v>
      </c>
      <c r="I437" s="1">
        <v>-49.85</v>
      </c>
      <c r="J437" s="1" t="s">
        <v>2916</v>
      </c>
      <c r="K437" s="1" t="s">
        <v>2920</v>
      </c>
      <c r="R437" s="1" t="s">
        <v>2930</v>
      </c>
      <c r="S437" s="1">
        <v>0.3</v>
      </c>
      <c r="T437" s="1">
        <v>30</v>
      </c>
      <c r="U437" s="1" t="b">
        <v>1</v>
      </c>
      <c r="V437" s="1" t="b">
        <v>0</v>
      </c>
      <c r="W437" s="1" t="s">
        <v>2936</v>
      </c>
      <c r="X437" s="1">
        <v>217.9612369397899</v>
      </c>
      <c r="Y437" s="1">
        <v>3.6340029141058549E-4</v>
      </c>
      <c r="Z437" s="1">
        <v>0.1</v>
      </c>
      <c r="AA437" s="1" t="b">
        <v>0</v>
      </c>
      <c r="AF437" s="1">
        <v>218.3</v>
      </c>
      <c r="AG437" s="1">
        <v>220.6</v>
      </c>
      <c r="AH437" s="1">
        <v>217.92500000000001</v>
      </c>
      <c r="AI437" s="1">
        <v>220</v>
      </c>
      <c r="AV437" s="1">
        <v>500</v>
      </c>
      <c r="AW437" s="1">
        <v>500</v>
      </c>
      <c r="AX437" s="1">
        <v>1875</v>
      </c>
      <c r="AY437" s="1">
        <v>1875</v>
      </c>
      <c r="BL437" s="1">
        <v>0.244140625</v>
      </c>
      <c r="BM437" s="1">
        <v>0.244140625</v>
      </c>
      <c r="BN437" s="1">
        <v>0.9765625</v>
      </c>
      <c r="BO437" s="1">
        <v>0.9765625</v>
      </c>
    </row>
    <row r="438" spans="1:67" x14ac:dyDescent="0.2">
      <c r="A438" s="1" t="s">
        <v>83</v>
      </c>
      <c r="B438" s="1" t="s">
        <v>544</v>
      </c>
      <c r="C438" s="1">
        <v>245.6979583333333</v>
      </c>
      <c r="D438" s="1">
        <v>-50.387580555555573</v>
      </c>
      <c r="E438" s="1" t="s">
        <v>1474</v>
      </c>
      <c r="F438" s="1" t="s">
        <v>2392</v>
      </c>
      <c r="G438" s="1">
        <v>0</v>
      </c>
      <c r="H438" s="1">
        <v>0</v>
      </c>
      <c r="I438" s="1">
        <v>-49.85</v>
      </c>
      <c r="J438" s="1" t="s">
        <v>2916</v>
      </c>
      <c r="K438" s="1" t="s">
        <v>2920</v>
      </c>
      <c r="R438" s="1" t="s">
        <v>2930</v>
      </c>
      <c r="S438" s="1">
        <v>0.3</v>
      </c>
      <c r="T438" s="1">
        <v>30</v>
      </c>
      <c r="U438" s="1" t="b">
        <v>1</v>
      </c>
      <c r="V438" s="1" t="b">
        <v>0</v>
      </c>
      <c r="W438" s="1" t="s">
        <v>2936</v>
      </c>
      <c r="X438" s="1">
        <v>217.9612369397899</v>
      </c>
      <c r="Y438" s="1">
        <v>3.6340029141058549E-4</v>
      </c>
      <c r="Z438" s="1">
        <v>0.1</v>
      </c>
      <c r="AA438" s="1" t="b">
        <v>0</v>
      </c>
      <c r="AF438" s="1">
        <v>218.3</v>
      </c>
      <c r="AG438" s="1">
        <v>220.6</v>
      </c>
      <c r="AH438" s="1">
        <v>217.92500000000001</v>
      </c>
      <c r="AI438" s="1">
        <v>220</v>
      </c>
      <c r="AV438" s="1">
        <v>500</v>
      </c>
      <c r="AW438" s="1">
        <v>500</v>
      </c>
      <c r="AX438" s="1">
        <v>1875</v>
      </c>
      <c r="AY438" s="1">
        <v>1875</v>
      </c>
      <c r="BL438" s="1">
        <v>0.244140625</v>
      </c>
      <c r="BM438" s="1">
        <v>0.244140625</v>
      </c>
      <c r="BN438" s="1">
        <v>0.9765625</v>
      </c>
      <c r="BO438" s="1">
        <v>0.9765625</v>
      </c>
    </row>
    <row r="439" spans="1:67" x14ac:dyDescent="0.2">
      <c r="A439" s="1" t="s">
        <v>83</v>
      </c>
      <c r="B439" s="1" t="s">
        <v>545</v>
      </c>
      <c r="C439" s="1">
        <v>245.76720833333329</v>
      </c>
      <c r="D439" s="1">
        <v>-50.349738888888893</v>
      </c>
      <c r="E439" s="1" t="s">
        <v>1475</v>
      </c>
      <c r="F439" s="1" t="s">
        <v>2393</v>
      </c>
      <c r="G439" s="1">
        <v>0</v>
      </c>
      <c r="H439" s="1">
        <v>0</v>
      </c>
      <c r="I439" s="1">
        <v>-49.85</v>
      </c>
      <c r="J439" s="1" t="s">
        <v>2916</v>
      </c>
      <c r="K439" s="1" t="s">
        <v>2920</v>
      </c>
      <c r="R439" s="1" t="s">
        <v>2930</v>
      </c>
      <c r="S439" s="1">
        <v>0.3</v>
      </c>
      <c r="T439" s="1">
        <v>30</v>
      </c>
      <c r="U439" s="1" t="b">
        <v>1</v>
      </c>
      <c r="V439" s="1" t="b">
        <v>0</v>
      </c>
      <c r="W439" s="1" t="s">
        <v>2936</v>
      </c>
      <c r="X439" s="1">
        <v>217.9612369397899</v>
      </c>
      <c r="Y439" s="1">
        <v>3.6340029141058549E-4</v>
      </c>
      <c r="Z439" s="1">
        <v>0.1</v>
      </c>
      <c r="AA439" s="1" t="b">
        <v>0</v>
      </c>
      <c r="AF439" s="1">
        <v>218.3</v>
      </c>
      <c r="AG439" s="1">
        <v>220.6</v>
      </c>
      <c r="AH439" s="1">
        <v>217.92500000000001</v>
      </c>
      <c r="AI439" s="1">
        <v>220</v>
      </c>
      <c r="AV439" s="1">
        <v>500</v>
      </c>
      <c r="AW439" s="1">
        <v>500</v>
      </c>
      <c r="AX439" s="1">
        <v>1875</v>
      </c>
      <c r="AY439" s="1">
        <v>1875</v>
      </c>
      <c r="BL439" s="1">
        <v>0.244140625</v>
      </c>
      <c r="BM439" s="1">
        <v>0.244140625</v>
      </c>
      <c r="BN439" s="1">
        <v>0.9765625</v>
      </c>
      <c r="BO439" s="1">
        <v>0.9765625</v>
      </c>
    </row>
    <row r="440" spans="1:67" x14ac:dyDescent="0.2">
      <c r="A440" s="1" t="s">
        <v>83</v>
      </c>
      <c r="B440" s="1" t="s">
        <v>546</v>
      </c>
      <c r="C440" s="1">
        <v>245.58958333333331</v>
      </c>
      <c r="D440" s="1">
        <v>-50.185997222222227</v>
      </c>
      <c r="E440" s="1" t="s">
        <v>1476</v>
      </c>
      <c r="F440" s="1" t="s">
        <v>2394</v>
      </c>
      <c r="G440" s="1">
        <v>0</v>
      </c>
      <c r="H440" s="1">
        <v>0</v>
      </c>
      <c r="I440" s="1">
        <v>-49.85</v>
      </c>
      <c r="J440" s="1" t="s">
        <v>2916</v>
      </c>
      <c r="K440" s="1" t="s">
        <v>2920</v>
      </c>
      <c r="R440" s="1" t="s">
        <v>2930</v>
      </c>
      <c r="S440" s="1">
        <v>0.3</v>
      </c>
      <c r="T440" s="1">
        <v>30</v>
      </c>
      <c r="U440" s="1" t="b">
        <v>1</v>
      </c>
      <c r="V440" s="1" t="b">
        <v>0</v>
      </c>
      <c r="W440" s="1" t="s">
        <v>2936</v>
      </c>
      <c r="X440" s="1">
        <v>217.9612369397899</v>
      </c>
      <c r="Y440" s="1">
        <v>3.6340029141058549E-4</v>
      </c>
      <c r="Z440" s="1">
        <v>0.1</v>
      </c>
      <c r="AA440" s="1" t="b">
        <v>0</v>
      </c>
      <c r="AF440" s="1">
        <v>218.3</v>
      </c>
      <c r="AG440" s="1">
        <v>220.6</v>
      </c>
      <c r="AH440" s="1">
        <v>217.92500000000001</v>
      </c>
      <c r="AI440" s="1">
        <v>220</v>
      </c>
      <c r="AV440" s="1">
        <v>500</v>
      </c>
      <c r="AW440" s="1">
        <v>500</v>
      </c>
      <c r="AX440" s="1">
        <v>1875</v>
      </c>
      <c r="AY440" s="1">
        <v>1875</v>
      </c>
      <c r="BL440" s="1">
        <v>0.244140625</v>
      </c>
      <c r="BM440" s="1">
        <v>0.244140625</v>
      </c>
      <c r="BN440" s="1">
        <v>0.9765625</v>
      </c>
      <c r="BO440" s="1">
        <v>0.9765625</v>
      </c>
    </row>
    <row r="441" spans="1:67" x14ac:dyDescent="0.2">
      <c r="A441" s="1" t="s">
        <v>83</v>
      </c>
      <c r="B441" s="1" t="s">
        <v>547</v>
      </c>
      <c r="C441" s="1">
        <v>245.46362500000001</v>
      </c>
      <c r="D441" s="1">
        <v>-49.999919444444473</v>
      </c>
      <c r="E441" s="1" t="s">
        <v>1477</v>
      </c>
      <c r="F441" s="1" t="s">
        <v>2395</v>
      </c>
      <c r="G441" s="1">
        <v>0</v>
      </c>
      <c r="H441" s="1">
        <v>0</v>
      </c>
      <c r="I441" s="1">
        <v>-49.85</v>
      </c>
      <c r="J441" s="1" t="s">
        <v>2916</v>
      </c>
      <c r="K441" s="1" t="s">
        <v>2920</v>
      </c>
      <c r="R441" s="1" t="s">
        <v>2930</v>
      </c>
      <c r="S441" s="1">
        <v>0.3</v>
      </c>
      <c r="T441" s="1">
        <v>30</v>
      </c>
      <c r="U441" s="1" t="b">
        <v>1</v>
      </c>
      <c r="V441" s="1" t="b">
        <v>0</v>
      </c>
      <c r="W441" s="1" t="s">
        <v>2936</v>
      </c>
      <c r="X441" s="1">
        <v>217.9612369397899</v>
      </c>
      <c r="Y441" s="1">
        <v>3.6340029141058549E-4</v>
      </c>
      <c r="Z441" s="1">
        <v>0.1</v>
      </c>
      <c r="AA441" s="1" t="b">
        <v>0</v>
      </c>
      <c r="AF441" s="1">
        <v>218.3</v>
      </c>
      <c r="AG441" s="1">
        <v>220.6</v>
      </c>
      <c r="AH441" s="1">
        <v>217.92500000000001</v>
      </c>
      <c r="AI441" s="1">
        <v>220</v>
      </c>
      <c r="AV441" s="1">
        <v>500</v>
      </c>
      <c r="AW441" s="1">
        <v>500</v>
      </c>
      <c r="AX441" s="1">
        <v>1875</v>
      </c>
      <c r="AY441" s="1">
        <v>1875</v>
      </c>
      <c r="BL441" s="1">
        <v>0.244140625</v>
      </c>
      <c r="BM441" s="1">
        <v>0.244140625</v>
      </c>
      <c r="BN441" s="1">
        <v>0.9765625</v>
      </c>
      <c r="BO441" s="1">
        <v>0.9765625</v>
      </c>
    </row>
    <row r="442" spans="1:67" x14ac:dyDescent="0.2">
      <c r="A442" s="1" t="s">
        <v>83</v>
      </c>
      <c r="B442" s="1" t="s">
        <v>548</v>
      </c>
      <c r="C442" s="1">
        <v>245.67195833333329</v>
      </c>
      <c r="D442" s="1">
        <v>-50.074519444444462</v>
      </c>
      <c r="E442" s="1" t="s">
        <v>1478</v>
      </c>
      <c r="F442" s="1" t="s">
        <v>2396</v>
      </c>
      <c r="G442" s="1">
        <v>0</v>
      </c>
      <c r="H442" s="1">
        <v>0</v>
      </c>
      <c r="I442" s="1">
        <v>-49.85</v>
      </c>
      <c r="J442" s="1" t="s">
        <v>2916</v>
      </c>
      <c r="K442" s="1" t="s">
        <v>2920</v>
      </c>
      <c r="R442" s="1" t="s">
        <v>2930</v>
      </c>
      <c r="S442" s="1">
        <v>0.3</v>
      </c>
      <c r="T442" s="1">
        <v>30</v>
      </c>
      <c r="U442" s="1" t="b">
        <v>1</v>
      </c>
      <c r="V442" s="1" t="b">
        <v>0</v>
      </c>
      <c r="W442" s="1" t="s">
        <v>2936</v>
      </c>
      <c r="X442" s="1">
        <v>217.9612369397899</v>
      </c>
      <c r="Y442" s="1">
        <v>3.6340029141058549E-4</v>
      </c>
      <c r="Z442" s="1">
        <v>0.1</v>
      </c>
      <c r="AA442" s="1" t="b">
        <v>0</v>
      </c>
      <c r="AF442" s="1">
        <v>218.3</v>
      </c>
      <c r="AG442" s="1">
        <v>220.6</v>
      </c>
      <c r="AH442" s="1">
        <v>217.92500000000001</v>
      </c>
      <c r="AI442" s="1">
        <v>220</v>
      </c>
      <c r="AV442" s="1">
        <v>500</v>
      </c>
      <c r="AW442" s="1">
        <v>500</v>
      </c>
      <c r="AX442" s="1">
        <v>1875</v>
      </c>
      <c r="AY442" s="1">
        <v>1875</v>
      </c>
      <c r="BL442" s="1">
        <v>0.244140625</v>
      </c>
      <c r="BM442" s="1">
        <v>0.244140625</v>
      </c>
      <c r="BN442" s="1">
        <v>0.9765625</v>
      </c>
      <c r="BO442" s="1">
        <v>0.9765625</v>
      </c>
    </row>
    <row r="443" spans="1:67" x14ac:dyDescent="0.2">
      <c r="A443" s="1" t="s">
        <v>83</v>
      </c>
      <c r="B443" s="1" t="s">
        <v>549</v>
      </c>
      <c r="C443" s="1">
        <v>245.66341666666671</v>
      </c>
      <c r="D443" s="1">
        <v>-50.014277777777778</v>
      </c>
      <c r="E443" s="1" t="s">
        <v>1479</v>
      </c>
      <c r="F443" s="1" t="s">
        <v>2397</v>
      </c>
      <c r="G443" s="1">
        <v>0</v>
      </c>
      <c r="H443" s="1">
        <v>0</v>
      </c>
      <c r="I443" s="1">
        <v>-49.85</v>
      </c>
      <c r="J443" s="1" t="s">
        <v>2916</v>
      </c>
      <c r="K443" s="1" t="s">
        <v>2920</v>
      </c>
      <c r="R443" s="1" t="s">
        <v>2930</v>
      </c>
      <c r="S443" s="1">
        <v>0.3</v>
      </c>
      <c r="T443" s="1">
        <v>30</v>
      </c>
      <c r="U443" s="1" t="b">
        <v>1</v>
      </c>
      <c r="V443" s="1" t="b">
        <v>0</v>
      </c>
      <c r="W443" s="1" t="s">
        <v>2936</v>
      </c>
      <c r="X443" s="1">
        <v>217.9612369397899</v>
      </c>
      <c r="Y443" s="1">
        <v>3.6340029141058549E-4</v>
      </c>
      <c r="Z443" s="1">
        <v>0.1</v>
      </c>
      <c r="AA443" s="1" t="b">
        <v>0</v>
      </c>
      <c r="AF443" s="1">
        <v>218.3</v>
      </c>
      <c r="AG443" s="1">
        <v>220.6</v>
      </c>
      <c r="AH443" s="1">
        <v>217.92500000000001</v>
      </c>
      <c r="AI443" s="1">
        <v>220</v>
      </c>
      <c r="AV443" s="1">
        <v>500</v>
      </c>
      <c r="AW443" s="1">
        <v>500</v>
      </c>
      <c r="AX443" s="1">
        <v>1875</v>
      </c>
      <c r="AY443" s="1">
        <v>1875</v>
      </c>
      <c r="BL443" s="1">
        <v>0.244140625</v>
      </c>
      <c r="BM443" s="1">
        <v>0.244140625</v>
      </c>
      <c r="BN443" s="1">
        <v>0.9765625</v>
      </c>
      <c r="BO443" s="1">
        <v>0.9765625</v>
      </c>
    </row>
    <row r="444" spans="1:67" x14ac:dyDescent="0.2">
      <c r="A444" s="1" t="s">
        <v>83</v>
      </c>
      <c r="B444" s="1" t="s">
        <v>550</v>
      </c>
      <c r="C444" s="1">
        <v>276.27241666666669</v>
      </c>
      <c r="D444" s="1">
        <v>-13.30946111111111</v>
      </c>
      <c r="E444" s="1" t="s">
        <v>1480</v>
      </c>
      <c r="F444" s="1" t="s">
        <v>2398</v>
      </c>
      <c r="G444" s="1">
        <v>0</v>
      </c>
      <c r="H444" s="1">
        <v>0</v>
      </c>
      <c r="I444" s="1">
        <v>64.400000000000006</v>
      </c>
      <c r="J444" s="1" t="s">
        <v>2916</v>
      </c>
      <c r="K444" s="1" t="s">
        <v>2920</v>
      </c>
      <c r="R444" s="1" t="s">
        <v>2930</v>
      </c>
      <c r="S444" s="1">
        <v>0.3</v>
      </c>
      <c r="T444" s="1">
        <v>30</v>
      </c>
      <c r="U444" s="1" t="b">
        <v>1</v>
      </c>
      <c r="V444" s="1" t="b">
        <v>0</v>
      </c>
      <c r="W444" s="1" t="s">
        <v>2936</v>
      </c>
      <c r="X444" s="1">
        <v>217.87818638069271</v>
      </c>
      <c r="Y444" s="1">
        <v>3.6340029141058549E-4</v>
      </c>
      <c r="Z444" s="1">
        <v>0.1</v>
      </c>
      <c r="AA444" s="1" t="b">
        <v>0</v>
      </c>
      <c r="AF444" s="1">
        <v>218.3</v>
      </c>
      <c r="AG444" s="1">
        <v>220.6</v>
      </c>
      <c r="AH444" s="1">
        <v>217.92500000000001</v>
      </c>
      <c r="AI444" s="1">
        <v>220</v>
      </c>
      <c r="AV444" s="1">
        <v>500</v>
      </c>
      <c r="AW444" s="1">
        <v>500</v>
      </c>
      <c r="AX444" s="1">
        <v>1875</v>
      </c>
      <c r="AY444" s="1">
        <v>1875</v>
      </c>
      <c r="BL444" s="1">
        <v>0.244140625</v>
      </c>
      <c r="BM444" s="1">
        <v>0.244140625</v>
      </c>
      <c r="BN444" s="1">
        <v>0.9765625</v>
      </c>
      <c r="BO444" s="1">
        <v>0.9765625</v>
      </c>
    </row>
    <row r="445" spans="1:67" x14ac:dyDescent="0.2">
      <c r="A445" s="1" t="s">
        <v>83</v>
      </c>
      <c r="B445" s="1" t="s">
        <v>551</v>
      </c>
      <c r="C445" s="1">
        <v>245.4840833333333</v>
      </c>
      <c r="D445" s="1">
        <v>-49.523144444444469</v>
      </c>
      <c r="E445" s="1" t="s">
        <v>1481</v>
      </c>
      <c r="F445" s="1" t="s">
        <v>2399</v>
      </c>
      <c r="G445" s="1">
        <v>0</v>
      </c>
      <c r="H445" s="1">
        <v>0</v>
      </c>
      <c r="I445" s="1">
        <v>-49.85</v>
      </c>
      <c r="J445" s="1" t="s">
        <v>2916</v>
      </c>
      <c r="K445" s="1" t="s">
        <v>2920</v>
      </c>
      <c r="R445" s="1" t="s">
        <v>2930</v>
      </c>
      <c r="S445" s="1">
        <v>0.3</v>
      </c>
      <c r="T445" s="1">
        <v>30</v>
      </c>
      <c r="U445" s="1" t="b">
        <v>1</v>
      </c>
      <c r="V445" s="1" t="b">
        <v>0</v>
      </c>
      <c r="W445" s="1" t="s">
        <v>2936</v>
      </c>
      <c r="X445" s="1">
        <v>217.9612369397899</v>
      </c>
      <c r="Y445" s="1">
        <v>3.6340029141058549E-4</v>
      </c>
      <c r="Z445" s="1">
        <v>0.1</v>
      </c>
      <c r="AA445" s="1" t="b">
        <v>0</v>
      </c>
      <c r="AF445" s="1">
        <v>218.3</v>
      </c>
      <c r="AG445" s="1">
        <v>220.6</v>
      </c>
      <c r="AH445" s="1">
        <v>217.92500000000001</v>
      </c>
      <c r="AI445" s="1">
        <v>220</v>
      </c>
      <c r="AV445" s="1">
        <v>500</v>
      </c>
      <c r="AW445" s="1">
        <v>500</v>
      </c>
      <c r="AX445" s="1">
        <v>1875</v>
      </c>
      <c r="AY445" s="1">
        <v>1875</v>
      </c>
      <c r="BL445" s="1">
        <v>0.244140625</v>
      </c>
      <c r="BM445" s="1">
        <v>0.244140625</v>
      </c>
      <c r="BN445" s="1">
        <v>0.9765625</v>
      </c>
      <c r="BO445" s="1">
        <v>0.9765625</v>
      </c>
    </row>
    <row r="446" spans="1:67" x14ac:dyDescent="0.2">
      <c r="A446" s="1" t="s">
        <v>83</v>
      </c>
      <c r="B446" s="1" t="s">
        <v>552</v>
      </c>
      <c r="C446" s="1">
        <v>245.3996666666666</v>
      </c>
      <c r="D446" s="1">
        <v>-49.300061111111113</v>
      </c>
      <c r="E446" s="1" t="s">
        <v>1482</v>
      </c>
      <c r="F446" s="1" t="s">
        <v>2400</v>
      </c>
      <c r="G446" s="1">
        <v>0</v>
      </c>
      <c r="H446" s="1">
        <v>0</v>
      </c>
      <c r="I446" s="1">
        <v>-49.85</v>
      </c>
      <c r="J446" s="1" t="s">
        <v>2916</v>
      </c>
      <c r="K446" s="1" t="s">
        <v>2920</v>
      </c>
      <c r="R446" s="1" t="s">
        <v>2930</v>
      </c>
      <c r="S446" s="1">
        <v>0.3</v>
      </c>
      <c r="T446" s="1">
        <v>30</v>
      </c>
      <c r="U446" s="1" t="b">
        <v>1</v>
      </c>
      <c r="V446" s="1" t="b">
        <v>0</v>
      </c>
      <c r="W446" s="1" t="s">
        <v>2936</v>
      </c>
      <c r="X446" s="1">
        <v>217.9612369397899</v>
      </c>
      <c r="Y446" s="1">
        <v>3.6340029141058549E-4</v>
      </c>
      <c r="Z446" s="1">
        <v>0.1</v>
      </c>
      <c r="AA446" s="1" t="b">
        <v>0</v>
      </c>
      <c r="AF446" s="1">
        <v>218.3</v>
      </c>
      <c r="AG446" s="1">
        <v>220.6</v>
      </c>
      <c r="AH446" s="1">
        <v>217.92500000000001</v>
      </c>
      <c r="AI446" s="1">
        <v>220</v>
      </c>
      <c r="AV446" s="1">
        <v>500</v>
      </c>
      <c r="AW446" s="1">
        <v>500</v>
      </c>
      <c r="AX446" s="1">
        <v>1875</v>
      </c>
      <c r="AY446" s="1">
        <v>1875</v>
      </c>
      <c r="BL446" s="1">
        <v>0.244140625</v>
      </c>
      <c r="BM446" s="1">
        <v>0.244140625</v>
      </c>
      <c r="BN446" s="1">
        <v>0.9765625</v>
      </c>
      <c r="BO446" s="1">
        <v>0.9765625</v>
      </c>
    </row>
    <row r="447" spans="1:67" x14ac:dyDescent="0.2">
      <c r="A447" s="1" t="s">
        <v>83</v>
      </c>
      <c r="B447" s="1" t="s">
        <v>553</v>
      </c>
      <c r="C447" s="1">
        <v>245.88858333333329</v>
      </c>
      <c r="D447" s="1">
        <v>-49.508408333333342</v>
      </c>
      <c r="E447" s="1" t="s">
        <v>1483</v>
      </c>
      <c r="F447" s="1" t="s">
        <v>2401</v>
      </c>
      <c r="G447" s="1">
        <v>0</v>
      </c>
      <c r="H447" s="1">
        <v>0</v>
      </c>
      <c r="I447" s="1">
        <v>-49.85</v>
      </c>
      <c r="J447" s="1" t="s">
        <v>2916</v>
      </c>
      <c r="K447" s="1" t="s">
        <v>2920</v>
      </c>
      <c r="R447" s="1" t="s">
        <v>2930</v>
      </c>
      <c r="S447" s="1">
        <v>0.3</v>
      </c>
      <c r="T447" s="1">
        <v>30</v>
      </c>
      <c r="U447" s="1" t="b">
        <v>1</v>
      </c>
      <c r="V447" s="1" t="b">
        <v>0</v>
      </c>
      <c r="W447" s="1" t="s">
        <v>2936</v>
      </c>
      <c r="X447" s="1">
        <v>217.9612369397899</v>
      </c>
      <c r="Y447" s="1">
        <v>3.6340029141058549E-4</v>
      </c>
      <c r="Z447" s="1">
        <v>0.1</v>
      </c>
      <c r="AA447" s="1" t="b">
        <v>0</v>
      </c>
      <c r="AF447" s="1">
        <v>218.3</v>
      </c>
      <c r="AG447" s="1">
        <v>220.6</v>
      </c>
      <c r="AH447" s="1">
        <v>217.92500000000001</v>
      </c>
      <c r="AI447" s="1">
        <v>220</v>
      </c>
      <c r="AV447" s="1">
        <v>500</v>
      </c>
      <c r="AW447" s="1">
        <v>500</v>
      </c>
      <c r="AX447" s="1">
        <v>1875</v>
      </c>
      <c r="AY447" s="1">
        <v>1875</v>
      </c>
      <c r="BL447" s="1">
        <v>0.244140625</v>
      </c>
      <c r="BM447" s="1">
        <v>0.244140625</v>
      </c>
      <c r="BN447" s="1">
        <v>0.9765625</v>
      </c>
      <c r="BO447" s="1">
        <v>0.9765625</v>
      </c>
    </row>
    <row r="448" spans="1:67" x14ac:dyDescent="0.2">
      <c r="A448" s="1" t="s">
        <v>83</v>
      </c>
      <c r="B448" s="1" t="s">
        <v>554</v>
      </c>
      <c r="C448" s="1">
        <v>276.25387499999999</v>
      </c>
      <c r="D448" s="1">
        <v>-13.258869444444439</v>
      </c>
      <c r="E448" s="1" t="s">
        <v>1484</v>
      </c>
      <c r="F448" s="1" t="s">
        <v>2402</v>
      </c>
      <c r="G448" s="1">
        <v>0</v>
      </c>
      <c r="H448" s="1">
        <v>0</v>
      </c>
      <c r="I448" s="1">
        <v>64.400000000000006</v>
      </c>
      <c r="J448" s="1" t="s">
        <v>2916</v>
      </c>
      <c r="K448" s="1" t="s">
        <v>2920</v>
      </c>
      <c r="R448" s="1" t="s">
        <v>2930</v>
      </c>
      <c r="S448" s="1">
        <v>0.3</v>
      </c>
      <c r="T448" s="1">
        <v>30</v>
      </c>
      <c r="U448" s="1" t="b">
        <v>1</v>
      </c>
      <c r="V448" s="1" t="b">
        <v>0</v>
      </c>
      <c r="W448" s="1" t="s">
        <v>2936</v>
      </c>
      <c r="X448" s="1">
        <v>217.87818638069271</v>
      </c>
      <c r="Y448" s="1">
        <v>3.6340029141058549E-4</v>
      </c>
      <c r="Z448" s="1">
        <v>0.1</v>
      </c>
      <c r="AA448" s="1" t="b">
        <v>0</v>
      </c>
      <c r="AF448" s="1">
        <v>218.3</v>
      </c>
      <c r="AG448" s="1">
        <v>220.6</v>
      </c>
      <c r="AH448" s="1">
        <v>217.92500000000001</v>
      </c>
      <c r="AI448" s="1">
        <v>220</v>
      </c>
      <c r="AV448" s="1">
        <v>500</v>
      </c>
      <c r="AW448" s="1">
        <v>500</v>
      </c>
      <c r="AX448" s="1">
        <v>1875</v>
      </c>
      <c r="AY448" s="1">
        <v>1875</v>
      </c>
      <c r="BL448" s="1">
        <v>0.244140625</v>
      </c>
      <c r="BM448" s="1">
        <v>0.244140625</v>
      </c>
      <c r="BN448" s="1">
        <v>0.9765625</v>
      </c>
      <c r="BO448" s="1">
        <v>0.9765625</v>
      </c>
    </row>
    <row r="449" spans="1:67" x14ac:dyDescent="0.2">
      <c r="A449" s="1" t="s">
        <v>83</v>
      </c>
      <c r="B449" s="1" t="s">
        <v>555</v>
      </c>
      <c r="C449" s="1">
        <v>245.956625</v>
      </c>
      <c r="D449" s="1">
        <v>-48.914511111111104</v>
      </c>
      <c r="E449" s="1" t="s">
        <v>1485</v>
      </c>
      <c r="F449" s="1" t="s">
        <v>2403</v>
      </c>
      <c r="G449" s="1">
        <v>0</v>
      </c>
      <c r="H449" s="1">
        <v>0</v>
      </c>
      <c r="I449" s="1">
        <v>-49.85</v>
      </c>
      <c r="J449" s="1" t="s">
        <v>2916</v>
      </c>
      <c r="K449" s="1" t="s">
        <v>2920</v>
      </c>
      <c r="R449" s="1" t="s">
        <v>2930</v>
      </c>
      <c r="S449" s="1">
        <v>0.3</v>
      </c>
      <c r="T449" s="1">
        <v>30</v>
      </c>
      <c r="U449" s="1" t="b">
        <v>1</v>
      </c>
      <c r="V449" s="1" t="b">
        <v>0</v>
      </c>
      <c r="W449" s="1" t="s">
        <v>2936</v>
      </c>
      <c r="X449" s="1">
        <v>217.9612369397899</v>
      </c>
      <c r="Y449" s="1">
        <v>3.6340029141058549E-4</v>
      </c>
      <c r="Z449" s="1">
        <v>0.1</v>
      </c>
      <c r="AA449" s="1" t="b">
        <v>0</v>
      </c>
      <c r="AF449" s="1">
        <v>218.3</v>
      </c>
      <c r="AG449" s="1">
        <v>220.6</v>
      </c>
      <c r="AH449" s="1">
        <v>217.92500000000001</v>
      </c>
      <c r="AI449" s="1">
        <v>220</v>
      </c>
      <c r="AV449" s="1">
        <v>500</v>
      </c>
      <c r="AW449" s="1">
        <v>500</v>
      </c>
      <c r="AX449" s="1">
        <v>1875</v>
      </c>
      <c r="AY449" s="1">
        <v>1875</v>
      </c>
      <c r="BL449" s="1">
        <v>0.244140625</v>
      </c>
      <c r="BM449" s="1">
        <v>0.244140625</v>
      </c>
      <c r="BN449" s="1">
        <v>0.9765625</v>
      </c>
      <c r="BO449" s="1">
        <v>0.9765625</v>
      </c>
    </row>
    <row r="450" spans="1:67" x14ac:dyDescent="0.2">
      <c r="A450" s="1" t="s">
        <v>83</v>
      </c>
      <c r="B450" s="1" t="s">
        <v>556</v>
      </c>
      <c r="C450" s="1">
        <v>245.93875</v>
      </c>
      <c r="D450" s="1">
        <v>-48.896519444444444</v>
      </c>
      <c r="E450" s="1" t="s">
        <v>1486</v>
      </c>
      <c r="F450" s="1" t="s">
        <v>2404</v>
      </c>
      <c r="G450" s="1">
        <v>0</v>
      </c>
      <c r="H450" s="1">
        <v>0</v>
      </c>
      <c r="I450" s="1">
        <v>-49.85</v>
      </c>
      <c r="J450" s="1" t="s">
        <v>2916</v>
      </c>
      <c r="K450" s="1" t="s">
        <v>2920</v>
      </c>
      <c r="R450" s="1" t="s">
        <v>2930</v>
      </c>
      <c r="S450" s="1">
        <v>0.3</v>
      </c>
      <c r="T450" s="1">
        <v>30</v>
      </c>
      <c r="U450" s="1" t="b">
        <v>1</v>
      </c>
      <c r="V450" s="1" t="b">
        <v>0</v>
      </c>
      <c r="W450" s="1" t="s">
        <v>2936</v>
      </c>
      <c r="X450" s="1">
        <v>217.9612369397899</v>
      </c>
      <c r="Y450" s="1">
        <v>3.6340029141058549E-4</v>
      </c>
      <c r="Z450" s="1">
        <v>0.1</v>
      </c>
      <c r="AA450" s="1" t="b">
        <v>0</v>
      </c>
      <c r="AF450" s="1">
        <v>218.3</v>
      </c>
      <c r="AG450" s="1">
        <v>220.6</v>
      </c>
      <c r="AH450" s="1">
        <v>217.92500000000001</v>
      </c>
      <c r="AI450" s="1">
        <v>220</v>
      </c>
      <c r="AV450" s="1">
        <v>500</v>
      </c>
      <c r="AW450" s="1">
        <v>500</v>
      </c>
      <c r="AX450" s="1">
        <v>1875</v>
      </c>
      <c r="AY450" s="1">
        <v>1875</v>
      </c>
      <c r="BL450" s="1">
        <v>0.244140625</v>
      </c>
      <c r="BM450" s="1">
        <v>0.244140625</v>
      </c>
      <c r="BN450" s="1">
        <v>0.9765625</v>
      </c>
      <c r="BO450" s="1">
        <v>0.9765625</v>
      </c>
    </row>
    <row r="451" spans="1:67" x14ac:dyDescent="0.2">
      <c r="A451" s="1" t="s">
        <v>83</v>
      </c>
      <c r="B451" s="1" t="s">
        <v>557</v>
      </c>
      <c r="C451" s="1">
        <v>276.28062499999999</v>
      </c>
      <c r="D451" s="1">
        <v>-13.24154444444445</v>
      </c>
      <c r="E451" s="1" t="s">
        <v>1487</v>
      </c>
      <c r="F451" s="1" t="s">
        <v>2405</v>
      </c>
      <c r="G451" s="1">
        <v>0</v>
      </c>
      <c r="H451" s="1">
        <v>0</v>
      </c>
      <c r="I451" s="1">
        <v>64.400000000000006</v>
      </c>
      <c r="J451" s="1" t="s">
        <v>2916</v>
      </c>
      <c r="K451" s="1" t="s">
        <v>2920</v>
      </c>
      <c r="R451" s="1" t="s">
        <v>2930</v>
      </c>
      <c r="S451" s="1">
        <v>0.3</v>
      </c>
      <c r="T451" s="1">
        <v>30</v>
      </c>
      <c r="U451" s="1" t="b">
        <v>1</v>
      </c>
      <c r="V451" s="1" t="b">
        <v>0</v>
      </c>
      <c r="W451" s="1" t="s">
        <v>2936</v>
      </c>
      <c r="X451" s="1">
        <v>217.87818638069271</v>
      </c>
      <c r="Y451" s="1">
        <v>3.6340029141058549E-4</v>
      </c>
      <c r="Z451" s="1">
        <v>0.1</v>
      </c>
      <c r="AA451" s="1" t="b">
        <v>0</v>
      </c>
      <c r="AF451" s="1">
        <v>218.3</v>
      </c>
      <c r="AG451" s="1">
        <v>220.6</v>
      </c>
      <c r="AH451" s="1">
        <v>217.92500000000001</v>
      </c>
      <c r="AI451" s="1">
        <v>220</v>
      </c>
      <c r="AV451" s="1">
        <v>500</v>
      </c>
      <c r="AW451" s="1">
        <v>500</v>
      </c>
      <c r="AX451" s="1">
        <v>1875</v>
      </c>
      <c r="AY451" s="1">
        <v>1875</v>
      </c>
      <c r="BL451" s="1">
        <v>0.244140625</v>
      </c>
      <c r="BM451" s="1">
        <v>0.244140625</v>
      </c>
      <c r="BN451" s="1">
        <v>0.9765625</v>
      </c>
      <c r="BO451" s="1">
        <v>0.9765625</v>
      </c>
    </row>
    <row r="452" spans="1:67" x14ac:dyDescent="0.2">
      <c r="A452" s="1" t="s">
        <v>83</v>
      </c>
      <c r="B452" s="1" t="s">
        <v>558</v>
      </c>
      <c r="C452" s="1">
        <v>245.9267916666667</v>
      </c>
      <c r="D452" s="1">
        <v>-48.877675000000004</v>
      </c>
      <c r="E452" s="1" t="s">
        <v>1488</v>
      </c>
      <c r="F452" s="1" t="s">
        <v>2406</v>
      </c>
      <c r="G452" s="1">
        <v>0</v>
      </c>
      <c r="H452" s="1">
        <v>0</v>
      </c>
      <c r="I452" s="1">
        <v>-49.85</v>
      </c>
      <c r="J452" s="1" t="s">
        <v>2916</v>
      </c>
      <c r="K452" s="1" t="s">
        <v>2920</v>
      </c>
      <c r="R452" s="1" t="s">
        <v>2930</v>
      </c>
      <c r="S452" s="1">
        <v>0.3</v>
      </c>
      <c r="T452" s="1">
        <v>30</v>
      </c>
      <c r="U452" s="1" t="b">
        <v>1</v>
      </c>
      <c r="V452" s="1" t="b">
        <v>0</v>
      </c>
      <c r="W452" s="1" t="s">
        <v>2936</v>
      </c>
      <c r="X452" s="1">
        <v>217.9612369397899</v>
      </c>
      <c r="Y452" s="1">
        <v>3.6340029141058549E-4</v>
      </c>
      <c r="Z452" s="1">
        <v>0.1</v>
      </c>
      <c r="AA452" s="1" t="b">
        <v>0</v>
      </c>
      <c r="AF452" s="1">
        <v>218.3</v>
      </c>
      <c r="AG452" s="1">
        <v>220.6</v>
      </c>
      <c r="AH452" s="1">
        <v>217.92500000000001</v>
      </c>
      <c r="AI452" s="1">
        <v>220</v>
      </c>
      <c r="AV452" s="1">
        <v>500</v>
      </c>
      <c r="AW452" s="1">
        <v>500</v>
      </c>
      <c r="AX452" s="1">
        <v>1875</v>
      </c>
      <c r="AY452" s="1">
        <v>1875</v>
      </c>
      <c r="BL452" s="1">
        <v>0.244140625</v>
      </c>
      <c r="BM452" s="1">
        <v>0.244140625</v>
      </c>
      <c r="BN452" s="1">
        <v>0.9765625</v>
      </c>
      <c r="BO452" s="1">
        <v>0.9765625</v>
      </c>
    </row>
    <row r="453" spans="1:67" x14ac:dyDescent="0.2">
      <c r="A453" s="1" t="s">
        <v>83</v>
      </c>
      <c r="B453" s="1" t="s">
        <v>559</v>
      </c>
      <c r="C453" s="1">
        <v>247.40799999999999</v>
      </c>
      <c r="D453" s="1">
        <v>-48.983083333333333</v>
      </c>
      <c r="E453" s="1" t="s">
        <v>1489</v>
      </c>
      <c r="F453" s="1" t="s">
        <v>2407</v>
      </c>
      <c r="G453" s="1">
        <v>0</v>
      </c>
      <c r="H453" s="1">
        <v>0</v>
      </c>
      <c r="I453" s="1">
        <v>-49.85</v>
      </c>
      <c r="J453" s="1" t="s">
        <v>2916</v>
      </c>
      <c r="K453" s="1" t="s">
        <v>2920</v>
      </c>
      <c r="R453" s="1" t="s">
        <v>2930</v>
      </c>
      <c r="S453" s="1">
        <v>0.3</v>
      </c>
      <c r="T453" s="1">
        <v>30</v>
      </c>
      <c r="U453" s="1" t="b">
        <v>1</v>
      </c>
      <c r="V453" s="1" t="b">
        <v>0</v>
      </c>
      <c r="W453" s="1" t="s">
        <v>2936</v>
      </c>
      <c r="X453" s="1">
        <v>217.9612369397899</v>
      </c>
      <c r="Y453" s="1">
        <v>3.6340029141058549E-4</v>
      </c>
      <c r="Z453" s="1">
        <v>0.1</v>
      </c>
      <c r="AA453" s="1" t="b">
        <v>0</v>
      </c>
      <c r="AF453" s="1">
        <v>218.3</v>
      </c>
      <c r="AG453" s="1">
        <v>220.6</v>
      </c>
      <c r="AH453" s="1">
        <v>217.92500000000001</v>
      </c>
      <c r="AI453" s="1">
        <v>220</v>
      </c>
      <c r="AV453" s="1">
        <v>500</v>
      </c>
      <c r="AW453" s="1">
        <v>500</v>
      </c>
      <c r="AX453" s="1">
        <v>1875</v>
      </c>
      <c r="AY453" s="1">
        <v>1875</v>
      </c>
      <c r="BL453" s="1">
        <v>0.244140625</v>
      </c>
      <c r="BM453" s="1">
        <v>0.244140625</v>
      </c>
      <c r="BN453" s="1">
        <v>0.9765625</v>
      </c>
      <c r="BO453" s="1">
        <v>0.9765625</v>
      </c>
    </row>
    <row r="454" spans="1:67" x14ac:dyDescent="0.2">
      <c r="A454" s="1" t="s">
        <v>83</v>
      </c>
      <c r="B454" s="1" t="s">
        <v>560</v>
      </c>
      <c r="C454" s="1">
        <v>247.74379166666671</v>
      </c>
      <c r="D454" s="1">
        <v>-48.731161111111113</v>
      </c>
      <c r="E454" s="1" t="s">
        <v>1490</v>
      </c>
      <c r="F454" s="1" t="s">
        <v>2408</v>
      </c>
      <c r="G454" s="1">
        <v>0</v>
      </c>
      <c r="H454" s="1">
        <v>0</v>
      </c>
      <c r="I454" s="1">
        <v>-49.85</v>
      </c>
      <c r="J454" s="1" t="s">
        <v>2916</v>
      </c>
      <c r="K454" s="1" t="s">
        <v>2920</v>
      </c>
      <c r="R454" s="1" t="s">
        <v>2930</v>
      </c>
      <c r="S454" s="1">
        <v>0.3</v>
      </c>
      <c r="T454" s="1">
        <v>30</v>
      </c>
      <c r="U454" s="1" t="b">
        <v>1</v>
      </c>
      <c r="V454" s="1" t="b">
        <v>0</v>
      </c>
      <c r="W454" s="1" t="s">
        <v>2936</v>
      </c>
      <c r="X454" s="1">
        <v>217.9612369397899</v>
      </c>
      <c r="Y454" s="1">
        <v>3.6340029141058549E-4</v>
      </c>
      <c r="Z454" s="1">
        <v>0.1</v>
      </c>
      <c r="AA454" s="1" t="b">
        <v>0</v>
      </c>
      <c r="AF454" s="1">
        <v>218.3</v>
      </c>
      <c r="AG454" s="1">
        <v>220.6</v>
      </c>
      <c r="AH454" s="1">
        <v>217.92500000000001</v>
      </c>
      <c r="AI454" s="1">
        <v>220</v>
      </c>
      <c r="AV454" s="1">
        <v>500</v>
      </c>
      <c r="AW454" s="1">
        <v>500</v>
      </c>
      <c r="AX454" s="1">
        <v>1875</v>
      </c>
      <c r="AY454" s="1">
        <v>1875</v>
      </c>
      <c r="BL454" s="1">
        <v>0.244140625</v>
      </c>
      <c r="BM454" s="1">
        <v>0.244140625</v>
      </c>
      <c r="BN454" s="1">
        <v>0.9765625</v>
      </c>
      <c r="BO454" s="1">
        <v>0.9765625</v>
      </c>
    </row>
    <row r="455" spans="1:67" x14ac:dyDescent="0.2">
      <c r="A455" s="1" t="s">
        <v>83</v>
      </c>
      <c r="B455" s="1" t="s">
        <v>561</v>
      </c>
      <c r="C455" s="1">
        <v>247.22908333333331</v>
      </c>
      <c r="D455" s="1">
        <v>-48.400497222222221</v>
      </c>
      <c r="E455" s="1" t="s">
        <v>1491</v>
      </c>
      <c r="F455" s="1" t="s">
        <v>2409</v>
      </c>
      <c r="G455" s="1">
        <v>0</v>
      </c>
      <c r="H455" s="1">
        <v>0</v>
      </c>
      <c r="I455" s="1">
        <v>-49.85</v>
      </c>
      <c r="J455" s="1" t="s">
        <v>2916</v>
      </c>
      <c r="K455" s="1" t="s">
        <v>2920</v>
      </c>
      <c r="R455" s="1" t="s">
        <v>2930</v>
      </c>
      <c r="S455" s="1">
        <v>0.3</v>
      </c>
      <c r="T455" s="1">
        <v>30</v>
      </c>
      <c r="U455" s="1" t="b">
        <v>1</v>
      </c>
      <c r="V455" s="1" t="b">
        <v>0</v>
      </c>
      <c r="W455" s="1" t="s">
        <v>2936</v>
      </c>
      <c r="X455" s="1">
        <v>217.9612369397899</v>
      </c>
      <c r="Y455" s="1">
        <v>3.6340029141058549E-4</v>
      </c>
      <c r="Z455" s="1">
        <v>0.1</v>
      </c>
      <c r="AA455" s="1" t="b">
        <v>0</v>
      </c>
      <c r="AF455" s="1">
        <v>218.3</v>
      </c>
      <c r="AG455" s="1">
        <v>220.6</v>
      </c>
      <c r="AH455" s="1">
        <v>217.92500000000001</v>
      </c>
      <c r="AI455" s="1">
        <v>220</v>
      </c>
      <c r="AV455" s="1">
        <v>500</v>
      </c>
      <c r="AW455" s="1">
        <v>500</v>
      </c>
      <c r="AX455" s="1">
        <v>1875</v>
      </c>
      <c r="AY455" s="1">
        <v>1875</v>
      </c>
      <c r="BL455" s="1">
        <v>0.244140625</v>
      </c>
      <c r="BM455" s="1">
        <v>0.244140625</v>
      </c>
      <c r="BN455" s="1">
        <v>0.9765625</v>
      </c>
      <c r="BO455" s="1">
        <v>0.9765625</v>
      </c>
    </row>
    <row r="456" spans="1:67" x14ac:dyDescent="0.2">
      <c r="A456" s="1" t="s">
        <v>83</v>
      </c>
      <c r="B456" s="1" t="s">
        <v>562</v>
      </c>
      <c r="C456" s="1">
        <v>276.27583333333331</v>
      </c>
      <c r="D456" s="1">
        <v>-13.14811111111111</v>
      </c>
      <c r="E456" s="1" t="s">
        <v>1492</v>
      </c>
      <c r="F456" s="1" t="s">
        <v>2410</v>
      </c>
      <c r="G456" s="1">
        <v>0</v>
      </c>
      <c r="H456" s="1">
        <v>0</v>
      </c>
      <c r="I456" s="1">
        <v>64.400000000000006</v>
      </c>
      <c r="J456" s="1" t="s">
        <v>2916</v>
      </c>
      <c r="K456" s="1" t="s">
        <v>2920</v>
      </c>
      <c r="R456" s="1" t="s">
        <v>2930</v>
      </c>
      <c r="S456" s="1">
        <v>0.3</v>
      </c>
      <c r="T456" s="1">
        <v>30</v>
      </c>
      <c r="U456" s="1" t="b">
        <v>1</v>
      </c>
      <c r="V456" s="1" t="b">
        <v>0</v>
      </c>
      <c r="W456" s="1" t="s">
        <v>2936</v>
      </c>
      <c r="X456" s="1">
        <v>217.87818638069271</v>
      </c>
      <c r="Y456" s="1">
        <v>3.6340029141058549E-4</v>
      </c>
      <c r="Z456" s="1">
        <v>0.1</v>
      </c>
      <c r="AA456" s="1" t="b">
        <v>0</v>
      </c>
      <c r="AF456" s="1">
        <v>218.3</v>
      </c>
      <c r="AG456" s="1">
        <v>220.6</v>
      </c>
      <c r="AH456" s="1">
        <v>217.92500000000001</v>
      </c>
      <c r="AI456" s="1">
        <v>220</v>
      </c>
      <c r="AV456" s="1">
        <v>500</v>
      </c>
      <c r="AW456" s="1">
        <v>500</v>
      </c>
      <c r="AX456" s="1">
        <v>1875</v>
      </c>
      <c r="AY456" s="1">
        <v>1875</v>
      </c>
      <c r="BL456" s="1">
        <v>0.244140625</v>
      </c>
      <c r="BM456" s="1">
        <v>0.244140625</v>
      </c>
      <c r="BN456" s="1">
        <v>0.9765625</v>
      </c>
      <c r="BO456" s="1">
        <v>0.9765625</v>
      </c>
    </row>
    <row r="457" spans="1:67" x14ac:dyDescent="0.2">
      <c r="A457" s="1" t="s">
        <v>83</v>
      </c>
      <c r="B457" s="1" t="s">
        <v>563</v>
      </c>
      <c r="C457" s="1">
        <v>248.43174999999999</v>
      </c>
      <c r="D457" s="1">
        <v>-49.013186111111096</v>
      </c>
      <c r="E457" s="1" t="s">
        <v>1493</v>
      </c>
      <c r="F457" s="1" t="s">
        <v>2411</v>
      </c>
      <c r="G457" s="1">
        <v>0</v>
      </c>
      <c r="H457" s="1">
        <v>0</v>
      </c>
      <c r="I457" s="1">
        <v>-49.85</v>
      </c>
      <c r="J457" s="1" t="s">
        <v>2916</v>
      </c>
      <c r="K457" s="1" t="s">
        <v>2920</v>
      </c>
      <c r="R457" s="1" t="s">
        <v>2930</v>
      </c>
      <c r="S457" s="1">
        <v>0.3</v>
      </c>
      <c r="T457" s="1">
        <v>30</v>
      </c>
      <c r="U457" s="1" t="b">
        <v>1</v>
      </c>
      <c r="V457" s="1" t="b">
        <v>0</v>
      </c>
      <c r="W457" s="1" t="s">
        <v>2936</v>
      </c>
      <c r="X457" s="1">
        <v>217.9612369397899</v>
      </c>
      <c r="Y457" s="1">
        <v>3.6340029141058549E-4</v>
      </c>
      <c r="Z457" s="1">
        <v>0.1</v>
      </c>
      <c r="AA457" s="1" t="b">
        <v>0</v>
      </c>
      <c r="AF457" s="1">
        <v>218.3</v>
      </c>
      <c r="AG457" s="1">
        <v>220.6</v>
      </c>
      <c r="AH457" s="1">
        <v>217.92500000000001</v>
      </c>
      <c r="AI457" s="1">
        <v>220</v>
      </c>
      <c r="AV457" s="1">
        <v>500</v>
      </c>
      <c r="AW457" s="1">
        <v>500</v>
      </c>
      <c r="AX457" s="1">
        <v>1875</v>
      </c>
      <c r="AY457" s="1">
        <v>1875</v>
      </c>
      <c r="BL457" s="1">
        <v>0.244140625</v>
      </c>
      <c r="BM457" s="1">
        <v>0.244140625</v>
      </c>
      <c r="BN457" s="1">
        <v>0.9765625</v>
      </c>
      <c r="BO457" s="1">
        <v>0.9765625</v>
      </c>
    </row>
    <row r="458" spans="1:67" x14ac:dyDescent="0.2">
      <c r="A458" s="1" t="s">
        <v>83</v>
      </c>
      <c r="B458" s="1" t="s">
        <v>564</v>
      </c>
      <c r="C458" s="1">
        <v>247.32020833333331</v>
      </c>
      <c r="D458" s="1">
        <v>-48.314324999999997</v>
      </c>
      <c r="E458" s="1" t="s">
        <v>1494</v>
      </c>
      <c r="F458" s="1" t="s">
        <v>2412</v>
      </c>
      <c r="G458" s="1">
        <v>0</v>
      </c>
      <c r="H458" s="1">
        <v>0</v>
      </c>
      <c r="I458" s="1">
        <v>-49.85</v>
      </c>
      <c r="J458" s="1" t="s">
        <v>2916</v>
      </c>
      <c r="K458" s="1" t="s">
        <v>2920</v>
      </c>
      <c r="R458" s="1" t="s">
        <v>2930</v>
      </c>
      <c r="S458" s="1">
        <v>0.3</v>
      </c>
      <c r="T458" s="1">
        <v>30</v>
      </c>
      <c r="U458" s="1" t="b">
        <v>1</v>
      </c>
      <c r="V458" s="1" t="b">
        <v>0</v>
      </c>
      <c r="W458" s="1" t="s">
        <v>2936</v>
      </c>
      <c r="X458" s="1">
        <v>217.9612369397899</v>
      </c>
      <c r="Y458" s="1">
        <v>3.6340029141058549E-4</v>
      </c>
      <c r="Z458" s="1">
        <v>0.1</v>
      </c>
      <c r="AA458" s="1" t="b">
        <v>0</v>
      </c>
      <c r="AF458" s="1">
        <v>218.3</v>
      </c>
      <c r="AG458" s="1">
        <v>220.6</v>
      </c>
      <c r="AH458" s="1">
        <v>217.92500000000001</v>
      </c>
      <c r="AI458" s="1">
        <v>220</v>
      </c>
      <c r="AV458" s="1">
        <v>500</v>
      </c>
      <c r="AW458" s="1">
        <v>500</v>
      </c>
      <c r="AX458" s="1">
        <v>1875</v>
      </c>
      <c r="AY458" s="1">
        <v>1875</v>
      </c>
      <c r="BL458" s="1">
        <v>0.244140625</v>
      </c>
      <c r="BM458" s="1">
        <v>0.244140625</v>
      </c>
      <c r="BN458" s="1">
        <v>0.9765625</v>
      </c>
      <c r="BO458" s="1">
        <v>0.9765625</v>
      </c>
    </row>
    <row r="459" spans="1:67" x14ac:dyDescent="0.2">
      <c r="A459" s="1" t="s">
        <v>83</v>
      </c>
      <c r="B459" s="1" t="s">
        <v>565</v>
      </c>
      <c r="C459" s="1">
        <v>276.27291666666667</v>
      </c>
      <c r="D459" s="1">
        <v>-13.139408333333339</v>
      </c>
      <c r="E459" s="1" t="s">
        <v>1495</v>
      </c>
      <c r="F459" s="1" t="s">
        <v>2413</v>
      </c>
      <c r="G459" s="1">
        <v>0</v>
      </c>
      <c r="H459" s="1">
        <v>0</v>
      </c>
      <c r="I459" s="1">
        <v>64.400000000000006</v>
      </c>
      <c r="J459" s="1" t="s">
        <v>2916</v>
      </c>
      <c r="K459" s="1" t="s">
        <v>2920</v>
      </c>
      <c r="R459" s="1" t="s">
        <v>2930</v>
      </c>
      <c r="S459" s="1">
        <v>0.3</v>
      </c>
      <c r="T459" s="1">
        <v>30</v>
      </c>
      <c r="U459" s="1" t="b">
        <v>1</v>
      </c>
      <c r="V459" s="1" t="b">
        <v>0</v>
      </c>
      <c r="W459" s="1" t="s">
        <v>2936</v>
      </c>
      <c r="X459" s="1">
        <v>217.87818638069271</v>
      </c>
      <c r="Y459" s="1">
        <v>3.6340029141058549E-4</v>
      </c>
      <c r="Z459" s="1">
        <v>0.1</v>
      </c>
      <c r="AA459" s="1" t="b">
        <v>0</v>
      </c>
      <c r="AF459" s="1">
        <v>218.3</v>
      </c>
      <c r="AG459" s="1">
        <v>220.6</v>
      </c>
      <c r="AH459" s="1">
        <v>217.92500000000001</v>
      </c>
      <c r="AI459" s="1">
        <v>220</v>
      </c>
      <c r="AV459" s="1">
        <v>500</v>
      </c>
      <c r="AW459" s="1">
        <v>500</v>
      </c>
      <c r="AX459" s="1">
        <v>1875</v>
      </c>
      <c r="AY459" s="1">
        <v>1875</v>
      </c>
      <c r="BL459" s="1">
        <v>0.244140625</v>
      </c>
      <c r="BM459" s="1">
        <v>0.244140625</v>
      </c>
      <c r="BN459" s="1">
        <v>0.9765625</v>
      </c>
      <c r="BO459" s="1">
        <v>0.9765625</v>
      </c>
    </row>
    <row r="460" spans="1:67" x14ac:dyDescent="0.2">
      <c r="A460" s="1" t="s">
        <v>83</v>
      </c>
      <c r="B460" s="1" t="s">
        <v>566</v>
      </c>
      <c r="C460" s="1">
        <v>247.44620833333329</v>
      </c>
      <c r="D460" s="1">
        <v>-48.263647222222232</v>
      </c>
      <c r="E460" s="1" t="s">
        <v>1496</v>
      </c>
      <c r="F460" s="1" t="s">
        <v>2414</v>
      </c>
      <c r="G460" s="1">
        <v>0</v>
      </c>
      <c r="H460" s="1">
        <v>0</v>
      </c>
      <c r="I460" s="1">
        <v>-49.85</v>
      </c>
      <c r="J460" s="1" t="s">
        <v>2916</v>
      </c>
      <c r="K460" s="1" t="s">
        <v>2920</v>
      </c>
      <c r="R460" s="1" t="s">
        <v>2930</v>
      </c>
      <c r="S460" s="1">
        <v>0.3</v>
      </c>
      <c r="T460" s="1">
        <v>30</v>
      </c>
      <c r="U460" s="1" t="b">
        <v>1</v>
      </c>
      <c r="V460" s="1" t="b">
        <v>0</v>
      </c>
      <c r="W460" s="1" t="s">
        <v>2936</v>
      </c>
      <c r="X460" s="1">
        <v>217.9612369397899</v>
      </c>
      <c r="Y460" s="1">
        <v>3.6340029141058549E-4</v>
      </c>
      <c r="Z460" s="1">
        <v>0.1</v>
      </c>
      <c r="AA460" s="1" t="b">
        <v>0</v>
      </c>
      <c r="AF460" s="1">
        <v>218.3</v>
      </c>
      <c r="AG460" s="1">
        <v>220.6</v>
      </c>
      <c r="AH460" s="1">
        <v>217.92500000000001</v>
      </c>
      <c r="AI460" s="1">
        <v>220</v>
      </c>
      <c r="AV460" s="1">
        <v>500</v>
      </c>
      <c r="AW460" s="1">
        <v>500</v>
      </c>
      <c r="AX460" s="1">
        <v>1875</v>
      </c>
      <c r="AY460" s="1">
        <v>1875</v>
      </c>
      <c r="BL460" s="1">
        <v>0.244140625</v>
      </c>
      <c r="BM460" s="1">
        <v>0.244140625</v>
      </c>
      <c r="BN460" s="1">
        <v>0.9765625</v>
      </c>
      <c r="BO460" s="1">
        <v>0.9765625</v>
      </c>
    </row>
    <row r="461" spans="1:67" x14ac:dyDescent="0.2">
      <c r="A461" s="1" t="s">
        <v>83</v>
      </c>
      <c r="B461" s="1" t="s">
        <v>567</v>
      </c>
      <c r="C461" s="1">
        <v>276.42254166666669</v>
      </c>
      <c r="D461" s="1">
        <v>-13.17042222222222</v>
      </c>
      <c r="E461" s="1" t="s">
        <v>1497</v>
      </c>
      <c r="F461" s="1" t="s">
        <v>2415</v>
      </c>
      <c r="G461" s="1">
        <v>0</v>
      </c>
      <c r="H461" s="1">
        <v>0</v>
      </c>
      <c r="I461" s="1">
        <v>64.400000000000006</v>
      </c>
      <c r="J461" s="1" t="s">
        <v>2916</v>
      </c>
      <c r="K461" s="1" t="s">
        <v>2920</v>
      </c>
      <c r="R461" s="1" t="s">
        <v>2930</v>
      </c>
      <c r="S461" s="1">
        <v>0.3</v>
      </c>
      <c r="T461" s="1">
        <v>30</v>
      </c>
      <c r="U461" s="1" t="b">
        <v>1</v>
      </c>
      <c r="V461" s="1" t="b">
        <v>0</v>
      </c>
      <c r="W461" s="1" t="s">
        <v>2936</v>
      </c>
      <c r="X461" s="1">
        <v>217.87818638069271</v>
      </c>
      <c r="Y461" s="1">
        <v>3.6340029141058549E-4</v>
      </c>
      <c r="Z461" s="1">
        <v>0.1</v>
      </c>
      <c r="AA461" s="1" t="b">
        <v>0</v>
      </c>
      <c r="AF461" s="1">
        <v>218.3</v>
      </c>
      <c r="AG461" s="1">
        <v>220.6</v>
      </c>
      <c r="AH461" s="1">
        <v>217.92500000000001</v>
      </c>
      <c r="AI461" s="1">
        <v>220</v>
      </c>
      <c r="AV461" s="1">
        <v>500</v>
      </c>
      <c r="AW461" s="1">
        <v>500</v>
      </c>
      <c r="AX461" s="1">
        <v>1875</v>
      </c>
      <c r="AY461" s="1">
        <v>1875</v>
      </c>
      <c r="BL461" s="1">
        <v>0.244140625</v>
      </c>
      <c r="BM461" s="1">
        <v>0.244140625</v>
      </c>
      <c r="BN461" s="1">
        <v>0.9765625</v>
      </c>
      <c r="BO461" s="1">
        <v>0.9765625</v>
      </c>
    </row>
    <row r="462" spans="1:67" x14ac:dyDescent="0.2">
      <c r="A462" s="1" t="s">
        <v>83</v>
      </c>
      <c r="B462" s="1" t="s">
        <v>568</v>
      </c>
      <c r="C462" s="1">
        <v>246.96600000000001</v>
      </c>
      <c r="D462" s="1">
        <v>-47.299255555555547</v>
      </c>
      <c r="E462" s="1" t="s">
        <v>1498</v>
      </c>
      <c r="F462" s="1" t="s">
        <v>2416</v>
      </c>
      <c r="G462" s="1">
        <v>0</v>
      </c>
      <c r="H462" s="1">
        <v>0</v>
      </c>
      <c r="I462" s="1">
        <v>-49.85</v>
      </c>
      <c r="J462" s="1" t="s">
        <v>2916</v>
      </c>
      <c r="K462" s="1" t="s">
        <v>2920</v>
      </c>
      <c r="R462" s="1" t="s">
        <v>2930</v>
      </c>
      <c r="S462" s="1">
        <v>0.3</v>
      </c>
      <c r="T462" s="1">
        <v>30</v>
      </c>
      <c r="U462" s="1" t="b">
        <v>1</v>
      </c>
      <c r="V462" s="1" t="b">
        <v>0</v>
      </c>
      <c r="W462" s="1" t="s">
        <v>2936</v>
      </c>
      <c r="X462" s="1">
        <v>217.9612369397899</v>
      </c>
      <c r="Y462" s="1">
        <v>3.6340029141058549E-4</v>
      </c>
      <c r="Z462" s="1">
        <v>0.1</v>
      </c>
      <c r="AA462" s="1" t="b">
        <v>0</v>
      </c>
      <c r="AF462" s="1">
        <v>218.3</v>
      </c>
      <c r="AG462" s="1">
        <v>220.6</v>
      </c>
      <c r="AH462" s="1">
        <v>217.92500000000001</v>
      </c>
      <c r="AI462" s="1">
        <v>220</v>
      </c>
      <c r="AV462" s="1">
        <v>500</v>
      </c>
      <c r="AW462" s="1">
        <v>500</v>
      </c>
      <c r="AX462" s="1">
        <v>1875</v>
      </c>
      <c r="AY462" s="1">
        <v>1875</v>
      </c>
      <c r="BL462" s="1">
        <v>0.244140625</v>
      </c>
      <c r="BM462" s="1">
        <v>0.244140625</v>
      </c>
      <c r="BN462" s="1">
        <v>0.9765625</v>
      </c>
      <c r="BO462" s="1">
        <v>0.9765625</v>
      </c>
    </row>
    <row r="463" spans="1:67" x14ac:dyDescent="0.2">
      <c r="A463" s="1" t="s">
        <v>83</v>
      </c>
      <c r="B463" s="1" t="s">
        <v>569</v>
      </c>
      <c r="C463" s="1">
        <v>276.74445833333328</v>
      </c>
      <c r="D463" s="1">
        <v>-13.317925000000001</v>
      </c>
      <c r="E463" s="1" t="s">
        <v>1499</v>
      </c>
      <c r="F463" s="1" t="s">
        <v>2417</v>
      </c>
      <c r="G463" s="1">
        <v>0</v>
      </c>
      <c r="H463" s="1">
        <v>0</v>
      </c>
      <c r="I463" s="1">
        <v>64.400000000000006</v>
      </c>
      <c r="J463" s="1" t="s">
        <v>2916</v>
      </c>
      <c r="K463" s="1" t="s">
        <v>2920</v>
      </c>
      <c r="R463" s="1" t="s">
        <v>2930</v>
      </c>
      <c r="S463" s="1">
        <v>0.3</v>
      </c>
      <c r="T463" s="1">
        <v>30</v>
      </c>
      <c r="U463" s="1" t="b">
        <v>1</v>
      </c>
      <c r="V463" s="1" t="b">
        <v>0</v>
      </c>
      <c r="W463" s="1" t="s">
        <v>2936</v>
      </c>
      <c r="X463" s="1">
        <v>217.87818638069271</v>
      </c>
      <c r="Y463" s="1">
        <v>3.6340029141058549E-4</v>
      </c>
      <c r="Z463" s="1">
        <v>0.1</v>
      </c>
      <c r="AA463" s="1" t="b">
        <v>0</v>
      </c>
      <c r="AF463" s="1">
        <v>218.3</v>
      </c>
      <c r="AG463" s="1">
        <v>220.6</v>
      </c>
      <c r="AH463" s="1">
        <v>217.92500000000001</v>
      </c>
      <c r="AI463" s="1">
        <v>220</v>
      </c>
      <c r="AV463" s="1">
        <v>500</v>
      </c>
      <c r="AW463" s="1">
        <v>500</v>
      </c>
      <c r="AX463" s="1">
        <v>1875</v>
      </c>
      <c r="AY463" s="1">
        <v>1875</v>
      </c>
      <c r="BL463" s="1">
        <v>0.244140625</v>
      </c>
      <c r="BM463" s="1">
        <v>0.244140625</v>
      </c>
      <c r="BN463" s="1">
        <v>0.9765625</v>
      </c>
      <c r="BO463" s="1">
        <v>0.9765625</v>
      </c>
    </row>
    <row r="464" spans="1:67" x14ac:dyDescent="0.2">
      <c r="A464" s="1" t="s">
        <v>83</v>
      </c>
      <c r="B464" s="1" t="s">
        <v>570</v>
      </c>
      <c r="C464" s="1">
        <v>276.34054166666658</v>
      </c>
      <c r="D464" s="1">
        <v>-13.074241666666669</v>
      </c>
      <c r="E464" s="1" t="s">
        <v>1500</v>
      </c>
      <c r="F464" s="1" t="s">
        <v>2418</v>
      </c>
      <c r="G464" s="1">
        <v>0</v>
      </c>
      <c r="H464" s="1">
        <v>0</v>
      </c>
      <c r="I464" s="1">
        <v>64.400000000000006</v>
      </c>
      <c r="J464" s="1" t="s">
        <v>2916</v>
      </c>
      <c r="K464" s="1" t="s">
        <v>2920</v>
      </c>
      <c r="R464" s="1" t="s">
        <v>2930</v>
      </c>
      <c r="S464" s="1">
        <v>0.3</v>
      </c>
      <c r="T464" s="1">
        <v>30</v>
      </c>
      <c r="U464" s="1" t="b">
        <v>1</v>
      </c>
      <c r="V464" s="1" t="b">
        <v>0</v>
      </c>
      <c r="W464" s="1" t="s">
        <v>2936</v>
      </c>
      <c r="X464" s="1">
        <v>217.87818638069271</v>
      </c>
      <c r="Y464" s="1">
        <v>3.6340029141058549E-4</v>
      </c>
      <c r="Z464" s="1">
        <v>0.1</v>
      </c>
      <c r="AA464" s="1" t="b">
        <v>0</v>
      </c>
      <c r="AF464" s="1">
        <v>218.3</v>
      </c>
      <c r="AG464" s="1">
        <v>220.6</v>
      </c>
      <c r="AH464" s="1">
        <v>217.92500000000001</v>
      </c>
      <c r="AI464" s="1">
        <v>220</v>
      </c>
      <c r="AV464" s="1">
        <v>500</v>
      </c>
      <c r="AW464" s="1">
        <v>500</v>
      </c>
      <c r="AX464" s="1">
        <v>1875</v>
      </c>
      <c r="AY464" s="1">
        <v>1875</v>
      </c>
      <c r="BL464" s="1">
        <v>0.244140625</v>
      </c>
      <c r="BM464" s="1">
        <v>0.244140625</v>
      </c>
      <c r="BN464" s="1">
        <v>0.9765625</v>
      </c>
      <c r="BO464" s="1">
        <v>0.9765625</v>
      </c>
    </row>
    <row r="465" spans="1:67" x14ac:dyDescent="0.2">
      <c r="A465" s="1" t="s">
        <v>83</v>
      </c>
      <c r="B465" s="1" t="s">
        <v>571</v>
      </c>
      <c r="C465" s="1">
        <v>248.2837916666667</v>
      </c>
      <c r="D465" s="1">
        <v>-47.494977777777777</v>
      </c>
      <c r="E465" s="1" t="s">
        <v>1501</v>
      </c>
      <c r="F465" s="1" t="s">
        <v>2419</v>
      </c>
      <c r="G465" s="1">
        <v>0</v>
      </c>
      <c r="H465" s="1">
        <v>0</v>
      </c>
      <c r="I465" s="1">
        <v>-49.85</v>
      </c>
      <c r="J465" s="1" t="s">
        <v>2916</v>
      </c>
      <c r="K465" s="1" t="s">
        <v>2920</v>
      </c>
      <c r="R465" s="1" t="s">
        <v>2930</v>
      </c>
      <c r="S465" s="1">
        <v>0.3</v>
      </c>
      <c r="T465" s="1">
        <v>30</v>
      </c>
      <c r="U465" s="1" t="b">
        <v>1</v>
      </c>
      <c r="V465" s="1" t="b">
        <v>0</v>
      </c>
      <c r="W465" s="1" t="s">
        <v>2936</v>
      </c>
      <c r="X465" s="1">
        <v>217.9612369397899</v>
      </c>
      <c r="Y465" s="1">
        <v>3.6340029141058549E-4</v>
      </c>
      <c r="Z465" s="1">
        <v>0.1</v>
      </c>
      <c r="AA465" s="1" t="b">
        <v>0</v>
      </c>
      <c r="AF465" s="1">
        <v>218.3</v>
      </c>
      <c r="AG465" s="1">
        <v>220.6</v>
      </c>
      <c r="AH465" s="1">
        <v>217.92500000000001</v>
      </c>
      <c r="AI465" s="1">
        <v>220</v>
      </c>
      <c r="AV465" s="1">
        <v>500</v>
      </c>
      <c r="AW465" s="1">
        <v>500</v>
      </c>
      <c r="AX465" s="1">
        <v>1875</v>
      </c>
      <c r="AY465" s="1">
        <v>1875</v>
      </c>
      <c r="BL465" s="1">
        <v>0.244140625</v>
      </c>
      <c r="BM465" s="1">
        <v>0.244140625</v>
      </c>
      <c r="BN465" s="1">
        <v>0.9765625</v>
      </c>
      <c r="BO465" s="1">
        <v>0.9765625</v>
      </c>
    </row>
    <row r="466" spans="1:67" x14ac:dyDescent="0.2">
      <c r="A466" s="1" t="s">
        <v>83</v>
      </c>
      <c r="B466" s="1" t="s">
        <v>572</v>
      </c>
      <c r="C466" s="1">
        <v>249.11824999999999</v>
      </c>
      <c r="D466" s="1">
        <v>-47.696783333333343</v>
      </c>
      <c r="E466" s="1" t="s">
        <v>1502</v>
      </c>
      <c r="F466" s="1" t="s">
        <v>2420</v>
      </c>
      <c r="G466" s="1">
        <v>0</v>
      </c>
      <c r="H466" s="1">
        <v>0</v>
      </c>
      <c r="I466" s="1">
        <v>-49.85</v>
      </c>
      <c r="J466" s="1" t="s">
        <v>2916</v>
      </c>
      <c r="K466" s="1" t="s">
        <v>2920</v>
      </c>
      <c r="R466" s="1" t="s">
        <v>2930</v>
      </c>
      <c r="S466" s="1">
        <v>0.3</v>
      </c>
      <c r="T466" s="1">
        <v>30</v>
      </c>
      <c r="U466" s="1" t="b">
        <v>1</v>
      </c>
      <c r="V466" s="1" t="b">
        <v>0</v>
      </c>
      <c r="W466" s="1" t="s">
        <v>2936</v>
      </c>
      <c r="X466" s="1">
        <v>217.9612369397899</v>
      </c>
      <c r="Y466" s="1">
        <v>3.6340029141058549E-4</v>
      </c>
      <c r="Z466" s="1">
        <v>0.1</v>
      </c>
      <c r="AA466" s="1" t="b">
        <v>0</v>
      </c>
      <c r="AF466" s="1">
        <v>218.3</v>
      </c>
      <c r="AG466" s="1">
        <v>220.6</v>
      </c>
      <c r="AH466" s="1">
        <v>217.92500000000001</v>
      </c>
      <c r="AI466" s="1">
        <v>220</v>
      </c>
      <c r="AV466" s="1">
        <v>500</v>
      </c>
      <c r="AW466" s="1">
        <v>500</v>
      </c>
      <c r="AX466" s="1">
        <v>1875</v>
      </c>
      <c r="AY466" s="1">
        <v>1875</v>
      </c>
      <c r="BL466" s="1">
        <v>0.244140625</v>
      </c>
      <c r="BM466" s="1">
        <v>0.244140625</v>
      </c>
      <c r="BN466" s="1">
        <v>0.9765625</v>
      </c>
      <c r="BO466" s="1">
        <v>0.9765625</v>
      </c>
    </row>
    <row r="467" spans="1:67" x14ac:dyDescent="0.2">
      <c r="A467" s="1" t="s">
        <v>83</v>
      </c>
      <c r="B467" s="1" t="s">
        <v>573</v>
      </c>
      <c r="C467" s="1">
        <v>249.07875000000001</v>
      </c>
      <c r="D467" s="1">
        <v>-47.388325000000002</v>
      </c>
      <c r="E467" s="1" t="s">
        <v>1503</v>
      </c>
      <c r="F467" s="1" t="s">
        <v>2421</v>
      </c>
      <c r="G467" s="1">
        <v>0</v>
      </c>
      <c r="H467" s="1">
        <v>0</v>
      </c>
      <c r="I467" s="1">
        <v>-49.85</v>
      </c>
      <c r="J467" s="1" t="s">
        <v>2916</v>
      </c>
      <c r="K467" s="1" t="s">
        <v>2920</v>
      </c>
      <c r="R467" s="1" t="s">
        <v>2930</v>
      </c>
      <c r="S467" s="1">
        <v>0.3</v>
      </c>
      <c r="T467" s="1">
        <v>30</v>
      </c>
      <c r="U467" s="1" t="b">
        <v>1</v>
      </c>
      <c r="V467" s="1" t="b">
        <v>0</v>
      </c>
      <c r="W467" s="1" t="s">
        <v>2936</v>
      </c>
      <c r="X467" s="1">
        <v>217.9612369397899</v>
      </c>
      <c r="Y467" s="1">
        <v>3.6340029141058549E-4</v>
      </c>
      <c r="Z467" s="1">
        <v>0.1</v>
      </c>
      <c r="AA467" s="1" t="b">
        <v>0</v>
      </c>
      <c r="AF467" s="1">
        <v>218.3</v>
      </c>
      <c r="AG467" s="1">
        <v>220.6</v>
      </c>
      <c r="AH467" s="1">
        <v>217.92500000000001</v>
      </c>
      <c r="AI467" s="1">
        <v>220</v>
      </c>
      <c r="AV467" s="1">
        <v>500</v>
      </c>
      <c r="AW467" s="1">
        <v>500</v>
      </c>
      <c r="AX467" s="1">
        <v>1875</v>
      </c>
      <c r="AY467" s="1">
        <v>1875</v>
      </c>
      <c r="BL467" s="1">
        <v>0.244140625</v>
      </c>
      <c r="BM467" s="1">
        <v>0.244140625</v>
      </c>
      <c r="BN467" s="1">
        <v>0.9765625</v>
      </c>
      <c r="BO467" s="1">
        <v>0.9765625</v>
      </c>
    </row>
    <row r="468" spans="1:67" x14ac:dyDescent="0.2">
      <c r="A468" s="1" t="s">
        <v>83</v>
      </c>
      <c r="B468" s="1" t="s">
        <v>574</v>
      </c>
      <c r="C468" s="1">
        <v>250.05875</v>
      </c>
      <c r="D468" s="1">
        <v>-47.790069444444427</v>
      </c>
      <c r="E468" s="1" t="s">
        <v>1504</v>
      </c>
      <c r="F468" s="1" t="s">
        <v>2422</v>
      </c>
      <c r="G468" s="1">
        <v>0</v>
      </c>
      <c r="H468" s="1">
        <v>0</v>
      </c>
      <c r="I468" s="1">
        <v>-49.85</v>
      </c>
      <c r="J468" s="1" t="s">
        <v>2916</v>
      </c>
      <c r="K468" s="1" t="s">
        <v>2920</v>
      </c>
      <c r="R468" s="1" t="s">
        <v>2930</v>
      </c>
      <c r="S468" s="1">
        <v>0.3</v>
      </c>
      <c r="T468" s="1">
        <v>30</v>
      </c>
      <c r="U468" s="1" t="b">
        <v>1</v>
      </c>
      <c r="V468" s="1" t="b">
        <v>0</v>
      </c>
      <c r="W468" s="1" t="s">
        <v>2936</v>
      </c>
      <c r="X468" s="1">
        <v>217.9612369397899</v>
      </c>
      <c r="Y468" s="1">
        <v>3.6340029141058549E-4</v>
      </c>
      <c r="Z468" s="1">
        <v>0.1</v>
      </c>
      <c r="AA468" s="1" t="b">
        <v>0</v>
      </c>
      <c r="AF468" s="1">
        <v>218.3</v>
      </c>
      <c r="AG468" s="1">
        <v>220.6</v>
      </c>
      <c r="AH468" s="1">
        <v>217.92500000000001</v>
      </c>
      <c r="AI468" s="1">
        <v>220</v>
      </c>
      <c r="AV468" s="1">
        <v>500</v>
      </c>
      <c r="AW468" s="1">
        <v>500</v>
      </c>
      <c r="AX468" s="1">
        <v>1875</v>
      </c>
      <c r="AY468" s="1">
        <v>1875</v>
      </c>
      <c r="BL468" s="1">
        <v>0.244140625</v>
      </c>
      <c r="BM468" s="1">
        <v>0.244140625</v>
      </c>
      <c r="BN468" s="1">
        <v>0.9765625</v>
      </c>
      <c r="BO468" s="1">
        <v>0.9765625</v>
      </c>
    </row>
    <row r="469" spans="1:67" x14ac:dyDescent="0.2">
      <c r="A469" s="1" t="s">
        <v>83</v>
      </c>
      <c r="B469" s="1" t="s">
        <v>575</v>
      </c>
      <c r="C469" s="1">
        <v>250.5885833333333</v>
      </c>
      <c r="D469" s="1">
        <v>-47.842747222222222</v>
      </c>
      <c r="E469" s="1" t="s">
        <v>1505</v>
      </c>
      <c r="F469" s="1" t="s">
        <v>2423</v>
      </c>
      <c r="G469" s="1">
        <v>0</v>
      </c>
      <c r="H469" s="1">
        <v>0</v>
      </c>
      <c r="I469" s="1">
        <v>-49.85</v>
      </c>
      <c r="J469" s="1" t="s">
        <v>2916</v>
      </c>
      <c r="K469" s="1" t="s">
        <v>2920</v>
      </c>
      <c r="R469" s="1" t="s">
        <v>2930</v>
      </c>
      <c r="S469" s="1">
        <v>0.3</v>
      </c>
      <c r="T469" s="1">
        <v>30</v>
      </c>
      <c r="U469" s="1" t="b">
        <v>1</v>
      </c>
      <c r="V469" s="1" t="b">
        <v>0</v>
      </c>
      <c r="W469" s="1" t="s">
        <v>2936</v>
      </c>
      <c r="X469" s="1">
        <v>217.9612369397899</v>
      </c>
      <c r="Y469" s="1">
        <v>3.6340029141058549E-4</v>
      </c>
      <c r="Z469" s="1">
        <v>0.1</v>
      </c>
      <c r="AA469" s="1" t="b">
        <v>0</v>
      </c>
      <c r="AF469" s="1">
        <v>218.3</v>
      </c>
      <c r="AG469" s="1">
        <v>220.6</v>
      </c>
      <c r="AH469" s="1">
        <v>217.92500000000001</v>
      </c>
      <c r="AI469" s="1">
        <v>220</v>
      </c>
      <c r="AV469" s="1">
        <v>500</v>
      </c>
      <c r="AW469" s="1">
        <v>500</v>
      </c>
      <c r="AX469" s="1">
        <v>1875</v>
      </c>
      <c r="AY469" s="1">
        <v>1875</v>
      </c>
      <c r="BL469" s="1">
        <v>0.244140625</v>
      </c>
      <c r="BM469" s="1">
        <v>0.244140625</v>
      </c>
      <c r="BN469" s="1">
        <v>0.9765625</v>
      </c>
      <c r="BO469" s="1">
        <v>0.9765625</v>
      </c>
    </row>
    <row r="470" spans="1:67" x14ac:dyDescent="0.2">
      <c r="A470" s="1" t="s">
        <v>83</v>
      </c>
      <c r="B470" s="1" t="s">
        <v>576</v>
      </c>
      <c r="C470" s="1">
        <v>249.6033333333333</v>
      </c>
      <c r="D470" s="1">
        <v>-47.244861111111113</v>
      </c>
      <c r="E470" s="1" t="s">
        <v>1506</v>
      </c>
      <c r="F470" s="1" t="s">
        <v>2424</v>
      </c>
      <c r="G470" s="1">
        <v>0</v>
      </c>
      <c r="H470" s="1">
        <v>0</v>
      </c>
      <c r="I470" s="1">
        <v>-49.85</v>
      </c>
      <c r="J470" s="1" t="s">
        <v>2916</v>
      </c>
      <c r="K470" s="1" t="s">
        <v>2920</v>
      </c>
      <c r="R470" s="1" t="s">
        <v>2930</v>
      </c>
      <c r="S470" s="1">
        <v>0.3</v>
      </c>
      <c r="T470" s="1">
        <v>30</v>
      </c>
      <c r="U470" s="1" t="b">
        <v>1</v>
      </c>
      <c r="V470" s="1" t="b">
        <v>0</v>
      </c>
      <c r="W470" s="1" t="s">
        <v>2936</v>
      </c>
      <c r="X470" s="1">
        <v>217.9612369397899</v>
      </c>
      <c r="Y470" s="1">
        <v>3.6340029141058549E-4</v>
      </c>
      <c r="Z470" s="1">
        <v>0.1</v>
      </c>
      <c r="AA470" s="1" t="b">
        <v>0</v>
      </c>
      <c r="AF470" s="1">
        <v>218.3</v>
      </c>
      <c r="AG470" s="1">
        <v>220.6</v>
      </c>
      <c r="AH470" s="1">
        <v>217.92500000000001</v>
      </c>
      <c r="AI470" s="1">
        <v>220</v>
      </c>
      <c r="AV470" s="1">
        <v>500</v>
      </c>
      <c r="AW470" s="1">
        <v>500</v>
      </c>
      <c r="AX470" s="1">
        <v>1875</v>
      </c>
      <c r="AY470" s="1">
        <v>1875</v>
      </c>
      <c r="BL470" s="1">
        <v>0.244140625</v>
      </c>
      <c r="BM470" s="1">
        <v>0.244140625</v>
      </c>
      <c r="BN470" s="1">
        <v>0.9765625</v>
      </c>
      <c r="BO470" s="1">
        <v>0.9765625</v>
      </c>
    </row>
    <row r="471" spans="1:67" x14ac:dyDescent="0.2">
      <c r="A471" s="1" t="s">
        <v>83</v>
      </c>
      <c r="B471" s="1" t="s">
        <v>577</v>
      </c>
      <c r="C471" s="1">
        <v>249.3145416666666</v>
      </c>
      <c r="D471" s="1">
        <v>-47.065261111111113</v>
      </c>
      <c r="E471" s="1" t="s">
        <v>1507</v>
      </c>
      <c r="F471" s="1" t="s">
        <v>2425</v>
      </c>
      <c r="G471" s="1">
        <v>0</v>
      </c>
      <c r="H471" s="1">
        <v>0</v>
      </c>
      <c r="I471" s="1">
        <v>-49.85</v>
      </c>
      <c r="J471" s="1" t="s">
        <v>2916</v>
      </c>
      <c r="K471" s="1" t="s">
        <v>2920</v>
      </c>
      <c r="R471" s="1" t="s">
        <v>2930</v>
      </c>
      <c r="S471" s="1">
        <v>0.3</v>
      </c>
      <c r="T471" s="1">
        <v>30</v>
      </c>
      <c r="U471" s="1" t="b">
        <v>1</v>
      </c>
      <c r="V471" s="1" t="b">
        <v>0</v>
      </c>
      <c r="W471" s="1" t="s">
        <v>2936</v>
      </c>
      <c r="X471" s="1">
        <v>217.9612369397899</v>
      </c>
      <c r="Y471" s="1">
        <v>3.6340029141058549E-4</v>
      </c>
      <c r="Z471" s="1">
        <v>0.1</v>
      </c>
      <c r="AA471" s="1" t="b">
        <v>0</v>
      </c>
      <c r="AF471" s="1">
        <v>218.3</v>
      </c>
      <c r="AG471" s="1">
        <v>220.6</v>
      </c>
      <c r="AH471" s="1">
        <v>217.92500000000001</v>
      </c>
      <c r="AI471" s="1">
        <v>220</v>
      </c>
      <c r="AV471" s="1">
        <v>500</v>
      </c>
      <c r="AW471" s="1">
        <v>500</v>
      </c>
      <c r="AX471" s="1">
        <v>1875</v>
      </c>
      <c r="AY471" s="1">
        <v>1875</v>
      </c>
      <c r="BL471" s="1">
        <v>0.244140625</v>
      </c>
      <c r="BM471" s="1">
        <v>0.244140625</v>
      </c>
      <c r="BN471" s="1">
        <v>0.9765625</v>
      </c>
      <c r="BO471" s="1">
        <v>0.9765625</v>
      </c>
    </row>
    <row r="472" spans="1:67" x14ac:dyDescent="0.2">
      <c r="A472" s="1" t="s">
        <v>83</v>
      </c>
      <c r="B472" s="1" t="s">
        <v>578</v>
      </c>
      <c r="C472" s="1">
        <v>249.57537500000001</v>
      </c>
      <c r="D472" s="1">
        <v>-46.999033333333337</v>
      </c>
      <c r="E472" s="1" t="s">
        <v>1508</v>
      </c>
      <c r="F472" s="1" t="s">
        <v>2426</v>
      </c>
      <c r="G472" s="1">
        <v>0</v>
      </c>
      <c r="H472" s="1">
        <v>0</v>
      </c>
      <c r="I472" s="1">
        <v>-49.85</v>
      </c>
      <c r="J472" s="1" t="s">
        <v>2916</v>
      </c>
      <c r="K472" s="1" t="s">
        <v>2920</v>
      </c>
      <c r="R472" s="1" t="s">
        <v>2930</v>
      </c>
      <c r="S472" s="1">
        <v>0.3</v>
      </c>
      <c r="T472" s="1">
        <v>30</v>
      </c>
      <c r="U472" s="1" t="b">
        <v>1</v>
      </c>
      <c r="V472" s="1" t="b">
        <v>0</v>
      </c>
      <c r="W472" s="1" t="s">
        <v>2936</v>
      </c>
      <c r="X472" s="1">
        <v>217.9612369397899</v>
      </c>
      <c r="Y472" s="1">
        <v>3.6340029141058549E-4</v>
      </c>
      <c r="Z472" s="1">
        <v>0.1</v>
      </c>
      <c r="AA472" s="1" t="b">
        <v>0</v>
      </c>
      <c r="AF472" s="1">
        <v>218.3</v>
      </c>
      <c r="AG472" s="1">
        <v>220.6</v>
      </c>
      <c r="AH472" s="1">
        <v>217.92500000000001</v>
      </c>
      <c r="AI472" s="1">
        <v>220</v>
      </c>
      <c r="AV472" s="1">
        <v>500</v>
      </c>
      <c r="AW472" s="1">
        <v>500</v>
      </c>
      <c r="AX472" s="1">
        <v>1875</v>
      </c>
      <c r="AY472" s="1">
        <v>1875</v>
      </c>
      <c r="BL472" s="1">
        <v>0.244140625</v>
      </c>
      <c r="BM472" s="1">
        <v>0.244140625</v>
      </c>
      <c r="BN472" s="1">
        <v>0.9765625</v>
      </c>
      <c r="BO472" s="1">
        <v>0.9765625</v>
      </c>
    </row>
    <row r="473" spans="1:67" x14ac:dyDescent="0.2">
      <c r="A473" s="1" t="s">
        <v>83</v>
      </c>
      <c r="B473" s="1" t="s">
        <v>579</v>
      </c>
      <c r="C473" s="1">
        <v>249.188625</v>
      </c>
      <c r="D473" s="1">
        <v>-46.70771388888889</v>
      </c>
      <c r="E473" s="1" t="s">
        <v>1509</v>
      </c>
      <c r="F473" s="1" t="s">
        <v>2427</v>
      </c>
      <c r="G473" s="1">
        <v>0</v>
      </c>
      <c r="H473" s="1">
        <v>0</v>
      </c>
      <c r="I473" s="1">
        <v>-49.85</v>
      </c>
      <c r="J473" s="1" t="s">
        <v>2916</v>
      </c>
      <c r="K473" s="1" t="s">
        <v>2920</v>
      </c>
      <c r="R473" s="1" t="s">
        <v>2930</v>
      </c>
      <c r="S473" s="1">
        <v>0.3</v>
      </c>
      <c r="T473" s="1">
        <v>30</v>
      </c>
      <c r="U473" s="1" t="b">
        <v>1</v>
      </c>
      <c r="V473" s="1" t="b">
        <v>0</v>
      </c>
      <c r="W473" s="1" t="s">
        <v>2936</v>
      </c>
      <c r="X473" s="1">
        <v>217.9612369397899</v>
      </c>
      <c r="Y473" s="1">
        <v>3.6340029141058549E-4</v>
      </c>
      <c r="Z473" s="1">
        <v>0.1</v>
      </c>
      <c r="AA473" s="1" t="b">
        <v>0</v>
      </c>
      <c r="AF473" s="1">
        <v>218.3</v>
      </c>
      <c r="AG473" s="1">
        <v>220.6</v>
      </c>
      <c r="AH473" s="1">
        <v>217.92500000000001</v>
      </c>
      <c r="AI473" s="1">
        <v>220</v>
      </c>
      <c r="AV473" s="1">
        <v>500</v>
      </c>
      <c r="AW473" s="1">
        <v>500</v>
      </c>
      <c r="AX473" s="1">
        <v>1875</v>
      </c>
      <c r="AY473" s="1">
        <v>1875</v>
      </c>
      <c r="BL473" s="1">
        <v>0.244140625</v>
      </c>
      <c r="BM473" s="1">
        <v>0.244140625</v>
      </c>
      <c r="BN473" s="1">
        <v>0.9765625</v>
      </c>
      <c r="BO473" s="1">
        <v>0.9765625</v>
      </c>
    </row>
    <row r="474" spans="1:67" x14ac:dyDescent="0.2">
      <c r="A474" s="1" t="s">
        <v>83</v>
      </c>
      <c r="B474" s="1" t="s">
        <v>580</v>
      </c>
      <c r="C474" s="1">
        <v>249.99045833333329</v>
      </c>
      <c r="D474" s="1">
        <v>-47.158788888888893</v>
      </c>
      <c r="E474" s="1" t="s">
        <v>1510</v>
      </c>
      <c r="F474" s="1" t="s">
        <v>2428</v>
      </c>
      <c r="G474" s="1">
        <v>0</v>
      </c>
      <c r="H474" s="1">
        <v>0</v>
      </c>
      <c r="I474" s="1">
        <v>-49.85</v>
      </c>
      <c r="J474" s="1" t="s">
        <v>2916</v>
      </c>
      <c r="K474" s="1" t="s">
        <v>2920</v>
      </c>
      <c r="R474" s="1" t="s">
        <v>2930</v>
      </c>
      <c r="S474" s="1">
        <v>0.3</v>
      </c>
      <c r="T474" s="1">
        <v>30</v>
      </c>
      <c r="U474" s="1" t="b">
        <v>1</v>
      </c>
      <c r="V474" s="1" t="b">
        <v>0</v>
      </c>
      <c r="W474" s="1" t="s">
        <v>2936</v>
      </c>
      <c r="X474" s="1">
        <v>217.9612369397899</v>
      </c>
      <c r="Y474" s="1">
        <v>3.6340029141058549E-4</v>
      </c>
      <c r="Z474" s="1">
        <v>0.1</v>
      </c>
      <c r="AA474" s="1" t="b">
        <v>0</v>
      </c>
      <c r="AF474" s="1">
        <v>218.3</v>
      </c>
      <c r="AG474" s="1">
        <v>220.6</v>
      </c>
      <c r="AH474" s="1">
        <v>217.92500000000001</v>
      </c>
      <c r="AI474" s="1">
        <v>220</v>
      </c>
      <c r="AV474" s="1">
        <v>500</v>
      </c>
      <c r="AW474" s="1">
        <v>500</v>
      </c>
      <c r="AX474" s="1">
        <v>1875</v>
      </c>
      <c r="AY474" s="1">
        <v>1875</v>
      </c>
      <c r="BL474" s="1">
        <v>0.244140625</v>
      </c>
      <c r="BM474" s="1">
        <v>0.244140625</v>
      </c>
      <c r="BN474" s="1">
        <v>0.9765625</v>
      </c>
      <c r="BO474" s="1">
        <v>0.9765625</v>
      </c>
    </row>
    <row r="475" spans="1:67" x14ac:dyDescent="0.2">
      <c r="A475" s="1" t="s">
        <v>83</v>
      </c>
      <c r="B475" s="1" t="s">
        <v>581</v>
      </c>
      <c r="C475" s="1">
        <v>250.2181666666666</v>
      </c>
      <c r="D475" s="1">
        <v>-47.279186111111109</v>
      </c>
      <c r="E475" s="1" t="s">
        <v>1511</v>
      </c>
      <c r="F475" s="1" t="s">
        <v>2429</v>
      </c>
      <c r="G475" s="1">
        <v>0</v>
      </c>
      <c r="H475" s="1">
        <v>0</v>
      </c>
      <c r="I475" s="1">
        <v>-49.85</v>
      </c>
      <c r="J475" s="1" t="s">
        <v>2916</v>
      </c>
      <c r="K475" s="1" t="s">
        <v>2920</v>
      </c>
      <c r="R475" s="1" t="s">
        <v>2930</v>
      </c>
      <c r="S475" s="1">
        <v>0.3</v>
      </c>
      <c r="T475" s="1">
        <v>30</v>
      </c>
      <c r="U475" s="1" t="b">
        <v>1</v>
      </c>
      <c r="V475" s="1" t="b">
        <v>0</v>
      </c>
      <c r="W475" s="1" t="s">
        <v>2936</v>
      </c>
      <c r="X475" s="1">
        <v>217.9612369397899</v>
      </c>
      <c r="Y475" s="1">
        <v>3.6340029141058549E-4</v>
      </c>
      <c r="Z475" s="1">
        <v>0.1</v>
      </c>
      <c r="AA475" s="1" t="b">
        <v>0</v>
      </c>
      <c r="AF475" s="1">
        <v>218.3</v>
      </c>
      <c r="AG475" s="1">
        <v>220.6</v>
      </c>
      <c r="AH475" s="1">
        <v>217.92500000000001</v>
      </c>
      <c r="AI475" s="1">
        <v>220</v>
      </c>
      <c r="AV475" s="1">
        <v>500</v>
      </c>
      <c r="AW475" s="1">
        <v>500</v>
      </c>
      <c r="AX475" s="1">
        <v>1875</v>
      </c>
      <c r="AY475" s="1">
        <v>1875</v>
      </c>
      <c r="BL475" s="1">
        <v>0.244140625</v>
      </c>
      <c r="BM475" s="1">
        <v>0.244140625</v>
      </c>
      <c r="BN475" s="1">
        <v>0.9765625</v>
      </c>
      <c r="BO475" s="1">
        <v>0.9765625</v>
      </c>
    </row>
    <row r="476" spans="1:67" x14ac:dyDescent="0.2">
      <c r="A476" s="1" t="s">
        <v>83</v>
      </c>
      <c r="B476" s="1" t="s">
        <v>582</v>
      </c>
      <c r="C476" s="1">
        <v>250.34299999999999</v>
      </c>
      <c r="D476" s="1">
        <v>-47.140149999999998</v>
      </c>
      <c r="E476" s="1" t="s">
        <v>1512</v>
      </c>
      <c r="F476" s="1" t="s">
        <v>2430</v>
      </c>
      <c r="G476" s="1">
        <v>0</v>
      </c>
      <c r="H476" s="1">
        <v>0</v>
      </c>
      <c r="I476" s="1">
        <v>-49.85</v>
      </c>
      <c r="J476" s="1" t="s">
        <v>2916</v>
      </c>
      <c r="K476" s="1" t="s">
        <v>2920</v>
      </c>
      <c r="R476" s="1" t="s">
        <v>2930</v>
      </c>
      <c r="S476" s="1">
        <v>0.3</v>
      </c>
      <c r="T476" s="1">
        <v>30</v>
      </c>
      <c r="U476" s="1" t="b">
        <v>1</v>
      </c>
      <c r="V476" s="1" t="b">
        <v>0</v>
      </c>
      <c r="W476" s="1" t="s">
        <v>2936</v>
      </c>
      <c r="X476" s="1">
        <v>217.9612369397899</v>
      </c>
      <c r="Y476" s="1">
        <v>3.6340029141058549E-4</v>
      </c>
      <c r="Z476" s="1">
        <v>0.1</v>
      </c>
      <c r="AA476" s="1" t="b">
        <v>0</v>
      </c>
      <c r="AF476" s="1">
        <v>218.3</v>
      </c>
      <c r="AG476" s="1">
        <v>220.6</v>
      </c>
      <c r="AH476" s="1">
        <v>217.92500000000001</v>
      </c>
      <c r="AI476" s="1">
        <v>220</v>
      </c>
      <c r="AV476" s="1">
        <v>500</v>
      </c>
      <c r="AW476" s="1">
        <v>500</v>
      </c>
      <c r="AX476" s="1">
        <v>1875</v>
      </c>
      <c r="AY476" s="1">
        <v>1875</v>
      </c>
      <c r="BL476" s="1">
        <v>0.244140625</v>
      </c>
      <c r="BM476" s="1">
        <v>0.244140625</v>
      </c>
      <c r="BN476" s="1">
        <v>0.9765625</v>
      </c>
      <c r="BO476" s="1">
        <v>0.9765625</v>
      </c>
    </row>
    <row r="477" spans="1:67" x14ac:dyDescent="0.2">
      <c r="A477" s="1" t="s">
        <v>83</v>
      </c>
      <c r="B477" s="1" t="s">
        <v>583</v>
      </c>
      <c r="C477" s="1">
        <v>249.81283333333329</v>
      </c>
      <c r="D477" s="1">
        <v>-46.747080555555563</v>
      </c>
      <c r="E477" s="1" t="s">
        <v>1513</v>
      </c>
      <c r="F477" s="1" t="s">
        <v>2431</v>
      </c>
      <c r="G477" s="1">
        <v>0</v>
      </c>
      <c r="H477" s="1">
        <v>0</v>
      </c>
      <c r="I477" s="1">
        <v>-49.85</v>
      </c>
      <c r="J477" s="1" t="s">
        <v>2916</v>
      </c>
      <c r="K477" s="1" t="s">
        <v>2920</v>
      </c>
      <c r="R477" s="1" t="s">
        <v>2930</v>
      </c>
      <c r="S477" s="1">
        <v>0.3</v>
      </c>
      <c r="T477" s="1">
        <v>30</v>
      </c>
      <c r="U477" s="1" t="b">
        <v>1</v>
      </c>
      <c r="V477" s="1" t="b">
        <v>0</v>
      </c>
      <c r="W477" s="1" t="s">
        <v>2936</v>
      </c>
      <c r="X477" s="1">
        <v>217.9612369397899</v>
      </c>
      <c r="Y477" s="1">
        <v>3.6340029141058549E-4</v>
      </c>
      <c r="Z477" s="1">
        <v>0.1</v>
      </c>
      <c r="AA477" s="1" t="b">
        <v>0</v>
      </c>
      <c r="AF477" s="1">
        <v>218.3</v>
      </c>
      <c r="AG477" s="1">
        <v>220.6</v>
      </c>
      <c r="AH477" s="1">
        <v>217.92500000000001</v>
      </c>
      <c r="AI477" s="1">
        <v>220</v>
      </c>
      <c r="AV477" s="1">
        <v>500</v>
      </c>
      <c r="AW477" s="1">
        <v>500</v>
      </c>
      <c r="AX477" s="1">
        <v>1875</v>
      </c>
      <c r="AY477" s="1">
        <v>1875</v>
      </c>
      <c r="BL477" s="1">
        <v>0.244140625</v>
      </c>
      <c r="BM477" s="1">
        <v>0.244140625</v>
      </c>
      <c r="BN477" s="1">
        <v>0.9765625</v>
      </c>
      <c r="BO477" s="1">
        <v>0.9765625</v>
      </c>
    </row>
    <row r="478" spans="1:67" x14ac:dyDescent="0.2">
      <c r="A478" s="1" t="s">
        <v>83</v>
      </c>
      <c r="B478" s="1" t="s">
        <v>584</v>
      </c>
      <c r="C478" s="1">
        <v>249.9930416666667</v>
      </c>
      <c r="D478" s="1">
        <v>-46.753733333333336</v>
      </c>
      <c r="E478" s="1" t="s">
        <v>1514</v>
      </c>
      <c r="F478" s="1" t="s">
        <v>2432</v>
      </c>
      <c r="G478" s="1">
        <v>0</v>
      </c>
      <c r="H478" s="1">
        <v>0</v>
      </c>
      <c r="I478" s="1">
        <v>-49.85</v>
      </c>
      <c r="J478" s="1" t="s">
        <v>2916</v>
      </c>
      <c r="K478" s="1" t="s">
        <v>2920</v>
      </c>
      <c r="R478" s="1" t="s">
        <v>2930</v>
      </c>
      <c r="S478" s="1">
        <v>0.3</v>
      </c>
      <c r="T478" s="1">
        <v>30</v>
      </c>
      <c r="U478" s="1" t="b">
        <v>1</v>
      </c>
      <c r="V478" s="1" t="b">
        <v>0</v>
      </c>
      <c r="W478" s="1" t="s">
        <v>2936</v>
      </c>
      <c r="X478" s="1">
        <v>217.9612369397899</v>
      </c>
      <c r="Y478" s="1">
        <v>3.6340029141058549E-4</v>
      </c>
      <c r="Z478" s="1">
        <v>0.1</v>
      </c>
      <c r="AA478" s="1" t="b">
        <v>0</v>
      </c>
      <c r="AF478" s="1">
        <v>218.3</v>
      </c>
      <c r="AG478" s="1">
        <v>220.6</v>
      </c>
      <c r="AH478" s="1">
        <v>217.92500000000001</v>
      </c>
      <c r="AI478" s="1">
        <v>220</v>
      </c>
      <c r="AV478" s="1">
        <v>500</v>
      </c>
      <c r="AW478" s="1">
        <v>500</v>
      </c>
      <c r="AX478" s="1">
        <v>1875</v>
      </c>
      <c r="AY478" s="1">
        <v>1875</v>
      </c>
      <c r="BL478" s="1">
        <v>0.244140625</v>
      </c>
      <c r="BM478" s="1">
        <v>0.244140625</v>
      </c>
      <c r="BN478" s="1">
        <v>0.9765625</v>
      </c>
      <c r="BO478" s="1">
        <v>0.9765625</v>
      </c>
    </row>
    <row r="479" spans="1:67" x14ac:dyDescent="0.2">
      <c r="A479" s="1" t="s">
        <v>83</v>
      </c>
      <c r="B479" s="1" t="s">
        <v>585</v>
      </c>
      <c r="C479" s="1">
        <v>249.689875</v>
      </c>
      <c r="D479" s="1">
        <v>-46.526511111111112</v>
      </c>
      <c r="E479" s="1" t="s">
        <v>1515</v>
      </c>
      <c r="F479" s="1" t="s">
        <v>2433</v>
      </c>
      <c r="G479" s="1">
        <v>0</v>
      </c>
      <c r="H479" s="1">
        <v>0</v>
      </c>
      <c r="I479" s="1">
        <v>-49.85</v>
      </c>
      <c r="J479" s="1" t="s">
        <v>2916</v>
      </c>
      <c r="K479" s="1" t="s">
        <v>2920</v>
      </c>
      <c r="R479" s="1" t="s">
        <v>2930</v>
      </c>
      <c r="S479" s="1">
        <v>0.3</v>
      </c>
      <c r="T479" s="1">
        <v>30</v>
      </c>
      <c r="U479" s="1" t="b">
        <v>1</v>
      </c>
      <c r="V479" s="1" t="b">
        <v>0</v>
      </c>
      <c r="W479" s="1" t="s">
        <v>2936</v>
      </c>
      <c r="X479" s="1">
        <v>217.9612369397899</v>
      </c>
      <c r="Y479" s="1">
        <v>3.6340029141058549E-4</v>
      </c>
      <c r="Z479" s="1">
        <v>0.1</v>
      </c>
      <c r="AA479" s="1" t="b">
        <v>0</v>
      </c>
      <c r="AF479" s="1">
        <v>218.3</v>
      </c>
      <c r="AG479" s="1">
        <v>220.6</v>
      </c>
      <c r="AH479" s="1">
        <v>217.92500000000001</v>
      </c>
      <c r="AI479" s="1">
        <v>220</v>
      </c>
      <c r="AV479" s="1">
        <v>500</v>
      </c>
      <c r="AW479" s="1">
        <v>500</v>
      </c>
      <c r="AX479" s="1">
        <v>1875</v>
      </c>
      <c r="AY479" s="1">
        <v>1875</v>
      </c>
      <c r="BL479" s="1">
        <v>0.244140625</v>
      </c>
      <c r="BM479" s="1">
        <v>0.244140625</v>
      </c>
      <c r="BN479" s="1">
        <v>0.9765625</v>
      </c>
      <c r="BO479" s="1">
        <v>0.9765625</v>
      </c>
    </row>
    <row r="480" spans="1:67" x14ac:dyDescent="0.2">
      <c r="A480" s="1" t="s">
        <v>83</v>
      </c>
      <c r="B480" s="1" t="s">
        <v>586</v>
      </c>
      <c r="C480" s="1">
        <v>249.53812500000001</v>
      </c>
      <c r="D480" s="1">
        <v>-46.184491666666659</v>
      </c>
      <c r="E480" s="1" t="s">
        <v>1516</v>
      </c>
      <c r="F480" s="1" t="s">
        <v>2434</v>
      </c>
      <c r="G480" s="1">
        <v>0</v>
      </c>
      <c r="H480" s="1">
        <v>0</v>
      </c>
      <c r="I480" s="1">
        <v>-49.85</v>
      </c>
      <c r="J480" s="1" t="s">
        <v>2916</v>
      </c>
      <c r="K480" s="1" t="s">
        <v>2920</v>
      </c>
      <c r="R480" s="1" t="s">
        <v>2930</v>
      </c>
      <c r="S480" s="1">
        <v>0.3</v>
      </c>
      <c r="T480" s="1">
        <v>30</v>
      </c>
      <c r="U480" s="1" t="b">
        <v>1</v>
      </c>
      <c r="V480" s="1" t="b">
        <v>0</v>
      </c>
      <c r="W480" s="1" t="s">
        <v>2936</v>
      </c>
      <c r="X480" s="1">
        <v>217.9612369397899</v>
      </c>
      <c r="Y480" s="1">
        <v>3.6340029141058549E-4</v>
      </c>
      <c r="Z480" s="1">
        <v>0.1</v>
      </c>
      <c r="AA480" s="1" t="b">
        <v>0</v>
      </c>
      <c r="AF480" s="1">
        <v>218.3</v>
      </c>
      <c r="AG480" s="1">
        <v>220.6</v>
      </c>
      <c r="AH480" s="1">
        <v>217.92500000000001</v>
      </c>
      <c r="AI480" s="1">
        <v>220</v>
      </c>
      <c r="AV480" s="1">
        <v>500</v>
      </c>
      <c r="AW480" s="1">
        <v>500</v>
      </c>
      <c r="AX480" s="1">
        <v>1875</v>
      </c>
      <c r="AY480" s="1">
        <v>1875</v>
      </c>
      <c r="BL480" s="1">
        <v>0.244140625</v>
      </c>
      <c r="BM480" s="1">
        <v>0.244140625</v>
      </c>
      <c r="BN480" s="1">
        <v>0.9765625</v>
      </c>
      <c r="BO480" s="1">
        <v>0.9765625</v>
      </c>
    </row>
    <row r="481" spans="1:67" x14ac:dyDescent="0.2">
      <c r="A481" s="1" t="s">
        <v>83</v>
      </c>
      <c r="B481" s="1" t="s">
        <v>587</v>
      </c>
      <c r="C481" s="1">
        <v>250.46775</v>
      </c>
      <c r="D481" s="1">
        <v>-46.587941666666659</v>
      </c>
      <c r="E481" s="1" t="s">
        <v>1517</v>
      </c>
      <c r="F481" s="1" t="s">
        <v>2435</v>
      </c>
      <c r="G481" s="1">
        <v>0</v>
      </c>
      <c r="H481" s="1">
        <v>0</v>
      </c>
      <c r="I481" s="1">
        <v>-49.85</v>
      </c>
      <c r="J481" s="1" t="s">
        <v>2916</v>
      </c>
      <c r="K481" s="1" t="s">
        <v>2920</v>
      </c>
      <c r="R481" s="1" t="s">
        <v>2930</v>
      </c>
      <c r="S481" s="1">
        <v>0.3</v>
      </c>
      <c r="T481" s="1">
        <v>30</v>
      </c>
      <c r="U481" s="1" t="b">
        <v>1</v>
      </c>
      <c r="V481" s="1" t="b">
        <v>0</v>
      </c>
      <c r="W481" s="1" t="s">
        <v>2936</v>
      </c>
      <c r="X481" s="1">
        <v>217.9612369397899</v>
      </c>
      <c r="Y481" s="1">
        <v>3.6340029141058549E-4</v>
      </c>
      <c r="Z481" s="1">
        <v>0.1</v>
      </c>
      <c r="AA481" s="1" t="b">
        <v>0</v>
      </c>
      <c r="AF481" s="1">
        <v>218.3</v>
      </c>
      <c r="AG481" s="1">
        <v>220.6</v>
      </c>
      <c r="AH481" s="1">
        <v>217.92500000000001</v>
      </c>
      <c r="AI481" s="1">
        <v>220</v>
      </c>
      <c r="AV481" s="1">
        <v>500</v>
      </c>
      <c r="AW481" s="1">
        <v>500</v>
      </c>
      <c r="AX481" s="1">
        <v>1875</v>
      </c>
      <c r="AY481" s="1">
        <v>1875</v>
      </c>
      <c r="BL481" s="1">
        <v>0.244140625</v>
      </c>
      <c r="BM481" s="1">
        <v>0.244140625</v>
      </c>
      <c r="BN481" s="1">
        <v>0.9765625</v>
      </c>
      <c r="BO481" s="1">
        <v>0.9765625</v>
      </c>
    </row>
    <row r="482" spans="1:67" x14ac:dyDescent="0.2">
      <c r="A482" s="1" t="s">
        <v>83</v>
      </c>
      <c r="B482" s="1" t="s">
        <v>588</v>
      </c>
      <c r="C482" s="1">
        <v>250.25870833333329</v>
      </c>
      <c r="D482" s="1">
        <v>-46.421997222222217</v>
      </c>
      <c r="E482" s="1" t="s">
        <v>1518</v>
      </c>
      <c r="F482" s="1" t="s">
        <v>2436</v>
      </c>
      <c r="G482" s="1">
        <v>0</v>
      </c>
      <c r="H482" s="1">
        <v>0</v>
      </c>
      <c r="I482" s="1">
        <v>-49.85</v>
      </c>
      <c r="J482" s="1" t="s">
        <v>2916</v>
      </c>
      <c r="K482" s="1" t="s">
        <v>2920</v>
      </c>
      <c r="R482" s="1" t="s">
        <v>2930</v>
      </c>
      <c r="S482" s="1">
        <v>0.3</v>
      </c>
      <c r="T482" s="1">
        <v>30</v>
      </c>
      <c r="U482" s="1" t="b">
        <v>1</v>
      </c>
      <c r="V482" s="1" t="b">
        <v>0</v>
      </c>
      <c r="W482" s="1" t="s">
        <v>2936</v>
      </c>
      <c r="X482" s="1">
        <v>217.9612369397899</v>
      </c>
      <c r="Y482" s="1">
        <v>3.6340029141058549E-4</v>
      </c>
      <c r="Z482" s="1">
        <v>0.1</v>
      </c>
      <c r="AA482" s="1" t="b">
        <v>0</v>
      </c>
      <c r="AF482" s="1">
        <v>218.3</v>
      </c>
      <c r="AG482" s="1">
        <v>220.6</v>
      </c>
      <c r="AH482" s="1">
        <v>217.92500000000001</v>
      </c>
      <c r="AI482" s="1">
        <v>220</v>
      </c>
      <c r="AV482" s="1">
        <v>500</v>
      </c>
      <c r="AW482" s="1">
        <v>500</v>
      </c>
      <c r="AX482" s="1">
        <v>1875</v>
      </c>
      <c r="AY482" s="1">
        <v>1875</v>
      </c>
      <c r="BL482" s="1">
        <v>0.244140625</v>
      </c>
      <c r="BM482" s="1">
        <v>0.244140625</v>
      </c>
      <c r="BN482" s="1">
        <v>0.9765625</v>
      </c>
      <c r="BO482" s="1">
        <v>0.9765625</v>
      </c>
    </row>
    <row r="483" spans="1:67" x14ac:dyDescent="0.2">
      <c r="A483" s="1" t="s">
        <v>83</v>
      </c>
      <c r="B483" s="1" t="s">
        <v>589</v>
      </c>
      <c r="C483" s="1">
        <v>250.27083333333329</v>
      </c>
      <c r="D483" s="1">
        <v>-46.396105555555572</v>
      </c>
      <c r="E483" s="1" t="s">
        <v>1519</v>
      </c>
      <c r="F483" s="1" t="s">
        <v>2437</v>
      </c>
      <c r="G483" s="1">
        <v>0</v>
      </c>
      <c r="H483" s="1">
        <v>0</v>
      </c>
      <c r="I483" s="1">
        <v>-49.85</v>
      </c>
      <c r="J483" s="1" t="s">
        <v>2916</v>
      </c>
      <c r="K483" s="1" t="s">
        <v>2920</v>
      </c>
      <c r="R483" s="1" t="s">
        <v>2930</v>
      </c>
      <c r="S483" s="1">
        <v>0.3</v>
      </c>
      <c r="T483" s="1">
        <v>30</v>
      </c>
      <c r="U483" s="1" t="b">
        <v>1</v>
      </c>
      <c r="V483" s="1" t="b">
        <v>0</v>
      </c>
      <c r="W483" s="1" t="s">
        <v>2936</v>
      </c>
      <c r="X483" s="1">
        <v>217.9612369397899</v>
      </c>
      <c r="Y483" s="1">
        <v>3.6340029141058549E-4</v>
      </c>
      <c r="Z483" s="1">
        <v>0.1</v>
      </c>
      <c r="AA483" s="1" t="b">
        <v>0</v>
      </c>
      <c r="AF483" s="1">
        <v>218.3</v>
      </c>
      <c r="AG483" s="1">
        <v>220.6</v>
      </c>
      <c r="AH483" s="1">
        <v>217.92500000000001</v>
      </c>
      <c r="AI483" s="1">
        <v>220</v>
      </c>
      <c r="AV483" s="1">
        <v>500</v>
      </c>
      <c r="AW483" s="1">
        <v>500</v>
      </c>
      <c r="AX483" s="1">
        <v>1875</v>
      </c>
      <c r="AY483" s="1">
        <v>1875</v>
      </c>
      <c r="BL483" s="1">
        <v>0.244140625</v>
      </c>
      <c r="BM483" s="1">
        <v>0.244140625</v>
      </c>
      <c r="BN483" s="1">
        <v>0.9765625</v>
      </c>
      <c r="BO483" s="1">
        <v>0.9765625</v>
      </c>
    </row>
    <row r="484" spans="1:67" x14ac:dyDescent="0.2">
      <c r="A484" s="1" t="s">
        <v>83</v>
      </c>
      <c r="B484" s="1" t="s">
        <v>590</v>
      </c>
      <c r="C484" s="1">
        <v>250.2791666666667</v>
      </c>
      <c r="D484" s="1">
        <v>-46.357919444444427</v>
      </c>
      <c r="E484" s="1" t="s">
        <v>1520</v>
      </c>
      <c r="F484" s="1" t="s">
        <v>2438</v>
      </c>
      <c r="G484" s="1">
        <v>0</v>
      </c>
      <c r="H484" s="1">
        <v>0</v>
      </c>
      <c r="I484" s="1">
        <v>-49.85</v>
      </c>
      <c r="J484" s="1" t="s">
        <v>2916</v>
      </c>
      <c r="K484" s="1" t="s">
        <v>2920</v>
      </c>
      <c r="R484" s="1" t="s">
        <v>2930</v>
      </c>
      <c r="S484" s="1">
        <v>0.3</v>
      </c>
      <c r="T484" s="1">
        <v>30</v>
      </c>
      <c r="U484" s="1" t="b">
        <v>1</v>
      </c>
      <c r="V484" s="1" t="b">
        <v>0</v>
      </c>
      <c r="W484" s="1" t="s">
        <v>2936</v>
      </c>
      <c r="X484" s="1">
        <v>217.9612369397899</v>
      </c>
      <c r="Y484" s="1">
        <v>3.6340029141058549E-4</v>
      </c>
      <c r="Z484" s="1">
        <v>0.1</v>
      </c>
      <c r="AA484" s="1" t="b">
        <v>0</v>
      </c>
      <c r="AF484" s="1">
        <v>218.3</v>
      </c>
      <c r="AG484" s="1">
        <v>220.6</v>
      </c>
      <c r="AH484" s="1">
        <v>217.92500000000001</v>
      </c>
      <c r="AI484" s="1">
        <v>220</v>
      </c>
      <c r="AV484" s="1">
        <v>500</v>
      </c>
      <c r="AW484" s="1">
        <v>500</v>
      </c>
      <c r="AX484" s="1">
        <v>1875</v>
      </c>
      <c r="AY484" s="1">
        <v>1875</v>
      </c>
      <c r="BL484" s="1">
        <v>0.244140625</v>
      </c>
      <c r="BM484" s="1">
        <v>0.244140625</v>
      </c>
      <c r="BN484" s="1">
        <v>0.9765625</v>
      </c>
      <c r="BO484" s="1">
        <v>0.9765625</v>
      </c>
    </row>
    <row r="485" spans="1:67" x14ac:dyDescent="0.2">
      <c r="A485" s="1" t="s">
        <v>83</v>
      </c>
      <c r="B485" s="1" t="s">
        <v>591</v>
      </c>
      <c r="C485" s="1">
        <v>250.2255416666666</v>
      </c>
      <c r="D485" s="1">
        <v>-46.30618888888889</v>
      </c>
      <c r="E485" s="1" t="s">
        <v>1521</v>
      </c>
      <c r="F485" s="1" t="s">
        <v>2439</v>
      </c>
      <c r="G485" s="1">
        <v>0</v>
      </c>
      <c r="H485" s="1">
        <v>0</v>
      </c>
      <c r="I485" s="1">
        <v>-49.85</v>
      </c>
      <c r="J485" s="1" t="s">
        <v>2916</v>
      </c>
      <c r="K485" s="1" t="s">
        <v>2920</v>
      </c>
      <c r="R485" s="1" t="s">
        <v>2930</v>
      </c>
      <c r="S485" s="1">
        <v>0.3</v>
      </c>
      <c r="T485" s="1">
        <v>30</v>
      </c>
      <c r="U485" s="1" t="b">
        <v>1</v>
      </c>
      <c r="V485" s="1" t="b">
        <v>0</v>
      </c>
      <c r="W485" s="1" t="s">
        <v>2936</v>
      </c>
      <c r="X485" s="1">
        <v>217.9612369397899</v>
      </c>
      <c r="Y485" s="1">
        <v>3.6340029141058549E-4</v>
      </c>
      <c r="Z485" s="1">
        <v>0.1</v>
      </c>
      <c r="AA485" s="1" t="b">
        <v>0</v>
      </c>
      <c r="AF485" s="1">
        <v>218.3</v>
      </c>
      <c r="AG485" s="1">
        <v>220.6</v>
      </c>
      <c r="AH485" s="1">
        <v>217.92500000000001</v>
      </c>
      <c r="AI485" s="1">
        <v>220</v>
      </c>
      <c r="AV485" s="1">
        <v>500</v>
      </c>
      <c r="AW485" s="1">
        <v>500</v>
      </c>
      <c r="AX485" s="1">
        <v>1875</v>
      </c>
      <c r="AY485" s="1">
        <v>1875</v>
      </c>
      <c r="BL485" s="1">
        <v>0.244140625</v>
      </c>
      <c r="BM485" s="1">
        <v>0.244140625</v>
      </c>
      <c r="BN485" s="1">
        <v>0.9765625</v>
      </c>
      <c r="BO485" s="1">
        <v>0.9765625</v>
      </c>
    </row>
    <row r="486" spans="1:67" x14ac:dyDescent="0.2">
      <c r="A486" s="1" t="s">
        <v>83</v>
      </c>
      <c r="B486" s="1" t="s">
        <v>592</v>
      </c>
      <c r="C486" s="1">
        <v>250.09062499999999</v>
      </c>
      <c r="D486" s="1">
        <v>-45.851802777777777</v>
      </c>
      <c r="E486" s="1" t="s">
        <v>1522</v>
      </c>
      <c r="F486" s="1" t="s">
        <v>2440</v>
      </c>
      <c r="G486" s="1">
        <v>0</v>
      </c>
      <c r="H486" s="1">
        <v>0</v>
      </c>
      <c r="I486" s="1">
        <v>-49.85</v>
      </c>
      <c r="J486" s="1" t="s">
        <v>2916</v>
      </c>
      <c r="K486" s="1" t="s">
        <v>2920</v>
      </c>
      <c r="R486" s="1" t="s">
        <v>2930</v>
      </c>
      <c r="S486" s="1">
        <v>0.3</v>
      </c>
      <c r="T486" s="1">
        <v>30</v>
      </c>
      <c r="U486" s="1" t="b">
        <v>1</v>
      </c>
      <c r="V486" s="1" t="b">
        <v>0</v>
      </c>
      <c r="W486" s="1" t="s">
        <v>2936</v>
      </c>
      <c r="X486" s="1">
        <v>217.9612369397899</v>
      </c>
      <c r="Y486" s="1">
        <v>3.6340029141058549E-4</v>
      </c>
      <c r="Z486" s="1">
        <v>0.1</v>
      </c>
      <c r="AA486" s="1" t="b">
        <v>0</v>
      </c>
      <c r="AF486" s="1">
        <v>218.3</v>
      </c>
      <c r="AG486" s="1">
        <v>220.6</v>
      </c>
      <c r="AH486" s="1">
        <v>217.92500000000001</v>
      </c>
      <c r="AI486" s="1">
        <v>220</v>
      </c>
      <c r="AV486" s="1">
        <v>500</v>
      </c>
      <c r="AW486" s="1">
        <v>500</v>
      </c>
      <c r="AX486" s="1">
        <v>1875</v>
      </c>
      <c r="AY486" s="1">
        <v>1875</v>
      </c>
      <c r="BL486" s="1">
        <v>0.244140625</v>
      </c>
      <c r="BM486" s="1">
        <v>0.244140625</v>
      </c>
      <c r="BN486" s="1">
        <v>0.9765625</v>
      </c>
      <c r="BO486" s="1">
        <v>0.9765625</v>
      </c>
    </row>
    <row r="487" spans="1:67" x14ac:dyDescent="0.2">
      <c r="A487" s="1" t="s">
        <v>83</v>
      </c>
      <c r="B487" s="1" t="s">
        <v>593</v>
      </c>
      <c r="C487" s="1">
        <v>250.13454166666671</v>
      </c>
      <c r="D487" s="1">
        <v>-45.814158333333332</v>
      </c>
      <c r="E487" s="1" t="s">
        <v>1523</v>
      </c>
      <c r="F487" s="1" t="s">
        <v>2441</v>
      </c>
      <c r="G487" s="1">
        <v>0</v>
      </c>
      <c r="H487" s="1">
        <v>0</v>
      </c>
      <c r="I487" s="1">
        <v>-49.85</v>
      </c>
      <c r="J487" s="1" t="s">
        <v>2916</v>
      </c>
      <c r="K487" s="1" t="s">
        <v>2920</v>
      </c>
      <c r="R487" s="1" t="s">
        <v>2930</v>
      </c>
      <c r="S487" s="1">
        <v>0.3</v>
      </c>
      <c r="T487" s="1">
        <v>30</v>
      </c>
      <c r="U487" s="1" t="b">
        <v>1</v>
      </c>
      <c r="V487" s="1" t="b">
        <v>0</v>
      </c>
      <c r="W487" s="1" t="s">
        <v>2936</v>
      </c>
      <c r="X487" s="1">
        <v>217.9612369397899</v>
      </c>
      <c r="Y487" s="1">
        <v>3.6340029141058549E-4</v>
      </c>
      <c r="Z487" s="1">
        <v>0.1</v>
      </c>
      <c r="AA487" s="1" t="b">
        <v>0</v>
      </c>
      <c r="AF487" s="1">
        <v>218.3</v>
      </c>
      <c r="AG487" s="1">
        <v>220.6</v>
      </c>
      <c r="AH487" s="1">
        <v>217.92500000000001</v>
      </c>
      <c r="AI487" s="1">
        <v>220</v>
      </c>
      <c r="AV487" s="1">
        <v>500</v>
      </c>
      <c r="AW487" s="1">
        <v>500</v>
      </c>
      <c r="AX487" s="1">
        <v>1875</v>
      </c>
      <c r="AY487" s="1">
        <v>1875</v>
      </c>
      <c r="BL487" s="1">
        <v>0.244140625</v>
      </c>
      <c r="BM487" s="1">
        <v>0.244140625</v>
      </c>
      <c r="BN487" s="1">
        <v>0.9765625</v>
      </c>
      <c r="BO487" s="1">
        <v>0.9765625</v>
      </c>
    </row>
    <row r="488" spans="1:67" x14ac:dyDescent="0.2">
      <c r="A488" s="1" t="s">
        <v>83</v>
      </c>
      <c r="B488" s="1" t="s">
        <v>594</v>
      </c>
      <c r="C488" s="1">
        <v>251.3980416666667</v>
      </c>
      <c r="D488" s="1">
        <v>-46.517630555555563</v>
      </c>
      <c r="E488" s="1" t="s">
        <v>1524</v>
      </c>
      <c r="F488" s="1" t="s">
        <v>2442</v>
      </c>
      <c r="G488" s="1">
        <v>0</v>
      </c>
      <c r="H488" s="1">
        <v>0</v>
      </c>
      <c r="I488" s="1">
        <v>-49.85</v>
      </c>
      <c r="J488" s="1" t="s">
        <v>2916</v>
      </c>
      <c r="K488" s="1" t="s">
        <v>2920</v>
      </c>
      <c r="R488" s="1" t="s">
        <v>2930</v>
      </c>
      <c r="S488" s="1">
        <v>0.3</v>
      </c>
      <c r="T488" s="1">
        <v>30</v>
      </c>
      <c r="U488" s="1" t="b">
        <v>1</v>
      </c>
      <c r="V488" s="1" t="b">
        <v>0</v>
      </c>
      <c r="W488" s="1" t="s">
        <v>2936</v>
      </c>
      <c r="X488" s="1">
        <v>217.9612369397899</v>
      </c>
      <c r="Y488" s="1">
        <v>3.6340029141058549E-4</v>
      </c>
      <c r="Z488" s="1">
        <v>0.1</v>
      </c>
      <c r="AA488" s="1" t="b">
        <v>0</v>
      </c>
      <c r="AF488" s="1">
        <v>218.3</v>
      </c>
      <c r="AG488" s="1">
        <v>220.6</v>
      </c>
      <c r="AH488" s="1">
        <v>217.92500000000001</v>
      </c>
      <c r="AI488" s="1">
        <v>220</v>
      </c>
      <c r="AV488" s="1">
        <v>500</v>
      </c>
      <c r="AW488" s="1">
        <v>500</v>
      </c>
      <c r="AX488" s="1">
        <v>1875</v>
      </c>
      <c r="AY488" s="1">
        <v>1875</v>
      </c>
      <c r="BL488" s="1">
        <v>0.244140625</v>
      </c>
      <c r="BM488" s="1">
        <v>0.244140625</v>
      </c>
      <c r="BN488" s="1">
        <v>0.9765625</v>
      </c>
      <c r="BO488" s="1">
        <v>0.9765625</v>
      </c>
    </row>
    <row r="489" spans="1:67" x14ac:dyDescent="0.2">
      <c r="A489" s="1" t="s">
        <v>83</v>
      </c>
      <c r="B489" s="1" t="s">
        <v>595</v>
      </c>
      <c r="C489" s="1">
        <v>250.096125</v>
      </c>
      <c r="D489" s="1">
        <v>-45.730227777777777</v>
      </c>
      <c r="E489" s="1" t="s">
        <v>1525</v>
      </c>
      <c r="F489" s="1" t="s">
        <v>2443</v>
      </c>
      <c r="G489" s="1">
        <v>0</v>
      </c>
      <c r="H489" s="1">
        <v>0</v>
      </c>
      <c r="I489" s="1">
        <v>-49.85</v>
      </c>
      <c r="J489" s="1" t="s">
        <v>2916</v>
      </c>
      <c r="K489" s="1" t="s">
        <v>2920</v>
      </c>
      <c r="R489" s="1" t="s">
        <v>2930</v>
      </c>
      <c r="S489" s="1">
        <v>0.3</v>
      </c>
      <c r="T489" s="1">
        <v>30</v>
      </c>
      <c r="U489" s="1" t="b">
        <v>1</v>
      </c>
      <c r="V489" s="1" t="b">
        <v>0</v>
      </c>
      <c r="W489" s="1" t="s">
        <v>2936</v>
      </c>
      <c r="X489" s="1">
        <v>217.9612369397899</v>
      </c>
      <c r="Y489" s="1">
        <v>3.6340029141058549E-4</v>
      </c>
      <c r="Z489" s="1">
        <v>0.1</v>
      </c>
      <c r="AA489" s="1" t="b">
        <v>0</v>
      </c>
      <c r="AF489" s="1">
        <v>218.3</v>
      </c>
      <c r="AG489" s="1">
        <v>220.6</v>
      </c>
      <c r="AH489" s="1">
        <v>217.92500000000001</v>
      </c>
      <c r="AI489" s="1">
        <v>220</v>
      </c>
      <c r="AV489" s="1">
        <v>500</v>
      </c>
      <c r="AW489" s="1">
        <v>500</v>
      </c>
      <c r="AX489" s="1">
        <v>1875</v>
      </c>
      <c r="AY489" s="1">
        <v>1875</v>
      </c>
      <c r="BL489" s="1">
        <v>0.244140625</v>
      </c>
      <c r="BM489" s="1">
        <v>0.244140625</v>
      </c>
      <c r="BN489" s="1">
        <v>0.9765625</v>
      </c>
      <c r="BO489" s="1">
        <v>0.9765625</v>
      </c>
    </row>
    <row r="490" spans="1:67" x14ac:dyDescent="0.2">
      <c r="A490" s="1" t="s">
        <v>83</v>
      </c>
      <c r="B490" s="1" t="s">
        <v>596</v>
      </c>
      <c r="C490" s="1">
        <v>250.06066666666661</v>
      </c>
      <c r="D490" s="1">
        <v>-45.695300000000003</v>
      </c>
      <c r="E490" s="1" t="s">
        <v>1526</v>
      </c>
      <c r="F490" s="1" t="s">
        <v>2444</v>
      </c>
      <c r="G490" s="1">
        <v>0</v>
      </c>
      <c r="H490" s="1">
        <v>0</v>
      </c>
      <c r="I490" s="1">
        <v>-49.85</v>
      </c>
      <c r="J490" s="1" t="s">
        <v>2916</v>
      </c>
      <c r="K490" s="1" t="s">
        <v>2920</v>
      </c>
      <c r="R490" s="1" t="s">
        <v>2930</v>
      </c>
      <c r="S490" s="1">
        <v>0.3</v>
      </c>
      <c r="T490" s="1">
        <v>30</v>
      </c>
      <c r="U490" s="1" t="b">
        <v>1</v>
      </c>
      <c r="V490" s="1" t="b">
        <v>0</v>
      </c>
      <c r="W490" s="1" t="s">
        <v>2936</v>
      </c>
      <c r="X490" s="1">
        <v>217.9612369397899</v>
      </c>
      <c r="Y490" s="1">
        <v>3.6340029141058549E-4</v>
      </c>
      <c r="Z490" s="1">
        <v>0.1</v>
      </c>
      <c r="AA490" s="1" t="b">
        <v>0</v>
      </c>
      <c r="AF490" s="1">
        <v>218.3</v>
      </c>
      <c r="AG490" s="1">
        <v>220.6</v>
      </c>
      <c r="AH490" s="1">
        <v>217.92500000000001</v>
      </c>
      <c r="AI490" s="1">
        <v>220</v>
      </c>
      <c r="AV490" s="1">
        <v>500</v>
      </c>
      <c r="AW490" s="1">
        <v>500</v>
      </c>
      <c r="AX490" s="1">
        <v>1875</v>
      </c>
      <c r="AY490" s="1">
        <v>1875</v>
      </c>
      <c r="BL490" s="1">
        <v>0.244140625</v>
      </c>
      <c r="BM490" s="1">
        <v>0.244140625</v>
      </c>
      <c r="BN490" s="1">
        <v>0.9765625</v>
      </c>
      <c r="BO490" s="1">
        <v>0.9765625</v>
      </c>
    </row>
    <row r="491" spans="1:67" x14ac:dyDescent="0.2">
      <c r="A491" s="1" t="s">
        <v>83</v>
      </c>
      <c r="B491" s="1" t="s">
        <v>597</v>
      </c>
      <c r="C491" s="1">
        <v>250.05833333333331</v>
      </c>
      <c r="D491" s="1">
        <v>-45.641649999999998</v>
      </c>
      <c r="E491" s="1" t="s">
        <v>1527</v>
      </c>
      <c r="F491" s="1" t="s">
        <v>2445</v>
      </c>
      <c r="G491" s="1">
        <v>0</v>
      </c>
      <c r="H491" s="1">
        <v>0</v>
      </c>
      <c r="I491" s="1">
        <v>-49.85</v>
      </c>
      <c r="J491" s="1" t="s">
        <v>2916</v>
      </c>
      <c r="K491" s="1" t="s">
        <v>2920</v>
      </c>
      <c r="R491" s="1" t="s">
        <v>2930</v>
      </c>
      <c r="S491" s="1">
        <v>0.3</v>
      </c>
      <c r="T491" s="1">
        <v>30</v>
      </c>
      <c r="U491" s="1" t="b">
        <v>1</v>
      </c>
      <c r="V491" s="1" t="b">
        <v>0</v>
      </c>
      <c r="W491" s="1" t="s">
        <v>2936</v>
      </c>
      <c r="X491" s="1">
        <v>217.9612369397899</v>
      </c>
      <c r="Y491" s="1">
        <v>3.6340029141058549E-4</v>
      </c>
      <c r="Z491" s="1">
        <v>0.1</v>
      </c>
      <c r="AA491" s="1" t="b">
        <v>0</v>
      </c>
      <c r="AF491" s="1">
        <v>218.3</v>
      </c>
      <c r="AG491" s="1">
        <v>220.6</v>
      </c>
      <c r="AH491" s="1">
        <v>217.92500000000001</v>
      </c>
      <c r="AI491" s="1">
        <v>220</v>
      </c>
      <c r="AV491" s="1">
        <v>500</v>
      </c>
      <c r="AW491" s="1">
        <v>500</v>
      </c>
      <c r="AX491" s="1">
        <v>1875</v>
      </c>
      <c r="AY491" s="1">
        <v>1875</v>
      </c>
      <c r="BL491" s="1">
        <v>0.244140625</v>
      </c>
      <c r="BM491" s="1">
        <v>0.244140625</v>
      </c>
      <c r="BN491" s="1">
        <v>0.9765625</v>
      </c>
      <c r="BO491" s="1">
        <v>0.9765625</v>
      </c>
    </row>
    <row r="492" spans="1:67" x14ac:dyDescent="0.2">
      <c r="A492" s="1" t="s">
        <v>83</v>
      </c>
      <c r="B492" s="1" t="s">
        <v>598</v>
      </c>
      <c r="C492" s="1">
        <v>276.29408333333328</v>
      </c>
      <c r="D492" s="1">
        <v>-12.70691388888889</v>
      </c>
      <c r="E492" s="1" t="s">
        <v>1528</v>
      </c>
      <c r="F492" s="1" t="s">
        <v>2446</v>
      </c>
      <c r="G492" s="1">
        <v>0</v>
      </c>
      <c r="H492" s="1">
        <v>0</v>
      </c>
      <c r="I492" s="1">
        <v>64.400000000000006</v>
      </c>
      <c r="J492" s="1" t="s">
        <v>2916</v>
      </c>
      <c r="K492" s="1" t="s">
        <v>2920</v>
      </c>
      <c r="R492" s="1" t="s">
        <v>2930</v>
      </c>
      <c r="S492" s="1">
        <v>0.3</v>
      </c>
      <c r="T492" s="1">
        <v>30</v>
      </c>
      <c r="U492" s="1" t="b">
        <v>1</v>
      </c>
      <c r="V492" s="1" t="b">
        <v>0</v>
      </c>
      <c r="W492" s="1" t="s">
        <v>2936</v>
      </c>
      <c r="X492" s="1">
        <v>217.87818638069271</v>
      </c>
      <c r="Y492" s="1">
        <v>3.6340029141058549E-4</v>
      </c>
      <c r="Z492" s="1">
        <v>0.1</v>
      </c>
      <c r="AA492" s="1" t="b">
        <v>0</v>
      </c>
      <c r="AF492" s="1">
        <v>218.3</v>
      </c>
      <c r="AG492" s="1">
        <v>220.6</v>
      </c>
      <c r="AH492" s="1">
        <v>217.92500000000001</v>
      </c>
      <c r="AI492" s="1">
        <v>220</v>
      </c>
      <c r="AV492" s="1">
        <v>500</v>
      </c>
      <c r="AW492" s="1">
        <v>500</v>
      </c>
      <c r="AX492" s="1">
        <v>1875</v>
      </c>
      <c r="AY492" s="1">
        <v>1875</v>
      </c>
      <c r="BL492" s="1">
        <v>0.244140625</v>
      </c>
      <c r="BM492" s="1">
        <v>0.244140625</v>
      </c>
      <c r="BN492" s="1">
        <v>0.9765625</v>
      </c>
      <c r="BO492" s="1">
        <v>0.9765625</v>
      </c>
    </row>
    <row r="493" spans="1:67" x14ac:dyDescent="0.2">
      <c r="A493" s="1" t="s">
        <v>83</v>
      </c>
      <c r="B493" s="1" t="s">
        <v>599</v>
      </c>
      <c r="C493" s="1">
        <v>250.1887916666667</v>
      </c>
      <c r="D493" s="1">
        <v>-45.691458333333337</v>
      </c>
      <c r="E493" s="1" t="s">
        <v>1529</v>
      </c>
      <c r="F493" s="1" t="s">
        <v>2447</v>
      </c>
      <c r="G493" s="1">
        <v>0</v>
      </c>
      <c r="H493" s="1">
        <v>0</v>
      </c>
      <c r="I493" s="1">
        <v>-49.85</v>
      </c>
      <c r="J493" s="1" t="s">
        <v>2916</v>
      </c>
      <c r="K493" s="1" t="s">
        <v>2920</v>
      </c>
      <c r="R493" s="1" t="s">
        <v>2930</v>
      </c>
      <c r="S493" s="1">
        <v>0.3</v>
      </c>
      <c r="T493" s="1">
        <v>30</v>
      </c>
      <c r="U493" s="1" t="b">
        <v>1</v>
      </c>
      <c r="V493" s="1" t="b">
        <v>0</v>
      </c>
      <c r="W493" s="1" t="s">
        <v>2936</v>
      </c>
      <c r="X493" s="1">
        <v>217.9612369397899</v>
      </c>
      <c r="Y493" s="1">
        <v>3.6340029141058549E-4</v>
      </c>
      <c r="Z493" s="1">
        <v>0.1</v>
      </c>
      <c r="AA493" s="1" t="b">
        <v>0</v>
      </c>
      <c r="AF493" s="1">
        <v>218.3</v>
      </c>
      <c r="AG493" s="1">
        <v>220.6</v>
      </c>
      <c r="AH493" s="1">
        <v>217.92500000000001</v>
      </c>
      <c r="AI493" s="1">
        <v>220</v>
      </c>
      <c r="AV493" s="1">
        <v>500</v>
      </c>
      <c r="AW493" s="1">
        <v>500</v>
      </c>
      <c r="AX493" s="1">
        <v>1875</v>
      </c>
      <c r="AY493" s="1">
        <v>1875</v>
      </c>
      <c r="BL493" s="1">
        <v>0.244140625</v>
      </c>
      <c r="BM493" s="1">
        <v>0.244140625</v>
      </c>
      <c r="BN493" s="1">
        <v>0.9765625</v>
      </c>
      <c r="BO493" s="1">
        <v>0.9765625</v>
      </c>
    </row>
    <row r="494" spans="1:67" x14ac:dyDescent="0.2">
      <c r="A494" s="1" t="s">
        <v>83</v>
      </c>
      <c r="B494" s="1" t="s">
        <v>600</v>
      </c>
      <c r="C494" s="1">
        <v>250.18912499999999</v>
      </c>
      <c r="D494" s="1">
        <v>-45.640608333333333</v>
      </c>
      <c r="E494" s="1" t="s">
        <v>1530</v>
      </c>
      <c r="F494" s="1" t="s">
        <v>2448</v>
      </c>
      <c r="G494" s="1">
        <v>0</v>
      </c>
      <c r="H494" s="1">
        <v>0</v>
      </c>
      <c r="I494" s="1">
        <v>-49.85</v>
      </c>
      <c r="J494" s="1" t="s">
        <v>2916</v>
      </c>
      <c r="K494" s="1" t="s">
        <v>2920</v>
      </c>
      <c r="R494" s="1" t="s">
        <v>2930</v>
      </c>
      <c r="S494" s="1">
        <v>0.3</v>
      </c>
      <c r="T494" s="1">
        <v>30</v>
      </c>
      <c r="U494" s="1" t="b">
        <v>1</v>
      </c>
      <c r="V494" s="1" t="b">
        <v>0</v>
      </c>
      <c r="W494" s="1" t="s">
        <v>2936</v>
      </c>
      <c r="X494" s="1">
        <v>217.9612369397899</v>
      </c>
      <c r="Y494" s="1">
        <v>3.6340029141058549E-4</v>
      </c>
      <c r="Z494" s="1">
        <v>0.1</v>
      </c>
      <c r="AA494" s="1" t="b">
        <v>0</v>
      </c>
      <c r="AF494" s="1">
        <v>218.3</v>
      </c>
      <c r="AG494" s="1">
        <v>220.6</v>
      </c>
      <c r="AH494" s="1">
        <v>217.92500000000001</v>
      </c>
      <c r="AI494" s="1">
        <v>220</v>
      </c>
      <c r="AV494" s="1">
        <v>500</v>
      </c>
      <c r="AW494" s="1">
        <v>500</v>
      </c>
      <c r="AX494" s="1">
        <v>1875</v>
      </c>
      <c r="AY494" s="1">
        <v>1875</v>
      </c>
      <c r="BL494" s="1">
        <v>0.244140625</v>
      </c>
      <c r="BM494" s="1">
        <v>0.244140625</v>
      </c>
      <c r="BN494" s="1">
        <v>0.9765625</v>
      </c>
      <c r="BO494" s="1">
        <v>0.9765625</v>
      </c>
    </row>
    <row r="495" spans="1:67" x14ac:dyDescent="0.2">
      <c r="A495" s="1" t="s">
        <v>83</v>
      </c>
      <c r="B495" s="1" t="s">
        <v>601</v>
      </c>
      <c r="C495" s="1">
        <v>250.4735</v>
      </c>
      <c r="D495" s="1">
        <v>-45.689005555555532</v>
      </c>
      <c r="E495" s="1" t="s">
        <v>1531</v>
      </c>
      <c r="F495" s="1" t="s">
        <v>2449</v>
      </c>
      <c r="G495" s="1">
        <v>0</v>
      </c>
      <c r="H495" s="1">
        <v>0</v>
      </c>
      <c r="I495" s="1">
        <v>-49.85</v>
      </c>
      <c r="J495" s="1" t="s">
        <v>2916</v>
      </c>
      <c r="K495" s="1" t="s">
        <v>2920</v>
      </c>
      <c r="R495" s="1" t="s">
        <v>2930</v>
      </c>
      <c r="S495" s="1">
        <v>0.3</v>
      </c>
      <c r="T495" s="1">
        <v>30</v>
      </c>
      <c r="U495" s="1" t="b">
        <v>1</v>
      </c>
      <c r="V495" s="1" t="b">
        <v>0</v>
      </c>
      <c r="W495" s="1" t="s">
        <v>2936</v>
      </c>
      <c r="X495" s="1">
        <v>217.9612369397899</v>
      </c>
      <c r="Y495" s="1">
        <v>3.6340029141058549E-4</v>
      </c>
      <c r="Z495" s="1">
        <v>0.1</v>
      </c>
      <c r="AA495" s="1" t="b">
        <v>0</v>
      </c>
      <c r="AF495" s="1">
        <v>218.3</v>
      </c>
      <c r="AG495" s="1">
        <v>220.6</v>
      </c>
      <c r="AH495" s="1">
        <v>217.92500000000001</v>
      </c>
      <c r="AI495" s="1">
        <v>220</v>
      </c>
      <c r="AV495" s="1">
        <v>500</v>
      </c>
      <c r="AW495" s="1">
        <v>500</v>
      </c>
      <c r="AX495" s="1">
        <v>1875</v>
      </c>
      <c r="AY495" s="1">
        <v>1875</v>
      </c>
      <c r="BL495" s="1">
        <v>0.244140625</v>
      </c>
      <c r="BM495" s="1">
        <v>0.244140625</v>
      </c>
      <c r="BN495" s="1">
        <v>0.9765625</v>
      </c>
      <c r="BO495" s="1">
        <v>0.9765625</v>
      </c>
    </row>
    <row r="496" spans="1:67" x14ac:dyDescent="0.2">
      <c r="A496" s="1" t="s">
        <v>83</v>
      </c>
      <c r="B496" s="1" t="s">
        <v>602</v>
      </c>
      <c r="C496" s="1">
        <v>250.93108333333331</v>
      </c>
      <c r="D496" s="1">
        <v>-45.70193888888889</v>
      </c>
      <c r="E496" s="1" t="s">
        <v>1532</v>
      </c>
      <c r="F496" s="1" t="s">
        <v>2450</v>
      </c>
      <c r="G496" s="1">
        <v>0</v>
      </c>
      <c r="H496" s="1">
        <v>0</v>
      </c>
      <c r="I496" s="1">
        <v>-49.85</v>
      </c>
      <c r="J496" s="1" t="s">
        <v>2916</v>
      </c>
      <c r="K496" s="1" t="s">
        <v>2920</v>
      </c>
      <c r="R496" s="1" t="s">
        <v>2930</v>
      </c>
      <c r="S496" s="1">
        <v>0.3</v>
      </c>
      <c r="T496" s="1">
        <v>30</v>
      </c>
      <c r="U496" s="1" t="b">
        <v>1</v>
      </c>
      <c r="V496" s="1" t="b">
        <v>0</v>
      </c>
      <c r="W496" s="1" t="s">
        <v>2936</v>
      </c>
      <c r="X496" s="1">
        <v>217.9612369397899</v>
      </c>
      <c r="Y496" s="1">
        <v>3.6340029141058549E-4</v>
      </c>
      <c r="Z496" s="1">
        <v>0.1</v>
      </c>
      <c r="AA496" s="1" t="b">
        <v>0</v>
      </c>
      <c r="AF496" s="1">
        <v>218.3</v>
      </c>
      <c r="AG496" s="1">
        <v>220.6</v>
      </c>
      <c r="AH496" s="1">
        <v>217.92500000000001</v>
      </c>
      <c r="AI496" s="1">
        <v>220</v>
      </c>
      <c r="AV496" s="1">
        <v>500</v>
      </c>
      <c r="AW496" s="1">
        <v>500</v>
      </c>
      <c r="AX496" s="1">
        <v>1875</v>
      </c>
      <c r="AY496" s="1">
        <v>1875</v>
      </c>
      <c r="BL496" s="1">
        <v>0.244140625</v>
      </c>
      <c r="BM496" s="1">
        <v>0.244140625</v>
      </c>
      <c r="BN496" s="1">
        <v>0.9765625</v>
      </c>
      <c r="BO496" s="1">
        <v>0.9765625</v>
      </c>
    </row>
    <row r="497" spans="1:67" x14ac:dyDescent="0.2">
      <c r="A497" s="1" t="s">
        <v>83</v>
      </c>
      <c r="B497" s="1" t="s">
        <v>603</v>
      </c>
      <c r="C497" s="1">
        <v>276.60420833333342</v>
      </c>
      <c r="D497" s="1">
        <v>-12.82143055555556</v>
      </c>
      <c r="E497" s="1" t="s">
        <v>1533</v>
      </c>
      <c r="F497" s="1" t="s">
        <v>2451</v>
      </c>
      <c r="G497" s="1">
        <v>0</v>
      </c>
      <c r="H497" s="1">
        <v>0</v>
      </c>
      <c r="I497" s="1">
        <v>64.400000000000006</v>
      </c>
      <c r="J497" s="1" t="s">
        <v>2916</v>
      </c>
      <c r="K497" s="1" t="s">
        <v>2920</v>
      </c>
      <c r="R497" s="1" t="s">
        <v>2930</v>
      </c>
      <c r="S497" s="1">
        <v>0.3</v>
      </c>
      <c r="T497" s="1">
        <v>30</v>
      </c>
      <c r="U497" s="1" t="b">
        <v>1</v>
      </c>
      <c r="V497" s="1" t="b">
        <v>0</v>
      </c>
      <c r="W497" s="1" t="s">
        <v>2936</v>
      </c>
      <c r="X497" s="1">
        <v>217.87818638069271</v>
      </c>
      <c r="Y497" s="1">
        <v>3.6340029141058549E-4</v>
      </c>
      <c r="Z497" s="1">
        <v>0.1</v>
      </c>
      <c r="AA497" s="1" t="b">
        <v>0</v>
      </c>
      <c r="AF497" s="1">
        <v>218.3</v>
      </c>
      <c r="AG497" s="1">
        <v>220.6</v>
      </c>
      <c r="AH497" s="1">
        <v>217.92500000000001</v>
      </c>
      <c r="AI497" s="1">
        <v>220</v>
      </c>
      <c r="AV497" s="1">
        <v>500</v>
      </c>
      <c r="AW497" s="1">
        <v>500</v>
      </c>
      <c r="AX497" s="1">
        <v>1875</v>
      </c>
      <c r="AY497" s="1">
        <v>1875</v>
      </c>
      <c r="BL497" s="1">
        <v>0.244140625</v>
      </c>
      <c r="BM497" s="1">
        <v>0.244140625</v>
      </c>
      <c r="BN497" s="1">
        <v>0.9765625</v>
      </c>
      <c r="BO497" s="1">
        <v>0.9765625</v>
      </c>
    </row>
    <row r="498" spans="1:67" x14ac:dyDescent="0.2">
      <c r="A498" s="1" t="s">
        <v>83</v>
      </c>
      <c r="B498" s="1" t="s">
        <v>604</v>
      </c>
      <c r="C498" s="1">
        <v>276.89016666666669</v>
      </c>
      <c r="D498" s="1">
        <v>-12.95335</v>
      </c>
      <c r="E498" s="1" t="s">
        <v>1534</v>
      </c>
      <c r="F498" s="1" t="s">
        <v>2452</v>
      </c>
      <c r="G498" s="1">
        <v>0</v>
      </c>
      <c r="H498" s="1">
        <v>0</v>
      </c>
      <c r="I498" s="1">
        <v>64.400000000000006</v>
      </c>
      <c r="J498" s="1" t="s">
        <v>2916</v>
      </c>
      <c r="K498" s="1" t="s">
        <v>2920</v>
      </c>
      <c r="R498" s="1" t="s">
        <v>2930</v>
      </c>
      <c r="S498" s="1">
        <v>0.3</v>
      </c>
      <c r="T498" s="1">
        <v>30</v>
      </c>
      <c r="U498" s="1" t="b">
        <v>1</v>
      </c>
      <c r="V498" s="1" t="b">
        <v>0</v>
      </c>
      <c r="W498" s="1" t="s">
        <v>2936</v>
      </c>
      <c r="X498" s="1">
        <v>217.87818638069271</v>
      </c>
      <c r="Y498" s="1">
        <v>3.6340029141058549E-4</v>
      </c>
      <c r="Z498" s="1">
        <v>0.1</v>
      </c>
      <c r="AA498" s="1" t="b">
        <v>0</v>
      </c>
      <c r="AF498" s="1">
        <v>218.3</v>
      </c>
      <c r="AG498" s="1">
        <v>220.6</v>
      </c>
      <c r="AH498" s="1">
        <v>217.92500000000001</v>
      </c>
      <c r="AI498" s="1">
        <v>220</v>
      </c>
      <c r="AV498" s="1">
        <v>500</v>
      </c>
      <c r="AW498" s="1">
        <v>500</v>
      </c>
      <c r="AX498" s="1">
        <v>1875</v>
      </c>
      <c r="AY498" s="1">
        <v>1875</v>
      </c>
      <c r="BL498" s="1">
        <v>0.244140625</v>
      </c>
      <c r="BM498" s="1">
        <v>0.244140625</v>
      </c>
      <c r="BN498" s="1">
        <v>0.9765625</v>
      </c>
      <c r="BO498" s="1">
        <v>0.9765625</v>
      </c>
    </row>
    <row r="499" spans="1:67" x14ac:dyDescent="0.2">
      <c r="A499" s="1" t="s">
        <v>83</v>
      </c>
      <c r="B499" s="1" t="s">
        <v>605</v>
      </c>
      <c r="C499" s="1">
        <v>252.05533333333329</v>
      </c>
      <c r="D499" s="1">
        <v>-45.772958333333342</v>
      </c>
      <c r="E499" s="1" t="s">
        <v>1535</v>
      </c>
      <c r="F499" s="1" t="s">
        <v>2453</v>
      </c>
      <c r="G499" s="1">
        <v>0</v>
      </c>
      <c r="H499" s="1">
        <v>0</v>
      </c>
      <c r="I499" s="1">
        <v>-49.85</v>
      </c>
      <c r="J499" s="1" t="s">
        <v>2916</v>
      </c>
      <c r="K499" s="1" t="s">
        <v>2920</v>
      </c>
      <c r="R499" s="1" t="s">
        <v>2930</v>
      </c>
      <c r="S499" s="1">
        <v>0.3</v>
      </c>
      <c r="T499" s="1">
        <v>30</v>
      </c>
      <c r="U499" s="1" t="b">
        <v>1</v>
      </c>
      <c r="V499" s="1" t="b">
        <v>0</v>
      </c>
      <c r="W499" s="1" t="s">
        <v>2936</v>
      </c>
      <c r="X499" s="1">
        <v>217.9612369397899</v>
      </c>
      <c r="Y499" s="1">
        <v>3.6340029141058549E-4</v>
      </c>
      <c r="Z499" s="1">
        <v>0.1</v>
      </c>
      <c r="AA499" s="1" t="b">
        <v>0</v>
      </c>
      <c r="AF499" s="1">
        <v>218.3</v>
      </c>
      <c r="AG499" s="1">
        <v>220.6</v>
      </c>
      <c r="AH499" s="1">
        <v>217.92500000000001</v>
      </c>
      <c r="AI499" s="1">
        <v>220</v>
      </c>
      <c r="AV499" s="1">
        <v>500</v>
      </c>
      <c r="AW499" s="1">
        <v>500</v>
      </c>
      <c r="AX499" s="1">
        <v>1875</v>
      </c>
      <c r="AY499" s="1">
        <v>1875</v>
      </c>
      <c r="BL499" s="1">
        <v>0.244140625</v>
      </c>
      <c r="BM499" s="1">
        <v>0.244140625</v>
      </c>
      <c r="BN499" s="1">
        <v>0.9765625</v>
      </c>
      <c r="BO499" s="1">
        <v>0.9765625</v>
      </c>
    </row>
    <row r="500" spans="1:67" x14ac:dyDescent="0.2">
      <c r="A500" s="1" t="s">
        <v>83</v>
      </c>
      <c r="B500" s="1" t="s">
        <v>606</v>
      </c>
      <c r="C500" s="1">
        <v>251.76499999999999</v>
      </c>
      <c r="D500" s="1">
        <v>-45.355988888888902</v>
      </c>
      <c r="E500" s="1" t="s">
        <v>1536</v>
      </c>
      <c r="F500" s="1" t="s">
        <v>2454</v>
      </c>
      <c r="G500" s="1">
        <v>0</v>
      </c>
      <c r="H500" s="1">
        <v>0</v>
      </c>
      <c r="I500" s="1">
        <v>-49.85</v>
      </c>
      <c r="J500" s="1" t="s">
        <v>2916</v>
      </c>
      <c r="K500" s="1" t="s">
        <v>2920</v>
      </c>
      <c r="R500" s="1" t="s">
        <v>2930</v>
      </c>
      <c r="S500" s="1">
        <v>0.3</v>
      </c>
      <c r="T500" s="1">
        <v>30</v>
      </c>
      <c r="U500" s="1" t="b">
        <v>1</v>
      </c>
      <c r="V500" s="1" t="b">
        <v>0</v>
      </c>
      <c r="W500" s="1" t="s">
        <v>2936</v>
      </c>
      <c r="X500" s="1">
        <v>217.9612369397899</v>
      </c>
      <c r="Y500" s="1">
        <v>3.6340029141058549E-4</v>
      </c>
      <c r="Z500" s="1">
        <v>0.1</v>
      </c>
      <c r="AA500" s="1" t="b">
        <v>0</v>
      </c>
      <c r="AF500" s="1">
        <v>218.3</v>
      </c>
      <c r="AG500" s="1">
        <v>220.6</v>
      </c>
      <c r="AH500" s="1">
        <v>217.92500000000001</v>
      </c>
      <c r="AI500" s="1">
        <v>220</v>
      </c>
      <c r="AV500" s="1">
        <v>500</v>
      </c>
      <c r="AW500" s="1">
        <v>500</v>
      </c>
      <c r="AX500" s="1">
        <v>1875</v>
      </c>
      <c r="AY500" s="1">
        <v>1875</v>
      </c>
      <c r="BL500" s="1">
        <v>0.244140625</v>
      </c>
      <c r="BM500" s="1">
        <v>0.244140625</v>
      </c>
      <c r="BN500" s="1">
        <v>0.9765625</v>
      </c>
      <c r="BO500" s="1">
        <v>0.9765625</v>
      </c>
    </row>
    <row r="501" spans="1:67" x14ac:dyDescent="0.2">
      <c r="A501" s="1" t="s">
        <v>83</v>
      </c>
      <c r="B501" s="1" t="s">
        <v>607</v>
      </c>
      <c r="C501" s="1">
        <v>252.18208333333331</v>
      </c>
      <c r="D501" s="1">
        <v>-45.38751111111111</v>
      </c>
      <c r="E501" s="1" t="s">
        <v>1537</v>
      </c>
      <c r="F501" s="1" t="s">
        <v>2455</v>
      </c>
      <c r="G501" s="1">
        <v>0</v>
      </c>
      <c r="H501" s="1">
        <v>0</v>
      </c>
      <c r="I501" s="1">
        <v>-49.85</v>
      </c>
      <c r="J501" s="1" t="s">
        <v>2916</v>
      </c>
      <c r="K501" s="1" t="s">
        <v>2920</v>
      </c>
      <c r="R501" s="1" t="s">
        <v>2930</v>
      </c>
      <c r="S501" s="1">
        <v>0.3</v>
      </c>
      <c r="T501" s="1">
        <v>30</v>
      </c>
      <c r="U501" s="1" t="b">
        <v>1</v>
      </c>
      <c r="V501" s="1" t="b">
        <v>0</v>
      </c>
      <c r="W501" s="1" t="s">
        <v>2936</v>
      </c>
      <c r="X501" s="1">
        <v>217.9612369397899</v>
      </c>
      <c r="Y501" s="1">
        <v>3.6340029141058549E-4</v>
      </c>
      <c r="Z501" s="1">
        <v>0.1</v>
      </c>
      <c r="AA501" s="1" t="b">
        <v>0</v>
      </c>
      <c r="AF501" s="1">
        <v>218.3</v>
      </c>
      <c r="AG501" s="1">
        <v>220.6</v>
      </c>
      <c r="AH501" s="1">
        <v>217.92500000000001</v>
      </c>
      <c r="AI501" s="1">
        <v>220</v>
      </c>
      <c r="AV501" s="1">
        <v>500</v>
      </c>
      <c r="AW501" s="1">
        <v>500</v>
      </c>
      <c r="AX501" s="1">
        <v>1875</v>
      </c>
      <c r="AY501" s="1">
        <v>1875</v>
      </c>
      <c r="BL501" s="1">
        <v>0.244140625</v>
      </c>
      <c r="BM501" s="1">
        <v>0.244140625</v>
      </c>
      <c r="BN501" s="1">
        <v>0.9765625</v>
      </c>
      <c r="BO501" s="1">
        <v>0.9765625</v>
      </c>
    </row>
    <row r="502" spans="1:67" x14ac:dyDescent="0.2">
      <c r="A502" s="1" t="s">
        <v>83</v>
      </c>
      <c r="B502" s="1" t="s">
        <v>608</v>
      </c>
      <c r="C502" s="1">
        <v>252.76325</v>
      </c>
      <c r="D502" s="1">
        <v>-45.722555555555573</v>
      </c>
      <c r="E502" s="1" t="s">
        <v>1538</v>
      </c>
      <c r="F502" s="1" t="s">
        <v>2456</v>
      </c>
      <c r="G502" s="1">
        <v>0</v>
      </c>
      <c r="H502" s="1">
        <v>0</v>
      </c>
      <c r="I502" s="1">
        <v>-49.85</v>
      </c>
      <c r="J502" s="1" t="s">
        <v>2916</v>
      </c>
      <c r="K502" s="1" t="s">
        <v>2920</v>
      </c>
      <c r="R502" s="1" t="s">
        <v>2930</v>
      </c>
      <c r="S502" s="1">
        <v>0.3</v>
      </c>
      <c r="T502" s="1">
        <v>30</v>
      </c>
      <c r="U502" s="1" t="b">
        <v>1</v>
      </c>
      <c r="V502" s="1" t="b">
        <v>0</v>
      </c>
      <c r="W502" s="1" t="s">
        <v>2936</v>
      </c>
      <c r="X502" s="1">
        <v>217.9612369397899</v>
      </c>
      <c r="Y502" s="1">
        <v>3.6340029141058549E-4</v>
      </c>
      <c r="Z502" s="1">
        <v>0.1</v>
      </c>
      <c r="AA502" s="1" t="b">
        <v>0</v>
      </c>
      <c r="AF502" s="1">
        <v>218.3</v>
      </c>
      <c r="AG502" s="1">
        <v>220.6</v>
      </c>
      <c r="AH502" s="1">
        <v>217.92500000000001</v>
      </c>
      <c r="AI502" s="1">
        <v>220</v>
      </c>
      <c r="AV502" s="1">
        <v>500</v>
      </c>
      <c r="AW502" s="1">
        <v>500</v>
      </c>
      <c r="AX502" s="1">
        <v>1875</v>
      </c>
      <c r="AY502" s="1">
        <v>1875</v>
      </c>
      <c r="BL502" s="1">
        <v>0.244140625</v>
      </c>
      <c r="BM502" s="1">
        <v>0.244140625</v>
      </c>
      <c r="BN502" s="1">
        <v>0.9765625</v>
      </c>
      <c r="BO502" s="1">
        <v>0.9765625</v>
      </c>
    </row>
    <row r="503" spans="1:67" x14ac:dyDescent="0.2">
      <c r="A503" s="1" t="s">
        <v>83</v>
      </c>
      <c r="B503" s="1" t="s">
        <v>609</v>
      </c>
      <c r="C503" s="1">
        <v>252.1732916666667</v>
      </c>
      <c r="D503" s="1">
        <v>-45.369027777777767</v>
      </c>
      <c r="E503" s="1" t="s">
        <v>1539</v>
      </c>
      <c r="F503" s="1" t="s">
        <v>2457</v>
      </c>
      <c r="G503" s="1">
        <v>0</v>
      </c>
      <c r="H503" s="1">
        <v>0</v>
      </c>
      <c r="I503" s="1">
        <v>-49.85</v>
      </c>
      <c r="J503" s="1" t="s">
        <v>2916</v>
      </c>
      <c r="K503" s="1" t="s">
        <v>2920</v>
      </c>
      <c r="R503" s="1" t="s">
        <v>2930</v>
      </c>
      <c r="S503" s="1">
        <v>0.3</v>
      </c>
      <c r="T503" s="1">
        <v>30</v>
      </c>
      <c r="U503" s="1" t="b">
        <v>1</v>
      </c>
      <c r="V503" s="1" t="b">
        <v>0</v>
      </c>
      <c r="W503" s="1" t="s">
        <v>2936</v>
      </c>
      <c r="X503" s="1">
        <v>217.9612369397899</v>
      </c>
      <c r="Y503" s="1">
        <v>3.6340029141058549E-4</v>
      </c>
      <c r="Z503" s="1">
        <v>0.1</v>
      </c>
      <c r="AA503" s="1" t="b">
        <v>0</v>
      </c>
      <c r="AF503" s="1">
        <v>218.3</v>
      </c>
      <c r="AG503" s="1">
        <v>220.6</v>
      </c>
      <c r="AH503" s="1">
        <v>217.92500000000001</v>
      </c>
      <c r="AI503" s="1">
        <v>220</v>
      </c>
      <c r="AV503" s="1">
        <v>500</v>
      </c>
      <c r="AW503" s="1">
        <v>500</v>
      </c>
      <c r="AX503" s="1">
        <v>1875</v>
      </c>
      <c r="AY503" s="1">
        <v>1875</v>
      </c>
      <c r="BL503" s="1">
        <v>0.244140625</v>
      </c>
      <c r="BM503" s="1">
        <v>0.244140625</v>
      </c>
      <c r="BN503" s="1">
        <v>0.9765625</v>
      </c>
      <c r="BO503" s="1">
        <v>0.9765625</v>
      </c>
    </row>
    <row r="504" spans="1:67" x14ac:dyDescent="0.2">
      <c r="A504" s="1" t="s">
        <v>83</v>
      </c>
      <c r="B504" s="1" t="s">
        <v>610</v>
      </c>
      <c r="C504" s="1">
        <v>252.13029166666661</v>
      </c>
      <c r="D504" s="1">
        <v>-45.285769444444469</v>
      </c>
      <c r="E504" s="1" t="s">
        <v>1540</v>
      </c>
      <c r="F504" s="1" t="s">
        <v>2458</v>
      </c>
      <c r="G504" s="1">
        <v>0</v>
      </c>
      <c r="H504" s="1">
        <v>0</v>
      </c>
      <c r="I504" s="1">
        <v>-49.85</v>
      </c>
      <c r="J504" s="1" t="s">
        <v>2916</v>
      </c>
      <c r="K504" s="1" t="s">
        <v>2920</v>
      </c>
      <c r="R504" s="1" t="s">
        <v>2930</v>
      </c>
      <c r="S504" s="1">
        <v>0.3</v>
      </c>
      <c r="T504" s="1">
        <v>30</v>
      </c>
      <c r="U504" s="1" t="b">
        <v>1</v>
      </c>
      <c r="V504" s="1" t="b">
        <v>0</v>
      </c>
      <c r="W504" s="1" t="s">
        <v>2936</v>
      </c>
      <c r="X504" s="1">
        <v>217.9612369397899</v>
      </c>
      <c r="Y504" s="1">
        <v>3.6340029141058549E-4</v>
      </c>
      <c r="Z504" s="1">
        <v>0.1</v>
      </c>
      <c r="AA504" s="1" t="b">
        <v>0</v>
      </c>
      <c r="AF504" s="1">
        <v>218.3</v>
      </c>
      <c r="AG504" s="1">
        <v>220.6</v>
      </c>
      <c r="AH504" s="1">
        <v>217.92500000000001</v>
      </c>
      <c r="AI504" s="1">
        <v>220</v>
      </c>
      <c r="AV504" s="1">
        <v>500</v>
      </c>
      <c r="AW504" s="1">
        <v>500</v>
      </c>
      <c r="AX504" s="1">
        <v>1875</v>
      </c>
      <c r="AY504" s="1">
        <v>1875</v>
      </c>
      <c r="BL504" s="1">
        <v>0.244140625</v>
      </c>
      <c r="BM504" s="1">
        <v>0.244140625</v>
      </c>
      <c r="BN504" s="1">
        <v>0.9765625</v>
      </c>
      <c r="BO504" s="1">
        <v>0.9765625</v>
      </c>
    </row>
    <row r="505" spans="1:67" x14ac:dyDescent="0.2">
      <c r="A505" s="1" t="s">
        <v>83</v>
      </c>
      <c r="B505" s="1" t="s">
        <v>611</v>
      </c>
      <c r="C505" s="1">
        <v>276.56295833333331</v>
      </c>
      <c r="D505" s="1">
        <v>-12.69344444444444</v>
      </c>
      <c r="E505" s="1" t="s">
        <v>1541</v>
      </c>
      <c r="F505" s="1" t="s">
        <v>2459</v>
      </c>
      <c r="G505" s="1">
        <v>0</v>
      </c>
      <c r="H505" s="1">
        <v>0</v>
      </c>
      <c r="I505" s="1">
        <v>64.400000000000006</v>
      </c>
      <c r="J505" s="1" t="s">
        <v>2916</v>
      </c>
      <c r="K505" s="1" t="s">
        <v>2920</v>
      </c>
      <c r="R505" s="1" t="s">
        <v>2930</v>
      </c>
      <c r="S505" s="1">
        <v>0.3</v>
      </c>
      <c r="T505" s="1">
        <v>30</v>
      </c>
      <c r="U505" s="1" t="b">
        <v>1</v>
      </c>
      <c r="V505" s="1" t="b">
        <v>0</v>
      </c>
      <c r="W505" s="1" t="s">
        <v>2936</v>
      </c>
      <c r="X505" s="1">
        <v>217.87818638069271</v>
      </c>
      <c r="Y505" s="1">
        <v>3.6340029141058549E-4</v>
      </c>
      <c r="Z505" s="1">
        <v>0.1</v>
      </c>
      <c r="AA505" s="1" t="b">
        <v>0</v>
      </c>
      <c r="AF505" s="1">
        <v>218.3</v>
      </c>
      <c r="AG505" s="1">
        <v>220.6</v>
      </c>
      <c r="AH505" s="1">
        <v>217.92500000000001</v>
      </c>
      <c r="AI505" s="1">
        <v>220</v>
      </c>
      <c r="AV505" s="1">
        <v>500</v>
      </c>
      <c r="AW505" s="1">
        <v>500</v>
      </c>
      <c r="AX505" s="1">
        <v>1875</v>
      </c>
      <c r="AY505" s="1">
        <v>1875</v>
      </c>
      <c r="BL505" s="1">
        <v>0.244140625</v>
      </c>
      <c r="BM505" s="1">
        <v>0.244140625</v>
      </c>
      <c r="BN505" s="1">
        <v>0.9765625</v>
      </c>
      <c r="BO505" s="1">
        <v>0.9765625</v>
      </c>
    </row>
    <row r="506" spans="1:67" x14ac:dyDescent="0.2">
      <c r="A506" s="1" t="s">
        <v>83</v>
      </c>
      <c r="B506" s="1" t="s">
        <v>612</v>
      </c>
      <c r="C506" s="1">
        <v>252.17320833333329</v>
      </c>
      <c r="D506" s="1">
        <v>-45.265930555555563</v>
      </c>
      <c r="E506" s="1" t="s">
        <v>1542</v>
      </c>
      <c r="F506" s="1" t="s">
        <v>2460</v>
      </c>
      <c r="G506" s="1">
        <v>0</v>
      </c>
      <c r="H506" s="1">
        <v>0</v>
      </c>
      <c r="I506" s="1">
        <v>-49.85</v>
      </c>
      <c r="J506" s="1" t="s">
        <v>2916</v>
      </c>
      <c r="K506" s="1" t="s">
        <v>2920</v>
      </c>
      <c r="R506" s="1" t="s">
        <v>2930</v>
      </c>
      <c r="S506" s="1">
        <v>0.3</v>
      </c>
      <c r="T506" s="1">
        <v>30</v>
      </c>
      <c r="U506" s="1" t="b">
        <v>1</v>
      </c>
      <c r="V506" s="1" t="b">
        <v>0</v>
      </c>
      <c r="W506" s="1" t="s">
        <v>2936</v>
      </c>
      <c r="X506" s="1">
        <v>217.9612369397899</v>
      </c>
      <c r="Y506" s="1">
        <v>3.6340029141058549E-4</v>
      </c>
      <c r="Z506" s="1">
        <v>0.1</v>
      </c>
      <c r="AA506" s="1" t="b">
        <v>0</v>
      </c>
      <c r="AF506" s="1">
        <v>218.3</v>
      </c>
      <c r="AG506" s="1">
        <v>220.6</v>
      </c>
      <c r="AH506" s="1">
        <v>217.92500000000001</v>
      </c>
      <c r="AI506" s="1">
        <v>220</v>
      </c>
      <c r="AV506" s="1">
        <v>500</v>
      </c>
      <c r="AW506" s="1">
        <v>500</v>
      </c>
      <c r="AX506" s="1">
        <v>1875</v>
      </c>
      <c r="AY506" s="1">
        <v>1875</v>
      </c>
      <c r="BL506" s="1">
        <v>0.244140625</v>
      </c>
      <c r="BM506" s="1">
        <v>0.244140625</v>
      </c>
      <c r="BN506" s="1">
        <v>0.9765625</v>
      </c>
      <c r="BO506" s="1">
        <v>0.9765625</v>
      </c>
    </row>
    <row r="507" spans="1:67" x14ac:dyDescent="0.2">
      <c r="A507" s="1" t="s">
        <v>83</v>
      </c>
      <c r="B507" s="1" t="s">
        <v>613</v>
      </c>
      <c r="C507" s="1">
        <v>252.2525416666667</v>
      </c>
      <c r="D507" s="1">
        <v>-45.20901111111111</v>
      </c>
      <c r="E507" s="1" t="s">
        <v>1543</v>
      </c>
      <c r="F507" s="1" t="s">
        <v>2461</v>
      </c>
      <c r="G507" s="1">
        <v>0</v>
      </c>
      <c r="H507" s="1">
        <v>0</v>
      </c>
      <c r="I507" s="1">
        <v>-49.85</v>
      </c>
      <c r="J507" s="1" t="s">
        <v>2916</v>
      </c>
      <c r="K507" s="1" t="s">
        <v>2920</v>
      </c>
      <c r="R507" s="1" t="s">
        <v>2930</v>
      </c>
      <c r="S507" s="1">
        <v>0.3</v>
      </c>
      <c r="T507" s="1">
        <v>30</v>
      </c>
      <c r="U507" s="1" t="b">
        <v>1</v>
      </c>
      <c r="V507" s="1" t="b">
        <v>0</v>
      </c>
      <c r="W507" s="1" t="s">
        <v>2936</v>
      </c>
      <c r="X507" s="1">
        <v>217.9612369397899</v>
      </c>
      <c r="Y507" s="1">
        <v>3.6340029141058549E-4</v>
      </c>
      <c r="Z507" s="1">
        <v>0.1</v>
      </c>
      <c r="AA507" s="1" t="b">
        <v>0</v>
      </c>
      <c r="AF507" s="1">
        <v>218.3</v>
      </c>
      <c r="AG507" s="1">
        <v>220.6</v>
      </c>
      <c r="AH507" s="1">
        <v>217.92500000000001</v>
      </c>
      <c r="AI507" s="1">
        <v>220</v>
      </c>
      <c r="AV507" s="1">
        <v>500</v>
      </c>
      <c r="AW507" s="1">
        <v>500</v>
      </c>
      <c r="AX507" s="1">
        <v>1875</v>
      </c>
      <c r="AY507" s="1">
        <v>1875</v>
      </c>
      <c r="BL507" s="1">
        <v>0.244140625</v>
      </c>
      <c r="BM507" s="1">
        <v>0.244140625</v>
      </c>
      <c r="BN507" s="1">
        <v>0.9765625</v>
      </c>
      <c r="BO507" s="1">
        <v>0.9765625</v>
      </c>
    </row>
    <row r="508" spans="1:67" x14ac:dyDescent="0.2">
      <c r="A508" s="1" t="s">
        <v>83</v>
      </c>
      <c r="B508" s="1" t="s">
        <v>614</v>
      </c>
      <c r="C508" s="1">
        <v>251.43475000000001</v>
      </c>
      <c r="D508" s="1">
        <v>-44.669138888888902</v>
      </c>
      <c r="E508" s="1" t="s">
        <v>1544</v>
      </c>
      <c r="F508" s="1" t="s">
        <v>2462</v>
      </c>
      <c r="G508" s="1">
        <v>0</v>
      </c>
      <c r="H508" s="1">
        <v>0</v>
      </c>
      <c r="I508" s="1">
        <v>-49.85</v>
      </c>
      <c r="J508" s="1" t="s">
        <v>2916</v>
      </c>
      <c r="K508" s="1" t="s">
        <v>2920</v>
      </c>
      <c r="R508" s="1" t="s">
        <v>2930</v>
      </c>
      <c r="S508" s="1">
        <v>0.3</v>
      </c>
      <c r="T508" s="1">
        <v>30</v>
      </c>
      <c r="U508" s="1" t="b">
        <v>1</v>
      </c>
      <c r="V508" s="1" t="b">
        <v>0</v>
      </c>
      <c r="W508" s="1" t="s">
        <v>2936</v>
      </c>
      <c r="X508" s="1">
        <v>217.9612369397899</v>
      </c>
      <c r="Y508" s="1">
        <v>3.6340029141058549E-4</v>
      </c>
      <c r="Z508" s="1">
        <v>0.1</v>
      </c>
      <c r="AA508" s="1" t="b">
        <v>0</v>
      </c>
      <c r="AF508" s="1">
        <v>218.3</v>
      </c>
      <c r="AG508" s="1">
        <v>220.6</v>
      </c>
      <c r="AH508" s="1">
        <v>217.92500000000001</v>
      </c>
      <c r="AI508" s="1">
        <v>220</v>
      </c>
      <c r="AV508" s="1">
        <v>500</v>
      </c>
      <c r="AW508" s="1">
        <v>500</v>
      </c>
      <c r="AX508" s="1">
        <v>1875</v>
      </c>
      <c r="AY508" s="1">
        <v>1875</v>
      </c>
      <c r="BL508" s="1">
        <v>0.244140625</v>
      </c>
      <c r="BM508" s="1">
        <v>0.244140625</v>
      </c>
      <c r="BN508" s="1">
        <v>0.9765625</v>
      </c>
      <c r="BO508" s="1">
        <v>0.9765625</v>
      </c>
    </row>
    <row r="509" spans="1:67" x14ac:dyDescent="0.2">
      <c r="A509" s="1" t="s">
        <v>83</v>
      </c>
      <c r="B509" s="1" t="s">
        <v>615</v>
      </c>
      <c r="C509" s="1">
        <v>252.42837499999999</v>
      </c>
      <c r="D509" s="1">
        <v>-45.255361111111107</v>
      </c>
      <c r="E509" s="1" t="s">
        <v>1545</v>
      </c>
      <c r="F509" s="1" t="s">
        <v>2463</v>
      </c>
      <c r="G509" s="1">
        <v>0</v>
      </c>
      <c r="H509" s="1">
        <v>0</v>
      </c>
      <c r="I509" s="1">
        <v>-49.85</v>
      </c>
      <c r="J509" s="1" t="s">
        <v>2916</v>
      </c>
      <c r="K509" s="1" t="s">
        <v>2920</v>
      </c>
      <c r="R509" s="1" t="s">
        <v>2930</v>
      </c>
      <c r="S509" s="1">
        <v>0.3</v>
      </c>
      <c r="T509" s="1">
        <v>30</v>
      </c>
      <c r="U509" s="1" t="b">
        <v>1</v>
      </c>
      <c r="V509" s="1" t="b">
        <v>0</v>
      </c>
      <c r="W509" s="1" t="s">
        <v>2936</v>
      </c>
      <c r="X509" s="1">
        <v>217.9612369397899</v>
      </c>
      <c r="Y509" s="1">
        <v>3.6340029141058549E-4</v>
      </c>
      <c r="Z509" s="1">
        <v>0.1</v>
      </c>
      <c r="AA509" s="1" t="b">
        <v>0</v>
      </c>
      <c r="AF509" s="1">
        <v>218.3</v>
      </c>
      <c r="AG509" s="1">
        <v>220.6</v>
      </c>
      <c r="AH509" s="1">
        <v>217.92500000000001</v>
      </c>
      <c r="AI509" s="1">
        <v>220</v>
      </c>
      <c r="AV509" s="1">
        <v>500</v>
      </c>
      <c r="AW509" s="1">
        <v>500</v>
      </c>
      <c r="AX509" s="1">
        <v>1875</v>
      </c>
      <c r="AY509" s="1">
        <v>1875</v>
      </c>
      <c r="BL509" s="1">
        <v>0.244140625</v>
      </c>
      <c r="BM509" s="1">
        <v>0.244140625</v>
      </c>
      <c r="BN509" s="1">
        <v>0.9765625</v>
      </c>
      <c r="BO509" s="1">
        <v>0.9765625</v>
      </c>
    </row>
    <row r="510" spans="1:67" x14ac:dyDescent="0.2">
      <c r="A510" s="1" t="s">
        <v>83</v>
      </c>
      <c r="B510" s="1" t="s">
        <v>616</v>
      </c>
      <c r="C510" s="1">
        <v>252.50179166666661</v>
      </c>
      <c r="D510" s="1">
        <v>-45.287955555555563</v>
      </c>
      <c r="E510" s="1" t="s">
        <v>1546</v>
      </c>
      <c r="F510" s="1" t="s">
        <v>2464</v>
      </c>
      <c r="G510" s="1">
        <v>0</v>
      </c>
      <c r="H510" s="1">
        <v>0</v>
      </c>
      <c r="I510" s="1">
        <v>-49.85</v>
      </c>
      <c r="J510" s="1" t="s">
        <v>2916</v>
      </c>
      <c r="K510" s="1" t="s">
        <v>2920</v>
      </c>
      <c r="R510" s="1" t="s">
        <v>2930</v>
      </c>
      <c r="S510" s="1">
        <v>0.3</v>
      </c>
      <c r="T510" s="1">
        <v>30</v>
      </c>
      <c r="U510" s="1" t="b">
        <v>1</v>
      </c>
      <c r="V510" s="1" t="b">
        <v>0</v>
      </c>
      <c r="W510" s="1" t="s">
        <v>2936</v>
      </c>
      <c r="X510" s="1">
        <v>217.9612369397899</v>
      </c>
      <c r="Y510" s="1">
        <v>3.6340029141058549E-4</v>
      </c>
      <c r="Z510" s="1">
        <v>0.1</v>
      </c>
      <c r="AA510" s="1" t="b">
        <v>0</v>
      </c>
      <c r="AF510" s="1">
        <v>218.3</v>
      </c>
      <c r="AG510" s="1">
        <v>220.6</v>
      </c>
      <c r="AH510" s="1">
        <v>217.92500000000001</v>
      </c>
      <c r="AI510" s="1">
        <v>220</v>
      </c>
      <c r="AV510" s="1">
        <v>500</v>
      </c>
      <c r="AW510" s="1">
        <v>500</v>
      </c>
      <c r="AX510" s="1">
        <v>1875</v>
      </c>
      <c r="AY510" s="1">
        <v>1875</v>
      </c>
      <c r="BL510" s="1">
        <v>0.244140625</v>
      </c>
      <c r="BM510" s="1">
        <v>0.244140625</v>
      </c>
      <c r="BN510" s="1">
        <v>0.9765625</v>
      </c>
      <c r="BO510" s="1">
        <v>0.9765625</v>
      </c>
    </row>
    <row r="511" spans="1:67" x14ac:dyDescent="0.2">
      <c r="A511" s="1" t="s">
        <v>83</v>
      </c>
      <c r="B511" s="1" t="s">
        <v>617</v>
      </c>
      <c r="C511" s="1">
        <v>252.50800000000001</v>
      </c>
      <c r="D511" s="1">
        <v>-45.210549999999998</v>
      </c>
      <c r="E511" s="1" t="s">
        <v>1547</v>
      </c>
      <c r="F511" s="1" t="s">
        <v>2465</v>
      </c>
      <c r="G511" s="1">
        <v>0</v>
      </c>
      <c r="H511" s="1">
        <v>0</v>
      </c>
      <c r="I511" s="1">
        <v>-49.85</v>
      </c>
      <c r="J511" s="1" t="s">
        <v>2916</v>
      </c>
      <c r="K511" s="1" t="s">
        <v>2920</v>
      </c>
      <c r="R511" s="1" t="s">
        <v>2930</v>
      </c>
      <c r="S511" s="1">
        <v>0.3</v>
      </c>
      <c r="T511" s="1">
        <v>30</v>
      </c>
      <c r="U511" s="1" t="b">
        <v>1</v>
      </c>
      <c r="V511" s="1" t="b">
        <v>0</v>
      </c>
      <c r="W511" s="1" t="s">
        <v>2936</v>
      </c>
      <c r="X511" s="1">
        <v>217.9612369397899</v>
      </c>
      <c r="Y511" s="1">
        <v>3.6340029141058549E-4</v>
      </c>
      <c r="Z511" s="1">
        <v>0.1</v>
      </c>
      <c r="AA511" s="1" t="b">
        <v>0</v>
      </c>
      <c r="AF511" s="1">
        <v>218.3</v>
      </c>
      <c r="AG511" s="1">
        <v>220.6</v>
      </c>
      <c r="AH511" s="1">
        <v>217.92500000000001</v>
      </c>
      <c r="AI511" s="1">
        <v>220</v>
      </c>
      <c r="AV511" s="1">
        <v>500</v>
      </c>
      <c r="AW511" s="1">
        <v>500</v>
      </c>
      <c r="AX511" s="1">
        <v>1875</v>
      </c>
      <c r="AY511" s="1">
        <v>1875</v>
      </c>
      <c r="BL511" s="1">
        <v>0.244140625</v>
      </c>
      <c r="BM511" s="1">
        <v>0.244140625</v>
      </c>
      <c r="BN511" s="1">
        <v>0.9765625</v>
      </c>
      <c r="BO511" s="1">
        <v>0.9765625</v>
      </c>
    </row>
    <row r="512" spans="1:67" x14ac:dyDescent="0.2">
      <c r="A512" s="1" t="s">
        <v>83</v>
      </c>
      <c r="B512" s="1" t="s">
        <v>618</v>
      </c>
      <c r="C512" s="1">
        <v>252.52324999999999</v>
      </c>
      <c r="D512" s="1">
        <v>-45.182727777777778</v>
      </c>
      <c r="E512" s="1" t="s">
        <v>1548</v>
      </c>
      <c r="F512" s="1" t="s">
        <v>2466</v>
      </c>
      <c r="G512" s="1">
        <v>0</v>
      </c>
      <c r="H512" s="1">
        <v>0</v>
      </c>
      <c r="I512" s="1">
        <v>-49.85</v>
      </c>
      <c r="J512" s="1" t="s">
        <v>2916</v>
      </c>
      <c r="K512" s="1" t="s">
        <v>2920</v>
      </c>
      <c r="R512" s="1" t="s">
        <v>2930</v>
      </c>
      <c r="S512" s="1">
        <v>0.3</v>
      </c>
      <c r="T512" s="1">
        <v>30</v>
      </c>
      <c r="U512" s="1" t="b">
        <v>1</v>
      </c>
      <c r="V512" s="1" t="b">
        <v>0</v>
      </c>
      <c r="W512" s="1" t="s">
        <v>2936</v>
      </c>
      <c r="X512" s="1">
        <v>217.9612369397899</v>
      </c>
      <c r="Y512" s="1">
        <v>3.6340029141058549E-4</v>
      </c>
      <c r="Z512" s="1">
        <v>0.1</v>
      </c>
      <c r="AA512" s="1" t="b">
        <v>0</v>
      </c>
      <c r="AF512" s="1">
        <v>218.3</v>
      </c>
      <c r="AG512" s="1">
        <v>220.6</v>
      </c>
      <c r="AH512" s="1">
        <v>217.92500000000001</v>
      </c>
      <c r="AI512" s="1">
        <v>220</v>
      </c>
      <c r="AV512" s="1">
        <v>500</v>
      </c>
      <c r="AW512" s="1">
        <v>500</v>
      </c>
      <c r="AX512" s="1">
        <v>1875</v>
      </c>
      <c r="AY512" s="1">
        <v>1875</v>
      </c>
      <c r="BL512" s="1">
        <v>0.244140625</v>
      </c>
      <c r="BM512" s="1">
        <v>0.244140625</v>
      </c>
      <c r="BN512" s="1">
        <v>0.9765625</v>
      </c>
      <c r="BO512" s="1">
        <v>0.9765625</v>
      </c>
    </row>
    <row r="513" spans="1:67" x14ac:dyDescent="0.2">
      <c r="A513" s="1" t="s">
        <v>83</v>
      </c>
      <c r="B513" s="1" t="s">
        <v>619</v>
      </c>
      <c r="C513" s="1">
        <v>276.75858333333332</v>
      </c>
      <c r="D513" s="1">
        <v>-12.74409722222223</v>
      </c>
      <c r="E513" s="1" t="s">
        <v>1549</v>
      </c>
      <c r="F513" s="1" t="s">
        <v>2467</v>
      </c>
      <c r="G513" s="1">
        <v>0</v>
      </c>
      <c r="H513" s="1">
        <v>0</v>
      </c>
      <c r="I513" s="1">
        <v>64.400000000000006</v>
      </c>
      <c r="J513" s="1" t="s">
        <v>2916</v>
      </c>
      <c r="K513" s="1" t="s">
        <v>2920</v>
      </c>
      <c r="R513" s="1" t="s">
        <v>2930</v>
      </c>
      <c r="S513" s="1">
        <v>0.3</v>
      </c>
      <c r="T513" s="1">
        <v>30</v>
      </c>
      <c r="U513" s="1" t="b">
        <v>1</v>
      </c>
      <c r="V513" s="1" t="b">
        <v>0</v>
      </c>
      <c r="W513" s="1" t="s">
        <v>2936</v>
      </c>
      <c r="X513" s="1">
        <v>217.87818638069271</v>
      </c>
      <c r="Y513" s="1">
        <v>3.6340029141058549E-4</v>
      </c>
      <c r="Z513" s="1">
        <v>0.1</v>
      </c>
      <c r="AA513" s="1" t="b">
        <v>0</v>
      </c>
      <c r="AF513" s="1">
        <v>218.3</v>
      </c>
      <c r="AG513" s="1">
        <v>220.6</v>
      </c>
      <c r="AH513" s="1">
        <v>217.92500000000001</v>
      </c>
      <c r="AI513" s="1">
        <v>220</v>
      </c>
      <c r="AV513" s="1">
        <v>500</v>
      </c>
      <c r="AW513" s="1">
        <v>500</v>
      </c>
      <c r="AX513" s="1">
        <v>1875</v>
      </c>
      <c r="AY513" s="1">
        <v>1875</v>
      </c>
      <c r="BL513" s="1">
        <v>0.244140625</v>
      </c>
      <c r="BM513" s="1">
        <v>0.244140625</v>
      </c>
      <c r="BN513" s="1">
        <v>0.9765625</v>
      </c>
      <c r="BO513" s="1">
        <v>0.9765625</v>
      </c>
    </row>
    <row r="514" spans="1:67" x14ac:dyDescent="0.2">
      <c r="A514" s="1" t="s">
        <v>83</v>
      </c>
      <c r="B514" s="1" t="s">
        <v>620</v>
      </c>
      <c r="C514" s="1">
        <v>252.6397916666667</v>
      </c>
      <c r="D514" s="1">
        <v>-44.79805833333333</v>
      </c>
      <c r="E514" s="1" t="s">
        <v>1550</v>
      </c>
      <c r="F514" s="1" t="s">
        <v>2468</v>
      </c>
      <c r="G514" s="1">
        <v>0</v>
      </c>
      <c r="H514" s="1">
        <v>0</v>
      </c>
      <c r="I514" s="1">
        <v>-49.85</v>
      </c>
      <c r="J514" s="1" t="s">
        <v>2916</v>
      </c>
      <c r="K514" s="1" t="s">
        <v>2920</v>
      </c>
      <c r="R514" s="1" t="s">
        <v>2930</v>
      </c>
      <c r="S514" s="1">
        <v>0.3</v>
      </c>
      <c r="T514" s="1">
        <v>30</v>
      </c>
      <c r="U514" s="1" t="b">
        <v>1</v>
      </c>
      <c r="V514" s="1" t="b">
        <v>0</v>
      </c>
      <c r="W514" s="1" t="s">
        <v>2936</v>
      </c>
      <c r="X514" s="1">
        <v>217.9612369397899</v>
      </c>
      <c r="Y514" s="1">
        <v>3.6340029141058549E-4</v>
      </c>
      <c r="Z514" s="1">
        <v>0.1</v>
      </c>
      <c r="AA514" s="1" t="b">
        <v>0</v>
      </c>
      <c r="AF514" s="1">
        <v>218.3</v>
      </c>
      <c r="AG514" s="1">
        <v>220.6</v>
      </c>
      <c r="AH514" s="1">
        <v>217.92500000000001</v>
      </c>
      <c r="AI514" s="1">
        <v>220</v>
      </c>
      <c r="AV514" s="1">
        <v>500</v>
      </c>
      <c r="AW514" s="1">
        <v>500</v>
      </c>
      <c r="AX514" s="1">
        <v>1875</v>
      </c>
      <c r="AY514" s="1">
        <v>1875</v>
      </c>
      <c r="BL514" s="1">
        <v>0.244140625</v>
      </c>
      <c r="BM514" s="1">
        <v>0.244140625</v>
      </c>
      <c r="BN514" s="1">
        <v>0.9765625</v>
      </c>
      <c r="BO514" s="1">
        <v>0.9765625</v>
      </c>
    </row>
    <row r="515" spans="1:67" x14ac:dyDescent="0.2">
      <c r="A515" s="1" t="s">
        <v>83</v>
      </c>
      <c r="B515" s="1" t="s">
        <v>621</v>
      </c>
      <c r="C515" s="1">
        <v>252.9458333333333</v>
      </c>
      <c r="D515" s="1">
        <v>-44.814563888888891</v>
      </c>
      <c r="E515" s="1" t="s">
        <v>1551</v>
      </c>
      <c r="F515" s="1" t="s">
        <v>2469</v>
      </c>
      <c r="G515" s="1">
        <v>0</v>
      </c>
      <c r="H515" s="1">
        <v>0</v>
      </c>
      <c r="I515" s="1">
        <v>-49.85</v>
      </c>
      <c r="J515" s="1" t="s">
        <v>2916</v>
      </c>
      <c r="K515" s="1" t="s">
        <v>2920</v>
      </c>
      <c r="R515" s="1" t="s">
        <v>2930</v>
      </c>
      <c r="S515" s="1">
        <v>0.3</v>
      </c>
      <c r="T515" s="1">
        <v>30</v>
      </c>
      <c r="U515" s="1" t="b">
        <v>1</v>
      </c>
      <c r="V515" s="1" t="b">
        <v>0</v>
      </c>
      <c r="W515" s="1" t="s">
        <v>2936</v>
      </c>
      <c r="X515" s="1">
        <v>217.9612369397899</v>
      </c>
      <c r="Y515" s="1">
        <v>3.6340029141058549E-4</v>
      </c>
      <c r="Z515" s="1">
        <v>0.1</v>
      </c>
      <c r="AA515" s="1" t="b">
        <v>0</v>
      </c>
      <c r="AF515" s="1">
        <v>218.3</v>
      </c>
      <c r="AG515" s="1">
        <v>220.6</v>
      </c>
      <c r="AH515" s="1">
        <v>217.92500000000001</v>
      </c>
      <c r="AI515" s="1">
        <v>220</v>
      </c>
      <c r="AV515" s="1">
        <v>500</v>
      </c>
      <c r="AW515" s="1">
        <v>500</v>
      </c>
      <c r="AX515" s="1">
        <v>1875</v>
      </c>
      <c r="AY515" s="1">
        <v>1875</v>
      </c>
      <c r="BL515" s="1">
        <v>0.244140625</v>
      </c>
      <c r="BM515" s="1">
        <v>0.244140625</v>
      </c>
      <c r="BN515" s="1">
        <v>0.9765625</v>
      </c>
      <c r="BO515" s="1">
        <v>0.9765625</v>
      </c>
    </row>
    <row r="516" spans="1:67" x14ac:dyDescent="0.2">
      <c r="A516" s="1" t="s">
        <v>83</v>
      </c>
      <c r="B516" s="1" t="s">
        <v>622</v>
      </c>
      <c r="C516" s="1">
        <v>252.88533333333331</v>
      </c>
      <c r="D516" s="1">
        <v>-44.702758333333342</v>
      </c>
      <c r="E516" s="1" t="s">
        <v>1552</v>
      </c>
      <c r="F516" s="1" t="s">
        <v>2470</v>
      </c>
      <c r="G516" s="1">
        <v>0</v>
      </c>
      <c r="H516" s="1">
        <v>0</v>
      </c>
      <c r="I516" s="1">
        <v>-49.85</v>
      </c>
      <c r="J516" s="1" t="s">
        <v>2916</v>
      </c>
      <c r="K516" s="1" t="s">
        <v>2920</v>
      </c>
      <c r="R516" s="1" t="s">
        <v>2930</v>
      </c>
      <c r="S516" s="1">
        <v>0.3</v>
      </c>
      <c r="T516" s="1">
        <v>30</v>
      </c>
      <c r="U516" s="1" t="b">
        <v>1</v>
      </c>
      <c r="V516" s="1" t="b">
        <v>0</v>
      </c>
      <c r="W516" s="1" t="s">
        <v>2936</v>
      </c>
      <c r="X516" s="1">
        <v>217.9612369397899</v>
      </c>
      <c r="Y516" s="1">
        <v>3.6340029141058549E-4</v>
      </c>
      <c r="Z516" s="1">
        <v>0.1</v>
      </c>
      <c r="AA516" s="1" t="b">
        <v>0</v>
      </c>
      <c r="AF516" s="1">
        <v>218.3</v>
      </c>
      <c r="AG516" s="1">
        <v>220.6</v>
      </c>
      <c r="AH516" s="1">
        <v>217.92500000000001</v>
      </c>
      <c r="AI516" s="1">
        <v>220</v>
      </c>
      <c r="AV516" s="1">
        <v>500</v>
      </c>
      <c r="AW516" s="1">
        <v>500</v>
      </c>
      <c r="AX516" s="1">
        <v>1875</v>
      </c>
      <c r="AY516" s="1">
        <v>1875</v>
      </c>
      <c r="BL516" s="1">
        <v>0.244140625</v>
      </c>
      <c r="BM516" s="1">
        <v>0.244140625</v>
      </c>
      <c r="BN516" s="1">
        <v>0.9765625</v>
      </c>
      <c r="BO516" s="1">
        <v>0.9765625</v>
      </c>
    </row>
    <row r="517" spans="1:67" x14ac:dyDescent="0.2">
      <c r="A517" s="1" t="s">
        <v>83</v>
      </c>
      <c r="B517" s="1" t="s">
        <v>623</v>
      </c>
      <c r="C517" s="1">
        <v>252.8448333333333</v>
      </c>
      <c r="D517" s="1">
        <v>-44.676986111111113</v>
      </c>
      <c r="E517" s="1" t="s">
        <v>1553</v>
      </c>
      <c r="F517" s="1" t="s">
        <v>2471</v>
      </c>
      <c r="G517" s="1">
        <v>0</v>
      </c>
      <c r="H517" s="1">
        <v>0</v>
      </c>
      <c r="I517" s="1">
        <v>-49.85</v>
      </c>
      <c r="J517" s="1" t="s">
        <v>2916</v>
      </c>
      <c r="K517" s="1" t="s">
        <v>2920</v>
      </c>
      <c r="R517" s="1" t="s">
        <v>2930</v>
      </c>
      <c r="S517" s="1">
        <v>0.3</v>
      </c>
      <c r="T517" s="1">
        <v>30</v>
      </c>
      <c r="U517" s="1" t="b">
        <v>1</v>
      </c>
      <c r="V517" s="1" t="b">
        <v>0</v>
      </c>
      <c r="W517" s="1" t="s">
        <v>2936</v>
      </c>
      <c r="X517" s="1">
        <v>217.9612369397899</v>
      </c>
      <c r="Y517" s="1">
        <v>3.6340029141058549E-4</v>
      </c>
      <c r="Z517" s="1">
        <v>0.1</v>
      </c>
      <c r="AA517" s="1" t="b">
        <v>0</v>
      </c>
      <c r="AF517" s="1">
        <v>218.3</v>
      </c>
      <c r="AG517" s="1">
        <v>220.6</v>
      </c>
      <c r="AH517" s="1">
        <v>217.92500000000001</v>
      </c>
      <c r="AI517" s="1">
        <v>220</v>
      </c>
      <c r="AV517" s="1">
        <v>500</v>
      </c>
      <c r="AW517" s="1">
        <v>500</v>
      </c>
      <c r="AX517" s="1">
        <v>1875</v>
      </c>
      <c r="AY517" s="1">
        <v>1875</v>
      </c>
      <c r="BL517" s="1">
        <v>0.244140625</v>
      </c>
      <c r="BM517" s="1">
        <v>0.244140625</v>
      </c>
      <c r="BN517" s="1">
        <v>0.9765625</v>
      </c>
      <c r="BO517" s="1">
        <v>0.9765625</v>
      </c>
    </row>
    <row r="518" spans="1:67" x14ac:dyDescent="0.2">
      <c r="A518" s="1" t="s">
        <v>83</v>
      </c>
      <c r="B518" s="1" t="s">
        <v>624</v>
      </c>
      <c r="C518" s="1">
        <v>252.994</v>
      </c>
      <c r="D518" s="1">
        <v>-44.754291666666667</v>
      </c>
      <c r="E518" s="1" t="s">
        <v>1554</v>
      </c>
      <c r="F518" s="1" t="s">
        <v>2472</v>
      </c>
      <c r="G518" s="1">
        <v>0</v>
      </c>
      <c r="H518" s="1">
        <v>0</v>
      </c>
      <c r="I518" s="1">
        <v>-49.85</v>
      </c>
      <c r="J518" s="1" t="s">
        <v>2916</v>
      </c>
      <c r="K518" s="1" t="s">
        <v>2920</v>
      </c>
      <c r="R518" s="1" t="s">
        <v>2930</v>
      </c>
      <c r="S518" s="1">
        <v>0.3</v>
      </c>
      <c r="T518" s="1">
        <v>30</v>
      </c>
      <c r="U518" s="1" t="b">
        <v>1</v>
      </c>
      <c r="V518" s="1" t="b">
        <v>0</v>
      </c>
      <c r="W518" s="1" t="s">
        <v>2936</v>
      </c>
      <c r="X518" s="1">
        <v>217.9612369397899</v>
      </c>
      <c r="Y518" s="1">
        <v>3.6340029141058549E-4</v>
      </c>
      <c r="Z518" s="1">
        <v>0.1</v>
      </c>
      <c r="AA518" s="1" t="b">
        <v>0</v>
      </c>
      <c r="AF518" s="1">
        <v>218.3</v>
      </c>
      <c r="AG518" s="1">
        <v>220.6</v>
      </c>
      <c r="AH518" s="1">
        <v>217.92500000000001</v>
      </c>
      <c r="AI518" s="1">
        <v>220</v>
      </c>
      <c r="AV518" s="1">
        <v>500</v>
      </c>
      <c r="AW518" s="1">
        <v>500</v>
      </c>
      <c r="AX518" s="1">
        <v>1875</v>
      </c>
      <c r="AY518" s="1">
        <v>1875</v>
      </c>
      <c r="BL518" s="1">
        <v>0.244140625</v>
      </c>
      <c r="BM518" s="1">
        <v>0.244140625</v>
      </c>
      <c r="BN518" s="1">
        <v>0.9765625</v>
      </c>
      <c r="BO518" s="1">
        <v>0.9765625</v>
      </c>
    </row>
    <row r="519" spans="1:67" x14ac:dyDescent="0.2">
      <c r="A519" s="1" t="s">
        <v>83</v>
      </c>
      <c r="B519" s="1" t="s">
        <v>625</v>
      </c>
      <c r="C519" s="1">
        <v>253.73841666666669</v>
      </c>
      <c r="D519" s="1">
        <v>-45.153925000000001</v>
      </c>
      <c r="E519" s="1" t="s">
        <v>1555</v>
      </c>
      <c r="F519" s="1" t="s">
        <v>2473</v>
      </c>
      <c r="G519" s="1">
        <v>0</v>
      </c>
      <c r="H519" s="1">
        <v>0</v>
      </c>
      <c r="I519" s="1">
        <v>-49.85</v>
      </c>
      <c r="J519" s="1" t="s">
        <v>2916</v>
      </c>
      <c r="K519" s="1" t="s">
        <v>2920</v>
      </c>
      <c r="R519" s="1" t="s">
        <v>2930</v>
      </c>
      <c r="S519" s="1">
        <v>0.3</v>
      </c>
      <c r="T519" s="1">
        <v>30</v>
      </c>
      <c r="U519" s="1" t="b">
        <v>1</v>
      </c>
      <c r="V519" s="1" t="b">
        <v>0</v>
      </c>
      <c r="W519" s="1" t="s">
        <v>2936</v>
      </c>
      <c r="X519" s="1">
        <v>217.9612369397899</v>
      </c>
      <c r="Y519" s="1">
        <v>3.6340029141058549E-4</v>
      </c>
      <c r="Z519" s="1">
        <v>0.1</v>
      </c>
      <c r="AA519" s="1" t="b">
        <v>0</v>
      </c>
      <c r="AF519" s="1">
        <v>218.3</v>
      </c>
      <c r="AG519" s="1">
        <v>220.6</v>
      </c>
      <c r="AH519" s="1">
        <v>217.92500000000001</v>
      </c>
      <c r="AI519" s="1">
        <v>220</v>
      </c>
      <c r="AV519" s="1">
        <v>500</v>
      </c>
      <c r="AW519" s="1">
        <v>500</v>
      </c>
      <c r="AX519" s="1">
        <v>1875</v>
      </c>
      <c r="AY519" s="1">
        <v>1875</v>
      </c>
      <c r="BL519" s="1">
        <v>0.244140625</v>
      </c>
      <c r="BM519" s="1">
        <v>0.244140625</v>
      </c>
      <c r="BN519" s="1">
        <v>0.9765625</v>
      </c>
      <c r="BO519" s="1">
        <v>0.9765625</v>
      </c>
    </row>
    <row r="520" spans="1:67" x14ac:dyDescent="0.2">
      <c r="A520" s="1" t="s">
        <v>83</v>
      </c>
      <c r="B520" s="1" t="s">
        <v>626</v>
      </c>
      <c r="C520" s="1">
        <v>252.980625</v>
      </c>
      <c r="D520" s="1">
        <v>-44.684155555555563</v>
      </c>
      <c r="E520" s="1" t="s">
        <v>1556</v>
      </c>
      <c r="F520" s="1" t="s">
        <v>2474</v>
      </c>
      <c r="G520" s="1">
        <v>0</v>
      </c>
      <c r="H520" s="1">
        <v>0</v>
      </c>
      <c r="I520" s="1">
        <v>-49.85</v>
      </c>
      <c r="J520" s="1" t="s">
        <v>2916</v>
      </c>
      <c r="K520" s="1" t="s">
        <v>2920</v>
      </c>
      <c r="R520" s="1" t="s">
        <v>2930</v>
      </c>
      <c r="S520" s="1">
        <v>0.3</v>
      </c>
      <c r="T520" s="1">
        <v>30</v>
      </c>
      <c r="U520" s="1" t="b">
        <v>1</v>
      </c>
      <c r="V520" s="1" t="b">
        <v>0</v>
      </c>
      <c r="W520" s="1" t="s">
        <v>2936</v>
      </c>
      <c r="X520" s="1">
        <v>217.9612369397899</v>
      </c>
      <c r="Y520" s="1">
        <v>3.6340029141058549E-4</v>
      </c>
      <c r="Z520" s="1">
        <v>0.1</v>
      </c>
      <c r="AA520" s="1" t="b">
        <v>0</v>
      </c>
      <c r="AF520" s="1">
        <v>218.3</v>
      </c>
      <c r="AG520" s="1">
        <v>220.6</v>
      </c>
      <c r="AH520" s="1">
        <v>217.92500000000001</v>
      </c>
      <c r="AI520" s="1">
        <v>220</v>
      </c>
      <c r="AV520" s="1">
        <v>500</v>
      </c>
      <c r="AW520" s="1">
        <v>500</v>
      </c>
      <c r="AX520" s="1">
        <v>1875</v>
      </c>
      <c r="AY520" s="1">
        <v>1875</v>
      </c>
      <c r="BL520" s="1">
        <v>0.244140625</v>
      </c>
      <c r="BM520" s="1">
        <v>0.244140625</v>
      </c>
      <c r="BN520" s="1">
        <v>0.9765625</v>
      </c>
      <c r="BO520" s="1">
        <v>0.9765625</v>
      </c>
    </row>
    <row r="521" spans="1:67" x14ac:dyDescent="0.2">
      <c r="A521" s="1" t="s">
        <v>83</v>
      </c>
      <c r="B521" s="1" t="s">
        <v>627</v>
      </c>
      <c r="C521" s="1">
        <v>253.0462916666666</v>
      </c>
      <c r="D521" s="1">
        <v>-44.702344444444442</v>
      </c>
      <c r="E521" s="1" t="s">
        <v>1557</v>
      </c>
      <c r="F521" s="1" t="s">
        <v>2475</v>
      </c>
      <c r="G521" s="1">
        <v>0</v>
      </c>
      <c r="H521" s="1">
        <v>0</v>
      </c>
      <c r="I521" s="1">
        <v>-49.85</v>
      </c>
      <c r="J521" s="1" t="s">
        <v>2916</v>
      </c>
      <c r="K521" s="1" t="s">
        <v>2920</v>
      </c>
      <c r="R521" s="1" t="s">
        <v>2930</v>
      </c>
      <c r="S521" s="1">
        <v>0.3</v>
      </c>
      <c r="T521" s="1">
        <v>30</v>
      </c>
      <c r="U521" s="1" t="b">
        <v>1</v>
      </c>
      <c r="V521" s="1" t="b">
        <v>0</v>
      </c>
      <c r="W521" s="1" t="s">
        <v>2936</v>
      </c>
      <c r="X521" s="1">
        <v>217.9612369397899</v>
      </c>
      <c r="Y521" s="1">
        <v>3.6340029141058549E-4</v>
      </c>
      <c r="Z521" s="1">
        <v>0.1</v>
      </c>
      <c r="AA521" s="1" t="b">
        <v>0</v>
      </c>
      <c r="AF521" s="1">
        <v>218.3</v>
      </c>
      <c r="AG521" s="1">
        <v>220.6</v>
      </c>
      <c r="AH521" s="1">
        <v>217.92500000000001</v>
      </c>
      <c r="AI521" s="1">
        <v>220</v>
      </c>
      <c r="AV521" s="1">
        <v>500</v>
      </c>
      <c r="AW521" s="1">
        <v>500</v>
      </c>
      <c r="AX521" s="1">
        <v>1875</v>
      </c>
      <c r="AY521" s="1">
        <v>1875</v>
      </c>
      <c r="BL521" s="1">
        <v>0.244140625</v>
      </c>
      <c r="BM521" s="1">
        <v>0.244140625</v>
      </c>
      <c r="BN521" s="1">
        <v>0.9765625</v>
      </c>
      <c r="BO521" s="1">
        <v>0.9765625</v>
      </c>
    </row>
    <row r="522" spans="1:67" x14ac:dyDescent="0.2">
      <c r="A522" s="1" t="s">
        <v>83</v>
      </c>
      <c r="B522" s="1" t="s">
        <v>628</v>
      </c>
      <c r="C522" s="1">
        <v>253.0020416666666</v>
      </c>
      <c r="D522" s="1">
        <v>-44.674755555555564</v>
      </c>
      <c r="E522" s="1" t="s">
        <v>1558</v>
      </c>
      <c r="F522" s="1" t="s">
        <v>2476</v>
      </c>
      <c r="G522" s="1">
        <v>0</v>
      </c>
      <c r="H522" s="1">
        <v>0</v>
      </c>
      <c r="I522" s="1">
        <v>-49.85</v>
      </c>
      <c r="J522" s="1" t="s">
        <v>2916</v>
      </c>
      <c r="K522" s="1" t="s">
        <v>2920</v>
      </c>
      <c r="R522" s="1" t="s">
        <v>2930</v>
      </c>
      <c r="S522" s="1">
        <v>0.3</v>
      </c>
      <c r="T522" s="1">
        <v>30</v>
      </c>
      <c r="U522" s="1" t="b">
        <v>1</v>
      </c>
      <c r="V522" s="1" t="b">
        <v>0</v>
      </c>
      <c r="W522" s="1" t="s">
        <v>2936</v>
      </c>
      <c r="X522" s="1">
        <v>217.9612369397899</v>
      </c>
      <c r="Y522" s="1">
        <v>3.6340029141058549E-4</v>
      </c>
      <c r="Z522" s="1">
        <v>0.1</v>
      </c>
      <c r="AA522" s="1" t="b">
        <v>0</v>
      </c>
      <c r="AF522" s="1">
        <v>218.3</v>
      </c>
      <c r="AG522" s="1">
        <v>220.6</v>
      </c>
      <c r="AH522" s="1">
        <v>217.92500000000001</v>
      </c>
      <c r="AI522" s="1">
        <v>220</v>
      </c>
      <c r="AV522" s="1">
        <v>500</v>
      </c>
      <c r="AW522" s="1">
        <v>500</v>
      </c>
      <c r="AX522" s="1">
        <v>1875</v>
      </c>
      <c r="AY522" s="1">
        <v>1875</v>
      </c>
      <c r="BL522" s="1">
        <v>0.244140625</v>
      </c>
      <c r="BM522" s="1">
        <v>0.244140625</v>
      </c>
      <c r="BN522" s="1">
        <v>0.9765625</v>
      </c>
      <c r="BO522" s="1">
        <v>0.9765625</v>
      </c>
    </row>
    <row r="523" spans="1:67" x14ac:dyDescent="0.2">
      <c r="A523" s="1" t="s">
        <v>83</v>
      </c>
      <c r="B523" s="1" t="s">
        <v>629</v>
      </c>
      <c r="C523" s="1">
        <v>253.13887500000001</v>
      </c>
      <c r="D523" s="1">
        <v>-44.604108333333343</v>
      </c>
      <c r="E523" s="1" t="s">
        <v>1559</v>
      </c>
      <c r="F523" s="1" t="s">
        <v>2477</v>
      </c>
      <c r="G523" s="1">
        <v>0</v>
      </c>
      <c r="H523" s="1">
        <v>0</v>
      </c>
      <c r="I523" s="1">
        <v>-49.85</v>
      </c>
      <c r="J523" s="1" t="s">
        <v>2916</v>
      </c>
      <c r="K523" s="1" t="s">
        <v>2920</v>
      </c>
      <c r="R523" s="1" t="s">
        <v>2930</v>
      </c>
      <c r="S523" s="1">
        <v>0.3</v>
      </c>
      <c r="T523" s="1">
        <v>30</v>
      </c>
      <c r="U523" s="1" t="b">
        <v>1</v>
      </c>
      <c r="V523" s="1" t="b">
        <v>0</v>
      </c>
      <c r="W523" s="1" t="s">
        <v>2936</v>
      </c>
      <c r="X523" s="1">
        <v>217.9612369397899</v>
      </c>
      <c r="Y523" s="1">
        <v>3.6340029141058549E-4</v>
      </c>
      <c r="Z523" s="1">
        <v>0.1</v>
      </c>
      <c r="AA523" s="1" t="b">
        <v>0</v>
      </c>
      <c r="AF523" s="1">
        <v>218.3</v>
      </c>
      <c r="AG523" s="1">
        <v>220.6</v>
      </c>
      <c r="AH523" s="1">
        <v>217.92500000000001</v>
      </c>
      <c r="AI523" s="1">
        <v>220</v>
      </c>
      <c r="AV523" s="1">
        <v>500</v>
      </c>
      <c r="AW523" s="1">
        <v>500</v>
      </c>
      <c r="AX523" s="1">
        <v>1875</v>
      </c>
      <c r="AY523" s="1">
        <v>1875</v>
      </c>
      <c r="BL523" s="1">
        <v>0.244140625</v>
      </c>
      <c r="BM523" s="1">
        <v>0.244140625</v>
      </c>
      <c r="BN523" s="1">
        <v>0.9765625</v>
      </c>
      <c r="BO523" s="1">
        <v>0.9765625</v>
      </c>
    </row>
    <row r="524" spans="1:67" x14ac:dyDescent="0.2">
      <c r="A524" s="1" t="s">
        <v>83</v>
      </c>
      <c r="B524" s="1" t="s">
        <v>630</v>
      </c>
      <c r="C524" s="1">
        <v>253.09658333333331</v>
      </c>
      <c r="D524" s="1">
        <v>-44.464649999999999</v>
      </c>
      <c r="E524" s="1" t="s">
        <v>1560</v>
      </c>
      <c r="F524" s="1" t="s">
        <v>2478</v>
      </c>
      <c r="G524" s="1">
        <v>0</v>
      </c>
      <c r="H524" s="1">
        <v>0</v>
      </c>
      <c r="I524" s="1">
        <v>-49.85</v>
      </c>
      <c r="J524" s="1" t="s">
        <v>2916</v>
      </c>
      <c r="K524" s="1" t="s">
        <v>2920</v>
      </c>
      <c r="R524" s="1" t="s">
        <v>2930</v>
      </c>
      <c r="S524" s="1">
        <v>0.3</v>
      </c>
      <c r="T524" s="1">
        <v>30</v>
      </c>
      <c r="U524" s="1" t="b">
        <v>1</v>
      </c>
      <c r="V524" s="1" t="b">
        <v>0</v>
      </c>
      <c r="W524" s="1" t="s">
        <v>2936</v>
      </c>
      <c r="X524" s="1">
        <v>217.9612369397899</v>
      </c>
      <c r="Y524" s="1">
        <v>3.6340029141058549E-4</v>
      </c>
      <c r="Z524" s="1">
        <v>0.1</v>
      </c>
      <c r="AA524" s="1" t="b">
        <v>0</v>
      </c>
      <c r="AF524" s="1">
        <v>218.3</v>
      </c>
      <c r="AG524" s="1">
        <v>220.6</v>
      </c>
      <c r="AH524" s="1">
        <v>217.92500000000001</v>
      </c>
      <c r="AI524" s="1">
        <v>220</v>
      </c>
      <c r="AV524" s="1">
        <v>500</v>
      </c>
      <c r="AW524" s="1">
        <v>500</v>
      </c>
      <c r="AX524" s="1">
        <v>1875</v>
      </c>
      <c r="AY524" s="1">
        <v>1875</v>
      </c>
      <c r="BL524" s="1">
        <v>0.244140625</v>
      </c>
      <c r="BM524" s="1">
        <v>0.244140625</v>
      </c>
      <c r="BN524" s="1">
        <v>0.9765625</v>
      </c>
      <c r="BO524" s="1">
        <v>0.9765625</v>
      </c>
    </row>
    <row r="525" spans="1:67" x14ac:dyDescent="0.2">
      <c r="A525" s="1" t="s">
        <v>83</v>
      </c>
      <c r="B525" s="1" t="s">
        <v>631</v>
      </c>
      <c r="C525" s="1">
        <v>253.13374999999999</v>
      </c>
      <c r="D525" s="1">
        <v>-44.476819444444473</v>
      </c>
      <c r="E525" s="1" t="s">
        <v>1561</v>
      </c>
      <c r="F525" s="1" t="s">
        <v>2479</v>
      </c>
      <c r="G525" s="1">
        <v>0</v>
      </c>
      <c r="H525" s="1">
        <v>0</v>
      </c>
      <c r="I525" s="1">
        <v>-49.85</v>
      </c>
      <c r="J525" s="1" t="s">
        <v>2916</v>
      </c>
      <c r="K525" s="1" t="s">
        <v>2920</v>
      </c>
      <c r="R525" s="1" t="s">
        <v>2930</v>
      </c>
      <c r="S525" s="1">
        <v>0.3</v>
      </c>
      <c r="T525" s="1">
        <v>30</v>
      </c>
      <c r="U525" s="1" t="b">
        <v>1</v>
      </c>
      <c r="V525" s="1" t="b">
        <v>0</v>
      </c>
      <c r="W525" s="1" t="s">
        <v>2936</v>
      </c>
      <c r="X525" s="1">
        <v>217.9612369397899</v>
      </c>
      <c r="Y525" s="1">
        <v>3.6340029141058549E-4</v>
      </c>
      <c r="Z525" s="1">
        <v>0.1</v>
      </c>
      <c r="AA525" s="1" t="b">
        <v>0</v>
      </c>
      <c r="AF525" s="1">
        <v>218.3</v>
      </c>
      <c r="AG525" s="1">
        <v>220.6</v>
      </c>
      <c r="AH525" s="1">
        <v>217.92500000000001</v>
      </c>
      <c r="AI525" s="1">
        <v>220</v>
      </c>
      <c r="AV525" s="1">
        <v>500</v>
      </c>
      <c r="AW525" s="1">
        <v>500</v>
      </c>
      <c r="AX525" s="1">
        <v>1875</v>
      </c>
      <c r="AY525" s="1">
        <v>1875</v>
      </c>
      <c r="BL525" s="1">
        <v>0.244140625</v>
      </c>
      <c r="BM525" s="1">
        <v>0.244140625</v>
      </c>
      <c r="BN525" s="1">
        <v>0.9765625</v>
      </c>
      <c r="BO525" s="1">
        <v>0.9765625</v>
      </c>
    </row>
    <row r="526" spans="1:67" x14ac:dyDescent="0.2">
      <c r="A526" s="1" t="s">
        <v>83</v>
      </c>
      <c r="B526" s="1" t="s">
        <v>632</v>
      </c>
      <c r="C526" s="1">
        <v>253.15462500000001</v>
      </c>
      <c r="D526" s="1">
        <v>-44.469755555555572</v>
      </c>
      <c r="E526" s="1" t="s">
        <v>1562</v>
      </c>
      <c r="F526" s="1" t="s">
        <v>2480</v>
      </c>
      <c r="G526" s="1">
        <v>0</v>
      </c>
      <c r="H526" s="1">
        <v>0</v>
      </c>
      <c r="I526" s="1">
        <v>-49.85</v>
      </c>
      <c r="J526" s="1" t="s">
        <v>2916</v>
      </c>
      <c r="K526" s="1" t="s">
        <v>2920</v>
      </c>
      <c r="R526" s="1" t="s">
        <v>2930</v>
      </c>
      <c r="S526" s="1">
        <v>0.3</v>
      </c>
      <c r="T526" s="1">
        <v>30</v>
      </c>
      <c r="U526" s="1" t="b">
        <v>1</v>
      </c>
      <c r="V526" s="1" t="b">
        <v>0</v>
      </c>
      <c r="W526" s="1" t="s">
        <v>2936</v>
      </c>
      <c r="X526" s="1">
        <v>217.9612369397899</v>
      </c>
      <c r="Y526" s="1">
        <v>3.6340029141058549E-4</v>
      </c>
      <c r="Z526" s="1">
        <v>0.1</v>
      </c>
      <c r="AA526" s="1" t="b">
        <v>0</v>
      </c>
      <c r="AF526" s="1">
        <v>218.3</v>
      </c>
      <c r="AG526" s="1">
        <v>220.6</v>
      </c>
      <c r="AH526" s="1">
        <v>217.92500000000001</v>
      </c>
      <c r="AI526" s="1">
        <v>220</v>
      </c>
      <c r="AV526" s="1">
        <v>500</v>
      </c>
      <c r="AW526" s="1">
        <v>500</v>
      </c>
      <c r="AX526" s="1">
        <v>1875</v>
      </c>
      <c r="AY526" s="1">
        <v>1875</v>
      </c>
      <c r="BL526" s="1">
        <v>0.244140625</v>
      </c>
      <c r="BM526" s="1">
        <v>0.244140625</v>
      </c>
      <c r="BN526" s="1">
        <v>0.9765625</v>
      </c>
      <c r="BO526" s="1">
        <v>0.9765625</v>
      </c>
    </row>
    <row r="527" spans="1:67" x14ac:dyDescent="0.2">
      <c r="A527" s="1" t="s">
        <v>83</v>
      </c>
      <c r="B527" s="1" t="s">
        <v>633</v>
      </c>
      <c r="C527" s="1">
        <v>276.78216666666668</v>
      </c>
      <c r="D527" s="1">
        <v>-12.692980555555559</v>
      </c>
      <c r="E527" s="1" t="s">
        <v>1563</v>
      </c>
      <c r="F527" s="1" t="s">
        <v>2481</v>
      </c>
      <c r="G527" s="1">
        <v>0</v>
      </c>
      <c r="H527" s="1">
        <v>0</v>
      </c>
      <c r="I527" s="1">
        <v>64.400000000000006</v>
      </c>
      <c r="J527" s="1" t="s">
        <v>2916</v>
      </c>
      <c r="K527" s="1" t="s">
        <v>2920</v>
      </c>
      <c r="R527" s="1" t="s">
        <v>2930</v>
      </c>
      <c r="S527" s="1">
        <v>0.3</v>
      </c>
      <c r="T527" s="1">
        <v>30</v>
      </c>
      <c r="U527" s="1" t="b">
        <v>1</v>
      </c>
      <c r="V527" s="1" t="b">
        <v>0</v>
      </c>
      <c r="W527" s="1" t="s">
        <v>2936</v>
      </c>
      <c r="X527" s="1">
        <v>217.87818638069271</v>
      </c>
      <c r="Y527" s="1">
        <v>3.6340029141058549E-4</v>
      </c>
      <c r="Z527" s="1">
        <v>0.1</v>
      </c>
      <c r="AA527" s="1" t="b">
        <v>0</v>
      </c>
      <c r="AF527" s="1">
        <v>218.3</v>
      </c>
      <c r="AG527" s="1">
        <v>220.6</v>
      </c>
      <c r="AH527" s="1">
        <v>217.92500000000001</v>
      </c>
      <c r="AI527" s="1">
        <v>220</v>
      </c>
      <c r="AV527" s="1">
        <v>500</v>
      </c>
      <c r="AW527" s="1">
        <v>500</v>
      </c>
      <c r="AX527" s="1">
        <v>1875</v>
      </c>
      <c r="AY527" s="1">
        <v>1875</v>
      </c>
      <c r="BL527" s="1">
        <v>0.244140625</v>
      </c>
      <c r="BM527" s="1">
        <v>0.244140625</v>
      </c>
      <c r="BN527" s="1">
        <v>0.9765625</v>
      </c>
      <c r="BO527" s="1">
        <v>0.9765625</v>
      </c>
    </row>
    <row r="528" spans="1:67" x14ac:dyDescent="0.2">
      <c r="A528" s="1" t="s">
        <v>83</v>
      </c>
      <c r="B528" s="1" t="s">
        <v>634</v>
      </c>
      <c r="C528" s="1">
        <v>276.92833333333328</v>
      </c>
      <c r="D528" s="1">
        <v>-12.746924999999999</v>
      </c>
      <c r="E528" s="1" t="s">
        <v>1564</v>
      </c>
      <c r="F528" s="1" t="s">
        <v>2482</v>
      </c>
      <c r="G528" s="1">
        <v>0</v>
      </c>
      <c r="H528" s="1">
        <v>0</v>
      </c>
      <c r="I528" s="1">
        <v>64.400000000000006</v>
      </c>
      <c r="J528" s="1" t="s">
        <v>2916</v>
      </c>
      <c r="K528" s="1" t="s">
        <v>2920</v>
      </c>
      <c r="R528" s="1" t="s">
        <v>2930</v>
      </c>
      <c r="S528" s="1">
        <v>0.3</v>
      </c>
      <c r="T528" s="1">
        <v>30</v>
      </c>
      <c r="U528" s="1" t="b">
        <v>1</v>
      </c>
      <c r="V528" s="1" t="b">
        <v>0</v>
      </c>
      <c r="W528" s="1" t="s">
        <v>2936</v>
      </c>
      <c r="X528" s="1">
        <v>217.87818638069271</v>
      </c>
      <c r="Y528" s="1">
        <v>3.6340029141058549E-4</v>
      </c>
      <c r="Z528" s="1">
        <v>0.1</v>
      </c>
      <c r="AA528" s="1" t="b">
        <v>0</v>
      </c>
      <c r="AF528" s="1">
        <v>218.3</v>
      </c>
      <c r="AG528" s="1">
        <v>220.6</v>
      </c>
      <c r="AH528" s="1">
        <v>217.92500000000001</v>
      </c>
      <c r="AI528" s="1">
        <v>220</v>
      </c>
      <c r="AV528" s="1">
        <v>500</v>
      </c>
      <c r="AW528" s="1">
        <v>500</v>
      </c>
      <c r="AX528" s="1">
        <v>1875</v>
      </c>
      <c r="AY528" s="1">
        <v>1875</v>
      </c>
      <c r="BL528" s="1">
        <v>0.244140625</v>
      </c>
      <c r="BM528" s="1">
        <v>0.244140625</v>
      </c>
      <c r="BN528" s="1">
        <v>0.9765625</v>
      </c>
      <c r="BO528" s="1">
        <v>0.9765625</v>
      </c>
    </row>
    <row r="529" spans="1:67" x14ac:dyDescent="0.2">
      <c r="A529" s="1" t="s">
        <v>83</v>
      </c>
      <c r="B529" s="1" t="s">
        <v>635</v>
      </c>
      <c r="C529" s="1">
        <v>253.65554166666661</v>
      </c>
      <c r="D529" s="1">
        <v>-43.869905555555562</v>
      </c>
      <c r="E529" s="1" t="s">
        <v>1565</v>
      </c>
      <c r="F529" s="1" t="s">
        <v>2483</v>
      </c>
      <c r="G529" s="1">
        <v>0</v>
      </c>
      <c r="H529" s="1">
        <v>0</v>
      </c>
      <c r="I529" s="1">
        <v>-16.2</v>
      </c>
      <c r="J529" s="1" t="s">
        <v>2916</v>
      </c>
      <c r="K529" s="1" t="s">
        <v>2920</v>
      </c>
      <c r="R529" s="1" t="s">
        <v>2930</v>
      </c>
      <c r="S529" s="1">
        <v>0.3</v>
      </c>
      <c r="T529" s="1">
        <v>30</v>
      </c>
      <c r="U529" s="1" t="b">
        <v>1</v>
      </c>
      <c r="V529" s="1" t="b">
        <v>0</v>
      </c>
      <c r="W529" s="1" t="s">
        <v>2936</v>
      </c>
      <c r="X529" s="1">
        <v>217.9367760967823</v>
      </c>
      <c r="Y529" s="1">
        <v>3.6340029141058549E-4</v>
      </c>
      <c r="Z529" s="1">
        <v>0.1</v>
      </c>
      <c r="AA529" s="1" t="b">
        <v>0</v>
      </c>
      <c r="AF529" s="1">
        <v>218.3</v>
      </c>
      <c r="AG529" s="1">
        <v>220.6</v>
      </c>
      <c r="AH529" s="1">
        <v>217.92500000000001</v>
      </c>
      <c r="AI529" s="1">
        <v>220</v>
      </c>
      <c r="AV529" s="1">
        <v>500</v>
      </c>
      <c r="AW529" s="1">
        <v>500</v>
      </c>
      <c r="AX529" s="1">
        <v>1875</v>
      </c>
      <c r="AY529" s="1">
        <v>1875</v>
      </c>
      <c r="BL529" s="1">
        <v>0.244140625</v>
      </c>
      <c r="BM529" s="1">
        <v>0.244140625</v>
      </c>
      <c r="BN529" s="1">
        <v>0.9765625</v>
      </c>
      <c r="BO529" s="1">
        <v>0.9765625</v>
      </c>
    </row>
    <row r="530" spans="1:67" x14ac:dyDescent="0.2">
      <c r="A530" s="1" t="s">
        <v>83</v>
      </c>
      <c r="B530" s="1" t="s">
        <v>636</v>
      </c>
      <c r="C530" s="1">
        <v>253.6635</v>
      </c>
      <c r="D530" s="1">
        <v>-43.857497222222221</v>
      </c>
      <c r="E530" s="1" t="s">
        <v>1566</v>
      </c>
      <c r="F530" s="1" t="s">
        <v>2484</v>
      </c>
      <c r="G530" s="1">
        <v>0</v>
      </c>
      <c r="H530" s="1">
        <v>0</v>
      </c>
      <c r="I530" s="1">
        <v>-16.2</v>
      </c>
      <c r="J530" s="1" t="s">
        <v>2916</v>
      </c>
      <c r="K530" s="1" t="s">
        <v>2920</v>
      </c>
      <c r="R530" s="1" t="s">
        <v>2930</v>
      </c>
      <c r="S530" s="1">
        <v>0.3</v>
      </c>
      <c r="T530" s="1">
        <v>30</v>
      </c>
      <c r="U530" s="1" t="b">
        <v>1</v>
      </c>
      <c r="V530" s="1" t="b">
        <v>0</v>
      </c>
      <c r="W530" s="1" t="s">
        <v>2936</v>
      </c>
      <c r="X530" s="1">
        <v>217.9367760967823</v>
      </c>
      <c r="Y530" s="1">
        <v>3.6340029141058549E-4</v>
      </c>
      <c r="Z530" s="1">
        <v>0.1</v>
      </c>
      <c r="AA530" s="1" t="b">
        <v>0</v>
      </c>
      <c r="AF530" s="1">
        <v>218.3</v>
      </c>
      <c r="AG530" s="1">
        <v>220.6</v>
      </c>
      <c r="AH530" s="1">
        <v>217.92500000000001</v>
      </c>
      <c r="AI530" s="1">
        <v>220</v>
      </c>
      <c r="AV530" s="1">
        <v>500</v>
      </c>
      <c r="AW530" s="1">
        <v>500</v>
      </c>
      <c r="AX530" s="1">
        <v>1875</v>
      </c>
      <c r="AY530" s="1">
        <v>1875</v>
      </c>
      <c r="BL530" s="1">
        <v>0.244140625</v>
      </c>
      <c r="BM530" s="1">
        <v>0.244140625</v>
      </c>
      <c r="BN530" s="1">
        <v>0.9765625</v>
      </c>
      <c r="BO530" s="1">
        <v>0.9765625</v>
      </c>
    </row>
    <row r="531" spans="1:67" x14ac:dyDescent="0.2">
      <c r="A531" s="1" t="s">
        <v>83</v>
      </c>
      <c r="B531" s="1" t="s">
        <v>637</v>
      </c>
      <c r="C531" s="1">
        <v>276.59924999999998</v>
      </c>
      <c r="D531" s="1">
        <v>-12.55020277777778</v>
      </c>
      <c r="E531" s="1" t="s">
        <v>1567</v>
      </c>
      <c r="F531" s="1" t="s">
        <v>2485</v>
      </c>
      <c r="G531" s="1">
        <v>0</v>
      </c>
      <c r="H531" s="1">
        <v>0</v>
      </c>
      <c r="I531" s="1">
        <v>64.400000000000006</v>
      </c>
      <c r="J531" s="1" t="s">
        <v>2916</v>
      </c>
      <c r="K531" s="1" t="s">
        <v>2920</v>
      </c>
      <c r="R531" s="1" t="s">
        <v>2930</v>
      </c>
      <c r="S531" s="1">
        <v>0.3</v>
      </c>
      <c r="T531" s="1">
        <v>30</v>
      </c>
      <c r="U531" s="1" t="b">
        <v>1</v>
      </c>
      <c r="V531" s="1" t="b">
        <v>0</v>
      </c>
      <c r="W531" s="1" t="s">
        <v>2936</v>
      </c>
      <c r="X531" s="1">
        <v>217.87818638069271</v>
      </c>
      <c r="Y531" s="1">
        <v>3.6340029141058549E-4</v>
      </c>
      <c r="Z531" s="1">
        <v>0.1</v>
      </c>
      <c r="AA531" s="1" t="b">
        <v>0</v>
      </c>
      <c r="AF531" s="1">
        <v>218.3</v>
      </c>
      <c r="AG531" s="1">
        <v>220.6</v>
      </c>
      <c r="AH531" s="1">
        <v>217.92500000000001</v>
      </c>
      <c r="AI531" s="1">
        <v>220</v>
      </c>
      <c r="AV531" s="1">
        <v>500</v>
      </c>
      <c r="AW531" s="1">
        <v>500</v>
      </c>
      <c r="AX531" s="1">
        <v>1875</v>
      </c>
      <c r="AY531" s="1">
        <v>1875</v>
      </c>
      <c r="BL531" s="1">
        <v>0.244140625</v>
      </c>
      <c r="BM531" s="1">
        <v>0.244140625</v>
      </c>
      <c r="BN531" s="1">
        <v>0.9765625</v>
      </c>
      <c r="BO531" s="1">
        <v>0.9765625</v>
      </c>
    </row>
    <row r="532" spans="1:67" x14ac:dyDescent="0.2">
      <c r="A532" s="1" t="s">
        <v>83</v>
      </c>
      <c r="B532" s="1" t="s">
        <v>638</v>
      </c>
      <c r="C532" s="1">
        <v>253.1361666666667</v>
      </c>
      <c r="D532" s="1">
        <v>-43.396377777777779</v>
      </c>
      <c r="E532" s="1" t="s">
        <v>1568</v>
      </c>
      <c r="F532" s="1" t="s">
        <v>2486</v>
      </c>
      <c r="G532" s="1">
        <v>0</v>
      </c>
      <c r="H532" s="1">
        <v>0</v>
      </c>
      <c r="I532" s="1">
        <v>-16.2</v>
      </c>
      <c r="J532" s="1" t="s">
        <v>2916</v>
      </c>
      <c r="K532" s="1" t="s">
        <v>2920</v>
      </c>
      <c r="R532" s="1" t="s">
        <v>2930</v>
      </c>
      <c r="S532" s="1">
        <v>0.3</v>
      </c>
      <c r="T532" s="1">
        <v>30</v>
      </c>
      <c r="U532" s="1" t="b">
        <v>1</v>
      </c>
      <c r="V532" s="1" t="b">
        <v>0</v>
      </c>
      <c r="W532" s="1" t="s">
        <v>2936</v>
      </c>
      <c r="X532" s="1">
        <v>217.9367760967823</v>
      </c>
      <c r="Y532" s="1">
        <v>3.6340029141058549E-4</v>
      </c>
      <c r="Z532" s="1">
        <v>0.1</v>
      </c>
      <c r="AA532" s="1" t="b">
        <v>0</v>
      </c>
      <c r="AF532" s="1">
        <v>218.3</v>
      </c>
      <c r="AG532" s="1">
        <v>220.6</v>
      </c>
      <c r="AH532" s="1">
        <v>217.92500000000001</v>
      </c>
      <c r="AI532" s="1">
        <v>220</v>
      </c>
      <c r="AV532" s="1">
        <v>500</v>
      </c>
      <c r="AW532" s="1">
        <v>500</v>
      </c>
      <c r="AX532" s="1">
        <v>1875</v>
      </c>
      <c r="AY532" s="1">
        <v>1875</v>
      </c>
      <c r="BL532" s="1">
        <v>0.244140625</v>
      </c>
      <c r="BM532" s="1">
        <v>0.244140625</v>
      </c>
      <c r="BN532" s="1">
        <v>0.9765625</v>
      </c>
      <c r="BO532" s="1">
        <v>0.9765625</v>
      </c>
    </row>
    <row r="533" spans="1:67" x14ac:dyDescent="0.2">
      <c r="A533" s="1" t="s">
        <v>83</v>
      </c>
      <c r="B533" s="1" t="s">
        <v>639</v>
      </c>
      <c r="C533" s="1">
        <v>276.34449999999998</v>
      </c>
      <c r="D533" s="1">
        <v>-12.39949722222222</v>
      </c>
      <c r="E533" s="1" t="s">
        <v>1569</v>
      </c>
      <c r="F533" s="1" t="s">
        <v>2487</v>
      </c>
      <c r="G533" s="1">
        <v>0</v>
      </c>
      <c r="H533" s="1">
        <v>0</v>
      </c>
      <c r="I533" s="1">
        <v>64.400000000000006</v>
      </c>
      <c r="J533" s="1" t="s">
        <v>2916</v>
      </c>
      <c r="K533" s="1" t="s">
        <v>2920</v>
      </c>
      <c r="R533" s="1" t="s">
        <v>2930</v>
      </c>
      <c r="S533" s="1">
        <v>0.3</v>
      </c>
      <c r="T533" s="1">
        <v>30</v>
      </c>
      <c r="U533" s="1" t="b">
        <v>1</v>
      </c>
      <c r="V533" s="1" t="b">
        <v>0</v>
      </c>
      <c r="W533" s="1" t="s">
        <v>2936</v>
      </c>
      <c r="X533" s="1">
        <v>217.87818638069271</v>
      </c>
      <c r="Y533" s="1">
        <v>3.6340029141058549E-4</v>
      </c>
      <c r="Z533" s="1">
        <v>0.1</v>
      </c>
      <c r="AA533" s="1" t="b">
        <v>0</v>
      </c>
      <c r="AF533" s="1">
        <v>218.3</v>
      </c>
      <c r="AG533" s="1">
        <v>220.6</v>
      </c>
      <c r="AH533" s="1">
        <v>217.92500000000001</v>
      </c>
      <c r="AI533" s="1">
        <v>220</v>
      </c>
      <c r="AV533" s="1">
        <v>500</v>
      </c>
      <c r="AW533" s="1">
        <v>500</v>
      </c>
      <c r="AX533" s="1">
        <v>1875</v>
      </c>
      <c r="AY533" s="1">
        <v>1875</v>
      </c>
      <c r="BL533" s="1">
        <v>0.244140625</v>
      </c>
      <c r="BM533" s="1">
        <v>0.244140625</v>
      </c>
      <c r="BN533" s="1">
        <v>0.9765625</v>
      </c>
      <c r="BO533" s="1">
        <v>0.9765625</v>
      </c>
    </row>
    <row r="534" spans="1:67" x14ac:dyDescent="0.2">
      <c r="A534" s="1" t="s">
        <v>83</v>
      </c>
      <c r="B534" s="1" t="s">
        <v>640</v>
      </c>
      <c r="C534" s="1">
        <v>253.7712916666666</v>
      </c>
      <c r="D534" s="1">
        <v>-43.244361111111097</v>
      </c>
      <c r="E534" s="1" t="s">
        <v>1570</v>
      </c>
      <c r="F534" s="1" t="s">
        <v>2488</v>
      </c>
      <c r="G534" s="1">
        <v>0</v>
      </c>
      <c r="H534" s="1">
        <v>0</v>
      </c>
      <c r="I534" s="1">
        <v>-16.2</v>
      </c>
      <c r="J534" s="1" t="s">
        <v>2916</v>
      </c>
      <c r="K534" s="1" t="s">
        <v>2920</v>
      </c>
      <c r="R534" s="1" t="s">
        <v>2930</v>
      </c>
      <c r="S534" s="1">
        <v>0.3</v>
      </c>
      <c r="T534" s="1">
        <v>30</v>
      </c>
      <c r="U534" s="1" t="b">
        <v>1</v>
      </c>
      <c r="V534" s="1" t="b">
        <v>0</v>
      </c>
      <c r="W534" s="1" t="s">
        <v>2936</v>
      </c>
      <c r="X534" s="1">
        <v>217.9367760967823</v>
      </c>
      <c r="Y534" s="1">
        <v>3.6340029141058549E-4</v>
      </c>
      <c r="Z534" s="1">
        <v>0.1</v>
      </c>
      <c r="AA534" s="1" t="b">
        <v>0</v>
      </c>
      <c r="AF534" s="1">
        <v>218.3</v>
      </c>
      <c r="AG534" s="1">
        <v>220.6</v>
      </c>
      <c r="AH534" s="1">
        <v>217.92500000000001</v>
      </c>
      <c r="AI534" s="1">
        <v>220</v>
      </c>
      <c r="AV534" s="1">
        <v>500</v>
      </c>
      <c r="AW534" s="1">
        <v>500</v>
      </c>
      <c r="AX534" s="1">
        <v>1875</v>
      </c>
      <c r="AY534" s="1">
        <v>1875</v>
      </c>
      <c r="BL534" s="1">
        <v>0.244140625</v>
      </c>
      <c r="BM534" s="1">
        <v>0.244140625</v>
      </c>
      <c r="BN534" s="1">
        <v>0.9765625</v>
      </c>
      <c r="BO534" s="1">
        <v>0.9765625</v>
      </c>
    </row>
    <row r="535" spans="1:67" x14ac:dyDescent="0.2">
      <c r="A535" s="1" t="s">
        <v>83</v>
      </c>
      <c r="B535" s="1" t="s">
        <v>641</v>
      </c>
      <c r="C535" s="1">
        <v>276.46237500000001</v>
      </c>
      <c r="D535" s="1">
        <v>-12.429233333333331</v>
      </c>
      <c r="E535" s="1" t="s">
        <v>1571</v>
      </c>
      <c r="F535" s="1" t="s">
        <v>2489</v>
      </c>
      <c r="G535" s="1">
        <v>0</v>
      </c>
      <c r="H535" s="1">
        <v>0</v>
      </c>
      <c r="I535" s="1">
        <v>64.400000000000006</v>
      </c>
      <c r="J535" s="1" t="s">
        <v>2916</v>
      </c>
      <c r="K535" s="1" t="s">
        <v>2920</v>
      </c>
      <c r="R535" s="1" t="s">
        <v>2930</v>
      </c>
      <c r="S535" s="1">
        <v>0.3</v>
      </c>
      <c r="T535" s="1">
        <v>30</v>
      </c>
      <c r="U535" s="1" t="b">
        <v>1</v>
      </c>
      <c r="V535" s="1" t="b">
        <v>0</v>
      </c>
      <c r="W535" s="1" t="s">
        <v>2936</v>
      </c>
      <c r="X535" s="1">
        <v>217.87818638069271</v>
      </c>
      <c r="Y535" s="1">
        <v>3.6340029141058549E-4</v>
      </c>
      <c r="Z535" s="1">
        <v>0.1</v>
      </c>
      <c r="AA535" s="1" t="b">
        <v>0</v>
      </c>
      <c r="AF535" s="1">
        <v>218.3</v>
      </c>
      <c r="AG535" s="1">
        <v>220.6</v>
      </c>
      <c r="AH535" s="1">
        <v>217.92500000000001</v>
      </c>
      <c r="AI535" s="1">
        <v>220</v>
      </c>
      <c r="AV535" s="1">
        <v>500</v>
      </c>
      <c r="AW535" s="1">
        <v>500</v>
      </c>
      <c r="AX535" s="1">
        <v>1875</v>
      </c>
      <c r="AY535" s="1">
        <v>1875</v>
      </c>
      <c r="BL535" s="1">
        <v>0.244140625</v>
      </c>
      <c r="BM535" s="1">
        <v>0.244140625</v>
      </c>
      <c r="BN535" s="1">
        <v>0.9765625</v>
      </c>
      <c r="BO535" s="1">
        <v>0.9765625</v>
      </c>
    </row>
    <row r="536" spans="1:67" x14ac:dyDescent="0.2">
      <c r="A536" s="1" t="s">
        <v>83</v>
      </c>
      <c r="B536" s="1" t="s">
        <v>642</v>
      </c>
      <c r="C536" s="1">
        <v>253.41704166666671</v>
      </c>
      <c r="D536" s="1">
        <v>-42.304622222222221</v>
      </c>
      <c r="E536" s="1" t="s">
        <v>1572</v>
      </c>
      <c r="F536" s="1" t="s">
        <v>2490</v>
      </c>
      <c r="G536" s="1">
        <v>0</v>
      </c>
      <c r="H536" s="1">
        <v>0</v>
      </c>
      <c r="I536" s="1">
        <v>-16.2</v>
      </c>
      <c r="J536" s="1" t="s">
        <v>2916</v>
      </c>
      <c r="K536" s="1" t="s">
        <v>2920</v>
      </c>
      <c r="R536" s="1" t="s">
        <v>2930</v>
      </c>
      <c r="S536" s="1">
        <v>0.3</v>
      </c>
      <c r="T536" s="1">
        <v>30</v>
      </c>
      <c r="U536" s="1" t="b">
        <v>1</v>
      </c>
      <c r="V536" s="1" t="b">
        <v>0</v>
      </c>
      <c r="W536" s="1" t="s">
        <v>2936</v>
      </c>
      <c r="X536" s="1">
        <v>217.9367760967823</v>
      </c>
      <c r="Y536" s="1">
        <v>3.6340029141058549E-4</v>
      </c>
      <c r="Z536" s="1">
        <v>0.1</v>
      </c>
      <c r="AA536" s="1" t="b">
        <v>0</v>
      </c>
      <c r="AF536" s="1">
        <v>218.3</v>
      </c>
      <c r="AG536" s="1">
        <v>220.6</v>
      </c>
      <c r="AH536" s="1">
        <v>217.92500000000001</v>
      </c>
      <c r="AI536" s="1">
        <v>220</v>
      </c>
      <c r="AV536" s="1">
        <v>500</v>
      </c>
      <c r="AW536" s="1">
        <v>500</v>
      </c>
      <c r="AX536" s="1">
        <v>1875</v>
      </c>
      <c r="AY536" s="1">
        <v>1875</v>
      </c>
      <c r="BL536" s="1">
        <v>0.244140625</v>
      </c>
      <c r="BM536" s="1">
        <v>0.244140625</v>
      </c>
      <c r="BN536" s="1">
        <v>0.9765625</v>
      </c>
      <c r="BO536" s="1">
        <v>0.9765625</v>
      </c>
    </row>
    <row r="537" spans="1:67" x14ac:dyDescent="0.2">
      <c r="A537" s="1" t="s">
        <v>83</v>
      </c>
      <c r="B537" s="1" t="s">
        <v>643</v>
      </c>
      <c r="C537" s="1">
        <v>255.3661666666666</v>
      </c>
      <c r="D537" s="1">
        <v>-43.181905555555552</v>
      </c>
      <c r="E537" s="1" t="s">
        <v>1573</v>
      </c>
      <c r="F537" s="1" t="s">
        <v>2491</v>
      </c>
      <c r="G537" s="1">
        <v>0</v>
      </c>
      <c r="H537" s="1">
        <v>0</v>
      </c>
      <c r="I537" s="1">
        <v>-16.2</v>
      </c>
      <c r="J537" s="1" t="s">
        <v>2916</v>
      </c>
      <c r="K537" s="1" t="s">
        <v>2920</v>
      </c>
      <c r="R537" s="1" t="s">
        <v>2930</v>
      </c>
      <c r="S537" s="1">
        <v>0.3</v>
      </c>
      <c r="T537" s="1">
        <v>30</v>
      </c>
      <c r="U537" s="1" t="b">
        <v>1</v>
      </c>
      <c r="V537" s="1" t="b">
        <v>0</v>
      </c>
      <c r="W537" s="1" t="s">
        <v>2936</v>
      </c>
      <c r="X537" s="1">
        <v>217.9367760967823</v>
      </c>
      <c r="Y537" s="1">
        <v>3.6340029141058549E-4</v>
      </c>
      <c r="Z537" s="1">
        <v>0.1</v>
      </c>
      <c r="AA537" s="1" t="b">
        <v>0</v>
      </c>
      <c r="AF537" s="1">
        <v>218.3</v>
      </c>
      <c r="AG537" s="1">
        <v>220.6</v>
      </c>
      <c r="AH537" s="1">
        <v>217.92500000000001</v>
      </c>
      <c r="AI537" s="1">
        <v>220</v>
      </c>
      <c r="AV537" s="1">
        <v>500</v>
      </c>
      <c r="AW537" s="1">
        <v>500</v>
      </c>
      <c r="AX537" s="1">
        <v>1875</v>
      </c>
      <c r="AY537" s="1">
        <v>1875</v>
      </c>
      <c r="BL537" s="1">
        <v>0.244140625</v>
      </c>
      <c r="BM537" s="1">
        <v>0.244140625</v>
      </c>
      <c r="BN537" s="1">
        <v>0.9765625</v>
      </c>
      <c r="BO537" s="1">
        <v>0.9765625</v>
      </c>
    </row>
    <row r="538" spans="1:67" x14ac:dyDescent="0.2">
      <c r="A538" s="1" t="s">
        <v>83</v>
      </c>
      <c r="B538" s="1" t="s">
        <v>644</v>
      </c>
      <c r="C538" s="1">
        <v>255.07075</v>
      </c>
      <c r="D538" s="1">
        <v>-42.294800000000002</v>
      </c>
      <c r="E538" s="1" t="s">
        <v>1574</v>
      </c>
      <c r="F538" s="1" t="s">
        <v>2492</v>
      </c>
      <c r="G538" s="1">
        <v>0</v>
      </c>
      <c r="H538" s="1">
        <v>0</v>
      </c>
      <c r="I538" s="1">
        <v>-16.2</v>
      </c>
      <c r="J538" s="1" t="s">
        <v>2916</v>
      </c>
      <c r="K538" s="1" t="s">
        <v>2920</v>
      </c>
      <c r="R538" s="1" t="s">
        <v>2930</v>
      </c>
      <c r="S538" s="1">
        <v>0.3</v>
      </c>
      <c r="T538" s="1">
        <v>30</v>
      </c>
      <c r="U538" s="1" t="b">
        <v>1</v>
      </c>
      <c r="V538" s="1" t="b">
        <v>0</v>
      </c>
      <c r="W538" s="1" t="s">
        <v>2936</v>
      </c>
      <c r="X538" s="1">
        <v>217.9367760967823</v>
      </c>
      <c r="Y538" s="1">
        <v>3.6340029141058549E-4</v>
      </c>
      <c r="Z538" s="1">
        <v>0.1</v>
      </c>
      <c r="AA538" s="1" t="b">
        <v>0</v>
      </c>
      <c r="AF538" s="1">
        <v>218.3</v>
      </c>
      <c r="AG538" s="1">
        <v>220.6</v>
      </c>
      <c r="AH538" s="1">
        <v>217.92500000000001</v>
      </c>
      <c r="AI538" s="1">
        <v>220</v>
      </c>
      <c r="AV538" s="1">
        <v>500</v>
      </c>
      <c r="AW538" s="1">
        <v>500</v>
      </c>
      <c r="AX538" s="1">
        <v>1875</v>
      </c>
      <c r="AY538" s="1">
        <v>1875</v>
      </c>
      <c r="BL538" s="1">
        <v>0.244140625</v>
      </c>
      <c r="BM538" s="1">
        <v>0.244140625</v>
      </c>
      <c r="BN538" s="1">
        <v>0.9765625</v>
      </c>
      <c r="BO538" s="1">
        <v>0.9765625</v>
      </c>
    </row>
    <row r="539" spans="1:67" x14ac:dyDescent="0.2">
      <c r="A539" s="1" t="s">
        <v>83</v>
      </c>
      <c r="B539" s="1" t="s">
        <v>645</v>
      </c>
      <c r="C539" s="1">
        <v>255.98512500000001</v>
      </c>
      <c r="D539" s="1">
        <v>-42.490902777777769</v>
      </c>
      <c r="E539" s="1" t="s">
        <v>1575</v>
      </c>
      <c r="F539" s="1" t="s">
        <v>2493</v>
      </c>
      <c r="G539" s="1">
        <v>0</v>
      </c>
      <c r="H539" s="1">
        <v>0</v>
      </c>
      <c r="I539" s="1">
        <v>-16.2</v>
      </c>
      <c r="J539" s="1" t="s">
        <v>2916</v>
      </c>
      <c r="K539" s="1" t="s">
        <v>2920</v>
      </c>
      <c r="R539" s="1" t="s">
        <v>2930</v>
      </c>
      <c r="S539" s="1">
        <v>0.3</v>
      </c>
      <c r="T539" s="1">
        <v>30</v>
      </c>
      <c r="U539" s="1" t="b">
        <v>1</v>
      </c>
      <c r="V539" s="1" t="b">
        <v>0</v>
      </c>
      <c r="W539" s="1" t="s">
        <v>2936</v>
      </c>
      <c r="X539" s="1">
        <v>217.9367760967823</v>
      </c>
      <c r="Y539" s="1">
        <v>3.6340029141058549E-4</v>
      </c>
      <c r="Z539" s="1">
        <v>0.1</v>
      </c>
      <c r="AA539" s="1" t="b">
        <v>0</v>
      </c>
      <c r="AF539" s="1">
        <v>218.3</v>
      </c>
      <c r="AG539" s="1">
        <v>220.6</v>
      </c>
      <c r="AH539" s="1">
        <v>217.92500000000001</v>
      </c>
      <c r="AI539" s="1">
        <v>220</v>
      </c>
      <c r="AV539" s="1">
        <v>500</v>
      </c>
      <c r="AW539" s="1">
        <v>500</v>
      </c>
      <c r="AX539" s="1">
        <v>1875</v>
      </c>
      <c r="AY539" s="1">
        <v>1875</v>
      </c>
      <c r="BL539" s="1">
        <v>0.244140625</v>
      </c>
      <c r="BM539" s="1">
        <v>0.244140625</v>
      </c>
      <c r="BN539" s="1">
        <v>0.9765625</v>
      </c>
      <c r="BO539" s="1">
        <v>0.9765625</v>
      </c>
    </row>
    <row r="540" spans="1:67" x14ac:dyDescent="0.2">
      <c r="A540" s="1" t="s">
        <v>83</v>
      </c>
      <c r="B540" s="1" t="s">
        <v>646</v>
      </c>
      <c r="C540" s="1">
        <v>255.1295833333333</v>
      </c>
      <c r="D540" s="1">
        <v>-41.895194444444442</v>
      </c>
      <c r="E540" s="1" t="s">
        <v>1576</v>
      </c>
      <c r="F540" s="1" t="s">
        <v>2494</v>
      </c>
      <c r="G540" s="1">
        <v>0</v>
      </c>
      <c r="H540" s="1">
        <v>0</v>
      </c>
      <c r="I540" s="1">
        <v>-16.2</v>
      </c>
      <c r="J540" s="1" t="s">
        <v>2916</v>
      </c>
      <c r="K540" s="1" t="s">
        <v>2920</v>
      </c>
      <c r="R540" s="1" t="s">
        <v>2930</v>
      </c>
      <c r="S540" s="1">
        <v>0.3</v>
      </c>
      <c r="T540" s="1">
        <v>30</v>
      </c>
      <c r="U540" s="1" t="b">
        <v>1</v>
      </c>
      <c r="V540" s="1" t="b">
        <v>0</v>
      </c>
      <c r="W540" s="1" t="s">
        <v>2936</v>
      </c>
      <c r="X540" s="1">
        <v>217.9367760967823</v>
      </c>
      <c r="Y540" s="1">
        <v>3.6340029141058549E-4</v>
      </c>
      <c r="Z540" s="1">
        <v>0.1</v>
      </c>
      <c r="AA540" s="1" t="b">
        <v>0</v>
      </c>
      <c r="AF540" s="1">
        <v>218.3</v>
      </c>
      <c r="AG540" s="1">
        <v>220.6</v>
      </c>
      <c r="AH540" s="1">
        <v>217.92500000000001</v>
      </c>
      <c r="AI540" s="1">
        <v>220</v>
      </c>
      <c r="AV540" s="1">
        <v>500</v>
      </c>
      <c r="AW540" s="1">
        <v>500</v>
      </c>
      <c r="AX540" s="1">
        <v>1875</v>
      </c>
      <c r="AY540" s="1">
        <v>1875</v>
      </c>
      <c r="BL540" s="1">
        <v>0.244140625</v>
      </c>
      <c r="BM540" s="1">
        <v>0.244140625</v>
      </c>
      <c r="BN540" s="1">
        <v>0.9765625</v>
      </c>
      <c r="BO540" s="1">
        <v>0.9765625</v>
      </c>
    </row>
    <row r="541" spans="1:67" x14ac:dyDescent="0.2">
      <c r="A541" s="1" t="s">
        <v>83</v>
      </c>
      <c r="B541" s="1" t="s">
        <v>647</v>
      </c>
      <c r="C541" s="1">
        <v>276.70245833333331</v>
      </c>
      <c r="D541" s="1">
        <v>-12.43915</v>
      </c>
      <c r="E541" s="1" t="s">
        <v>1577</v>
      </c>
      <c r="F541" s="1" t="s">
        <v>2495</v>
      </c>
      <c r="G541" s="1">
        <v>0</v>
      </c>
      <c r="H541" s="1">
        <v>0</v>
      </c>
      <c r="I541" s="1">
        <v>64.400000000000006</v>
      </c>
      <c r="J541" s="1" t="s">
        <v>2916</v>
      </c>
      <c r="K541" s="1" t="s">
        <v>2920</v>
      </c>
      <c r="R541" s="1" t="s">
        <v>2930</v>
      </c>
      <c r="S541" s="1">
        <v>0.3</v>
      </c>
      <c r="T541" s="1">
        <v>30</v>
      </c>
      <c r="U541" s="1" t="b">
        <v>1</v>
      </c>
      <c r="V541" s="1" t="b">
        <v>0</v>
      </c>
      <c r="W541" s="1" t="s">
        <v>2936</v>
      </c>
      <c r="X541" s="1">
        <v>217.87818638069271</v>
      </c>
      <c r="Y541" s="1">
        <v>3.6340029141058549E-4</v>
      </c>
      <c r="Z541" s="1">
        <v>0.1</v>
      </c>
      <c r="AA541" s="1" t="b">
        <v>0</v>
      </c>
      <c r="AF541" s="1">
        <v>218.3</v>
      </c>
      <c r="AG541" s="1">
        <v>220.6</v>
      </c>
      <c r="AH541" s="1">
        <v>217.92500000000001</v>
      </c>
      <c r="AI541" s="1">
        <v>220</v>
      </c>
      <c r="AV541" s="1">
        <v>500</v>
      </c>
      <c r="AW541" s="1">
        <v>500</v>
      </c>
      <c r="AX541" s="1">
        <v>1875</v>
      </c>
      <c r="AY541" s="1">
        <v>1875</v>
      </c>
      <c r="BL541" s="1">
        <v>0.244140625</v>
      </c>
      <c r="BM541" s="1">
        <v>0.244140625</v>
      </c>
      <c r="BN541" s="1">
        <v>0.9765625</v>
      </c>
      <c r="BO541" s="1">
        <v>0.9765625</v>
      </c>
    </row>
    <row r="542" spans="1:67" x14ac:dyDescent="0.2">
      <c r="A542" s="1" t="s">
        <v>83</v>
      </c>
      <c r="B542" s="1" t="s">
        <v>648</v>
      </c>
      <c r="C542" s="1">
        <v>256.409875</v>
      </c>
      <c r="D542" s="1">
        <v>-41.898136111111107</v>
      </c>
      <c r="E542" s="1" t="s">
        <v>1578</v>
      </c>
      <c r="F542" s="1" t="s">
        <v>2496</v>
      </c>
      <c r="G542" s="1">
        <v>0</v>
      </c>
      <c r="H542" s="1">
        <v>0</v>
      </c>
      <c r="I542" s="1">
        <v>-16.2</v>
      </c>
      <c r="J542" s="1" t="s">
        <v>2916</v>
      </c>
      <c r="K542" s="1" t="s">
        <v>2920</v>
      </c>
      <c r="R542" s="1" t="s">
        <v>2930</v>
      </c>
      <c r="S542" s="1">
        <v>0.3</v>
      </c>
      <c r="T542" s="1">
        <v>30</v>
      </c>
      <c r="U542" s="1" t="b">
        <v>1</v>
      </c>
      <c r="V542" s="1" t="b">
        <v>0</v>
      </c>
      <c r="W542" s="1" t="s">
        <v>2936</v>
      </c>
      <c r="X542" s="1">
        <v>217.9367760967823</v>
      </c>
      <c r="Y542" s="1">
        <v>3.6340029141058549E-4</v>
      </c>
      <c r="Z542" s="1">
        <v>0.1</v>
      </c>
      <c r="AA542" s="1" t="b">
        <v>0</v>
      </c>
      <c r="AF542" s="1">
        <v>218.3</v>
      </c>
      <c r="AG542" s="1">
        <v>220.6</v>
      </c>
      <c r="AH542" s="1">
        <v>217.92500000000001</v>
      </c>
      <c r="AI542" s="1">
        <v>220</v>
      </c>
      <c r="AV542" s="1">
        <v>500</v>
      </c>
      <c r="AW542" s="1">
        <v>500</v>
      </c>
      <c r="AX542" s="1">
        <v>1875</v>
      </c>
      <c r="AY542" s="1">
        <v>1875</v>
      </c>
      <c r="BL542" s="1">
        <v>0.244140625</v>
      </c>
      <c r="BM542" s="1">
        <v>0.244140625</v>
      </c>
      <c r="BN542" s="1">
        <v>0.9765625</v>
      </c>
      <c r="BO542" s="1">
        <v>0.9765625</v>
      </c>
    </row>
    <row r="543" spans="1:67" x14ac:dyDescent="0.2">
      <c r="A543" s="1" t="s">
        <v>83</v>
      </c>
      <c r="B543" s="1" t="s">
        <v>649</v>
      </c>
      <c r="C543" s="1">
        <v>256.29633333333328</v>
      </c>
      <c r="D543" s="1">
        <v>-41.484908333333337</v>
      </c>
      <c r="E543" s="1" t="s">
        <v>1579</v>
      </c>
      <c r="F543" s="1" t="s">
        <v>2497</v>
      </c>
      <c r="G543" s="1">
        <v>0</v>
      </c>
      <c r="H543" s="1">
        <v>0</v>
      </c>
      <c r="I543" s="1">
        <v>-16.2</v>
      </c>
      <c r="J543" s="1" t="s">
        <v>2916</v>
      </c>
      <c r="K543" s="1" t="s">
        <v>2920</v>
      </c>
      <c r="R543" s="1" t="s">
        <v>2930</v>
      </c>
      <c r="S543" s="1">
        <v>0.3</v>
      </c>
      <c r="T543" s="1">
        <v>30</v>
      </c>
      <c r="U543" s="1" t="b">
        <v>1</v>
      </c>
      <c r="V543" s="1" t="b">
        <v>0</v>
      </c>
      <c r="W543" s="1" t="s">
        <v>2936</v>
      </c>
      <c r="X543" s="1">
        <v>217.9367760967823</v>
      </c>
      <c r="Y543" s="1">
        <v>3.6340029141058549E-4</v>
      </c>
      <c r="Z543" s="1">
        <v>0.1</v>
      </c>
      <c r="AA543" s="1" t="b">
        <v>0</v>
      </c>
      <c r="AF543" s="1">
        <v>218.3</v>
      </c>
      <c r="AG543" s="1">
        <v>220.6</v>
      </c>
      <c r="AH543" s="1">
        <v>217.92500000000001</v>
      </c>
      <c r="AI543" s="1">
        <v>220</v>
      </c>
      <c r="AV543" s="1">
        <v>500</v>
      </c>
      <c r="AW543" s="1">
        <v>500</v>
      </c>
      <c r="AX543" s="1">
        <v>1875</v>
      </c>
      <c r="AY543" s="1">
        <v>1875</v>
      </c>
      <c r="BL543" s="1">
        <v>0.244140625</v>
      </c>
      <c r="BM543" s="1">
        <v>0.244140625</v>
      </c>
      <c r="BN543" s="1">
        <v>0.9765625</v>
      </c>
      <c r="BO543" s="1">
        <v>0.9765625</v>
      </c>
    </row>
    <row r="544" spans="1:67" x14ac:dyDescent="0.2">
      <c r="A544" s="1" t="s">
        <v>83</v>
      </c>
      <c r="B544" s="1" t="s">
        <v>650</v>
      </c>
      <c r="C544" s="1">
        <v>255.10666666666671</v>
      </c>
      <c r="D544" s="1">
        <v>-40.568008333333331</v>
      </c>
      <c r="E544" s="1" t="s">
        <v>1580</v>
      </c>
      <c r="F544" s="1" t="s">
        <v>2498</v>
      </c>
      <c r="G544" s="1">
        <v>0</v>
      </c>
      <c r="H544" s="1">
        <v>0</v>
      </c>
      <c r="I544" s="1">
        <v>-16.2</v>
      </c>
      <c r="J544" s="1" t="s">
        <v>2916</v>
      </c>
      <c r="K544" s="1" t="s">
        <v>2920</v>
      </c>
      <c r="R544" s="1" t="s">
        <v>2930</v>
      </c>
      <c r="S544" s="1">
        <v>0.3</v>
      </c>
      <c r="T544" s="1">
        <v>30</v>
      </c>
      <c r="U544" s="1" t="b">
        <v>1</v>
      </c>
      <c r="V544" s="1" t="b">
        <v>0</v>
      </c>
      <c r="W544" s="1" t="s">
        <v>2936</v>
      </c>
      <c r="X544" s="1">
        <v>217.9367760967823</v>
      </c>
      <c r="Y544" s="1">
        <v>3.6340029141058549E-4</v>
      </c>
      <c r="Z544" s="1">
        <v>0.1</v>
      </c>
      <c r="AA544" s="1" t="b">
        <v>0</v>
      </c>
      <c r="AF544" s="1">
        <v>218.3</v>
      </c>
      <c r="AG544" s="1">
        <v>220.6</v>
      </c>
      <c r="AH544" s="1">
        <v>217.92500000000001</v>
      </c>
      <c r="AI544" s="1">
        <v>220</v>
      </c>
      <c r="AV544" s="1">
        <v>500</v>
      </c>
      <c r="AW544" s="1">
        <v>500</v>
      </c>
      <c r="AX544" s="1">
        <v>1875</v>
      </c>
      <c r="AY544" s="1">
        <v>1875</v>
      </c>
      <c r="BL544" s="1">
        <v>0.244140625</v>
      </c>
      <c r="BM544" s="1">
        <v>0.244140625</v>
      </c>
      <c r="BN544" s="1">
        <v>0.9765625</v>
      </c>
      <c r="BO544" s="1">
        <v>0.9765625</v>
      </c>
    </row>
    <row r="545" spans="1:67" x14ac:dyDescent="0.2">
      <c r="A545" s="1" t="s">
        <v>83</v>
      </c>
      <c r="B545" s="1" t="s">
        <v>651</v>
      </c>
      <c r="C545" s="1">
        <v>255.25895833333331</v>
      </c>
      <c r="D545" s="1">
        <v>-40.462066666666672</v>
      </c>
      <c r="E545" s="1" t="s">
        <v>1581</v>
      </c>
      <c r="F545" s="1" t="s">
        <v>2499</v>
      </c>
      <c r="G545" s="1">
        <v>0</v>
      </c>
      <c r="H545" s="1">
        <v>0</v>
      </c>
      <c r="I545" s="1">
        <v>-16.2</v>
      </c>
      <c r="J545" s="1" t="s">
        <v>2916</v>
      </c>
      <c r="K545" s="1" t="s">
        <v>2920</v>
      </c>
      <c r="R545" s="1" t="s">
        <v>2930</v>
      </c>
      <c r="S545" s="1">
        <v>0.3</v>
      </c>
      <c r="T545" s="1">
        <v>30</v>
      </c>
      <c r="U545" s="1" t="b">
        <v>1</v>
      </c>
      <c r="V545" s="1" t="b">
        <v>0</v>
      </c>
      <c r="W545" s="1" t="s">
        <v>2936</v>
      </c>
      <c r="X545" s="1">
        <v>217.9367760967823</v>
      </c>
      <c r="Y545" s="1">
        <v>3.6340029141058549E-4</v>
      </c>
      <c r="Z545" s="1">
        <v>0.1</v>
      </c>
      <c r="AA545" s="1" t="b">
        <v>0</v>
      </c>
      <c r="AF545" s="1">
        <v>218.3</v>
      </c>
      <c r="AG545" s="1">
        <v>220.6</v>
      </c>
      <c r="AH545" s="1">
        <v>217.92500000000001</v>
      </c>
      <c r="AI545" s="1">
        <v>220</v>
      </c>
      <c r="AV545" s="1">
        <v>500</v>
      </c>
      <c r="AW545" s="1">
        <v>500</v>
      </c>
      <c r="AX545" s="1">
        <v>1875</v>
      </c>
      <c r="AY545" s="1">
        <v>1875</v>
      </c>
      <c r="BL545" s="1">
        <v>0.244140625</v>
      </c>
      <c r="BM545" s="1">
        <v>0.244140625</v>
      </c>
      <c r="BN545" s="1">
        <v>0.9765625</v>
      </c>
      <c r="BO545" s="1">
        <v>0.9765625</v>
      </c>
    </row>
    <row r="546" spans="1:67" x14ac:dyDescent="0.2">
      <c r="A546" s="1" t="s">
        <v>83</v>
      </c>
      <c r="B546" s="1" t="s">
        <v>652</v>
      </c>
      <c r="C546" s="1">
        <v>259.79441666666668</v>
      </c>
      <c r="D546" s="1">
        <v>-39.006291666666669</v>
      </c>
      <c r="E546" s="1" t="s">
        <v>1582</v>
      </c>
      <c r="F546" s="1" t="s">
        <v>2500</v>
      </c>
      <c r="G546" s="1">
        <v>0</v>
      </c>
      <c r="H546" s="1">
        <v>0</v>
      </c>
      <c r="I546" s="1">
        <v>-16.2</v>
      </c>
      <c r="J546" s="1" t="s">
        <v>2916</v>
      </c>
      <c r="K546" s="1" t="s">
        <v>2920</v>
      </c>
      <c r="R546" s="1" t="s">
        <v>2930</v>
      </c>
      <c r="S546" s="1">
        <v>0.3</v>
      </c>
      <c r="T546" s="1">
        <v>30</v>
      </c>
      <c r="U546" s="1" t="b">
        <v>1</v>
      </c>
      <c r="V546" s="1" t="b">
        <v>0</v>
      </c>
      <c r="W546" s="1" t="s">
        <v>2936</v>
      </c>
      <c r="X546" s="1">
        <v>217.9367760967823</v>
      </c>
      <c r="Y546" s="1">
        <v>3.6340029141058549E-4</v>
      </c>
      <c r="Z546" s="1">
        <v>0.1</v>
      </c>
      <c r="AA546" s="1" t="b">
        <v>0</v>
      </c>
      <c r="AF546" s="1">
        <v>218.3</v>
      </c>
      <c r="AG546" s="1">
        <v>220.6</v>
      </c>
      <c r="AH546" s="1">
        <v>217.92500000000001</v>
      </c>
      <c r="AI546" s="1">
        <v>220</v>
      </c>
      <c r="AV546" s="1">
        <v>500</v>
      </c>
      <c r="AW546" s="1">
        <v>500</v>
      </c>
      <c r="AX546" s="1">
        <v>1875</v>
      </c>
      <c r="AY546" s="1">
        <v>1875</v>
      </c>
      <c r="BL546" s="1">
        <v>0.244140625</v>
      </c>
      <c r="BM546" s="1">
        <v>0.244140625</v>
      </c>
      <c r="BN546" s="1">
        <v>0.9765625</v>
      </c>
      <c r="BO546" s="1">
        <v>0.9765625</v>
      </c>
    </row>
    <row r="547" spans="1:67" x14ac:dyDescent="0.2">
      <c r="A547" s="1" t="s">
        <v>83</v>
      </c>
      <c r="B547" s="1" t="s">
        <v>653</v>
      </c>
      <c r="C547" s="1">
        <v>260.013125</v>
      </c>
      <c r="D547" s="1">
        <v>-38.975638888888888</v>
      </c>
      <c r="E547" s="1" t="s">
        <v>1583</v>
      </c>
      <c r="F547" s="1" t="s">
        <v>2501</v>
      </c>
      <c r="G547" s="1">
        <v>0</v>
      </c>
      <c r="H547" s="1">
        <v>0</v>
      </c>
      <c r="I547" s="1">
        <v>-16.2</v>
      </c>
      <c r="J547" s="1" t="s">
        <v>2916</v>
      </c>
      <c r="K547" s="1" t="s">
        <v>2920</v>
      </c>
      <c r="R547" s="1" t="s">
        <v>2930</v>
      </c>
      <c r="S547" s="1">
        <v>0.3</v>
      </c>
      <c r="T547" s="1">
        <v>30</v>
      </c>
      <c r="U547" s="1" t="b">
        <v>1</v>
      </c>
      <c r="V547" s="1" t="b">
        <v>0</v>
      </c>
      <c r="W547" s="1" t="s">
        <v>2936</v>
      </c>
      <c r="X547" s="1">
        <v>217.9367760967823</v>
      </c>
      <c r="Y547" s="1">
        <v>3.6340029141058549E-4</v>
      </c>
      <c r="Z547" s="1">
        <v>0.1</v>
      </c>
      <c r="AA547" s="1" t="b">
        <v>0</v>
      </c>
      <c r="AF547" s="1">
        <v>218.3</v>
      </c>
      <c r="AG547" s="1">
        <v>220.6</v>
      </c>
      <c r="AH547" s="1">
        <v>217.92500000000001</v>
      </c>
      <c r="AI547" s="1">
        <v>220</v>
      </c>
      <c r="AV547" s="1">
        <v>500</v>
      </c>
      <c r="AW547" s="1">
        <v>500</v>
      </c>
      <c r="AX547" s="1">
        <v>1875</v>
      </c>
      <c r="AY547" s="1">
        <v>1875</v>
      </c>
      <c r="BL547" s="1">
        <v>0.244140625</v>
      </c>
      <c r="BM547" s="1">
        <v>0.244140625</v>
      </c>
      <c r="BN547" s="1">
        <v>0.9765625</v>
      </c>
      <c r="BO547" s="1">
        <v>0.9765625</v>
      </c>
    </row>
    <row r="548" spans="1:67" x14ac:dyDescent="0.2">
      <c r="A548" s="1" t="s">
        <v>83</v>
      </c>
      <c r="B548" s="1" t="s">
        <v>654</v>
      </c>
      <c r="C548" s="1">
        <v>260.03145833333332</v>
      </c>
      <c r="D548" s="1">
        <v>-38.954766666666657</v>
      </c>
      <c r="E548" s="1" t="s">
        <v>1584</v>
      </c>
      <c r="F548" s="1" t="s">
        <v>2502</v>
      </c>
      <c r="G548" s="1">
        <v>0</v>
      </c>
      <c r="H548" s="1">
        <v>0</v>
      </c>
      <c r="I548" s="1">
        <v>-16.2</v>
      </c>
      <c r="J548" s="1" t="s">
        <v>2916</v>
      </c>
      <c r="K548" s="1" t="s">
        <v>2920</v>
      </c>
      <c r="R548" s="1" t="s">
        <v>2930</v>
      </c>
      <c r="S548" s="1">
        <v>0.3</v>
      </c>
      <c r="T548" s="1">
        <v>30</v>
      </c>
      <c r="U548" s="1" t="b">
        <v>1</v>
      </c>
      <c r="V548" s="1" t="b">
        <v>0</v>
      </c>
      <c r="W548" s="1" t="s">
        <v>2936</v>
      </c>
      <c r="X548" s="1">
        <v>217.9367760967823</v>
      </c>
      <c r="Y548" s="1">
        <v>3.6340029141058549E-4</v>
      </c>
      <c r="Z548" s="1">
        <v>0.1</v>
      </c>
      <c r="AA548" s="1" t="b">
        <v>0</v>
      </c>
      <c r="AF548" s="1">
        <v>218.3</v>
      </c>
      <c r="AG548" s="1">
        <v>220.6</v>
      </c>
      <c r="AH548" s="1">
        <v>217.92500000000001</v>
      </c>
      <c r="AI548" s="1">
        <v>220</v>
      </c>
      <c r="AV548" s="1">
        <v>500</v>
      </c>
      <c r="AW548" s="1">
        <v>500</v>
      </c>
      <c r="AX548" s="1">
        <v>1875</v>
      </c>
      <c r="AY548" s="1">
        <v>1875</v>
      </c>
      <c r="BL548" s="1">
        <v>0.244140625</v>
      </c>
      <c r="BM548" s="1">
        <v>0.244140625</v>
      </c>
      <c r="BN548" s="1">
        <v>0.9765625</v>
      </c>
      <c r="BO548" s="1">
        <v>0.9765625</v>
      </c>
    </row>
    <row r="549" spans="1:67" x14ac:dyDescent="0.2">
      <c r="A549" s="1" t="s">
        <v>83</v>
      </c>
      <c r="B549" s="1" t="s">
        <v>655</v>
      </c>
      <c r="C549" s="1">
        <v>260.08125000000001</v>
      </c>
      <c r="D549" s="1">
        <v>-38.947105555555552</v>
      </c>
      <c r="E549" s="1" t="s">
        <v>1585</v>
      </c>
      <c r="F549" s="1" t="s">
        <v>2503</v>
      </c>
      <c r="G549" s="1">
        <v>0</v>
      </c>
      <c r="H549" s="1">
        <v>0</v>
      </c>
      <c r="I549" s="1">
        <v>-16.2</v>
      </c>
      <c r="J549" s="1" t="s">
        <v>2916</v>
      </c>
      <c r="K549" s="1" t="s">
        <v>2920</v>
      </c>
      <c r="R549" s="1" t="s">
        <v>2930</v>
      </c>
      <c r="S549" s="1">
        <v>0.3</v>
      </c>
      <c r="T549" s="1">
        <v>30</v>
      </c>
      <c r="U549" s="1" t="b">
        <v>1</v>
      </c>
      <c r="V549" s="1" t="b">
        <v>0</v>
      </c>
      <c r="W549" s="1" t="s">
        <v>2936</v>
      </c>
      <c r="X549" s="1">
        <v>217.9367760967823</v>
      </c>
      <c r="Y549" s="1">
        <v>3.6340029141058549E-4</v>
      </c>
      <c r="Z549" s="1">
        <v>0.1</v>
      </c>
      <c r="AA549" s="1" t="b">
        <v>0</v>
      </c>
      <c r="AF549" s="1">
        <v>218.3</v>
      </c>
      <c r="AG549" s="1">
        <v>220.6</v>
      </c>
      <c r="AH549" s="1">
        <v>217.92500000000001</v>
      </c>
      <c r="AI549" s="1">
        <v>220</v>
      </c>
      <c r="AV549" s="1">
        <v>500</v>
      </c>
      <c r="AW549" s="1">
        <v>500</v>
      </c>
      <c r="AX549" s="1">
        <v>1875</v>
      </c>
      <c r="AY549" s="1">
        <v>1875</v>
      </c>
      <c r="BL549" s="1">
        <v>0.244140625</v>
      </c>
      <c r="BM549" s="1">
        <v>0.244140625</v>
      </c>
      <c r="BN549" s="1">
        <v>0.9765625</v>
      </c>
      <c r="BO549" s="1">
        <v>0.9765625</v>
      </c>
    </row>
    <row r="550" spans="1:67" x14ac:dyDescent="0.2">
      <c r="A550" s="1" t="s">
        <v>83</v>
      </c>
      <c r="B550" s="1" t="s">
        <v>656</v>
      </c>
      <c r="C550" s="1">
        <v>276.76891666666671</v>
      </c>
      <c r="D550" s="1">
        <v>-11.912333333333329</v>
      </c>
      <c r="E550" s="1" t="s">
        <v>1586</v>
      </c>
      <c r="F550" s="1" t="s">
        <v>2504</v>
      </c>
      <c r="G550" s="1">
        <v>0</v>
      </c>
      <c r="H550" s="1">
        <v>0</v>
      </c>
      <c r="I550" s="1">
        <v>64.400000000000006</v>
      </c>
      <c r="J550" s="1" t="s">
        <v>2916</v>
      </c>
      <c r="K550" s="1" t="s">
        <v>2920</v>
      </c>
      <c r="R550" s="1" t="s">
        <v>2930</v>
      </c>
      <c r="S550" s="1">
        <v>0.3</v>
      </c>
      <c r="T550" s="1">
        <v>30</v>
      </c>
      <c r="U550" s="1" t="b">
        <v>1</v>
      </c>
      <c r="V550" s="1" t="b">
        <v>0</v>
      </c>
      <c r="W550" s="1" t="s">
        <v>2936</v>
      </c>
      <c r="X550" s="1">
        <v>217.87818638069271</v>
      </c>
      <c r="Y550" s="1">
        <v>3.6340029141058549E-4</v>
      </c>
      <c r="Z550" s="1">
        <v>0.1</v>
      </c>
      <c r="AA550" s="1" t="b">
        <v>0</v>
      </c>
      <c r="AF550" s="1">
        <v>218.3</v>
      </c>
      <c r="AG550" s="1">
        <v>220.6</v>
      </c>
      <c r="AH550" s="1">
        <v>217.92500000000001</v>
      </c>
      <c r="AI550" s="1">
        <v>220</v>
      </c>
      <c r="AV550" s="1">
        <v>500</v>
      </c>
      <c r="AW550" s="1">
        <v>500</v>
      </c>
      <c r="AX550" s="1">
        <v>1875</v>
      </c>
      <c r="AY550" s="1">
        <v>1875</v>
      </c>
      <c r="BL550" s="1">
        <v>0.244140625</v>
      </c>
      <c r="BM550" s="1">
        <v>0.244140625</v>
      </c>
      <c r="BN550" s="1">
        <v>0.9765625</v>
      </c>
      <c r="BO550" s="1">
        <v>0.9765625</v>
      </c>
    </row>
    <row r="551" spans="1:67" x14ac:dyDescent="0.2">
      <c r="A551" s="1" t="s">
        <v>83</v>
      </c>
      <c r="B551" s="1" t="s">
        <v>657</v>
      </c>
      <c r="C551" s="1">
        <v>260.81537500000002</v>
      </c>
      <c r="D551" s="1">
        <v>-38.036416666666668</v>
      </c>
      <c r="E551" s="1" t="s">
        <v>1587</v>
      </c>
      <c r="F551" s="1" t="s">
        <v>2505</v>
      </c>
      <c r="G551" s="1">
        <v>0</v>
      </c>
      <c r="H551" s="1">
        <v>0</v>
      </c>
      <c r="I551" s="1">
        <v>-16.2</v>
      </c>
      <c r="J551" s="1" t="s">
        <v>2916</v>
      </c>
      <c r="K551" s="1" t="s">
        <v>2920</v>
      </c>
      <c r="R551" s="1" t="s">
        <v>2930</v>
      </c>
      <c r="S551" s="1">
        <v>0.3</v>
      </c>
      <c r="T551" s="1">
        <v>30</v>
      </c>
      <c r="U551" s="1" t="b">
        <v>1</v>
      </c>
      <c r="V551" s="1" t="b">
        <v>0</v>
      </c>
      <c r="W551" s="1" t="s">
        <v>2936</v>
      </c>
      <c r="X551" s="1">
        <v>217.9367760967823</v>
      </c>
      <c r="Y551" s="1">
        <v>3.6340029141058549E-4</v>
      </c>
      <c r="Z551" s="1">
        <v>0.1</v>
      </c>
      <c r="AA551" s="1" t="b">
        <v>0</v>
      </c>
      <c r="AF551" s="1">
        <v>218.3</v>
      </c>
      <c r="AG551" s="1">
        <v>220.6</v>
      </c>
      <c r="AH551" s="1">
        <v>217.92500000000001</v>
      </c>
      <c r="AI551" s="1">
        <v>220</v>
      </c>
      <c r="AV551" s="1">
        <v>500</v>
      </c>
      <c r="AW551" s="1">
        <v>500</v>
      </c>
      <c r="AX551" s="1">
        <v>1875</v>
      </c>
      <c r="AY551" s="1">
        <v>1875</v>
      </c>
      <c r="BL551" s="1">
        <v>0.244140625</v>
      </c>
      <c r="BM551" s="1">
        <v>0.244140625</v>
      </c>
      <c r="BN551" s="1">
        <v>0.9765625</v>
      </c>
      <c r="BO551" s="1">
        <v>0.9765625</v>
      </c>
    </row>
    <row r="552" spans="1:67" x14ac:dyDescent="0.2">
      <c r="A552" s="1" t="s">
        <v>83</v>
      </c>
      <c r="B552" s="1" t="s">
        <v>658</v>
      </c>
      <c r="C552" s="1">
        <v>277.30991666666671</v>
      </c>
      <c r="D552" s="1">
        <v>-11.839047222222231</v>
      </c>
      <c r="E552" s="1" t="s">
        <v>1588</v>
      </c>
      <c r="F552" s="1" t="s">
        <v>2506</v>
      </c>
      <c r="G552" s="1">
        <v>0</v>
      </c>
      <c r="H552" s="1">
        <v>0</v>
      </c>
      <c r="I552" s="1">
        <v>64.400000000000006</v>
      </c>
      <c r="J552" s="1" t="s">
        <v>2916</v>
      </c>
      <c r="K552" s="1" t="s">
        <v>2920</v>
      </c>
      <c r="R552" s="1" t="s">
        <v>2930</v>
      </c>
      <c r="S552" s="1">
        <v>0.3</v>
      </c>
      <c r="T552" s="1">
        <v>30</v>
      </c>
      <c r="U552" s="1" t="b">
        <v>1</v>
      </c>
      <c r="V552" s="1" t="b">
        <v>0</v>
      </c>
      <c r="W552" s="1" t="s">
        <v>2936</v>
      </c>
      <c r="X552" s="1">
        <v>217.87818638069271</v>
      </c>
      <c r="Y552" s="1">
        <v>3.6340029141058549E-4</v>
      </c>
      <c r="Z552" s="1">
        <v>0.1</v>
      </c>
      <c r="AA552" s="1" t="b">
        <v>0</v>
      </c>
      <c r="AF552" s="1">
        <v>218.3</v>
      </c>
      <c r="AG552" s="1">
        <v>220.6</v>
      </c>
      <c r="AH552" s="1">
        <v>217.92500000000001</v>
      </c>
      <c r="AI552" s="1">
        <v>220</v>
      </c>
      <c r="AV552" s="1">
        <v>500</v>
      </c>
      <c r="AW552" s="1">
        <v>500</v>
      </c>
      <c r="AX552" s="1">
        <v>1875</v>
      </c>
      <c r="AY552" s="1">
        <v>1875</v>
      </c>
      <c r="BL552" s="1">
        <v>0.244140625</v>
      </c>
      <c r="BM552" s="1">
        <v>0.244140625</v>
      </c>
      <c r="BN552" s="1">
        <v>0.9765625</v>
      </c>
      <c r="BO552" s="1">
        <v>0.9765625</v>
      </c>
    </row>
    <row r="553" spans="1:67" x14ac:dyDescent="0.2">
      <c r="A553" s="1" t="s">
        <v>83</v>
      </c>
      <c r="B553" s="1" t="s">
        <v>659</v>
      </c>
      <c r="C553" s="1">
        <v>277.02591666666672</v>
      </c>
      <c r="D553" s="1">
        <v>-11.661577777777779</v>
      </c>
      <c r="E553" s="1" t="s">
        <v>1589</v>
      </c>
      <c r="F553" s="1" t="s">
        <v>2507</v>
      </c>
      <c r="G553" s="1">
        <v>0</v>
      </c>
      <c r="H553" s="1">
        <v>0</v>
      </c>
      <c r="I553" s="1">
        <v>64.400000000000006</v>
      </c>
      <c r="J553" s="1" t="s">
        <v>2916</v>
      </c>
      <c r="K553" s="1" t="s">
        <v>2920</v>
      </c>
      <c r="R553" s="1" t="s">
        <v>2930</v>
      </c>
      <c r="S553" s="1">
        <v>0.3</v>
      </c>
      <c r="T553" s="1">
        <v>30</v>
      </c>
      <c r="U553" s="1" t="b">
        <v>1</v>
      </c>
      <c r="V553" s="1" t="b">
        <v>0</v>
      </c>
      <c r="W553" s="1" t="s">
        <v>2936</v>
      </c>
      <c r="X553" s="1">
        <v>217.87818638069271</v>
      </c>
      <c r="Y553" s="1">
        <v>3.6340029141058549E-4</v>
      </c>
      <c r="Z553" s="1">
        <v>0.1</v>
      </c>
      <c r="AA553" s="1" t="b">
        <v>0</v>
      </c>
      <c r="AF553" s="1">
        <v>218.3</v>
      </c>
      <c r="AG553" s="1">
        <v>220.6</v>
      </c>
      <c r="AH553" s="1">
        <v>217.92500000000001</v>
      </c>
      <c r="AI553" s="1">
        <v>220</v>
      </c>
      <c r="AV553" s="1">
        <v>500</v>
      </c>
      <c r="AW553" s="1">
        <v>500</v>
      </c>
      <c r="AX553" s="1">
        <v>1875</v>
      </c>
      <c r="AY553" s="1">
        <v>1875</v>
      </c>
      <c r="BL553" s="1">
        <v>0.244140625</v>
      </c>
      <c r="BM553" s="1">
        <v>0.244140625</v>
      </c>
      <c r="BN553" s="1">
        <v>0.9765625</v>
      </c>
      <c r="BO553" s="1">
        <v>0.9765625</v>
      </c>
    </row>
    <row r="554" spans="1:67" x14ac:dyDescent="0.2">
      <c r="A554" s="1" t="s">
        <v>83</v>
      </c>
      <c r="B554" s="1" t="s">
        <v>660</v>
      </c>
      <c r="C554" s="1">
        <v>276.96166666666659</v>
      </c>
      <c r="D554" s="1">
        <v>-11.564627777777771</v>
      </c>
      <c r="E554" s="1" t="s">
        <v>1590</v>
      </c>
      <c r="F554" s="1" t="s">
        <v>2508</v>
      </c>
      <c r="G554" s="1">
        <v>0</v>
      </c>
      <c r="H554" s="1">
        <v>0</v>
      </c>
      <c r="I554" s="1">
        <v>64.400000000000006</v>
      </c>
      <c r="J554" s="1" t="s">
        <v>2916</v>
      </c>
      <c r="K554" s="1" t="s">
        <v>2920</v>
      </c>
      <c r="R554" s="1" t="s">
        <v>2930</v>
      </c>
      <c r="S554" s="1">
        <v>0.3</v>
      </c>
      <c r="T554" s="1">
        <v>30</v>
      </c>
      <c r="U554" s="1" t="b">
        <v>1</v>
      </c>
      <c r="V554" s="1" t="b">
        <v>0</v>
      </c>
      <c r="W554" s="1" t="s">
        <v>2936</v>
      </c>
      <c r="X554" s="1">
        <v>217.87818638069271</v>
      </c>
      <c r="Y554" s="1">
        <v>3.6340029141058549E-4</v>
      </c>
      <c r="Z554" s="1">
        <v>0.1</v>
      </c>
      <c r="AA554" s="1" t="b">
        <v>0</v>
      </c>
      <c r="AF554" s="1">
        <v>218.3</v>
      </c>
      <c r="AG554" s="1">
        <v>220.6</v>
      </c>
      <c r="AH554" s="1">
        <v>217.92500000000001</v>
      </c>
      <c r="AI554" s="1">
        <v>220</v>
      </c>
      <c r="AV554" s="1">
        <v>500</v>
      </c>
      <c r="AW554" s="1">
        <v>500</v>
      </c>
      <c r="AX554" s="1">
        <v>1875</v>
      </c>
      <c r="AY554" s="1">
        <v>1875</v>
      </c>
      <c r="BL554" s="1">
        <v>0.244140625</v>
      </c>
      <c r="BM554" s="1">
        <v>0.244140625</v>
      </c>
      <c r="BN554" s="1">
        <v>0.9765625</v>
      </c>
      <c r="BO554" s="1">
        <v>0.9765625</v>
      </c>
    </row>
    <row r="555" spans="1:67" x14ac:dyDescent="0.2">
      <c r="A555" s="1" t="s">
        <v>83</v>
      </c>
      <c r="B555" s="1" t="s">
        <v>661</v>
      </c>
      <c r="C555" s="1">
        <v>277.23004166666669</v>
      </c>
      <c r="D555" s="1">
        <v>-11.17342222222222</v>
      </c>
      <c r="E555" s="1" t="s">
        <v>1591</v>
      </c>
      <c r="F555" s="1" t="s">
        <v>2509</v>
      </c>
      <c r="G555" s="1">
        <v>0</v>
      </c>
      <c r="H555" s="1">
        <v>0</v>
      </c>
      <c r="I555" s="1">
        <v>64.400000000000006</v>
      </c>
      <c r="J555" s="1" t="s">
        <v>2916</v>
      </c>
      <c r="K555" s="1" t="s">
        <v>2920</v>
      </c>
      <c r="R555" s="1" t="s">
        <v>2930</v>
      </c>
      <c r="S555" s="1">
        <v>0.3</v>
      </c>
      <c r="T555" s="1">
        <v>30</v>
      </c>
      <c r="U555" s="1" t="b">
        <v>1</v>
      </c>
      <c r="V555" s="1" t="b">
        <v>0</v>
      </c>
      <c r="W555" s="1" t="s">
        <v>2936</v>
      </c>
      <c r="X555" s="1">
        <v>217.87818638069271</v>
      </c>
      <c r="Y555" s="1">
        <v>3.6340029141058549E-4</v>
      </c>
      <c r="Z555" s="1">
        <v>0.1</v>
      </c>
      <c r="AA555" s="1" t="b">
        <v>0</v>
      </c>
      <c r="AF555" s="1">
        <v>218.3</v>
      </c>
      <c r="AG555" s="1">
        <v>220.6</v>
      </c>
      <c r="AH555" s="1">
        <v>217.92500000000001</v>
      </c>
      <c r="AI555" s="1">
        <v>220</v>
      </c>
      <c r="AV555" s="1">
        <v>500</v>
      </c>
      <c r="AW555" s="1">
        <v>500</v>
      </c>
      <c r="AX555" s="1">
        <v>1875</v>
      </c>
      <c r="AY555" s="1">
        <v>1875</v>
      </c>
      <c r="BL555" s="1">
        <v>0.244140625</v>
      </c>
      <c r="BM555" s="1">
        <v>0.244140625</v>
      </c>
      <c r="BN555" s="1">
        <v>0.9765625</v>
      </c>
      <c r="BO555" s="1">
        <v>0.9765625</v>
      </c>
    </row>
    <row r="556" spans="1:67" x14ac:dyDescent="0.2">
      <c r="A556" s="1" t="s">
        <v>83</v>
      </c>
      <c r="B556" s="1" t="s">
        <v>662</v>
      </c>
      <c r="C556" s="1">
        <v>277.21879166666668</v>
      </c>
      <c r="D556" s="1">
        <v>-11.165758333333329</v>
      </c>
      <c r="E556" s="1" t="s">
        <v>1592</v>
      </c>
      <c r="F556" s="1" t="s">
        <v>2510</v>
      </c>
      <c r="G556" s="1">
        <v>0</v>
      </c>
      <c r="H556" s="1">
        <v>0</v>
      </c>
      <c r="I556" s="1">
        <v>64.400000000000006</v>
      </c>
      <c r="J556" s="1" t="s">
        <v>2916</v>
      </c>
      <c r="K556" s="1" t="s">
        <v>2920</v>
      </c>
      <c r="R556" s="1" t="s">
        <v>2930</v>
      </c>
      <c r="S556" s="1">
        <v>0.3</v>
      </c>
      <c r="T556" s="1">
        <v>30</v>
      </c>
      <c r="U556" s="1" t="b">
        <v>1</v>
      </c>
      <c r="V556" s="1" t="b">
        <v>0</v>
      </c>
      <c r="W556" s="1" t="s">
        <v>2936</v>
      </c>
      <c r="X556" s="1">
        <v>217.87818638069271</v>
      </c>
      <c r="Y556" s="1">
        <v>3.6340029141058549E-4</v>
      </c>
      <c r="Z556" s="1">
        <v>0.1</v>
      </c>
      <c r="AA556" s="1" t="b">
        <v>0</v>
      </c>
      <c r="AF556" s="1">
        <v>218.3</v>
      </c>
      <c r="AG556" s="1">
        <v>220.6</v>
      </c>
      <c r="AH556" s="1">
        <v>217.92500000000001</v>
      </c>
      <c r="AI556" s="1">
        <v>220</v>
      </c>
      <c r="AV556" s="1">
        <v>500</v>
      </c>
      <c r="AW556" s="1">
        <v>500</v>
      </c>
      <c r="AX556" s="1">
        <v>1875</v>
      </c>
      <c r="AY556" s="1">
        <v>1875</v>
      </c>
      <c r="BL556" s="1">
        <v>0.244140625</v>
      </c>
      <c r="BM556" s="1">
        <v>0.244140625</v>
      </c>
      <c r="BN556" s="1">
        <v>0.9765625</v>
      </c>
      <c r="BO556" s="1">
        <v>0.9765625</v>
      </c>
    </row>
    <row r="557" spans="1:67" x14ac:dyDescent="0.2">
      <c r="A557" s="1" t="s">
        <v>83</v>
      </c>
      <c r="B557" s="1" t="s">
        <v>663</v>
      </c>
      <c r="C557" s="1">
        <v>277.49979166666668</v>
      </c>
      <c r="D557" s="1">
        <v>-11.00625555555556</v>
      </c>
      <c r="E557" s="1" t="s">
        <v>1593</v>
      </c>
      <c r="F557" s="1" t="s">
        <v>2511</v>
      </c>
      <c r="G557" s="1">
        <v>0</v>
      </c>
      <c r="H557" s="1">
        <v>0</v>
      </c>
      <c r="I557" s="1">
        <v>64.400000000000006</v>
      </c>
      <c r="J557" s="1" t="s">
        <v>2916</v>
      </c>
      <c r="K557" s="1" t="s">
        <v>2920</v>
      </c>
      <c r="R557" s="1" t="s">
        <v>2930</v>
      </c>
      <c r="S557" s="1">
        <v>0.3</v>
      </c>
      <c r="T557" s="1">
        <v>30</v>
      </c>
      <c r="U557" s="1" t="b">
        <v>1</v>
      </c>
      <c r="V557" s="1" t="b">
        <v>0</v>
      </c>
      <c r="W557" s="1" t="s">
        <v>2936</v>
      </c>
      <c r="X557" s="1">
        <v>217.87818638069271</v>
      </c>
      <c r="Y557" s="1">
        <v>3.6340029141058549E-4</v>
      </c>
      <c r="Z557" s="1">
        <v>0.1</v>
      </c>
      <c r="AA557" s="1" t="b">
        <v>0</v>
      </c>
      <c r="AF557" s="1">
        <v>218.3</v>
      </c>
      <c r="AG557" s="1">
        <v>220.6</v>
      </c>
      <c r="AH557" s="1">
        <v>217.92500000000001</v>
      </c>
      <c r="AI557" s="1">
        <v>220</v>
      </c>
      <c r="AV557" s="1">
        <v>500</v>
      </c>
      <c r="AW557" s="1">
        <v>500</v>
      </c>
      <c r="AX557" s="1">
        <v>1875</v>
      </c>
      <c r="AY557" s="1">
        <v>1875</v>
      </c>
      <c r="BL557" s="1">
        <v>0.244140625</v>
      </c>
      <c r="BM557" s="1">
        <v>0.244140625</v>
      </c>
      <c r="BN557" s="1">
        <v>0.9765625</v>
      </c>
      <c r="BO557" s="1">
        <v>0.9765625</v>
      </c>
    </row>
    <row r="558" spans="1:67" x14ac:dyDescent="0.2">
      <c r="A558" s="1" t="s">
        <v>83</v>
      </c>
      <c r="B558" s="1" t="s">
        <v>664</v>
      </c>
      <c r="C558" s="1">
        <v>277.54758333333331</v>
      </c>
      <c r="D558" s="1">
        <v>-11.016894444444439</v>
      </c>
      <c r="E558" s="1" t="s">
        <v>1594</v>
      </c>
      <c r="F558" s="1" t="s">
        <v>2512</v>
      </c>
      <c r="G558" s="1">
        <v>0</v>
      </c>
      <c r="H558" s="1">
        <v>0</v>
      </c>
      <c r="I558" s="1">
        <v>64.400000000000006</v>
      </c>
      <c r="J558" s="1" t="s">
        <v>2916</v>
      </c>
      <c r="K558" s="1" t="s">
        <v>2920</v>
      </c>
      <c r="R558" s="1" t="s">
        <v>2930</v>
      </c>
      <c r="S558" s="1">
        <v>0.3</v>
      </c>
      <c r="T558" s="1">
        <v>30</v>
      </c>
      <c r="U558" s="1" t="b">
        <v>1</v>
      </c>
      <c r="V558" s="1" t="b">
        <v>0</v>
      </c>
      <c r="W558" s="1" t="s">
        <v>2936</v>
      </c>
      <c r="X558" s="1">
        <v>217.87818638069271</v>
      </c>
      <c r="Y558" s="1">
        <v>3.6340029141058549E-4</v>
      </c>
      <c r="Z558" s="1">
        <v>0.1</v>
      </c>
      <c r="AA558" s="1" t="b">
        <v>0</v>
      </c>
      <c r="AF558" s="1">
        <v>218.3</v>
      </c>
      <c r="AG558" s="1">
        <v>220.6</v>
      </c>
      <c r="AH558" s="1">
        <v>217.92500000000001</v>
      </c>
      <c r="AI558" s="1">
        <v>220</v>
      </c>
      <c r="AV558" s="1">
        <v>500</v>
      </c>
      <c r="AW558" s="1">
        <v>500</v>
      </c>
      <c r="AX558" s="1">
        <v>1875</v>
      </c>
      <c r="AY558" s="1">
        <v>1875</v>
      </c>
      <c r="BL558" s="1">
        <v>0.244140625</v>
      </c>
      <c r="BM558" s="1">
        <v>0.244140625</v>
      </c>
      <c r="BN558" s="1">
        <v>0.9765625</v>
      </c>
      <c r="BO558" s="1">
        <v>0.9765625</v>
      </c>
    </row>
    <row r="559" spans="1:67" x14ac:dyDescent="0.2">
      <c r="A559" s="1" t="s">
        <v>83</v>
      </c>
      <c r="B559" s="1" t="s">
        <v>665</v>
      </c>
      <c r="C559" s="1">
        <v>277.31849999999997</v>
      </c>
      <c r="D559" s="1">
        <v>-10.86864444444444</v>
      </c>
      <c r="E559" s="1" t="s">
        <v>1595</v>
      </c>
      <c r="F559" s="1" t="s">
        <v>2513</v>
      </c>
      <c r="G559" s="1">
        <v>0</v>
      </c>
      <c r="H559" s="1">
        <v>0</v>
      </c>
      <c r="I559" s="1">
        <v>64.400000000000006</v>
      </c>
      <c r="J559" s="1" t="s">
        <v>2916</v>
      </c>
      <c r="K559" s="1" t="s">
        <v>2920</v>
      </c>
      <c r="R559" s="1" t="s">
        <v>2930</v>
      </c>
      <c r="S559" s="1">
        <v>0.3</v>
      </c>
      <c r="T559" s="1">
        <v>30</v>
      </c>
      <c r="U559" s="1" t="b">
        <v>1</v>
      </c>
      <c r="V559" s="1" t="b">
        <v>0</v>
      </c>
      <c r="W559" s="1" t="s">
        <v>2936</v>
      </c>
      <c r="X559" s="1">
        <v>217.87818638069271</v>
      </c>
      <c r="Y559" s="1">
        <v>3.6340029141058549E-4</v>
      </c>
      <c r="Z559" s="1">
        <v>0.1</v>
      </c>
      <c r="AA559" s="1" t="b">
        <v>0</v>
      </c>
      <c r="AF559" s="1">
        <v>218.3</v>
      </c>
      <c r="AG559" s="1">
        <v>220.6</v>
      </c>
      <c r="AH559" s="1">
        <v>217.92500000000001</v>
      </c>
      <c r="AI559" s="1">
        <v>220</v>
      </c>
      <c r="AV559" s="1">
        <v>500</v>
      </c>
      <c r="AW559" s="1">
        <v>500</v>
      </c>
      <c r="AX559" s="1">
        <v>1875</v>
      </c>
      <c r="AY559" s="1">
        <v>1875</v>
      </c>
      <c r="BL559" s="1">
        <v>0.244140625</v>
      </c>
      <c r="BM559" s="1">
        <v>0.244140625</v>
      </c>
      <c r="BN559" s="1">
        <v>0.9765625</v>
      </c>
      <c r="BO559" s="1">
        <v>0.9765625</v>
      </c>
    </row>
    <row r="560" spans="1:67" x14ac:dyDescent="0.2">
      <c r="A560" s="1" t="s">
        <v>83</v>
      </c>
      <c r="B560" s="1" t="s">
        <v>666</v>
      </c>
      <c r="C560" s="1">
        <v>278.04266666666672</v>
      </c>
      <c r="D560" s="1">
        <v>-10.47666111111111</v>
      </c>
      <c r="E560" s="1" t="s">
        <v>1596</v>
      </c>
      <c r="F560" s="1" t="s">
        <v>2514</v>
      </c>
      <c r="G560" s="1">
        <v>0</v>
      </c>
      <c r="H560" s="1">
        <v>0</v>
      </c>
      <c r="I560" s="1">
        <v>64.400000000000006</v>
      </c>
      <c r="J560" s="1" t="s">
        <v>2916</v>
      </c>
      <c r="K560" s="1" t="s">
        <v>2920</v>
      </c>
      <c r="R560" s="1" t="s">
        <v>2930</v>
      </c>
      <c r="S560" s="1">
        <v>0.3</v>
      </c>
      <c r="T560" s="1">
        <v>30</v>
      </c>
      <c r="U560" s="1" t="b">
        <v>1</v>
      </c>
      <c r="V560" s="1" t="b">
        <v>0</v>
      </c>
      <c r="W560" s="1" t="s">
        <v>2936</v>
      </c>
      <c r="X560" s="1">
        <v>217.87818638069271</v>
      </c>
      <c r="Y560" s="1">
        <v>3.6340029141058549E-4</v>
      </c>
      <c r="Z560" s="1">
        <v>0.1</v>
      </c>
      <c r="AA560" s="1" t="b">
        <v>0</v>
      </c>
      <c r="AF560" s="1">
        <v>218.3</v>
      </c>
      <c r="AG560" s="1">
        <v>220.6</v>
      </c>
      <c r="AH560" s="1">
        <v>217.92500000000001</v>
      </c>
      <c r="AI560" s="1">
        <v>220</v>
      </c>
      <c r="AV560" s="1">
        <v>500</v>
      </c>
      <c r="AW560" s="1">
        <v>500</v>
      </c>
      <c r="AX560" s="1">
        <v>1875</v>
      </c>
      <c r="AY560" s="1">
        <v>1875</v>
      </c>
      <c r="BL560" s="1">
        <v>0.244140625</v>
      </c>
      <c r="BM560" s="1">
        <v>0.244140625</v>
      </c>
      <c r="BN560" s="1">
        <v>0.9765625</v>
      </c>
      <c r="BO560" s="1">
        <v>0.9765625</v>
      </c>
    </row>
    <row r="561" spans="1:67" x14ac:dyDescent="0.2">
      <c r="A561" s="1" t="s">
        <v>83</v>
      </c>
      <c r="B561" s="1" t="s">
        <v>667</v>
      </c>
      <c r="C561" s="1">
        <v>277.64370833333328</v>
      </c>
      <c r="D561" s="1">
        <v>-9.5788666666666664</v>
      </c>
      <c r="E561" s="1" t="s">
        <v>1597</v>
      </c>
      <c r="F561" s="1" t="s">
        <v>2515</v>
      </c>
      <c r="G561" s="1">
        <v>0</v>
      </c>
      <c r="H561" s="1">
        <v>0</v>
      </c>
      <c r="I561" s="1">
        <v>64.400000000000006</v>
      </c>
      <c r="J561" s="1" t="s">
        <v>2916</v>
      </c>
      <c r="K561" s="1" t="s">
        <v>2920</v>
      </c>
      <c r="R561" s="1" t="s">
        <v>2930</v>
      </c>
      <c r="S561" s="1">
        <v>0.3</v>
      </c>
      <c r="T561" s="1">
        <v>30</v>
      </c>
      <c r="U561" s="1" t="b">
        <v>1</v>
      </c>
      <c r="V561" s="1" t="b">
        <v>0</v>
      </c>
      <c r="W561" s="1" t="s">
        <v>2936</v>
      </c>
      <c r="X561" s="1">
        <v>217.87818638069271</v>
      </c>
      <c r="Y561" s="1">
        <v>3.6340029141058549E-4</v>
      </c>
      <c r="Z561" s="1">
        <v>0.1</v>
      </c>
      <c r="AA561" s="1" t="b">
        <v>0</v>
      </c>
      <c r="AF561" s="1">
        <v>218.3</v>
      </c>
      <c r="AG561" s="1">
        <v>220.6</v>
      </c>
      <c r="AH561" s="1">
        <v>217.92500000000001</v>
      </c>
      <c r="AI561" s="1">
        <v>220</v>
      </c>
      <c r="AV561" s="1">
        <v>500</v>
      </c>
      <c r="AW561" s="1">
        <v>500</v>
      </c>
      <c r="AX561" s="1">
        <v>1875</v>
      </c>
      <c r="AY561" s="1">
        <v>1875</v>
      </c>
      <c r="BL561" s="1">
        <v>0.244140625</v>
      </c>
      <c r="BM561" s="1">
        <v>0.244140625</v>
      </c>
      <c r="BN561" s="1">
        <v>0.9765625</v>
      </c>
      <c r="BO561" s="1">
        <v>0.9765625</v>
      </c>
    </row>
    <row r="562" spans="1:67" x14ac:dyDescent="0.2">
      <c r="A562" s="1" t="s">
        <v>83</v>
      </c>
      <c r="B562" s="1" t="s">
        <v>668</v>
      </c>
      <c r="C562" s="1">
        <v>278.35008333333332</v>
      </c>
      <c r="D562" s="1">
        <v>-9.9261750000000006</v>
      </c>
      <c r="E562" s="1" t="s">
        <v>1598</v>
      </c>
      <c r="F562" s="1" t="s">
        <v>2516</v>
      </c>
      <c r="G562" s="1">
        <v>0</v>
      </c>
      <c r="H562" s="1">
        <v>0</v>
      </c>
      <c r="I562" s="1">
        <v>64.400000000000006</v>
      </c>
      <c r="J562" s="1" t="s">
        <v>2916</v>
      </c>
      <c r="K562" s="1" t="s">
        <v>2920</v>
      </c>
      <c r="R562" s="1" t="s">
        <v>2930</v>
      </c>
      <c r="S562" s="1">
        <v>0.3</v>
      </c>
      <c r="T562" s="1">
        <v>30</v>
      </c>
      <c r="U562" s="1" t="b">
        <v>1</v>
      </c>
      <c r="V562" s="1" t="b">
        <v>0</v>
      </c>
      <c r="W562" s="1" t="s">
        <v>2936</v>
      </c>
      <c r="X562" s="1">
        <v>217.87818638069271</v>
      </c>
      <c r="Y562" s="1">
        <v>3.6340029141058549E-4</v>
      </c>
      <c r="Z562" s="1">
        <v>0.1</v>
      </c>
      <c r="AA562" s="1" t="b">
        <v>0</v>
      </c>
      <c r="AF562" s="1">
        <v>218.3</v>
      </c>
      <c r="AG562" s="1">
        <v>220.6</v>
      </c>
      <c r="AH562" s="1">
        <v>217.92500000000001</v>
      </c>
      <c r="AI562" s="1">
        <v>220</v>
      </c>
      <c r="AV562" s="1">
        <v>500</v>
      </c>
      <c r="AW562" s="1">
        <v>500</v>
      </c>
      <c r="AX562" s="1">
        <v>1875</v>
      </c>
      <c r="AY562" s="1">
        <v>1875</v>
      </c>
      <c r="BL562" s="1">
        <v>0.244140625</v>
      </c>
      <c r="BM562" s="1">
        <v>0.244140625</v>
      </c>
      <c r="BN562" s="1">
        <v>0.9765625</v>
      </c>
      <c r="BO562" s="1">
        <v>0.9765625</v>
      </c>
    </row>
    <row r="563" spans="1:67" x14ac:dyDescent="0.2">
      <c r="A563" s="1" t="s">
        <v>83</v>
      </c>
      <c r="B563" s="1" t="s">
        <v>669</v>
      </c>
      <c r="C563" s="1">
        <v>278.61987499999998</v>
      </c>
      <c r="D563" s="1">
        <v>-10.03196111111111</v>
      </c>
      <c r="E563" s="1" t="s">
        <v>1599</v>
      </c>
      <c r="F563" s="1" t="s">
        <v>2517</v>
      </c>
      <c r="G563" s="1">
        <v>0</v>
      </c>
      <c r="H563" s="1">
        <v>0</v>
      </c>
      <c r="I563" s="1">
        <v>64.400000000000006</v>
      </c>
      <c r="J563" s="1" t="s">
        <v>2916</v>
      </c>
      <c r="K563" s="1" t="s">
        <v>2920</v>
      </c>
      <c r="R563" s="1" t="s">
        <v>2930</v>
      </c>
      <c r="S563" s="1">
        <v>0.3</v>
      </c>
      <c r="T563" s="1">
        <v>30</v>
      </c>
      <c r="U563" s="1" t="b">
        <v>1</v>
      </c>
      <c r="V563" s="1" t="b">
        <v>0</v>
      </c>
      <c r="W563" s="1" t="s">
        <v>2936</v>
      </c>
      <c r="X563" s="1">
        <v>217.87818638069271</v>
      </c>
      <c r="Y563" s="1">
        <v>3.6340029141058549E-4</v>
      </c>
      <c r="Z563" s="1">
        <v>0.1</v>
      </c>
      <c r="AA563" s="1" t="b">
        <v>0</v>
      </c>
      <c r="AF563" s="1">
        <v>218.3</v>
      </c>
      <c r="AG563" s="1">
        <v>220.6</v>
      </c>
      <c r="AH563" s="1">
        <v>217.92500000000001</v>
      </c>
      <c r="AI563" s="1">
        <v>220</v>
      </c>
      <c r="AV563" s="1">
        <v>500</v>
      </c>
      <c r="AW563" s="1">
        <v>500</v>
      </c>
      <c r="AX563" s="1">
        <v>1875</v>
      </c>
      <c r="AY563" s="1">
        <v>1875</v>
      </c>
      <c r="BL563" s="1">
        <v>0.244140625</v>
      </c>
      <c r="BM563" s="1">
        <v>0.244140625</v>
      </c>
      <c r="BN563" s="1">
        <v>0.9765625</v>
      </c>
      <c r="BO563" s="1">
        <v>0.9765625</v>
      </c>
    </row>
    <row r="564" spans="1:67" x14ac:dyDescent="0.2">
      <c r="A564" s="1" t="s">
        <v>83</v>
      </c>
      <c r="B564" s="1" t="s">
        <v>670</v>
      </c>
      <c r="C564" s="1">
        <v>278.24533333333329</v>
      </c>
      <c r="D564" s="1">
        <v>-9.3986972222222214</v>
      </c>
      <c r="E564" s="1" t="s">
        <v>1600</v>
      </c>
      <c r="F564" s="1" t="s">
        <v>2518</v>
      </c>
      <c r="G564" s="1">
        <v>0</v>
      </c>
      <c r="H564" s="1">
        <v>0</v>
      </c>
      <c r="I564" s="1">
        <v>64.400000000000006</v>
      </c>
      <c r="J564" s="1" t="s">
        <v>2916</v>
      </c>
      <c r="K564" s="1" t="s">
        <v>2920</v>
      </c>
      <c r="R564" s="1" t="s">
        <v>2930</v>
      </c>
      <c r="S564" s="1">
        <v>0.3</v>
      </c>
      <c r="T564" s="1">
        <v>30</v>
      </c>
      <c r="U564" s="1" t="b">
        <v>1</v>
      </c>
      <c r="V564" s="1" t="b">
        <v>0</v>
      </c>
      <c r="W564" s="1" t="s">
        <v>2936</v>
      </c>
      <c r="X564" s="1">
        <v>217.87818638069271</v>
      </c>
      <c r="Y564" s="1">
        <v>3.6340029141058549E-4</v>
      </c>
      <c r="Z564" s="1">
        <v>0.1</v>
      </c>
      <c r="AA564" s="1" t="b">
        <v>0</v>
      </c>
      <c r="AF564" s="1">
        <v>218.3</v>
      </c>
      <c r="AG564" s="1">
        <v>220.6</v>
      </c>
      <c r="AH564" s="1">
        <v>217.92500000000001</v>
      </c>
      <c r="AI564" s="1">
        <v>220</v>
      </c>
      <c r="AV564" s="1">
        <v>500</v>
      </c>
      <c r="AW564" s="1">
        <v>500</v>
      </c>
      <c r="AX564" s="1">
        <v>1875</v>
      </c>
      <c r="AY564" s="1">
        <v>1875</v>
      </c>
      <c r="BL564" s="1">
        <v>0.244140625</v>
      </c>
      <c r="BM564" s="1">
        <v>0.244140625</v>
      </c>
      <c r="BN564" s="1">
        <v>0.9765625</v>
      </c>
      <c r="BO564" s="1">
        <v>0.9765625</v>
      </c>
    </row>
    <row r="565" spans="1:67" x14ac:dyDescent="0.2">
      <c r="A565" s="1" t="s">
        <v>83</v>
      </c>
      <c r="B565" s="1" t="s">
        <v>671</v>
      </c>
      <c r="C565" s="1">
        <v>278.89395833333327</v>
      </c>
      <c r="D565" s="1">
        <v>-9.7172166666666673</v>
      </c>
      <c r="E565" s="1" t="s">
        <v>1601</v>
      </c>
      <c r="F565" s="1" t="s">
        <v>2519</v>
      </c>
      <c r="G565" s="1">
        <v>0</v>
      </c>
      <c r="H565" s="1">
        <v>0</v>
      </c>
      <c r="I565" s="1">
        <v>64.400000000000006</v>
      </c>
      <c r="J565" s="1" t="s">
        <v>2916</v>
      </c>
      <c r="K565" s="1" t="s">
        <v>2920</v>
      </c>
      <c r="R565" s="1" t="s">
        <v>2930</v>
      </c>
      <c r="S565" s="1">
        <v>0.3</v>
      </c>
      <c r="T565" s="1">
        <v>30</v>
      </c>
      <c r="U565" s="1" t="b">
        <v>1</v>
      </c>
      <c r="V565" s="1" t="b">
        <v>0</v>
      </c>
      <c r="W565" s="1" t="s">
        <v>2936</v>
      </c>
      <c r="X565" s="1">
        <v>217.87818638069271</v>
      </c>
      <c r="Y565" s="1">
        <v>3.6340029141058549E-4</v>
      </c>
      <c r="Z565" s="1">
        <v>0.1</v>
      </c>
      <c r="AA565" s="1" t="b">
        <v>0</v>
      </c>
      <c r="AF565" s="1">
        <v>218.3</v>
      </c>
      <c r="AG565" s="1">
        <v>220.6</v>
      </c>
      <c r="AH565" s="1">
        <v>217.92500000000001</v>
      </c>
      <c r="AI565" s="1">
        <v>220</v>
      </c>
      <c r="AV565" s="1">
        <v>500</v>
      </c>
      <c r="AW565" s="1">
        <v>500</v>
      </c>
      <c r="AX565" s="1">
        <v>1875</v>
      </c>
      <c r="AY565" s="1">
        <v>1875</v>
      </c>
      <c r="BL565" s="1">
        <v>0.244140625</v>
      </c>
      <c r="BM565" s="1">
        <v>0.244140625</v>
      </c>
      <c r="BN565" s="1">
        <v>0.9765625</v>
      </c>
      <c r="BO565" s="1">
        <v>0.9765625</v>
      </c>
    </row>
    <row r="566" spans="1:67" x14ac:dyDescent="0.2">
      <c r="A566" s="1" t="s">
        <v>83</v>
      </c>
      <c r="B566" s="1" t="s">
        <v>672</v>
      </c>
      <c r="C566" s="1">
        <v>278.24833333333328</v>
      </c>
      <c r="D566" s="1">
        <v>-9.3342555555555577</v>
      </c>
      <c r="E566" s="1" t="s">
        <v>1602</v>
      </c>
      <c r="F566" s="1" t="s">
        <v>2520</v>
      </c>
      <c r="G566" s="1">
        <v>0</v>
      </c>
      <c r="H566" s="1">
        <v>0</v>
      </c>
      <c r="I566" s="1">
        <v>64.400000000000006</v>
      </c>
      <c r="J566" s="1" t="s">
        <v>2916</v>
      </c>
      <c r="K566" s="1" t="s">
        <v>2920</v>
      </c>
      <c r="R566" s="1" t="s">
        <v>2930</v>
      </c>
      <c r="S566" s="1">
        <v>0.3</v>
      </c>
      <c r="T566" s="1">
        <v>30</v>
      </c>
      <c r="U566" s="1" t="b">
        <v>1</v>
      </c>
      <c r="V566" s="1" t="b">
        <v>0</v>
      </c>
      <c r="W566" s="1" t="s">
        <v>2936</v>
      </c>
      <c r="X566" s="1">
        <v>217.87818638069271</v>
      </c>
      <c r="Y566" s="1">
        <v>3.6340029141058549E-4</v>
      </c>
      <c r="Z566" s="1">
        <v>0.1</v>
      </c>
      <c r="AA566" s="1" t="b">
        <v>0</v>
      </c>
      <c r="AF566" s="1">
        <v>218.3</v>
      </c>
      <c r="AG566" s="1">
        <v>220.6</v>
      </c>
      <c r="AH566" s="1">
        <v>217.92500000000001</v>
      </c>
      <c r="AI566" s="1">
        <v>220</v>
      </c>
      <c r="AV566" s="1">
        <v>500</v>
      </c>
      <c r="AW566" s="1">
        <v>500</v>
      </c>
      <c r="AX566" s="1">
        <v>1875</v>
      </c>
      <c r="AY566" s="1">
        <v>1875</v>
      </c>
      <c r="BL566" s="1">
        <v>0.244140625</v>
      </c>
      <c r="BM566" s="1">
        <v>0.244140625</v>
      </c>
      <c r="BN566" s="1">
        <v>0.9765625</v>
      </c>
      <c r="BO566" s="1">
        <v>0.9765625</v>
      </c>
    </row>
    <row r="567" spans="1:67" x14ac:dyDescent="0.2">
      <c r="A567" s="1" t="s">
        <v>83</v>
      </c>
      <c r="B567" s="1" t="s">
        <v>673</v>
      </c>
      <c r="C567" s="1">
        <v>278.54070833333333</v>
      </c>
      <c r="D567" s="1">
        <v>-9.3697027777777784</v>
      </c>
      <c r="E567" s="1" t="s">
        <v>1603</v>
      </c>
      <c r="F567" s="1" t="s">
        <v>2521</v>
      </c>
      <c r="G567" s="1">
        <v>0</v>
      </c>
      <c r="H567" s="1">
        <v>0</v>
      </c>
      <c r="I567" s="1">
        <v>64.400000000000006</v>
      </c>
      <c r="J567" s="1" t="s">
        <v>2916</v>
      </c>
      <c r="K567" s="1" t="s">
        <v>2920</v>
      </c>
      <c r="R567" s="1" t="s">
        <v>2930</v>
      </c>
      <c r="S567" s="1">
        <v>0.3</v>
      </c>
      <c r="T567" s="1">
        <v>30</v>
      </c>
      <c r="U567" s="1" t="b">
        <v>1</v>
      </c>
      <c r="V567" s="1" t="b">
        <v>0</v>
      </c>
      <c r="W567" s="1" t="s">
        <v>2936</v>
      </c>
      <c r="X567" s="1">
        <v>217.87818638069271</v>
      </c>
      <c r="Y567" s="1">
        <v>3.6340029141058549E-4</v>
      </c>
      <c r="Z567" s="1">
        <v>0.1</v>
      </c>
      <c r="AA567" s="1" t="b">
        <v>0</v>
      </c>
      <c r="AF567" s="1">
        <v>218.3</v>
      </c>
      <c r="AG567" s="1">
        <v>220.6</v>
      </c>
      <c r="AH567" s="1">
        <v>217.92500000000001</v>
      </c>
      <c r="AI567" s="1">
        <v>220</v>
      </c>
      <c r="AV567" s="1">
        <v>500</v>
      </c>
      <c r="AW567" s="1">
        <v>500</v>
      </c>
      <c r="AX567" s="1">
        <v>1875</v>
      </c>
      <c r="AY567" s="1">
        <v>1875</v>
      </c>
      <c r="BL567" s="1">
        <v>0.244140625</v>
      </c>
      <c r="BM567" s="1">
        <v>0.244140625</v>
      </c>
      <c r="BN567" s="1">
        <v>0.9765625</v>
      </c>
      <c r="BO567" s="1">
        <v>0.9765625</v>
      </c>
    </row>
    <row r="568" spans="1:67" x14ac:dyDescent="0.2">
      <c r="A568" s="1" t="s">
        <v>83</v>
      </c>
      <c r="B568" s="1" t="s">
        <v>674</v>
      </c>
      <c r="C568" s="1">
        <v>278.638125</v>
      </c>
      <c r="D568" s="1">
        <v>-9.4193777777777754</v>
      </c>
      <c r="E568" s="1" t="s">
        <v>1604</v>
      </c>
      <c r="F568" s="1" t="s">
        <v>2522</v>
      </c>
      <c r="G568" s="1">
        <v>0</v>
      </c>
      <c r="H568" s="1">
        <v>0</v>
      </c>
      <c r="I568" s="1">
        <v>64.400000000000006</v>
      </c>
      <c r="J568" s="1" t="s">
        <v>2916</v>
      </c>
      <c r="K568" s="1" t="s">
        <v>2920</v>
      </c>
      <c r="R568" s="1" t="s">
        <v>2930</v>
      </c>
      <c r="S568" s="1">
        <v>0.3</v>
      </c>
      <c r="T568" s="1">
        <v>30</v>
      </c>
      <c r="U568" s="1" t="b">
        <v>1</v>
      </c>
      <c r="V568" s="1" t="b">
        <v>0</v>
      </c>
      <c r="W568" s="1" t="s">
        <v>2936</v>
      </c>
      <c r="X568" s="1">
        <v>217.87818638069271</v>
      </c>
      <c r="Y568" s="1">
        <v>3.6340029141058549E-4</v>
      </c>
      <c r="Z568" s="1">
        <v>0.1</v>
      </c>
      <c r="AA568" s="1" t="b">
        <v>0</v>
      </c>
      <c r="AF568" s="1">
        <v>218.3</v>
      </c>
      <c r="AG568" s="1">
        <v>220.6</v>
      </c>
      <c r="AH568" s="1">
        <v>217.92500000000001</v>
      </c>
      <c r="AI568" s="1">
        <v>220</v>
      </c>
      <c r="AV568" s="1">
        <v>500</v>
      </c>
      <c r="AW568" s="1">
        <v>500</v>
      </c>
      <c r="AX568" s="1">
        <v>1875</v>
      </c>
      <c r="AY568" s="1">
        <v>1875</v>
      </c>
      <c r="BL568" s="1">
        <v>0.244140625</v>
      </c>
      <c r="BM568" s="1">
        <v>0.244140625</v>
      </c>
      <c r="BN568" s="1">
        <v>0.9765625</v>
      </c>
      <c r="BO568" s="1">
        <v>0.9765625</v>
      </c>
    </row>
    <row r="569" spans="1:67" x14ac:dyDescent="0.2">
      <c r="A569" s="1" t="s">
        <v>83</v>
      </c>
      <c r="B569" s="1" t="s">
        <v>675</v>
      </c>
      <c r="C569" s="1">
        <v>278.36308333333329</v>
      </c>
      <c r="D569" s="1">
        <v>-9.2461083333333338</v>
      </c>
      <c r="E569" s="1" t="s">
        <v>1605</v>
      </c>
      <c r="F569" s="1" t="s">
        <v>2523</v>
      </c>
      <c r="G569" s="1">
        <v>0</v>
      </c>
      <c r="H569" s="1">
        <v>0</v>
      </c>
      <c r="I569" s="1">
        <v>64.400000000000006</v>
      </c>
      <c r="J569" s="1" t="s">
        <v>2916</v>
      </c>
      <c r="K569" s="1" t="s">
        <v>2920</v>
      </c>
      <c r="R569" s="1" t="s">
        <v>2930</v>
      </c>
      <c r="S569" s="1">
        <v>0.3</v>
      </c>
      <c r="T569" s="1">
        <v>30</v>
      </c>
      <c r="U569" s="1" t="b">
        <v>1</v>
      </c>
      <c r="V569" s="1" t="b">
        <v>0</v>
      </c>
      <c r="W569" s="1" t="s">
        <v>2936</v>
      </c>
      <c r="X569" s="1">
        <v>217.87818638069271</v>
      </c>
      <c r="Y569" s="1">
        <v>3.6340029141058549E-4</v>
      </c>
      <c r="Z569" s="1">
        <v>0.1</v>
      </c>
      <c r="AA569" s="1" t="b">
        <v>0</v>
      </c>
      <c r="AF569" s="1">
        <v>218.3</v>
      </c>
      <c r="AG569" s="1">
        <v>220.6</v>
      </c>
      <c r="AH569" s="1">
        <v>217.92500000000001</v>
      </c>
      <c r="AI569" s="1">
        <v>220</v>
      </c>
      <c r="AV569" s="1">
        <v>500</v>
      </c>
      <c r="AW569" s="1">
        <v>500</v>
      </c>
      <c r="AX569" s="1">
        <v>1875</v>
      </c>
      <c r="AY569" s="1">
        <v>1875</v>
      </c>
      <c r="BL569" s="1">
        <v>0.244140625</v>
      </c>
      <c r="BM569" s="1">
        <v>0.244140625</v>
      </c>
      <c r="BN569" s="1">
        <v>0.9765625</v>
      </c>
      <c r="BO569" s="1">
        <v>0.9765625</v>
      </c>
    </row>
    <row r="570" spans="1:67" x14ac:dyDescent="0.2">
      <c r="A570" s="1" t="s">
        <v>83</v>
      </c>
      <c r="B570" s="1" t="s">
        <v>676</v>
      </c>
      <c r="C570" s="1">
        <v>272.25616666666667</v>
      </c>
      <c r="D570" s="1">
        <v>-20.085555555555551</v>
      </c>
      <c r="E570" s="1" t="s">
        <v>1606</v>
      </c>
      <c r="F570" s="1" t="s">
        <v>2524</v>
      </c>
      <c r="G570" s="1">
        <v>0</v>
      </c>
      <c r="H570" s="1">
        <v>0</v>
      </c>
      <c r="I570" s="1">
        <v>39.700000000000003</v>
      </c>
      <c r="J570" s="1" t="s">
        <v>2916</v>
      </c>
      <c r="K570" s="1" t="s">
        <v>2920</v>
      </c>
      <c r="R570" s="1" t="s">
        <v>2930</v>
      </c>
      <c r="S570" s="1">
        <v>0.3</v>
      </c>
      <c r="T570" s="1">
        <v>30</v>
      </c>
      <c r="U570" s="1" t="b">
        <v>1</v>
      </c>
      <c r="V570" s="1" t="b">
        <v>0</v>
      </c>
      <c r="W570" s="1" t="s">
        <v>2936</v>
      </c>
      <c r="X570" s="1">
        <v>217.89614129368789</v>
      </c>
      <c r="Y570" s="1">
        <v>3.6340029141058549E-4</v>
      </c>
      <c r="Z570" s="1">
        <v>0.1</v>
      </c>
      <c r="AA570" s="1" t="b">
        <v>0</v>
      </c>
      <c r="AF570" s="1">
        <v>218.3</v>
      </c>
      <c r="AG570" s="1">
        <v>220.6</v>
      </c>
      <c r="AH570" s="1">
        <v>217.92500000000001</v>
      </c>
      <c r="AI570" s="1">
        <v>220</v>
      </c>
      <c r="AV570" s="1">
        <v>500</v>
      </c>
      <c r="AW570" s="1">
        <v>500</v>
      </c>
      <c r="AX570" s="1">
        <v>1875</v>
      </c>
      <c r="AY570" s="1">
        <v>1875</v>
      </c>
      <c r="BL570" s="1">
        <v>0.244140625</v>
      </c>
      <c r="BM570" s="1">
        <v>0.244140625</v>
      </c>
      <c r="BN570" s="1">
        <v>0.9765625</v>
      </c>
      <c r="BO570" s="1">
        <v>0.9765625</v>
      </c>
    </row>
    <row r="571" spans="1:67" x14ac:dyDescent="0.2">
      <c r="A571" s="1" t="s">
        <v>83</v>
      </c>
      <c r="B571" s="1" t="s">
        <v>677</v>
      </c>
      <c r="C571" s="1">
        <v>272.28325000000001</v>
      </c>
      <c r="D571" s="1">
        <v>-19.456666666666671</v>
      </c>
      <c r="E571" s="1" t="s">
        <v>1607</v>
      </c>
      <c r="F571" s="1" t="s">
        <v>2525</v>
      </c>
      <c r="G571" s="1">
        <v>0</v>
      </c>
      <c r="H571" s="1">
        <v>0</v>
      </c>
      <c r="I571" s="1">
        <v>39.700000000000003</v>
      </c>
      <c r="J571" s="1" t="s">
        <v>2916</v>
      </c>
      <c r="K571" s="1" t="s">
        <v>2920</v>
      </c>
      <c r="R571" s="1" t="s">
        <v>2930</v>
      </c>
      <c r="S571" s="1">
        <v>0.3</v>
      </c>
      <c r="T571" s="1">
        <v>30</v>
      </c>
      <c r="U571" s="1" t="b">
        <v>1</v>
      </c>
      <c r="V571" s="1" t="b">
        <v>0</v>
      </c>
      <c r="W571" s="1" t="s">
        <v>2936</v>
      </c>
      <c r="X571" s="1">
        <v>217.89614129368789</v>
      </c>
      <c r="Y571" s="1">
        <v>3.6340029141058549E-4</v>
      </c>
      <c r="Z571" s="1">
        <v>0.1</v>
      </c>
      <c r="AA571" s="1" t="b">
        <v>0</v>
      </c>
      <c r="AF571" s="1">
        <v>218.3</v>
      </c>
      <c r="AG571" s="1">
        <v>220.6</v>
      </c>
      <c r="AH571" s="1">
        <v>217.92500000000001</v>
      </c>
      <c r="AI571" s="1">
        <v>220</v>
      </c>
      <c r="AV571" s="1">
        <v>500</v>
      </c>
      <c r="AW571" s="1">
        <v>500</v>
      </c>
      <c r="AX571" s="1">
        <v>1875</v>
      </c>
      <c r="AY571" s="1">
        <v>1875</v>
      </c>
      <c r="BL571" s="1">
        <v>0.244140625</v>
      </c>
      <c r="BM571" s="1">
        <v>0.244140625</v>
      </c>
      <c r="BN571" s="1">
        <v>0.9765625</v>
      </c>
      <c r="BO571" s="1">
        <v>0.9765625</v>
      </c>
    </row>
    <row r="572" spans="1:67" x14ac:dyDescent="0.2">
      <c r="A572" s="1" t="s">
        <v>83</v>
      </c>
      <c r="B572" s="1" t="s">
        <v>678</v>
      </c>
      <c r="C572" s="1">
        <v>273.527625</v>
      </c>
      <c r="D572" s="1">
        <v>-17.935083333333331</v>
      </c>
      <c r="E572" s="1" t="s">
        <v>1608</v>
      </c>
      <c r="F572" s="1" t="s">
        <v>2526</v>
      </c>
      <c r="G572" s="1">
        <v>0</v>
      </c>
      <c r="H572" s="1">
        <v>0</v>
      </c>
      <c r="I572" s="1">
        <v>39.700000000000003</v>
      </c>
      <c r="J572" s="1" t="s">
        <v>2916</v>
      </c>
      <c r="K572" s="1" t="s">
        <v>2920</v>
      </c>
      <c r="R572" s="1" t="s">
        <v>2930</v>
      </c>
      <c r="S572" s="1">
        <v>0.3</v>
      </c>
      <c r="T572" s="1">
        <v>30</v>
      </c>
      <c r="U572" s="1" t="b">
        <v>1</v>
      </c>
      <c r="V572" s="1" t="b">
        <v>0</v>
      </c>
      <c r="W572" s="1" t="s">
        <v>2936</v>
      </c>
      <c r="X572" s="1">
        <v>217.89614129368789</v>
      </c>
      <c r="Y572" s="1">
        <v>3.6340029141058549E-4</v>
      </c>
      <c r="Z572" s="1">
        <v>0.1</v>
      </c>
      <c r="AA572" s="1" t="b">
        <v>0</v>
      </c>
      <c r="AF572" s="1">
        <v>218.3</v>
      </c>
      <c r="AG572" s="1">
        <v>220.6</v>
      </c>
      <c r="AH572" s="1">
        <v>217.92500000000001</v>
      </c>
      <c r="AI572" s="1">
        <v>220</v>
      </c>
      <c r="AV572" s="1">
        <v>500</v>
      </c>
      <c r="AW572" s="1">
        <v>500</v>
      </c>
      <c r="AX572" s="1">
        <v>1875</v>
      </c>
      <c r="AY572" s="1">
        <v>1875</v>
      </c>
      <c r="BL572" s="1">
        <v>0.244140625</v>
      </c>
      <c r="BM572" s="1">
        <v>0.244140625</v>
      </c>
      <c r="BN572" s="1">
        <v>0.9765625</v>
      </c>
      <c r="BO572" s="1">
        <v>0.9765625</v>
      </c>
    </row>
    <row r="573" spans="1:67" x14ac:dyDescent="0.2">
      <c r="A573" s="1" t="s">
        <v>83</v>
      </c>
      <c r="B573" s="1" t="s">
        <v>679</v>
      </c>
      <c r="C573" s="1">
        <v>272.96433333333329</v>
      </c>
      <c r="D573" s="1">
        <v>-17.52502777777778</v>
      </c>
      <c r="E573" s="1" t="s">
        <v>1609</v>
      </c>
      <c r="F573" s="1" t="s">
        <v>2527</v>
      </c>
      <c r="G573" s="1">
        <v>0</v>
      </c>
      <c r="H573" s="1">
        <v>0</v>
      </c>
      <c r="I573" s="1">
        <v>39.700000000000003</v>
      </c>
      <c r="J573" s="1" t="s">
        <v>2916</v>
      </c>
      <c r="K573" s="1" t="s">
        <v>2920</v>
      </c>
      <c r="R573" s="1" t="s">
        <v>2930</v>
      </c>
      <c r="S573" s="1">
        <v>0.3</v>
      </c>
      <c r="T573" s="1">
        <v>30</v>
      </c>
      <c r="U573" s="1" t="b">
        <v>1</v>
      </c>
      <c r="V573" s="1" t="b">
        <v>0</v>
      </c>
      <c r="W573" s="1" t="s">
        <v>2936</v>
      </c>
      <c r="X573" s="1">
        <v>217.89614129368789</v>
      </c>
      <c r="Y573" s="1">
        <v>3.6340029141058549E-4</v>
      </c>
      <c r="Z573" s="1">
        <v>0.1</v>
      </c>
      <c r="AA573" s="1" t="b">
        <v>0</v>
      </c>
      <c r="AF573" s="1">
        <v>218.3</v>
      </c>
      <c r="AG573" s="1">
        <v>220.6</v>
      </c>
      <c r="AH573" s="1">
        <v>217.92500000000001</v>
      </c>
      <c r="AI573" s="1">
        <v>220</v>
      </c>
      <c r="AV573" s="1">
        <v>500</v>
      </c>
      <c r="AW573" s="1">
        <v>500</v>
      </c>
      <c r="AX573" s="1">
        <v>1875</v>
      </c>
      <c r="AY573" s="1">
        <v>1875</v>
      </c>
      <c r="BL573" s="1">
        <v>0.244140625</v>
      </c>
      <c r="BM573" s="1">
        <v>0.244140625</v>
      </c>
      <c r="BN573" s="1">
        <v>0.9765625</v>
      </c>
      <c r="BO573" s="1">
        <v>0.9765625</v>
      </c>
    </row>
    <row r="574" spans="1:67" x14ac:dyDescent="0.2">
      <c r="A574" s="1" t="s">
        <v>83</v>
      </c>
      <c r="B574" s="1" t="s">
        <v>680</v>
      </c>
      <c r="C574" s="1">
        <v>274.35158333333328</v>
      </c>
      <c r="D574" s="1">
        <v>-17.370777777777779</v>
      </c>
      <c r="E574" s="1" t="s">
        <v>1610</v>
      </c>
      <c r="F574" s="1" t="s">
        <v>2528</v>
      </c>
      <c r="G574" s="1">
        <v>0</v>
      </c>
      <c r="H574" s="1">
        <v>0</v>
      </c>
      <c r="I574" s="1">
        <v>39.700000000000003</v>
      </c>
      <c r="J574" s="1" t="s">
        <v>2916</v>
      </c>
      <c r="K574" s="1" t="s">
        <v>2920</v>
      </c>
      <c r="R574" s="1" t="s">
        <v>2930</v>
      </c>
      <c r="S574" s="1">
        <v>0.3</v>
      </c>
      <c r="T574" s="1">
        <v>30</v>
      </c>
      <c r="U574" s="1" t="b">
        <v>1</v>
      </c>
      <c r="V574" s="1" t="b">
        <v>0</v>
      </c>
      <c r="W574" s="1" t="s">
        <v>2936</v>
      </c>
      <c r="X574" s="1">
        <v>217.89614129368789</v>
      </c>
      <c r="Y574" s="1">
        <v>3.6340029141058549E-4</v>
      </c>
      <c r="Z574" s="1">
        <v>0.1</v>
      </c>
      <c r="AA574" s="1" t="b">
        <v>0</v>
      </c>
      <c r="AF574" s="1">
        <v>218.3</v>
      </c>
      <c r="AG574" s="1">
        <v>220.6</v>
      </c>
      <c r="AH574" s="1">
        <v>217.92500000000001</v>
      </c>
      <c r="AI574" s="1">
        <v>220</v>
      </c>
      <c r="AV574" s="1">
        <v>500</v>
      </c>
      <c r="AW574" s="1">
        <v>500</v>
      </c>
      <c r="AX574" s="1">
        <v>1875</v>
      </c>
      <c r="AY574" s="1">
        <v>1875</v>
      </c>
      <c r="BL574" s="1">
        <v>0.244140625</v>
      </c>
      <c r="BM574" s="1">
        <v>0.244140625</v>
      </c>
      <c r="BN574" s="1">
        <v>0.9765625</v>
      </c>
      <c r="BO574" s="1">
        <v>0.9765625</v>
      </c>
    </row>
    <row r="575" spans="1:67" x14ac:dyDescent="0.2">
      <c r="A575" s="1" t="s">
        <v>83</v>
      </c>
      <c r="B575" s="1" t="s">
        <v>681</v>
      </c>
      <c r="C575" s="1">
        <v>274.26129166666669</v>
      </c>
      <c r="D575" s="1">
        <v>-16.24111111111111</v>
      </c>
      <c r="E575" s="1" t="s">
        <v>1611</v>
      </c>
      <c r="F575" s="1" t="s">
        <v>2529</v>
      </c>
      <c r="G575" s="1">
        <v>0</v>
      </c>
      <c r="H575" s="1">
        <v>0</v>
      </c>
      <c r="I575" s="1">
        <v>39.700000000000003</v>
      </c>
      <c r="J575" s="1" t="s">
        <v>2916</v>
      </c>
      <c r="K575" s="1" t="s">
        <v>2920</v>
      </c>
      <c r="R575" s="1" t="s">
        <v>2930</v>
      </c>
      <c r="S575" s="1">
        <v>0.3</v>
      </c>
      <c r="T575" s="1">
        <v>30</v>
      </c>
      <c r="U575" s="1" t="b">
        <v>1</v>
      </c>
      <c r="V575" s="1" t="b">
        <v>0</v>
      </c>
      <c r="W575" s="1" t="s">
        <v>2936</v>
      </c>
      <c r="X575" s="1">
        <v>217.89614129368789</v>
      </c>
      <c r="Y575" s="1">
        <v>3.6340029141058549E-4</v>
      </c>
      <c r="Z575" s="1">
        <v>0.1</v>
      </c>
      <c r="AA575" s="1" t="b">
        <v>0</v>
      </c>
      <c r="AF575" s="1">
        <v>218.3</v>
      </c>
      <c r="AG575" s="1">
        <v>220.6</v>
      </c>
      <c r="AH575" s="1">
        <v>217.92500000000001</v>
      </c>
      <c r="AI575" s="1">
        <v>220</v>
      </c>
      <c r="AV575" s="1">
        <v>500</v>
      </c>
      <c r="AW575" s="1">
        <v>500</v>
      </c>
      <c r="AX575" s="1">
        <v>1875</v>
      </c>
      <c r="AY575" s="1">
        <v>1875</v>
      </c>
      <c r="BL575" s="1">
        <v>0.244140625</v>
      </c>
      <c r="BM575" s="1">
        <v>0.244140625</v>
      </c>
      <c r="BN575" s="1">
        <v>0.9765625</v>
      </c>
      <c r="BO575" s="1">
        <v>0.9765625</v>
      </c>
    </row>
    <row r="576" spans="1:67" x14ac:dyDescent="0.2">
      <c r="A576" s="1" t="s">
        <v>83</v>
      </c>
      <c r="B576" s="1" t="s">
        <v>682</v>
      </c>
      <c r="C576" s="1">
        <v>275.08112499999999</v>
      </c>
      <c r="D576" s="1">
        <v>-16.224944444444439</v>
      </c>
      <c r="E576" s="1" t="s">
        <v>1612</v>
      </c>
      <c r="F576" s="1" t="s">
        <v>2530</v>
      </c>
      <c r="G576" s="1">
        <v>0</v>
      </c>
      <c r="H576" s="1">
        <v>0</v>
      </c>
      <c r="I576" s="1">
        <v>39.700000000000003</v>
      </c>
      <c r="J576" s="1" t="s">
        <v>2916</v>
      </c>
      <c r="K576" s="1" t="s">
        <v>2920</v>
      </c>
      <c r="R576" s="1" t="s">
        <v>2930</v>
      </c>
      <c r="S576" s="1">
        <v>0.3</v>
      </c>
      <c r="T576" s="1">
        <v>30</v>
      </c>
      <c r="U576" s="1" t="b">
        <v>1</v>
      </c>
      <c r="V576" s="1" t="b">
        <v>0</v>
      </c>
      <c r="W576" s="1" t="s">
        <v>2936</v>
      </c>
      <c r="X576" s="1">
        <v>217.89614129368789</v>
      </c>
      <c r="Y576" s="1">
        <v>3.6340029141058549E-4</v>
      </c>
      <c r="Z576" s="1">
        <v>0.1</v>
      </c>
      <c r="AA576" s="1" t="b">
        <v>0</v>
      </c>
      <c r="AF576" s="1">
        <v>218.3</v>
      </c>
      <c r="AG576" s="1">
        <v>220.6</v>
      </c>
      <c r="AH576" s="1">
        <v>217.92500000000001</v>
      </c>
      <c r="AI576" s="1">
        <v>220</v>
      </c>
      <c r="AV576" s="1">
        <v>500</v>
      </c>
      <c r="AW576" s="1">
        <v>500</v>
      </c>
      <c r="AX576" s="1">
        <v>1875</v>
      </c>
      <c r="AY576" s="1">
        <v>1875</v>
      </c>
      <c r="BL576" s="1">
        <v>0.244140625</v>
      </c>
      <c r="BM576" s="1">
        <v>0.244140625</v>
      </c>
      <c r="BN576" s="1">
        <v>0.9765625</v>
      </c>
      <c r="BO576" s="1">
        <v>0.9765625</v>
      </c>
    </row>
    <row r="577" spans="1:67" x14ac:dyDescent="0.2">
      <c r="A577" s="1" t="s">
        <v>83</v>
      </c>
      <c r="B577" s="1" t="s">
        <v>683</v>
      </c>
      <c r="C577" s="1">
        <v>275.14416666666659</v>
      </c>
      <c r="D577" s="1">
        <v>-16.107833333333328</v>
      </c>
      <c r="E577" s="1" t="s">
        <v>1613</v>
      </c>
      <c r="F577" s="1" t="s">
        <v>2531</v>
      </c>
      <c r="G577" s="1">
        <v>0</v>
      </c>
      <c r="H577" s="1">
        <v>0</v>
      </c>
      <c r="I577" s="1">
        <v>39.700000000000003</v>
      </c>
      <c r="J577" s="1" t="s">
        <v>2916</v>
      </c>
      <c r="K577" s="1" t="s">
        <v>2920</v>
      </c>
      <c r="R577" s="1" t="s">
        <v>2930</v>
      </c>
      <c r="S577" s="1">
        <v>0.3</v>
      </c>
      <c r="T577" s="1">
        <v>30</v>
      </c>
      <c r="U577" s="1" t="b">
        <v>1</v>
      </c>
      <c r="V577" s="1" t="b">
        <v>0</v>
      </c>
      <c r="W577" s="1" t="s">
        <v>2936</v>
      </c>
      <c r="X577" s="1">
        <v>217.89614129368789</v>
      </c>
      <c r="Y577" s="1">
        <v>3.6340029141058549E-4</v>
      </c>
      <c r="Z577" s="1">
        <v>0.1</v>
      </c>
      <c r="AA577" s="1" t="b">
        <v>0</v>
      </c>
      <c r="AF577" s="1">
        <v>218.3</v>
      </c>
      <c r="AG577" s="1">
        <v>220.6</v>
      </c>
      <c r="AH577" s="1">
        <v>217.92500000000001</v>
      </c>
      <c r="AI577" s="1">
        <v>220</v>
      </c>
      <c r="AV577" s="1">
        <v>500</v>
      </c>
      <c r="AW577" s="1">
        <v>500</v>
      </c>
      <c r="AX577" s="1">
        <v>1875</v>
      </c>
      <c r="AY577" s="1">
        <v>1875</v>
      </c>
      <c r="BL577" s="1">
        <v>0.244140625</v>
      </c>
      <c r="BM577" s="1">
        <v>0.244140625</v>
      </c>
      <c r="BN577" s="1">
        <v>0.9765625</v>
      </c>
      <c r="BO577" s="1">
        <v>0.9765625</v>
      </c>
    </row>
    <row r="578" spans="1:67" x14ac:dyDescent="0.2">
      <c r="A578" s="1" t="s">
        <v>83</v>
      </c>
      <c r="B578" s="1" t="s">
        <v>684</v>
      </c>
      <c r="C578" s="1">
        <v>274.53591666666671</v>
      </c>
      <c r="D578" s="1">
        <v>-13.75194444444444</v>
      </c>
      <c r="E578" s="1" t="s">
        <v>1614</v>
      </c>
      <c r="F578" s="1" t="s">
        <v>2532</v>
      </c>
      <c r="G578" s="1">
        <v>0</v>
      </c>
      <c r="H578" s="1">
        <v>0</v>
      </c>
      <c r="I578" s="1">
        <v>39.700000000000003</v>
      </c>
      <c r="J578" s="1" t="s">
        <v>2916</v>
      </c>
      <c r="K578" s="1" t="s">
        <v>2920</v>
      </c>
      <c r="R578" s="1" t="s">
        <v>2930</v>
      </c>
      <c r="S578" s="1">
        <v>0.3</v>
      </c>
      <c r="T578" s="1">
        <v>30</v>
      </c>
      <c r="U578" s="1" t="b">
        <v>1</v>
      </c>
      <c r="V578" s="1" t="b">
        <v>0</v>
      </c>
      <c r="W578" s="1" t="s">
        <v>2936</v>
      </c>
      <c r="X578" s="1">
        <v>217.89614129368789</v>
      </c>
      <c r="Y578" s="1">
        <v>3.6340029141058549E-4</v>
      </c>
      <c r="Z578" s="1">
        <v>0.1</v>
      </c>
      <c r="AA578" s="1" t="b">
        <v>0</v>
      </c>
      <c r="AF578" s="1">
        <v>218.3</v>
      </c>
      <c r="AG578" s="1">
        <v>220.6</v>
      </c>
      <c r="AH578" s="1">
        <v>217.92500000000001</v>
      </c>
      <c r="AI578" s="1">
        <v>220</v>
      </c>
      <c r="AV578" s="1">
        <v>500</v>
      </c>
      <c r="AW578" s="1">
        <v>500</v>
      </c>
      <c r="AX578" s="1">
        <v>1875</v>
      </c>
      <c r="AY578" s="1">
        <v>1875</v>
      </c>
      <c r="BL578" s="1">
        <v>0.244140625</v>
      </c>
      <c r="BM578" s="1">
        <v>0.244140625</v>
      </c>
      <c r="BN578" s="1">
        <v>0.9765625</v>
      </c>
      <c r="BO578" s="1">
        <v>0.9765625</v>
      </c>
    </row>
    <row r="579" spans="1:67" x14ac:dyDescent="0.2">
      <c r="A579" s="1" t="s">
        <v>83</v>
      </c>
      <c r="B579" s="1" t="s">
        <v>685</v>
      </c>
      <c r="C579" s="1">
        <v>275.60987499999999</v>
      </c>
      <c r="D579" s="1">
        <v>-13.503333333333339</v>
      </c>
      <c r="E579" s="1" t="s">
        <v>1615</v>
      </c>
      <c r="F579" s="1" t="s">
        <v>2533</v>
      </c>
      <c r="G579" s="1">
        <v>0</v>
      </c>
      <c r="H579" s="1">
        <v>0</v>
      </c>
      <c r="I579" s="1">
        <v>39.700000000000003</v>
      </c>
      <c r="J579" s="1" t="s">
        <v>2916</v>
      </c>
      <c r="K579" s="1" t="s">
        <v>2920</v>
      </c>
      <c r="R579" s="1" t="s">
        <v>2930</v>
      </c>
      <c r="S579" s="1">
        <v>0.3</v>
      </c>
      <c r="T579" s="1">
        <v>30</v>
      </c>
      <c r="U579" s="1" t="b">
        <v>1</v>
      </c>
      <c r="V579" s="1" t="b">
        <v>0</v>
      </c>
      <c r="W579" s="1" t="s">
        <v>2936</v>
      </c>
      <c r="X579" s="1">
        <v>217.89614129368789</v>
      </c>
      <c r="Y579" s="1">
        <v>3.6340029141058549E-4</v>
      </c>
      <c r="Z579" s="1">
        <v>0.1</v>
      </c>
      <c r="AA579" s="1" t="b">
        <v>0</v>
      </c>
      <c r="AF579" s="1">
        <v>218.3</v>
      </c>
      <c r="AG579" s="1">
        <v>220.6</v>
      </c>
      <c r="AH579" s="1">
        <v>217.92500000000001</v>
      </c>
      <c r="AI579" s="1">
        <v>220</v>
      </c>
      <c r="AV579" s="1">
        <v>500</v>
      </c>
      <c r="AW579" s="1">
        <v>500</v>
      </c>
      <c r="AX579" s="1">
        <v>1875</v>
      </c>
      <c r="AY579" s="1">
        <v>1875</v>
      </c>
      <c r="BL579" s="1">
        <v>0.244140625</v>
      </c>
      <c r="BM579" s="1">
        <v>0.244140625</v>
      </c>
      <c r="BN579" s="1">
        <v>0.9765625</v>
      </c>
      <c r="BO579" s="1">
        <v>0.9765625</v>
      </c>
    </row>
    <row r="580" spans="1:67" x14ac:dyDescent="0.2">
      <c r="A580" s="1" t="s">
        <v>83</v>
      </c>
      <c r="B580" s="1" t="s">
        <v>686</v>
      </c>
      <c r="C580" s="1">
        <v>276.45150000000001</v>
      </c>
      <c r="D580" s="1">
        <v>-13.108111111111111</v>
      </c>
      <c r="E580" s="1" t="s">
        <v>1616</v>
      </c>
      <c r="F580" s="1" t="s">
        <v>2534</v>
      </c>
      <c r="G580" s="1">
        <v>0</v>
      </c>
      <c r="H580" s="1">
        <v>0</v>
      </c>
      <c r="I580" s="1">
        <v>64.400000000000006</v>
      </c>
      <c r="J580" s="1" t="s">
        <v>2916</v>
      </c>
      <c r="K580" s="1" t="s">
        <v>2920</v>
      </c>
      <c r="R580" s="1" t="s">
        <v>2930</v>
      </c>
      <c r="S580" s="1">
        <v>0.3</v>
      </c>
      <c r="T580" s="1">
        <v>30</v>
      </c>
      <c r="U580" s="1" t="b">
        <v>1</v>
      </c>
      <c r="V580" s="1" t="b">
        <v>0</v>
      </c>
      <c r="W580" s="1" t="s">
        <v>2936</v>
      </c>
      <c r="X580" s="1">
        <v>217.87818638069271</v>
      </c>
      <c r="Y580" s="1">
        <v>3.6340029141058549E-4</v>
      </c>
      <c r="Z580" s="1">
        <v>0.1</v>
      </c>
      <c r="AA580" s="1" t="b">
        <v>0</v>
      </c>
      <c r="AF580" s="1">
        <v>218.3</v>
      </c>
      <c r="AG580" s="1">
        <v>220.6</v>
      </c>
      <c r="AH580" s="1">
        <v>217.92500000000001</v>
      </c>
      <c r="AI580" s="1">
        <v>220</v>
      </c>
      <c r="AV580" s="1">
        <v>500</v>
      </c>
      <c r="AW580" s="1">
        <v>500</v>
      </c>
      <c r="AX580" s="1">
        <v>1875</v>
      </c>
      <c r="AY580" s="1">
        <v>1875</v>
      </c>
      <c r="BL580" s="1">
        <v>0.244140625</v>
      </c>
      <c r="BM580" s="1">
        <v>0.244140625</v>
      </c>
      <c r="BN580" s="1">
        <v>0.9765625</v>
      </c>
      <c r="BO580" s="1">
        <v>0.9765625</v>
      </c>
    </row>
    <row r="581" spans="1:67" x14ac:dyDescent="0.2">
      <c r="A581" s="1" t="s">
        <v>83</v>
      </c>
      <c r="B581" s="1" t="s">
        <v>687</v>
      </c>
      <c r="C581" s="1">
        <v>276.73904166666671</v>
      </c>
      <c r="D581" s="1">
        <v>-11.536</v>
      </c>
      <c r="E581" s="1" t="s">
        <v>1617</v>
      </c>
      <c r="F581" s="1" t="s">
        <v>2535</v>
      </c>
      <c r="G581" s="1">
        <v>0</v>
      </c>
      <c r="H581" s="1">
        <v>0</v>
      </c>
      <c r="I581" s="1">
        <v>64.400000000000006</v>
      </c>
      <c r="J581" s="1" t="s">
        <v>2916</v>
      </c>
      <c r="K581" s="1" t="s">
        <v>2920</v>
      </c>
      <c r="R581" s="1" t="s">
        <v>2930</v>
      </c>
      <c r="S581" s="1">
        <v>0.3</v>
      </c>
      <c r="T581" s="1">
        <v>30</v>
      </c>
      <c r="U581" s="1" t="b">
        <v>1</v>
      </c>
      <c r="V581" s="1" t="b">
        <v>0</v>
      </c>
      <c r="W581" s="1" t="s">
        <v>2936</v>
      </c>
      <c r="X581" s="1">
        <v>217.87818638069271</v>
      </c>
      <c r="Y581" s="1">
        <v>3.6340029141058549E-4</v>
      </c>
      <c r="Z581" s="1">
        <v>0.1</v>
      </c>
      <c r="AA581" s="1" t="b">
        <v>0</v>
      </c>
      <c r="AF581" s="1">
        <v>218.3</v>
      </c>
      <c r="AG581" s="1">
        <v>220.6</v>
      </c>
      <c r="AH581" s="1">
        <v>217.92500000000001</v>
      </c>
      <c r="AI581" s="1">
        <v>220</v>
      </c>
      <c r="AV581" s="1">
        <v>500</v>
      </c>
      <c r="AW581" s="1">
        <v>500</v>
      </c>
      <c r="AX581" s="1">
        <v>1875</v>
      </c>
      <c r="AY581" s="1">
        <v>1875</v>
      </c>
      <c r="BL581" s="1">
        <v>0.244140625</v>
      </c>
      <c r="BM581" s="1">
        <v>0.244140625</v>
      </c>
      <c r="BN581" s="1">
        <v>0.9765625</v>
      </c>
      <c r="BO581" s="1">
        <v>0.9765625</v>
      </c>
    </row>
    <row r="582" spans="1:67" x14ac:dyDescent="0.2">
      <c r="A582" s="1" t="s">
        <v>83</v>
      </c>
      <c r="B582" s="1" t="s">
        <v>688</v>
      </c>
      <c r="C582" s="1">
        <v>277.07900000000001</v>
      </c>
      <c r="D582" s="1">
        <v>-11.67686111111111</v>
      </c>
      <c r="E582" s="1" t="s">
        <v>1618</v>
      </c>
      <c r="F582" s="1" t="s">
        <v>2536</v>
      </c>
      <c r="G582" s="1">
        <v>0</v>
      </c>
      <c r="H582" s="1">
        <v>0</v>
      </c>
      <c r="I582" s="1">
        <v>64.400000000000006</v>
      </c>
      <c r="J582" s="1" t="s">
        <v>2916</v>
      </c>
      <c r="K582" s="1" t="s">
        <v>2920</v>
      </c>
      <c r="R582" s="1" t="s">
        <v>2930</v>
      </c>
      <c r="S582" s="1">
        <v>0.3</v>
      </c>
      <c r="T582" s="1">
        <v>30</v>
      </c>
      <c r="U582" s="1" t="b">
        <v>1</v>
      </c>
      <c r="V582" s="1" t="b">
        <v>0</v>
      </c>
      <c r="W582" s="1" t="s">
        <v>2936</v>
      </c>
      <c r="X582" s="1">
        <v>217.87818638069271</v>
      </c>
      <c r="Y582" s="1">
        <v>3.6340029141058549E-4</v>
      </c>
      <c r="Z582" s="1">
        <v>0.1</v>
      </c>
      <c r="AA582" s="1" t="b">
        <v>0</v>
      </c>
      <c r="AF582" s="1">
        <v>218.3</v>
      </c>
      <c r="AG582" s="1">
        <v>220.6</v>
      </c>
      <c r="AH582" s="1">
        <v>217.92500000000001</v>
      </c>
      <c r="AI582" s="1">
        <v>220</v>
      </c>
      <c r="AV582" s="1">
        <v>500</v>
      </c>
      <c r="AW582" s="1">
        <v>500</v>
      </c>
      <c r="AX582" s="1">
        <v>1875</v>
      </c>
      <c r="AY582" s="1">
        <v>1875</v>
      </c>
      <c r="BL582" s="1">
        <v>0.244140625</v>
      </c>
      <c r="BM582" s="1">
        <v>0.244140625</v>
      </c>
      <c r="BN582" s="1">
        <v>0.9765625</v>
      </c>
      <c r="BO582" s="1">
        <v>0.9765625</v>
      </c>
    </row>
    <row r="583" spans="1:67" x14ac:dyDescent="0.2">
      <c r="A583" s="1" t="s">
        <v>83</v>
      </c>
      <c r="B583" s="1" t="s">
        <v>689</v>
      </c>
      <c r="C583" s="1">
        <v>277.04179166666671</v>
      </c>
      <c r="D583" s="1">
        <v>-11.639388888888879</v>
      </c>
      <c r="E583" s="1" t="s">
        <v>1619</v>
      </c>
      <c r="F583" s="1" t="s">
        <v>2537</v>
      </c>
      <c r="G583" s="1">
        <v>0</v>
      </c>
      <c r="H583" s="1">
        <v>0</v>
      </c>
      <c r="I583" s="1">
        <v>64.400000000000006</v>
      </c>
      <c r="J583" s="1" t="s">
        <v>2916</v>
      </c>
      <c r="K583" s="1" t="s">
        <v>2920</v>
      </c>
      <c r="R583" s="1" t="s">
        <v>2930</v>
      </c>
      <c r="S583" s="1">
        <v>0.3</v>
      </c>
      <c r="T583" s="1">
        <v>30</v>
      </c>
      <c r="U583" s="1" t="b">
        <v>1</v>
      </c>
      <c r="V583" s="1" t="b">
        <v>0</v>
      </c>
      <c r="W583" s="1" t="s">
        <v>2936</v>
      </c>
      <c r="X583" s="1">
        <v>217.87818638069271</v>
      </c>
      <c r="Y583" s="1">
        <v>3.6340029141058549E-4</v>
      </c>
      <c r="Z583" s="1">
        <v>0.1</v>
      </c>
      <c r="AA583" s="1" t="b">
        <v>0</v>
      </c>
      <c r="AF583" s="1">
        <v>218.3</v>
      </c>
      <c r="AG583" s="1">
        <v>220.6</v>
      </c>
      <c r="AH583" s="1">
        <v>217.92500000000001</v>
      </c>
      <c r="AI583" s="1">
        <v>220</v>
      </c>
      <c r="AV583" s="1">
        <v>500</v>
      </c>
      <c r="AW583" s="1">
        <v>500</v>
      </c>
      <c r="AX583" s="1">
        <v>1875</v>
      </c>
      <c r="AY583" s="1">
        <v>1875</v>
      </c>
      <c r="BL583" s="1">
        <v>0.244140625</v>
      </c>
      <c r="BM583" s="1">
        <v>0.244140625</v>
      </c>
      <c r="BN583" s="1">
        <v>0.9765625</v>
      </c>
      <c r="BO583" s="1">
        <v>0.9765625</v>
      </c>
    </row>
    <row r="584" spans="1:67" x14ac:dyDescent="0.2">
      <c r="A584" s="1" t="s">
        <v>83</v>
      </c>
      <c r="B584" s="1" t="s">
        <v>690</v>
      </c>
      <c r="C584" s="1">
        <v>278.30966666666671</v>
      </c>
      <c r="D584" s="1">
        <v>-8.3992777777777778</v>
      </c>
      <c r="E584" s="1" t="s">
        <v>1620</v>
      </c>
      <c r="F584" s="1" t="s">
        <v>2538</v>
      </c>
      <c r="G584" s="1">
        <v>0</v>
      </c>
      <c r="H584" s="1">
        <v>0</v>
      </c>
      <c r="I584" s="1">
        <v>64.400000000000006</v>
      </c>
      <c r="J584" s="1" t="s">
        <v>2916</v>
      </c>
      <c r="K584" s="1" t="s">
        <v>2920</v>
      </c>
      <c r="R584" s="1" t="s">
        <v>2930</v>
      </c>
      <c r="S584" s="1">
        <v>0.3</v>
      </c>
      <c r="T584" s="1">
        <v>30</v>
      </c>
      <c r="U584" s="1" t="b">
        <v>1</v>
      </c>
      <c r="V584" s="1" t="b">
        <v>0</v>
      </c>
      <c r="W584" s="1" t="s">
        <v>2936</v>
      </c>
      <c r="X584" s="1">
        <v>217.87818638069271</v>
      </c>
      <c r="Y584" s="1">
        <v>3.6340029141058549E-4</v>
      </c>
      <c r="Z584" s="1">
        <v>0.1</v>
      </c>
      <c r="AA584" s="1" t="b">
        <v>0</v>
      </c>
      <c r="AF584" s="1">
        <v>218.3</v>
      </c>
      <c r="AG584" s="1">
        <v>220.6</v>
      </c>
      <c r="AH584" s="1">
        <v>217.92500000000001</v>
      </c>
      <c r="AI584" s="1">
        <v>220</v>
      </c>
      <c r="AV584" s="1">
        <v>500</v>
      </c>
      <c r="AW584" s="1">
        <v>500</v>
      </c>
      <c r="AX584" s="1">
        <v>1875</v>
      </c>
      <c r="AY584" s="1">
        <v>1875</v>
      </c>
      <c r="BL584" s="1">
        <v>0.244140625</v>
      </c>
      <c r="BM584" s="1">
        <v>0.244140625</v>
      </c>
      <c r="BN584" s="1">
        <v>0.9765625</v>
      </c>
      <c r="BO584" s="1">
        <v>0.9765625</v>
      </c>
    </row>
    <row r="585" spans="1:67" x14ac:dyDescent="0.2">
      <c r="A585" s="1" t="s">
        <v>83</v>
      </c>
      <c r="B585" s="1" t="s">
        <v>691</v>
      </c>
      <c r="C585" s="1">
        <v>278.71483333333327</v>
      </c>
      <c r="D585" s="1">
        <v>-8.3060000000000009</v>
      </c>
      <c r="E585" s="1" t="s">
        <v>1621</v>
      </c>
      <c r="F585" s="1" t="s">
        <v>2539</v>
      </c>
      <c r="G585" s="1">
        <v>0</v>
      </c>
      <c r="H585" s="1">
        <v>0</v>
      </c>
      <c r="I585" s="1">
        <v>64.400000000000006</v>
      </c>
      <c r="J585" s="1" t="s">
        <v>2916</v>
      </c>
      <c r="K585" s="1" t="s">
        <v>2920</v>
      </c>
      <c r="R585" s="1" t="s">
        <v>2930</v>
      </c>
      <c r="S585" s="1">
        <v>0.3</v>
      </c>
      <c r="T585" s="1">
        <v>30</v>
      </c>
      <c r="U585" s="1" t="b">
        <v>1</v>
      </c>
      <c r="V585" s="1" t="b">
        <v>0</v>
      </c>
      <c r="W585" s="1" t="s">
        <v>2936</v>
      </c>
      <c r="X585" s="1">
        <v>217.87818638069271</v>
      </c>
      <c r="Y585" s="1">
        <v>3.6340029141058549E-4</v>
      </c>
      <c r="Z585" s="1">
        <v>0.1</v>
      </c>
      <c r="AA585" s="1" t="b">
        <v>0</v>
      </c>
      <c r="AF585" s="1">
        <v>218.3</v>
      </c>
      <c r="AG585" s="1">
        <v>220.6</v>
      </c>
      <c r="AH585" s="1">
        <v>217.92500000000001</v>
      </c>
      <c r="AI585" s="1">
        <v>220</v>
      </c>
      <c r="AV585" s="1">
        <v>500</v>
      </c>
      <c r="AW585" s="1">
        <v>500</v>
      </c>
      <c r="AX585" s="1">
        <v>1875</v>
      </c>
      <c r="AY585" s="1">
        <v>1875</v>
      </c>
      <c r="BL585" s="1">
        <v>0.244140625</v>
      </c>
      <c r="BM585" s="1">
        <v>0.244140625</v>
      </c>
      <c r="BN585" s="1">
        <v>0.9765625</v>
      </c>
      <c r="BO585" s="1">
        <v>0.9765625</v>
      </c>
    </row>
    <row r="586" spans="1:67" x14ac:dyDescent="0.2">
      <c r="A586" s="1" t="s">
        <v>83</v>
      </c>
      <c r="B586" s="1" t="s">
        <v>692</v>
      </c>
      <c r="C586" s="1">
        <v>278.33141666666671</v>
      </c>
      <c r="D586" s="1">
        <v>-7.9271666666666656</v>
      </c>
      <c r="E586" s="1" t="s">
        <v>1622</v>
      </c>
      <c r="F586" s="1" t="s">
        <v>2540</v>
      </c>
      <c r="G586" s="1">
        <v>0</v>
      </c>
      <c r="H586" s="1">
        <v>0</v>
      </c>
      <c r="I586" s="1">
        <v>64.400000000000006</v>
      </c>
      <c r="J586" s="1" t="s">
        <v>2916</v>
      </c>
      <c r="K586" s="1" t="s">
        <v>2920</v>
      </c>
      <c r="R586" s="1" t="s">
        <v>2930</v>
      </c>
      <c r="S586" s="1">
        <v>0.3</v>
      </c>
      <c r="T586" s="1">
        <v>30</v>
      </c>
      <c r="U586" s="1" t="b">
        <v>1</v>
      </c>
      <c r="V586" s="1" t="b">
        <v>0</v>
      </c>
      <c r="W586" s="1" t="s">
        <v>2936</v>
      </c>
      <c r="X586" s="1">
        <v>217.87818638069271</v>
      </c>
      <c r="Y586" s="1">
        <v>3.6340029141058549E-4</v>
      </c>
      <c r="Z586" s="1">
        <v>0.1</v>
      </c>
      <c r="AA586" s="1" t="b">
        <v>0</v>
      </c>
      <c r="AF586" s="1">
        <v>218.3</v>
      </c>
      <c r="AG586" s="1">
        <v>220.6</v>
      </c>
      <c r="AH586" s="1">
        <v>217.92500000000001</v>
      </c>
      <c r="AI586" s="1">
        <v>220</v>
      </c>
      <c r="AV586" s="1">
        <v>500</v>
      </c>
      <c r="AW586" s="1">
        <v>500</v>
      </c>
      <c r="AX586" s="1">
        <v>1875</v>
      </c>
      <c r="AY586" s="1">
        <v>1875</v>
      </c>
      <c r="BL586" s="1">
        <v>0.244140625</v>
      </c>
      <c r="BM586" s="1">
        <v>0.244140625</v>
      </c>
      <c r="BN586" s="1">
        <v>0.9765625</v>
      </c>
      <c r="BO586" s="1">
        <v>0.9765625</v>
      </c>
    </row>
    <row r="587" spans="1:67" x14ac:dyDescent="0.2">
      <c r="A587" s="1" t="s">
        <v>83</v>
      </c>
      <c r="B587" s="1" t="s">
        <v>693</v>
      </c>
      <c r="C587" s="1">
        <v>279.34449999999998</v>
      </c>
      <c r="D587" s="1">
        <v>-7.5281944444444466</v>
      </c>
      <c r="E587" s="1" t="s">
        <v>1623</v>
      </c>
      <c r="F587" s="1" t="s">
        <v>2541</v>
      </c>
      <c r="G587" s="1">
        <v>0</v>
      </c>
      <c r="H587" s="1">
        <v>0</v>
      </c>
      <c r="I587" s="1">
        <v>75.2</v>
      </c>
      <c r="J587" s="1" t="s">
        <v>2916</v>
      </c>
      <c r="K587" s="1" t="s">
        <v>2920</v>
      </c>
      <c r="R587" s="1" t="s">
        <v>2930</v>
      </c>
      <c r="S587" s="1">
        <v>0.3</v>
      </c>
      <c r="T587" s="1">
        <v>30</v>
      </c>
      <c r="U587" s="1" t="b">
        <v>1</v>
      </c>
      <c r="V587" s="1" t="b">
        <v>0</v>
      </c>
      <c r="W587" s="1" t="s">
        <v>2936</v>
      </c>
      <c r="X587" s="1">
        <v>217.87033564950451</v>
      </c>
      <c r="Y587" s="1">
        <v>3.6340029141058549E-4</v>
      </c>
      <c r="Z587" s="1">
        <v>0.1</v>
      </c>
      <c r="AA587" s="1" t="b">
        <v>0</v>
      </c>
      <c r="AF587" s="1">
        <v>218.3</v>
      </c>
      <c r="AG587" s="1">
        <v>220.6</v>
      </c>
      <c r="AH587" s="1">
        <v>217.92500000000001</v>
      </c>
      <c r="AI587" s="1">
        <v>220</v>
      </c>
      <c r="AV587" s="1">
        <v>500</v>
      </c>
      <c r="AW587" s="1">
        <v>500</v>
      </c>
      <c r="AX587" s="1">
        <v>1875</v>
      </c>
      <c r="AY587" s="1">
        <v>1875</v>
      </c>
      <c r="BL587" s="1">
        <v>0.244140625</v>
      </c>
      <c r="BM587" s="1">
        <v>0.244140625</v>
      </c>
      <c r="BN587" s="1">
        <v>0.9765625</v>
      </c>
      <c r="BO587" s="1">
        <v>0.9765625</v>
      </c>
    </row>
    <row r="588" spans="1:67" x14ac:dyDescent="0.2">
      <c r="A588" s="1" t="s">
        <v>83</v>
      </c>
      <c r="B588" s="1" t="s">
        <v>694</v>
      </c>
      <c r="C588" s="1">
        <v>278.58704166666672</v>
      </c>
      <c r="D588" s="1">
        <v>-5.9951388888888886</v>
      </c>
      <c r="E588" s="1" t="s">
        <v>1624</v>
      </c>
      <c r="F588" s="1" t="s">
        <v>2542</v>
      </c>
      <c r="G588" s="1">
        <v>0</v>
      </c>
      <c r="H588" s="1">
        <v>0</v>
      </c>
      <c r="I588" s="1">
        <v>75.2</v>
      </c>
      <c r="J588" s="1" t="s">
        <v>2916</v>
      </c>
      <c r="K588" s="1" t="s">
        <v>2920</v>
      </c>
      <c r="R588" s="1" t="s">
        <v>2930</v>
      </c>
      <c r="S588" s="1">
        <v>0.3</v>
      </c>
      <c r="T588" s="1">
        <v>30</v>
      </c>
      <c r="U588" s="1" t="b">
        <v>1</v>
      </c>
      <c r="V588" s="1" t="b">
        <v>0</v>
      </c>
      <c r="W588" s="1" t="s">
        <v>2936</v>
      </c>
      <c r="X588" s="1">
        <v>217.87033564950451</v>
      </c>
      <c r="Y588" s="1">
        <v>3.6340029141058549E-4</v>
      </c>
      <c r="Z588" s="1">
        <v>0.1</v>
      </c>
      <c r="AA588" s="1" t="b">
        <v>0</v>
      </c>
      <c r="AF588" s="1">
        <v>218.3</v>
      </c>
      <c r="AG588" s="1">
        <v>220.6</v>
      </c>
      <c r="AH588" s="1">
        <v>217.92500000000001</v>
      </c>
      <c r="AI588" s="1">
        <v>220</v>
      </c>
      <c r="AV588" s="1">
        <v>500</v>
      </c>
      <c r="AW588" s="1">
        <v>500</v>
      </c>
      <c r="AX588" s="1">
        <v>1875</v>
      </c>
      <c r="AY588" s="1">
        <v>1875</v>
      </c>
      <c r="BL588" s="1">
        <v>0.244140625</v>
      </c>
      <c r="BM588" s="1">
        <v>0.244140625</v>
      </c>
      <c r="BN588" s="1">
        <v>0.9765625</v>
      </c>
      <c r="BO588" s="1">
        <v>0.9765625</v>
      </c>
    </row>
    <row r="589" spans="1:67" x14ac:dyDescent="0.2">
      <c r="A589" s="1" t="s">
        <v>83</v>
      </c>
      <c r="B589" s="1" t="s">
        <v>695</v>
      </c>
      <c r="C589" s="1">
        <v>280.75937499999998</v>
      </c>
      <c r="D589" s="1">
        <v>-4.6968888888888891</v>
      </c>
      <c r="E589" s="1" t="s">
        <v>1625</v>
      </c>
      <c r="F589" s="1" t="s">
        <v>2543</v>
      </c>
      <c r="G589" s="1">
        <v>0</v>
      </c>
      <c r="H589" s="1">
        <v>0</v>
      </c>
      <c r="I589" s="1">
        <v>75.2</v>
      </c>
      <c r="J589" s="1" t="s">
        <v>2916</v>
      </c>
      <c r="K589" s="1" t="s">
        <v>2920</v>
      </c>
      <c r="R589" s="1" t="s">
        <v>2930</v>
      </c>
      <c r="S589" s="1">
        <v>0.3</v>
      </c>
      <c r="T589" s="1">
        <v>30</v>
      </c>
      <c r="U589" s="1" t="b">
        <v>1</v>
      </c>
      <c r="V589" s="1" t="b">
        <v>0</v>
      </c>
      <c r="W589" s="1" t="s">
        <v>2936</v>
      </c>
      <c r="X589" s="1">
        <v>217.87033564950451</v>
      </c>
      <c r="Y589" s="1">
        <v>3.6340029141058549E-4</v>
      </c>
      <c r="Z589" s="1">
        <v>0.1</v>
      </c>
      <c r="AA589" s="1" t="b">
        <v>0</v>
      </c>
      <c r="AF589" s="1">
        <v>218.3</v>
      </c>
      <c r="AG589" s="1">
        <v>220.6</v>
      </c>
      <c r="AH589" s="1">
        <v>217.92500000000001</v>
      </c>
      <c r="AI589" s="1">
        <v>220</v>
      </c>
      <c r="AV589" s="1">
        <v>500</v>
      </c>
      <c r="AW589" s="1">
        <v>500</v>
      </c>
      <c r="AX589" s="1">
        <v>1875</v>
      </c>
      <c r="AY589" s="1">
        <v>1875</v>
      </c>
      <c r="BL589" s="1">
        <v>0.244140625</v>
      </c>
      <c r="BM589" s="1">
        <v>0.244140625</v>
      </c>
      <c r="BN589" s="1">
        <v>0.9765625</v>
      </c>
      <c r="BO589" s="1">
        <v>0.9765625</v>
      </c>
    </row>
    <row r="590" spans="1:67" x14ac:dyDescent="0.2">
      <c r="A590" s="1" t="s">
        <v>83</v>
      </c>
      <c r="B590" s="1" t="s">
        <v>696</v>
      </c>
      <c r="C590" s="1">
        <v>280.61195833333329</v>
      </c>
      <c r="D590" s="1">
        <v>-4.0245277777777781</v>
      </c>
      <c r="E590" s="1" t="s">
        <v>1626</v>
      </c>
      <c r="F590" s="1" t="s">
        <v>2544</v>
      </c>
      <c r="G590" s="1">
        <v>0</v>
      </c>
      <c r="H590" s="1">
        <v>0</v>
      </c>
      <c r="I590" s="1">
        <v>75.2</v>
      </c>
      <c r="J590" s="1" t="s">
        <v>2916</v>
      </c>
      <c r="K590" s="1" t="s">
        <v>2920</v>
      </c>
      <c r="R590" s="1" t="s">
        <v>2930</v>
      </c>
      <c r="S590" s="1">
        <v>0.3</v>
      </c>
      <c r="T590" s="1">
        <v>30</v>
      </c>
      <c r="U590" s="1" t="b">
        <v>1</v>
      </c>
      <c r="V590" s="1" t="b">
        <v>0</v>
      </c>
      <c r="W590" s="1" t="s">
        <v>2936</v>
      </c>
      <c r="X590" s="1">
        <v>217.87033564950451</v>
      </c>
      <c r="Y590" s="1">
        <v>3.6340029141058549E-4</v>
      </c>
      <c r="Z590" s="1">
        <v>0.1</v>
      </c>
      <c r="AA590" s="1" t="b">
        <v>0</v>
      </c>
      <c r="AF590" s="1">
        <v>218.3</v>
      </c>
      <c r="AG590" s="1">
        <v>220.6</v>
      </c>
      <c r="AH590" s="1">
        <v>217.92500000000001</v>
      </c>
      <c r="AI590" s="1">
        <v>220</v>
      </c>
      <c r="AV590" s="1">
        <v>500</v>
      </c>
      <c r="AW590" s="1">
        <v>500</v>
      </c>
      <c r="AX590" s="1">
        <v>1875</v>
      </c>
      <c r="AY590" s="1">
        <v>1875</v>
      </c>
      <c r="BL590" s="1">
        <v>0.244140625</v>
      </c>
      <c r="BM590" s="1">
        <v>0.244140625</v>
      </c>
      <c r="BN590" s="1">
        <v>0.9765625</v>
      </c>
      <c r="BO590" s="1">
        <v>0.9765625</v>
      </c>
    </row>
    <row r="591" spans="1:67" x14ac:dyDescent="0.2">
      <c r="A591" s="1" t="s">
        <v>83</v>
      </c>
      <c r="B591" s="1" t="s">
        <v>697</v>
      </c>
      <c r="C591" s="1">
        <v>282.53854166666667</v>
      </c>
      <c r="D591" s="1">
        <v>-0.82474999999999998</v>
      </c>
      <c r="E591" s="1" t="s">
        <v>1627</v>
      </c>
      <c r="F591" s="1" t="s">
        <v>2545</v>
      </c>
      <c r="G591" s="1">
        <v>0</v>
      </c>
      <c r="H591" s="1">
        <v>0</v>
      </c>
      <c r="I591" s="1">
        <v>75.2</v>
      </c>
      <c r="J591" s="1" t="s">
        <v>2916</v>
      </c>
      <c r="K591" s="1" t="s">
        <v>2920</v>
      </c>
      <c r="R591" s="1" t="s">
        <v>2930</v>
      </c>
      <c r="S591" s="1">
        <v>0.3</v>
      </c>
      <c r="T591" s="1">
        <v>30</v>
      </c>
      <c r="U591" s="1" t="b">
        <v>1</v>
      </c>
      <c r="V591" s="1" t="b">
        <v>0</v>
      </c>
      <c r="W591" s="1" t="s">
        <v>2936</v>
      </c>
      <c r="X591" s="1">
        <v>217.87033564950451</v>
      </c>
      <c r="Y591" s="1">
        <v>3.6340029141058549E-4</v>
      </c>
      <c r="Z591" s="1">
        <v>0.1</v>
      </c>
      <c r="AA591" s="1" t="b">
        <v>0</v>
      </c>
      <c r="AF591" s="1">
        <v>218.3</v>
      </c>
      <c r="AG591" s="1">
        <v>220.6</v>
      </c>
      <c r="AH591" s="1">
        <v>217.92500000000001</v>
      </c>
      <c r="AI591" s="1">
        <v>220</v>
      </c>
      <c r="AV591" s="1">
        <v>500</v>
      </c>
      <c r="AW591" s="1">
        <v>500</v>
      </c>
      <c r="AX591" s="1">
        <v>1875</v>
      </c>
      <c r="AY591" s="1">
        <v>1875</v>
      </c>
      <c r="BL591" s="1">
        <v>0.244140625</v>
      </c>
      <c r="BM591" s="1">
        <v>0.244140625</v>
      </c>
      <c r="BN591" s="1">
        <v>0.9765625</v>
      </c>
      <c r="BO591" s="1">
        <v>0.9765625</v>
      </c>
    </row>
    <row r="592" spans="1:67" x14ac:dyDescent="0.2">
      <c r="A592" s="1" t="s">
        <v>83</v>
      </c>
      <c r="B592" s="1" t="s">
        <v>698</v>
      </c>
      <c r="C592" s="1">
        <v>105.21225</v>
      </c>
      <c r="D592" s="1">
        <v>-8.9416944444444422</v>
      </c>
      <c r="E592" s="1" t="s">
        <v>1628</v>
      </c>
      <c r="F592" s="1" t="s">
        <v>2546</v>
      </c>
      <c r="G592" s="1">
        <v>0</v>
      </c>
      <c r="H592" s="1">
        <v>0</v>
      </c>
      <c r="I592" s="1">
        <v>15.4</v>
      </c>
      <c r="J592" s="1" t="s">
        <v>2916</v>
      </c>
      <c r="K592" s="1" t="s">
        <v>2920</v>
      </c>
      <c r="R592" s="1" t="s">
        <v>2930</v>
      </c>
      <c r="S592" s="1">
        <v>0.3</v>
      </c>
      <c r="T592" s="1">
        <v>30</v>
      </c>
      <c r="U592" s="1" t="b">
        <v>1</v>
      </c>
      <c r="V592" s="1" t="b">
        <v>0</v>
      </c>
      <c r="W592" s="1" t="s">
        <v>2936</v>
      </c>
      <c r="X592" s="1">
        <v>217.91380543886129</v>
      </c>
      <c r="Y592" s="1">
        <v>3.6340029141058549E-4</v>
      </c>
      <c r="Z592" s="1">
        <v>0.1</v>
      </c>
      <c r="AA592" s="1" t="b">
        <v>0</v>
      </c>
      <c r="AF592" s="1">
        <v>218.3</v>
      </c>
      <c r="AG592" s="1">
        <v>220.6</v>
      </c>
      <c r="AH592" s="1">
        <v>217.92500000000001</v>
      </c>
      <c r="AI592" s="1">
        <v>220</v>
      </c>
      <c r="AV592" s="1">
        <v>500</v>
      </c>
      <c r="AW592" s="1">
        <v>500</v>
      </c>
      <c r="AX592" s="1">
        <v>1875</v>
      </c>
      <c r="AY592" s="1">
        <v>1875</v>
      </c>
      <c r="BL592" s="1">
        <v>0.244140625</v>
      </c>
      <c r="BM592" s="1">
        <v>0.244140625</v>
      </c>
      <c r="BN592" s="1">
        <v>0.9765625</v>
      </c>
      <c r="BO592" s="1">
        <v>0.9765625</v>
      </c>
    </row>
    <row r="593" spans="1:67" x14ac:dyDescent="0.2">
      <c r="A593" s="1" t="s">
        <v>83</v>
      </c>
      <c r="B593" s="1" t="s">
        <v>699</v>
      </c>
      <c r="C593" s="1">
        <v>109.89970833333329</v>
      </c>
      <c r="D593" s="1">
        <v>-17.655000000000001</v>
      </c>
      <c r="E593" s="1" t="s">
        <v>1629</v>
      </c>
      <c r="F593" s="1" t="s">
        <v>2547</v>
      </c>
      <c r="G593" s="1">
        <v>0</v>
      </c>
      <c r="H593" s="1">
        <v>0</v>
      </c>
      <c r="I593" s="1">
        <v>42.5</v>
      </c>
      <c r="J593" s="1" t="s">
        <v>2916</v>
      </c>
      <c r="K593" s="1" t="s">
        <v>2920</v>
      </c>
      <c r="R593" s="1" t="s">
        <v>2930</v>
      </c>
      <c r="S593" s="1">
        <v>0.3</v>
      </c>
      <c r="T593" s="1">
        <v>30</v>
      </c>
      <c r="U593" s="1" t="b">
        <v>1</v>
      </c>
      <c r="V593" s="1" t="b">
        <v>0</v>
      </c>
      <c r="W593" s="1" t="s">
        <v>2936</v>
      </c>
      <c r="X593" s="1">
        <v>217.8941059189354</v>
      </c>
      <c r="Y593" s="1">
        <v>3.6340029141058549E-4</v>
      </c>
      <c r="Z593" s="1">
        <v>0.1</v>
      </c>
      <c r="AA593" s="1" t="b">
        <v>0</v>
      </c>
      <c r="AF593" s="1">
        <v>218.3</v>
      </c>
      <c r="AG593" s="1">
        <v>220.6</v>
      </c>
      <c r="AH593" s="1">
        <v>217.92500000000001</v>
      </c>
      <c r="AI593" s="1">
        <v>220</v>
      </c>
      <c r="AV593" s="1">
        <v>500</v>
      </c>
      <c r="AW593" s="1">
        <v>500</v>
      </c>
      <c r="AX593" s="1">
        <v>1875</v>
      </c>
      <c r="AY593" s="1">
        <v>1875</v>
      </c>
      <c r="BL593" s="1">
        <v>0.244140625</v>
      </c>
      <c r="BM593" s="1">
        <v>0.244140625</v>
      </c>
      <c r="BN593" s="1">
        <v>0.9765625</v>
      </c>
      <c r="BO593" s="1">
        <v>0.9765625</v>
      </c>
    </row>
    <row r="594" spans="1:67" x14ac:dyDescent="0.2">
      <c r="A594" s="1" t="s">
        <v>83</v>
      </c>
      <c r="B594" s="1" t="s">
        <v>700</v>
      </c>
      <c r="C594" s="1">
        <v>109.74962499999999</v>
      </c>
      <c r="D594" s="1">
        <v>-18.044888888888881</v>
      </c>
      <c r="E594" s="1" t="s">
        <v>1630</v>
      </c>
      <c r="F594" s="1" t="s">
        <v>2548</v>
      </c>
      <c r="G594" s="1">
        <v>0</v>
      </c>
      <c r="H594" s="1">
        <v>0</v>
      </c>
      <c r="I594" s="1">
        <v>42.5</v>
      </c>
      <c r="J594" s="1" t="s">
        <v>2916</v>
      </c>
      <c r="K594" s="1" t="s">
        <v>2920</v>
      </c>
      <c r="R594" s="1" t="s">
        <v>2930</v>
      </c>
      <c r="S594" s="1">
        <v>0.3</v>
      </c>
      <c r="T594" s="1">
        <v>30</v>
      </c>
      <c r="U594" s="1" t="b">
        <v>1</v>
      </c>
      <c r="V594" s="1" t="b">
        <v>0</v>
      </c>
      <c r="W594" s="1" t="s">
        <v>2936</v>
      </c>
      <c r="X594" s="1">
        <v>217.8941059189354</v>
      </c>
      <c r="Y594" s="1">
        <v>3.6340029141058549E-4</v>
      </c>
      <c r="Z594" s="1">
        <v>0.1</v>
      </c>
      <c r="AA594" s="1" t="b">
        <v>0</v>
      </c>
      <c r="AF594" s="1">
        <v>218.3</v>
      </c>
      <c r="AG594" s="1">
        <v>220.6</v>
      </c>
      <c r="AH594" s="1">
        <v>217.92500000000001</v>
      </c>
      <c r="AI594" s="1">
        <v>220</v>
      </c>
      <c r="AV594" s="1">
        <v>500</v>
      </c>
      <c r="AW594" s="1">
        <v>500</v>
      </c>
      <c r="AX594" s="1">
        <v>1875</v>
      </c>
      <c r="AY594" s="1">
        <v>1875</v>
      </c>
      <c r="BL594" s="1">
        <v>0.244140625</v>
      </c>
      <c r="BM594" s="1">
        <v>0.244140625</v>
      </c>
      <c r="BN594" s="1">
        <v>0.9765625</v>
      </c>
      <c r="BO594" s="1">
        <v>0.9765625</v>
      </c>
    </row>
    <row r="595" spans="1:67" x14ac:dyDescent="0.2">
      <c r="A595" s="1" t="s">
        <v>83</v>
      </c>
      <c r="B595" s="1" t="s">
        <v>701</v>
      </c>
      <c r="C595" s="1">
        <v>112.56966666666671</v>
      </c>
      <c r="D595" s="1">
        <v>-18.596972222222231</v>
      </c>
      <c r="E595" s="1" t="s">
        <v>1631</v>
      </c>
      <c r="F595" s="1" t="s">
        <v>2549</v>
      </c>
      <c r="G595" s="1">
        <v>0</v>
      </c>
      <c r="H595" s="1">
        <v>0</v>
      </c>
      <c r="I595" s="1">
        <v>42.5</v>
      </c>
      <c r="J595" s="1" t="s">
        <v>2916</v>
      </c>
      <c r="K595" s="1" t="s">
        <v>2920</v>
      </c>
      <c r="R595" s="1" t="s">
        <v>2930</v>
      </c>
      <c r="S595" s="1">
        <v>0.3</v>
      </c>
      <c r="T595" s="1">
        <v>30</v>
      </c>
      <c r="U595" s="1" t="b">
        <v>1</v>
      </c>
      <c r="V595" s="1" t="b">
        <v>0</v>
      </c>
      <c r="W595" s="1" t="s">
        <v>2936</v>
      </c>
      <c r="X595" s="1">
        <v>217.8941059189354</v>
      </c>
      <c r="Y595" s="1">
        <v>3.6340029141058549E-4</v>
      </c>
      <c r="Z595" s="1">
        <v>0.1</v>
      </c>
      <c r="AA595" s="1" t="b">
        <v>0</v>
      </c>
      <c r="AF595" s="1">
        <v>218.3</v>
      </c>
      <c r="AG595" s="1">
        <v>220.6</v>
      </c>
      <c r="AH595" s="1">
        <v>217.92500000000001</v>
      </c>
      <c r="AI595" s="1">
        <v>220</v>
      </c>
      <c r="AV595" s="1">
        <v>500</v>
      </c>
      <c r="AW595" s="1">
        <v>500</v>
      </c>
      <c r="AX595" s="1">
        <v>1875</v>
      </c>
      <c r="AY595" s="1">
        <v>1875</v>
      </c>
      <c r="BL595" s="1">
        <v>0.244140625</v>
      </c>
      <c r="BM595" s="1">
        <v>0.244140625</v>
      </c>
      <c r="BN595" s="1">
        <v>0.9765625</v>
      </c>
      <c r="BO595" s="1">
        <v>0.9765625</v>
      </c>
    </row>
    <row r="596" spans="1:67" x14ac:dyDescent="0.2">
      <c r="A596" s="1" t="s">
        <v>83</v>
      </c>
      <c r="B596" s="1" t="s">
        <v>702</v>
      </c>
      <c r="C596" s="1">
        <v>135.8545</v>
      </c>
      <c r="D596" s="1">
        <v>-47.474305555555532</v>
      </c>
      <c r="E596" s="1" t="s">
        <v>1632</v>
      </c>
      <c r="F596" s="1" t="s">
        <v>2550</v>
      </c>
      <c r="G596" s="1">
        <v>0</v>
      </c>
      <c r="H596" s="1">
        <v>0</v>
      </c>
      <c r="I596" s="1">
        <v>9.5</v>
      </c>
      <c r="J596" s="1" t="s">
        <v>2916</v>
      </c>
      <c r="K596" s="1" t="s">
        <v>2920</v>
      </c>
      <c r="R596" s="1" t="s">
        <v>2930</v>
      </c>
      <c r="S596" s="1">
        <v>0.3</v>
      </c>
      <c r="T596" s="1">
        <v>30</v>
      </c>
      <c r="U596" s="1" t="b">
        <v>1</v>
      </c>
      <c r="V596" s="1" t="b">
        <v>0</v>
      </c>
      <c r="W596" s="1" t="s">
        <v>2936</v>
      </c>
      <c r="X596" s="1">
        <v>217.91809426423259</v>
      </c>
      <c r="Y596" s="1">
        <v>3.6340029141058549E-4</v>
      </c>
      <c r="Z596" s="1">
        <v>0.1</v>
      </c>
      <c r="AA596" s="1" t="b">
        <v>0</v>
      </c>
      <c r="AF596" s="1">
        <v>218.3</v>
      </c>
      <c r="AG596" s="1">
        <v>220.6</v>
      </c>
      <c r="AH596" s="1">
        <v>217.92500000000001</v>
      </c>
      <c r="AI596" s="1">
        <v>220</v>
      </c>
      <c r="AV596" s="1">
        <v>500</v>
      </c>
      <c r="AW596" s="1">
        <v>500</v>
      </c>
      <c r="AX596" s="1">
        <v>1875</v>
      </c>
      <c r="AY596" s="1">
        <v>1875</v>
      </c>
      <c r="BL596" s="1">
        <v>0.244140625</v>
      </c>
      <c r="BM596" s="1">
        <v>0.244140625</v>
      </c>
      <c r="BN596" s="1">
        <v>0.9765625</v>
      </c>
      <c r="BO596" s="1">
        <v>0.9765625</v>
      </c>
    </row>
    <row r="597" spans="1:67" x14ac:dyDescent="0.2">
      <c r="A597" s="1" t="s">
        <v>83</v>
      </c>
      <c r="B597" s="1" t="s">
        <v>703</v>
      </c>
      <c r="C597" s="1">
        <v>152.50133333333329</v>
      </c>
      <c r="D597" s="1">
        <v>-57.035361111111108</v>
      </c>
      <c r="E597" s="1" t="s">
        <v>1633</v>
      </c>
      <c r="F597" s="1" t="s">
        <v>2551</v>
      </c>
      <c r="G597" s="1">
        <v>0</v>
      </c>
      <c r="H597" s="1">
        <v>0</v>
      </c>
      <c r="I597" s="1">
        <v>3.7</v>
      </c>
      <c r="J597" s="1" t="s">
        <v>2916</v>
      </c>
      <c r="K597" s="1" t="s">
        <v>2920</v>
      </c>
      <c r="R597" s="1" t="s">
        <v>2930</v>
      </c>
      <c r="S597" s="1">
        <v>0.3</v>
      </c>
      <c r="T597" s="1">
        <v>30</v>
      </c>
      <c r="U597" s="1" t="b">
        <v>1</v>
      </c>
      <c r="V597" s="1" t="b">
        <v>0</v>
      </c>
      <c r="W597" s="1" t="s">
        <v>2936</v>
      </c>
      <c r="X597" s="1">
        <v>217.92231039764849</v>
      </c>
      <c r="Y597" s="1">
        <v>3.6340029141058549E-4</v>
      </c>
      <c r="Z597" s="1">
        <v>0.1</v>
      </c>
      <c r="AA597" s="1" t="b">
        <v>0</v>
      </c>
      <c r="AF597" s="1">
        <v>218.3</v>
      </c>
      <c r="AG597" s="1">
        <v>220.6</v>
      </c>
      <c r="AH597" s="1">
        <v>217.92500000000001</v>
      </c>
      <c r="AI597" s="1">
        <v>220</v>
      </c>
      <c r="AV597" s="1">
        <v>500</v>
      </c>
      <c r="AW597" s="1">
        <v>500</v>
      </c>
      <c r="AX597" s="1">
        <v>1875</v>
      </c>
      <c r="AY597" s="1">
        <v>1875</v>
      </c>
      <c r="BL597" s="1">
        <v>0.244140625</v>
      </c>
      <c r="BM597" s="1">
        <v>0.244140625</v>
      </c>
      <c r="BN597" s="1">
        <v>0.9765625</v>
      </c>
      <c r="BO597" s="1">
        <v>0.9765625</v>
      </c>
    </row>
    <row r="598" spans="1:67" x14ac:dyDescent="0.2">
      <c r="A598" s="1" t="s">
        <v>83</v>
      </c>
      <c r="B598" s="1" t="s">
        <v>704</v>
      </c>
      <c r="C598" s="1">
        <v>159.63624999999999</v>
      </c>
      <c r="D598" s="1">
        <v>-58.320638888888901</v>
      </c>
      <c r="E598" s="1" t="s">
        <v>1634</v>
      </c>
      <c r="F598" s="1" t="s">
        <v>2552</v>
      </c>
      <c r="G598" s="1">
        <v>0</v>
      </c>
      <c r="H598" s="1">
        <v>0</v>
      </c>
      <c r="I598" s="1">
        <v>-17.3</v>
      </c>
      <c r="J598" s="1" t="s">
        <v>2916</v>
      </c>
      <c r="K598" s="1" t="s">
        <v>2920</v>
      </c>
      <c r="R598" s="1" t="s">
        <v>2930</v>
      </c>
      <c r="S598" s="1">
        <v>0.3</v>
      </c>
      <c r="T598" s="1">
        <v>30</v>
      </c>
      <c r="U598" s="1" t="b">
        <v>1</v>
      </c>
      <c r="V598" s="1" t="b">
        <v>0</v>
      </c>
      <c r="W598" s="1" t="s">
        <v>2936</v>
      </c>
      <c r="X598" s="1">
        <v>217.9375757082922</v>
      </c>
      <c r="Y598" s="1">
        <v>3.6340029141058549E-4</v>
      </c>
      <c r="Z598" s="1">
        <v>0.1</v>
      </c>
      <c r="AA598" s="1" t="b">
        <v>0</v>
      </c>
      <c r="AF598" s="1">
        <v>218.3</v>
      </c>
      <c r="AG598" s="1">
        <v>220.6</v>
      </c>
      <c r="AH598" s="1">
        <v>217.92500000000001</v>
      </c>
      <c r="AI598" s="1">
        <v>220</v>
      </c>
      <c r="AV598" s="1">
        <v>500</v>
      </c>
      <c r="AW598" s="1">
        <v>500</v>
      </c>
      <c r="AX598" s="1">
        <v>1875</v>
      </c>
      <c r="AY598" s="1">
        <v>1875</v>
      </c>
      <c r="BL598" s="1">
        <v>0.244140625</v>
      </c>
      <c r="BM598" s="1">
        <v>0.244140625</v>
      </c>
      <c r="BN598" s="1">
        <v>0.9765625</v>
      </c>
      <c r="BO598" s="1">
        <v>0.9765625</v>
      </c>
    </row>
    <row r="599" spans="1:67" x14ac:dyDescent="0.2">
      <c r="A599" s="1" t="s">
        <v>83</v>
      </c>
      <c r="B599" s="1" t="s">
        <v>705</v>
      </c>
      <c r="C599" s="1">
        <v>161.1420833333334</v>
      </c>
      <c r="D599" s="1">
        <v>-59.584444444444443</v>
      </c>
      <c r="E599" s="1" t="s">
        <v>1635</v>
      </c>
      <c r="F599" s="1" t="s">
        <v>2553</v>
      </c>
      <c r="G599" s="1">
        <v>0</v>
      </c>
      <c r="H599" s="1">
        <v>0</v>
      </c>
      <c r="I599" s="1">
        <v>-17.3</v>
      </c>
      <c r="J599" s="1" t="s">
        <v>2916</v>
      </c>
      <c r="K599" s="1" t="s">
        <v>2920</v>
      </c>
      <c r="R599" s="1" t="s">
        <v>2930</v>
      </c>
      <c r="S599" s="1">
        <v>0.3</v>
      </c>
      <c r="T599" s="1">
        <v>30</v>
      </c>
      <c r="U599" s="1" t="b">
        <v>1</v>
      </c>
      <c r="V599" s="1" t="b">
        <v>0</v>
      </c>
      <c r="W599" s="1" t="s">
        <v>2936</v>
      </c>
      <c r="X599" s="1">
        <v>217.9375757082922</v>
      </c>
      <c r="Y599" s="1">
        <v>3.6340029141058549E-4</v>
      </c>
      <c r="Z599" s="1">
        <v>0.1</v>
      </c>
      <c r="AA599" s="1" t="b">
        <v>0</v>
      </c>
      <c r="AF599" s="1">
        <v>218.3</v>
      </c>
      <c r="AG599" s="1">
        <v>220.6</v>
      </c>
      <c r="AH599" s="1">
        <v>217.92500000000001</v>
      </c>
      <c r="AI599" s="1">
        <v>220</v>
      </c>
      <c r="AV599" s="1">
        <v>500</v>
      </c>
      <c r="AW599" s="1">
        <v>500</v>
      </c>
      <c r="AX599" s="1">
        <v>1875</v>
      </c>
      <c r="AY599" s="1">
        <v>1875</v>
      </c>
      <c r="BL599" s="1">
        <v>0.244140625</v>
      </c>
      <c r="BM599" s="1">
        <v>0.244140625</v>
      </c>
      <c r="BN599" s="1">
        <v>0.9765625</v>
      </c>
      <c r="BO599" s="1">
        <v>0.9765625</v>
      </c>
    </row>
    <row r="600" spans="1:67" x14ac:dyDescent="0.2">
      <c r="A600" s="1" t="s">
        <v>83</v>
      </c>
      <c r="B600" s="1" t="s">
        <v>706</v>
      </c>
      <c r="C600" s="1">
        <v>172.5306666666666</v>
      </c>
      <c r="D600" s="1">
        <v>-62.053555555555562</v>
      </c>
      <c r="E600" s="1" t="s">
        <v>1636</v>
      </c>
      <c r="F600" s="1" t="s">
        <v>2554</v>
      </c>
      <c r="G600" s="1">
        <v>0</v>
      </c>
      <c r="H600" s="1">
        <v>0</v>
      </c>
      <c r="I600" s="1">
        <v>-17.3</v>
      </c>
      <c r="J600" s="1" t="s">
        <v>2916</v>
      </c>
      <c r="K600" s="1" t="s">
        <v>2920</v>
      </c>
      <c r="R600" s="1" t="s">
        <v>2930</v>
      </c>
      <c r="S600" s="1">
        <v>0.3</v>
      </c>
      <c r="T600" s="1">
        <v>30</v>
      </c>
      <c r="U600" s="1" t="b">
        <v>1</v>
      </c>
      <c r="V600" s="1" t="b">
        <v>0</v>
      </c>
      <c r="W600" s="1" t="s">
        <v>2936</v>
      </c>
      <c r="X600" s="1">
        <v>217.9375757082922</v>
      </c>
      <c r="Y600" s="1">
        <v>3.6340029141058549E-4</v>
      </c>
      <c r="Z600" s="1">
        <v>0.1</v>
      </c>
      <c r="AA600" s="1" t="b">
        <v>0</v>
      </c>
      <c r="AF600" s="1">
        <v>218.3</v>
      </c>
      <c r="AG600" s="1">
        <v>220.6</v>
      </c>
      <c r="AH600" s="1">
        <v>217.92500000000001</v>
      </c>
      <c r="AI600" s="1">
        <v>220</v>
      </c>
      <c r="AV600" s="1">
        <v>500</v>
      </c>
      <c r="AW600" s="1">
        <v>500</v>
      </c>
      <c r="AX600" s="1">
        <v>1875</v>
      </c>
      <c r="AY600" s="1">
        <v>1875</v>
      </c>
      <c r="BL600" s="1">
        <v>0.244140625</v>
      </c>
      <c r="BM600" s="1">
        <v>0.244140625</v>
      </c>
      <c r="BN600" s="1">
        <v>0.9765625</v>
      </c>
      <c r="BO600" s="1">
        <v>0.9765625</v>
      </c>
    </row>
    <row r="601" spans="1:67" x14ac:dyDescent="0.2">
      <c r="A601" s="1" t="s">
        <v>83</v>
      </c>
      <c r="B601" s="1" t="s">
        <v>707</v>
      </c>
      <c r="C601" s="1">
        <v>173.88387499999999</v>
      </c>
      <c r="D601" s="1">
        <v>-63.244999999999997</v>
      </c>
      <c r="E601" s="1" t="s">
        <v>1637</v>
      </c>
      <c r="F601" s="1" t="s">
        <v>2555</v>
      </c>
      <c r="G601" s="1">
        <v>0</v>
      </c>
      <c r="H601" s="1">
        <v>0</v>
      </c>
      <c r="I601" s="1">
        <v>-17.3</v>
      </c>
      <c r="J601" s="1" t="s">
        <v>2916</v>
      </c>
      <c r="K601" s="1" t="s">
        <v>2920</v>
      </c>
      <c r="R601" s="1" t="s">
        <v>2930</v>
      </c>
      <c r="S601" s="1">
        <v>0.3</v>
      </c>
      <c r="T601" s="1">
        <v>30</v>
      </c>
      <c r="U601" s="1" t="b">
        <v>1</v>
      </c>
      <c r="V601" s="1" t="b">
        <v>0</v>
      </c>
      <c r="W601" s="1" t="s">
        <v>2936</v>
      </c>
      <c r="X601" s="1">
        <v>217.9375757082922</v>
      </c>
      <c r="Y601" s="1">
        <v>3.6340029141058549E-4</v>
      </c>
      <c r="Z601" s="1">
        <v>0.1</v>
      </c>
      <c r="AA601" s="1" t="b">
        <v>0</v>
      </c>
      <c r="AF601" s="1">
        <v>218.3</v>
      </c>
      <c r="AG601" s="1">
        <v>220.6</v>
      </c>
      <c r="AH601" s="1">
        <v>217.92500000000001</v>
      </c>
      <c r="AI601" s="1">
        <v>220</v>
      </c>
      <c r="AV601" s="1">
        <v>500</v>
      </c>
      <c r="AW601" s="1">
        <v>500</v>
      </c>
      <c r="AX601" s="1">
        <v>1875</v>
      </c>
      <c r="AY601" s="1">
        <v>1875</v>
      </c>
      <c r="BL601" s="1">
        <v>0.244140625</v>
      </c>
      <c r="BM601" s="1">
        <v>0.244140625</v>
      </c>
      <c r="BN601" s="1">
        <v>0.9765625</v>
      </c>
      <c r="BO601" s="1">
        <v>0.9765625</v>
      </c>
    </row>
    <row r="602" spans="1:67" x14ac:dyDescent="0.2">
      <c r="A602" s="1" t="s">
        <v>83</v>
      </c>
      <c r="B602" s="1" t="s">
        <v>708</v>
      </c>
      <c r="C602" s="1">
        <v>187.14891666666671</v>
      </c>
      <c r="D602" s="1">
        <v>-62.976500000000001</v>
      </c>
      <c r="E602" s="1" t="s">
        <v>1638</v>
      </c>
      <c r="F602" s="1" t="s">
        <v>2556</v>
      </c>
      <c r="G602" s="1">
        <v>0</v>
      </c>
      <c r="H602" s="1">
        <v>0</v>
      </c>
      <c r="I602" s="1">
        <v>-37.15</v>
      </c>
      <c r="J602" s="1" t="s">
        <v>2916</v>
      </c>
      <c r="K602" s="1" t="s">
        <v>2920</v>
      </c>
      <c r="R602" s="1" t="s">
        <v>2930</v>
      </c>
      <c r="S602" s="1">
        <v>0.3</v>
      </c>
      <c r="T602" s="1">
        <v>30</v>
      </c>
      <c r="U602" s="1" t="b">
        <v>1</v>
      </c>
      <c r="V602" s="1" t="b">
        <v>0</v>
      </c>
      <c r="W602" s="1" t="s">
        <v>2936</v>
      </c>
      <c r="X602" s="1">
        <v>217.95200506144829</v>
      </c>
      <c r="Y602" s="1">
        <v>3.6340029141058549E-4</v>
      </c>
      <c r="Z602" s="1">
        <v>0.1</v>
      </c>
      <c r="AA602" s="1" t="b">
        <v>0</v>
      </c>
      <c r="AF602" s="1">
        <v>218.3</v>
      </c>
      <c r="AG602" s="1">
        <v>220.6</v>
      </c>
      <c r="AH602" s="1">
        <v>217.92500000000001</v>
      </c>
      <c r="AI602" s="1">
        <v>220</v>
      </c>
      <c r="AV602" s="1">
        <v>500</v>
      </c>
      <c r="AW602" s="1">
        <v>500</v>
      </c>
      <c r="AX602" s="1">
        <v>1875</v>
      </c>
      <c r="AY602" s="1">
        <v>1875</v>
      </c>
      <c r="BL602" s="1">
        <v>0.244140625</v>
      </c>
      <c r="BM602" s="1">
        <v>0.244140625</v>
      </c>
      <c r="BN602" s="1">
        <v>0.9765625</v>
      </c>
      <c r="BO602" s="1">
        <v>0.9765625</v>
      </c>
    </row>
    <row r="603" spans="1:67" x14ac:dyDescent="0.2">
      <c r="A603" s="1" t="s">
        <v>83</v>
      </c>
      <c r="B603" s="1" t="s">
        <v>709</v>
      </c>
      <c r="C603" s="1">
        <v>190.4744166666666</v>
      </c>
      <c r="D603" s="1">
        <v>-62.070722222222223</v>
      </c>
      <c r="E603" s="1" t="s">
        <v>1639</v>
      </c>
      <c r="F603" s="1" t="s">
        <v>2557</v>
      </c>
      <c r="G603" s="1">
        <v>0</v>
      </c>
      <c r="H603" s="1">
        <v>0</v>
      </c>
      <c r="I603" s="1">
        <v>-37.15</v>
      </c>
      <c r="J603" s="1" t="s">
        <v>2916</v>
      </c>
      <c r="K603" s="1" t="s">
        <v>2920</v>
      </c>
      <c r="R603" s="1" t="s">
        <v>2930</v>
      </c>
      <c r="S603" s="1">
        <v>0.3</v>
      </c>
      <c r="T603" s="1">
        <v>30</v>
      </c>
      <c r="U603" s="1" t="b">
        <v>1</v>
      </c>
      <c r="V603" s="1" t="b">
        <v>0</v>
      </c>
      <c r="W603" s="1" t="s">
        <v>2936</v>
      </c>
      <c r="X603" s="1">
        <v>217.95200506144829</v>
      </c>
      <c r="Y603" s="1">
        <v>3.6340029141058549E-4</v>
      </c>
      <c r="Z603" s="1">
        <v>0.1</v>
      </c>
      <c r="AA603" s="1" t="b">
        <v>0</v>
      </c>
      <c r="AF603" s="1">
        <v>218.3</v>
      </c>
      <c r="AG603" s="1">
        <v>220.6</v>
      </c>
      <c r="AH603" s="1">
        <v>217.92500000000001</v>
      </c>
      <c r="AI603" s="1">
        <v>220</v>
      </c>
      <c r="AV603" s="1">
        <v>500</v>
      </c>
      <c r="AW603" s="1">
        <v>500</v>
      </c>
      <c r="AX603" s="1">
        <v>1875</v>
      </c>
      <c r="AY603" s="1">
        <v>1875</v>
      </c>
      <c r="BL603" s="1">
        <v>0.244140625</v>
      </c>
      <c r="BM603" s="1">
        <v>0.244140625</v>
      </c>
      <c r="BN603" s="1">
        <v>0.9765625</v>
      </c>
      <c r="BO603" s="1">
        <v>0.9765625</v>
      </c>
    </row>
    <row r="604" spans="1:67" x14ac:dyDescent="0.2">
      <c r="A604" s="1" t="s">
        <v>83</v>
      </c>
      <c r="B604" s="1" t="s">
        <v>710</v>
      </c>
      <c r="C604" s="1">
        <v>197.0505416666667</v>
      </c>
      <c r="D604" s="1">
        <v>-62.172861111111096</v>
      </c>
      <c r="E604" s="1" t="s">
        <v>1640</v>
      </c>
      <c r="F604" s="1" t="s">
        <v>2558</v>
      </c>
      <c r="G604" s="1">
        <v>0</v>
      </c>
      <c r="H604" s="1">
        <v>0</v>
      </c>
      <c r="I604" s="1">
        <v>-45.8</v>
      </c>
      <c r="J604" s="1" t="s">
        <v>2916</v>
      </c>
      <c r="K604" s="1" t="s">
        <v>2920</v>
      </c>
      <c r="R604" s="1" t="s">
        <v>2930</v>
      </c>
      <c r="S604" s="1">
        <v>0.3</v>
      </c>
      <c r="T604" s="1">
        <v>30</v>
      </c>
      <c r="U604" s="1" t="b">
        <v>1</v>
      </c>
      <c r="V604" s="1" t="b">
        <v>0</v>
      </c>
      <c r="W604" s="1" t="s">
        <v>2936</v>
      </c>
      <c r="X604" s="1">
        <v>217.9582929155944</v>
      </c>
      <c r="Y604" s="1">
        <v>3.6340029141058549E-4</v>
      </c>
      <c r="Z604" s="1">
        <v>0.1</v>
      </c>
      <c r="AA604" s="1" t="b">
        <v>0</v>
      </c>
      <c r="AF604" s="1">
        <v>218.3</v>
      </c>
      <c r="AG604" s="1">
        <v>220.6</v>
      </c>
      <c r="AH604" s="1">
        <v>217.92500000000001</v>
      </c>
      <c r="AI604" s="1">
        <v>220</v>
      </c>
      <c r="AV604" s="1">
        <v>500</v>
      </c>
      <c r="AW604" s="1">
        <v>500</v>
      </c>
      <c r="AX604" s="1">
        <v>1875</v>
      </c>
      <c r="AY604" s="1">
        <v>1875</v>
      </c>
      <c r="BL604" s="1">
        <v>0.244140625</v>
      </c>
      <c r="BM604" s="1">
        <v>0.244140625</v>
      </c>
      <c r="BN604" s="1">
        <v>0.9765625</v>
      </c>
      <c r="BO604" s="1">
        <v>0.9765625</v>
      </c>
    </row>
    <row r="605" spans="1:67" x14ac:dyDescent="0.2">
      <c r="A605" s="1" t="s">
        <v>83</v>
      </c>
      <c r="B605" s="1" t="s">
        <v>711</v>
      </c>
      <c r="C605" s="1">
        <v>197.8101666666667</v>
      </c>
      <c r="D605" s="1">
        <v>-62.790416666666658</v>
      </c>
      <c r="E605" s="1" t="s">
        <v>1641</v>
      </c>
      <c r="F605" s="1" t="s">
        <v>2559</v>
      </c>
      <c r="G605" s="1">
        <v>0</v>
      </c>
      <c r="H605" s="1">
        <v>0</v>
      </c>
      <c r="I605" s="1">
        <v>-45.8</v>
      </c>
      <c r="J605" s="1" t="s">
        <v>2916</v>
      </c>
      <c r="K605" s="1" t="s">
        <v>2920</v>
      </c>
      <c r="R605" s="1" t="s">
        <v>2930</v>
      </c>
      <c r="S605" s="1">
        <v>0.3</v>
      </c>
      <c r="T605" s="1">
        <v>30</v>
      </c>
      <c r="U605" s="1" t="b">
        <v>1</v>
      </c>
      <c r="V605" s="1" t="b">
        <v>0</v>
      </c>
      <c r="W605" s="1" t="s">
        <v>2936</v>
      </c>
      <c r="X605" s="1">
        <v>217.9582929155944</v>
      </c>
      <c r="Y605" s="1">
        <v>3.6340029141058549E-4</v>
      </c>
      <c r="Z605" s="1">
        <v>0.1</v>
      </c>
      <c r="AA605" s="1" t="b">
        <v>0</v>
      </c>
      <c r="AF605" s="1">
        <v>218.3</v>
      </c>
      <c r="AG605" s="1">
        <v>220.6</v>
      </c>
      <c r="AH605" s="1">
        <v>217.92500000000001</v>
      </c>
      <c r="AI605" s="1">
        <v>220</v>
      </c>
      <c r="AV605" s="1">
        <v>500</v>
      </c>
      <c r="AW605" s="1">
        <v>500</v>
      </c>
      <c r="AX605" s="1">
        <v>1875</v>
      </c>
      <c r="AY605" s="1">
        <v>1875</v>
      </c>
      <c r="BL605" s="1">
        <v>0.244140625</v>
      </c>
      <c r="BM605" s="1">
        <v>0.244140625</v>
      </c>
      <c r="BN605" s="1">
        <v>0.9765625</v>
      </c>
      <c r="BO605" s="1">
        <v>0.9765625</v>
      </c>
    </row>
    <row r="606" spans="1:67" x14ac:dyDescent="0.2">
      <c r="A606" s="1" t="s">
        <v>83</v>
      </c>
      <c r="B606" s="1" t="s">
        <v>712</v>
      </c>
      <c r="C606" s="1">
        <v>197.7935416666667</v>
      </c>
      <c r="D606" s="1">
        <v>-62.577388888888891</v>
      </c>
      <c r="E606" s="1" t="s">
        <v>1642</v>
      </c>
      <c r="F606" s="1" t="s">
        <v>2560</v>
      </c>
      <c r="G606" s="1">
        <v>0</v>
      </c>
      <c r="H606" s="1">
        <v>0</v>
      </c>
      <c r="I606" s="1">
        <v>-45.8</v>
      </c>
      <c r="J606" s="1" t="s">
        <v>2916</v>
      </c>
      <c r="K606" s="1" t="s">
        <v>2920</v>
      </c>
      <c r="R606" s="1" t="s">
        <v>2930</v>
      </c>
      <c r="S606" s="1">
        <v>0.3</v>
      </c>
      <c r="T606" s="1">
        <v>30</v>
      </c>
      <c r="U606" s="1" t="b">
        <v>1</v>
      </c>
      <c r="V606" s="1" t="b">
        <v>0</v>
      </c>
      <c r="W606" s="1" t="s">
        <v>2936</v>
      </c>
      <c r="X606" s="1">
        <v>217.9582929155944</v>
      </c>
      <c r="Y606" s="1">
        <v>3.6340029141058549E-4</v>
      </c>
      <c r="Z606" s="1">
        <v>0.1</v>
      </c>
      <c r="AA606" s="1" t="b">
        <v>0</v>
      </c>
      <c r="AF606" s="1">
        <v>218.3</v>
      </c>
      <c r="AG606" s="1">
        <v>220.6</v>
      </c>
      <c r="AH606" s="1">
        <v>217.92500000000001</v>
      </c>
      <c r="AI606" s="1">
        <v>220</v>
      </c>
      <c r="AV606" s="1">
        <v>500</v>
      </c>
      <c r="AW606" s="1">
        <v>500</v>
      </c>
      <c r="AX606" s="1">
        <v>1875</v>
      </c>
      <c r="AY606" s="1">
        <v>1875</v>
      </c>
      <c r="BL606" s="1">
        <v>0.244140625</v>
      </c>
      <c r="BM606" s="1">
        <v>0.244140625</v>
      </c>
      <c r="BN606" s="1">
        <v>0.9765625</v>
      </c>
      <c r="BO606" s="1">
        <v>0.9765625</v>
      </c>
    </row>
    <row r="607" spans="1:67" x14ac:dyDescent="0.2">
      <c r="A607" s="1" t="s">
        <v>83</v>
      </c>
      <c r="B607" s="1" t="s">
        <v>713</v>
      </c>
      <c r="C607" s="1">
        <v>198.49816666666661</v>
      </c>
      <c r="D607" s="1">
        <v>-62.418777777777777</v>
      </c>
      <c r="E607" s="1" t="s">
        <v>1643</v>
      </c>
      <c r="F607" s="1" t="s">
        <v>2561</v>
      </c>
      <c r="G607" s="1">
        <v>0</v>
      </c>
      <c r="H607" s="1">
        <v>0</v>
      </c>
      <c r="I607" s="1">
        <v>-45.8</v>
      </c>
      <c r="J607" s="1" t="s">
        <v>2916</v>
      </c>
      <c r="K607" s="1" t="s">
        <v>2920</v>
      </c>
      <c r="R607" s="1" t="s">
        <v>2930</v>
      </c>
      <c r="S607" s="1">
        <v>0.3</v>
      </c>
      <c r="T607" s="1">
        <v>30</v>
      </c>
      <c r="U607" s="1" t="b">
        <v>1</v>
      </c>
      <c r="V607" s="1" t="b">
        <v>0</v>
      </c>
      <c r="W607" s="1" t="s">
        <v>2936</v>
      </c>
      <c r="X607" s="1">
        <v>217.9582929155944</v>
      </c>
      <c r="Y607" s="1">
        <v>3.6340029141058549E-4</v>
      </c>
      <c r="Z607" s="1">
        <v>0.1</v>
      </c>
      <c r="AA607" s="1" t="b">
        <v>0</v>
      </c>
      <c r="AF607" s="1">
        <v>218.3</v>
      </c>
      <c r="AG607" s="1">
        <v>220.6</v>
      </c>
      <c r="AH607" s="1">
        <v>217.92500000000001</v>
      </c>
      <c r="AI607" s="1">
        <v>220</v>
      </c>
      <c r="AV607" s="1">
        <v>500</v>
      </c>
      <c r="AW607" s="1">
        <v>500</v>
      </c>
      <c r="AX607" s="1">
        <v>1875</v>
      </c>
      <c r="AY607" s="1">
        <v>1875</v>
      </c>
      <c r="BL607" s="1">
        <v>0.244140625</v>
      </c>
      <c r="BM607" s="1">
        <v>0.244140625</v>
      </c>
      <c r="BN607" s="1">
        <v>0.9765625</v>
      </c>
      <c r="BO607" s="1">
        <v>0.9765625</v>
      </c>
    </row>
    <row r="608" spans="1:67" x14ac:dyDescent="0.2">
      <c r="A608" s="1" t="s">
        <v>83</v>
      </c>
      <c r="B608" s="1" t="s">
        <v>714</v>
      </c>
      <c r="C608" s="1">
        <v>207.76133333333331</v>
      </c>
      <c r="D608" s="1">
        <v>-61.503916666666669</v>
      </c>
      <c r="E608" s="1" t="s">
        <v>1644</v>
      </c>
      <c r="F608" s="1" t="s">
        <v>2562</v>
      </c>
      <c r="G608" s="1">
        <v>0</v>
      </c>
      <c r="H608" s="1">
        <v>0</v>
      </c>
      <c r="I608" s="1">
        <v>-45.8</v>
      </c>
      <c r="J608" s="1" t="s">
        <v>2916</v>
      </c>
      <c r="K608" s="1" t="s">
        <v>2920</v>
      </c>
      <c r="R608" s="1" t="s">
        <v>2930</v>
      </c>
      <c r="S608" s="1">
        <v>0.3</v>
      </c>
      <c r="T608" s="1">
        <v>30</v>
      </c>
      <c r="U608" s="1" t="b">
        <v>1</v>
      </c>
      <c r="V608" s="1" t="b">
        <v>0</v>
      </c>
      <c r="W608" s="1" t="s">
        <v>2936</v>
      </c>
      <c r="X608" s="1">
        <v>217.9582929155944</v>
      </c>
      <c r="Y608" s="1">
        <v>3.6340029141058549E-4</v>
      </c>
      <c r="Z608" s="1">
        <v>0.1</v>
      </c>
      <c r="AA608" s="1" t="b">
        <v>0</v>
      </c>
      <c r="AF608" s="1">
        <v>218.3</v>
      </c>
      <c r="AG608" s="1">
        <v>220.6</v>
      </c>
      <c r="AH608" s="1">
        <v>217.92500000000001</v>
      </c>
      <c r="AI608" s="1">
        <v>220</v>
      </c>
      <c r="AV608" s="1">
        <v>500</v>
      </c>
      <c r="AW608" s="1">
        <v>500</v>
      </c>
      <c r="AX608" s="1">
        <v>1875</v>
      </c>
      <c r="AY608" s="1">
        <v>1875</v>
      </c>
      <c r="BL608" s="1">
        <v>0.244140625</v>
      </c>
      <c r="BM608" s="1">
        <v>0.244140625</v>
      </c>
      <c r="BN608" s="1">
        <v>0.9765625</v>
      </c>
      <c r="BO608" s="1">
        <v>0.9765625</v>
      </c>
    </row>
    <row r="609" spans="1:67" x14ac:dyDescent="0.2">
      <c r="A609" s="1" t="s">
        <v>83</v>
      </c>
      <c r="B609" s="1" t="s">
        <v>715</v>
      </c>
      <c r="C609" s="1">
        <v>207.90770833333329</v>
      </c>
      <c r="D609" s="1">
        <v>-61.65208333333333</v>
      </c>
      <c r="E609" s="1" t="s">
        <v>1645</v>
      </c>
      <c r="F609" s="1" t="s">
        <v>2563</v>
      </c>
      <c r="G609" s="1">
        <v>0</v>
      </c>
      <c r="H609" s="1">
        <v>0</v>
      </c>
      <c r="I609" s="1">
        <v>-45.8</v>
      </c>
      <c r="J609" s="1" t="s">
        <v>2916</v>
      </c>
      <c r="K609" s="1" t="s">
        <v>2920</v>
      </c>
      <c r="R609" s="1" t="s">
        <v>2930</v>
      </c>
      <c r="S609" s="1">
        <v>0.3</v>
      </c>
      <c r="T609" s="1">
        <v>30</v>
      </c>
      <c r="U609" s="1" t="b">
        <v>1</v>
      </c>
      <c r="V609" s="1" t="b">
        <v>0</v>
      </c>
      <c r="W609" s="1" t="s">
        <v>2936</v>
      </c>
      <c r="X609" s="1">
        <v>217.9582929155944</v>
      </c>
      <c r="Y609" s="1">
        <v>3.6340029141058549E-4</v>
      </c>
      <c r="Z609" s="1">
        <v>0.1</v>
      </c>
      <c r="AA609" s="1" t="b">
        <v>0</v>
      </c>
      <c r="AF609" s="1">
        <v>218.3</v>
      </c>
      <c r="AG609" s="1">
        <v>220.6</v>
      </c>
      <c r="AH609" s="1">
        <v>217.92500000000001</v>
      </c>
      <c r="AI609" s="1">
        <v>220</v>
      </c>
      <c r="AV609" s="1">
        <v>500</v>
      </c>
      <c r="AW609" s="1">
        <v>500</v>
      </c>
      <c r="AX609" s="1">
        <v>1875</v>
      </c>
      <c r="AY609" s="1">
        <v>1875</v>
      </c>
      <c r="BL609" s="1">
        <v>0.244140625</v>
      </c>
      <c r="BM609" s="1">
        <v>0.244140625</v>
      </c>
      <c r="BN609" s="1">
        <v>0.9765625</v>
      </c>
      <c r="BO609" s="1">
        <v>0.9765625</v>
      </c>
    </row>
    <row r="610" spans="1:67" x14ac:dyDescent="0.2">
      <c r="A610" s="1" t="s">
        <v>83</v>
      </c>
      <c r="B610" s="1" t="s">
        <v>716</v>
      </c>
      <c r="C610" s="1">
        <v>210.77933333333331</v>
      </c>
      <c r="D610" s="1">
        <v>-61.257750000000001</v>
      </c>
      <c r="E610" s="1" t="s">
        <v>1646</v>
      </c>
      <c r="F610" s="1" t="s">
        <v>2564</v>
      </c>
      <c r="G610" s="1">
        <v>0</v>
      </c>
      <c r="H610" s="1">
        <v>0</v>
      </c>
      <c r="I610" s="1">
        <v>-45.8</v>
      </c>
      <c r="J610" s="1" t="s">
        <v>2916</v>
      </c>
      <c r="K610" s="1" t="s">
        <v>2920</v>
      </c>
      <c r="R610" s="1" t="s">
        <v>2930</v>
      </c>
      <c r="S610" s="1">
        <v>0.3</v>
      </c>
      <c r="T610" s="1">
        <v>30</v>
      </c>
      <c r="U610" s="1" t="b">
        <v>1</v>
      </c>
      <c r="V610" s="1" t="b">
        <v>0</v>
      </c>
      <c r="W610" s="1" t="s">
        <v>2936</v>
      </c>
      <c r="X610" s="1">
        <v>217.9582929155944</v>
      </c>
      <c r="Y610" s="1">
        <v>3.6340029141058549E-4</v>
      </c>
      <c r="Z610" s="1">
        <v>0.1</v>
      </c>
      <c r="AA610" s="1" t="b">
        <v>0</v>
      </c>
      <c r="AF610" s="1">
        <v>218.3</v>
      </c>
      <c r="AG610" s="1">
        <v>220.6</v>
      </c>
      <c r="AH610" s="1">
        <v>217.92500000000001</v>
      </c>
      <c r="AI610" s="1">
        <v>220</v>
      </c>
      <c r="AV610" s="1">
        <v>500</v>
      </c>
      <c r="AW610" s="1">
        <v>500</v>
      </c>
      <c r="AX610" s="1">
        <v>1875</v>
      </c>
      <c r="AY610" s="1">
        <v>1875</v>
      </c>
      <c r="BL610" s="1">
        <v>0.244140625</v>
      </c>
      <c r="BM610" s="1">
        <v>0.244140625</v>
      </c>
      <c r="BN610" s="1">
        <v>0.9765625</v>
      </c>
      <c r="BO610" s="1">
        <v>0.9765625</v>
      </c>
    </row>
    <row r="611" spans="1:67" x14ac:dyDescent="0.2">
      <c r="A611" s="1" t="s">
        <v>83</v>
      </c>
      <c r="B611" s="1" t="s">
        <v>717</v>
      </c>
      <c r="C611" s="1">
        <v>211.4409583333333</v>
      </c>
      <c r="D611" s="1">
        <v>-62.080305555555562</v>
      </c>
      <c r="E611" s="1" t="s">
        <v>1647</v>
      </c>
      <c r="F611" s="1" t="s">
        <v>2565</v>
      </c>
      <c r="G611" s="1">
        <v>0</v>
      </c>
      <c r="H611" s="1">
        <v>0</v>
      </c>
      <c r="I611" s="1">
        <v>-45.8</v>
      </c>
      <c r="J611" s="1" t="s">
        <v>2916</v>
      </c>
      <c r="K611" s="1" t="s">
        <v>2920</v>
      </c>
      <c r="R611" s="1" t="s">
        <v>2930</v>
      </c>
      <c r="S611" s="1">
        <v>0.3</v>
      </c>
      <c r="T611" s="1">
        <v>30</v>
      </c>
      <c r="U611" s="1" t="b">
        <v>1</v>
      </c>
      <c r="V611" s="1" t="b">
        <v>0</v>
      </c>
      <c r="W611" s="1" t="s">
        <v>2936</v>
      </c>
      <c r="X611" s="1">
        <v>217.9582929155944</v>
      </c>
      <c r="Y611" s="1">
        <v>3.6340029141058549E-4</v>
      </c>
      <c r="Z611" s="1">
        <v>0.1</v>
      </c>
      <c r="AA611" s="1" t="b">
        <v>0</v>
      </c>
      <c r="AF611" s="1">
        <v>218.3</v>
      </c>
      <c r="AG611" s="1">
        <v>220.6</v>
      </c>
      <c r="AH611" s="1">
        <v>217.92500000000001</v>
      </c>
      <c r="AI611" s="1">
        <v>220</v>
      </c>
      <c r="AV611" s="1">
        <v>500</v>
      </c>
      <c r="AW611" s="1">
        <v>500</v>
      </c>
      <c r="AX611" s="1">
        <v>1875</v>
      </c>
      <c r="AY611" s="1">
        <v>1875</v>
      </c>
      <c r="BL611" s="1">
        <v>0.244140625</v>
      </c>
      <c r="BM611" s="1">
        <v>0.244140625</v>
      </c>
      <c r="BN611" s="1">
        <v>0.9765625</v>
      </c>
      <c r="BO611" s="1">
        <v>0.9765625</v>
      </c>
    </row>
    <row r="612" spans="1:67" x14ac:dyDescent="0.2">
      <c r="A612" s="1" t="s">
        <v>83</v>
      </c>
      <c r="B612" s="1" t="s">
        <v>718</v>
      </c>
      <c r="C612" s="1">
        <v>211.0925416666667</v>
      </c>
      <c r="D612" s="1">
        <v>-61.324277777777773</v>
      </c>
      <c r="E612" s="1" t="s">
        <v>1648</v>
      </c>
      <c r="F612" s="1" t="s">
        <v>2566</v>
      </c>
      <c r="G612" s="1">
        <v>0</v>
      </c>
      <c r="H612" s="1">
        <v>0</v>
      </c>
      <c r="I612" s="1">
        <v>-45.8</v>
      </c>
      <c r="J612" s="1" t="s">
        <v>2916</v>
      </c>
      <c r="K612" s="1" t="s">
        <v>2920</v>
      </c>
      <c r="R612" s="1" t="s">
        <v>2930</v>
      </c>
      <c r="S612" s="1">
        <v>0.3</v>
      </c>
      <c r="T612" s="1">
        <v>30</v>
      </c>
      <c r="U612" s="1" t="b">
        <v>1</v>
      </c>
      <c r="V612" s="1" t="b">
        <v>0</v>
      </c>
      <c r="W612" s="1" t="s">
        <v>2936</v>
      </c>
      <c r="X612" s="1">
        <v>217.9582929155944</v>
      </c>
      <c r="Y612" s="1">
        <v>3.6340029141058549E-4</v>
      </c>
      <c r="Z612" s="1">
        <v>0.1</v>
      </c>
      <c r="AA612" s="1" t="b">
        <v>0</v>
      </c>
      <c r="AF612" s="1">
        <v>218.3</v>
      </c>
      <c r="AG612" s="1">
        <v>220.6</v>
      </c>
      <c r="AH612" s="1">
        <v>217.92500000000001</v>
      </c>
      <c r="AI612" s="1">
        <v>220</v>
      </c>
      <c r="AV612" s="1">
        <v>500</v>
      </c>
      <c r="AW612" s="1">
        <v>500</v>
      </c>
      <c r="AX612" s="1">
        <v>1875</v>
      </c>
      <c r="AY612" s="1">
        <v>1875</v>
      </c>
      <c r="BL612" s="1">
        <v>0.244140625</v>
      </c>
      <c r="BM612" s="1">
        <v>0.244140625</v>
      </c>
      <c r="BN612" s="1">
        <v>0.9765625</v>
      </c>
      <c r="BO612" s="1">
        <v>0.9765625</v>
      </c>
    </row>
    <row r="613" spans="1:67" x14ac:dyDescent="0.2">
      <c r="A613" s="1" t="s">
        <v>83</v>
      </c>
      <c r="B613" s="1" t="s">
        <v>719</v>
      </c>
      <c r="C613" s="1">
        <v>216.6095</v>
      </c>
      <c r="D613" s="1">
        <v>-60.642083333333332</v>
      </c>
      <c r="E613" s="1" t="s">
        <v>1649</v>
      </c>
      <c r="F613" s="1" t="s">
        <v>2567</v>
      </c>
      <c r="G613" s="1">
        <v>0</v>
      </c>
      <c r="H613" s="1">
        <v>0</v>
      </c>
      <c r="I613" s="1">
        <v>-45.8</v>
      </c>
      <c r="J613" s="1" t="s">
        <v>2916</v>
      </c>
      <c r="K613" s="1" t="s">
        <v>2920</v>
      </c>
      <c r="R613" s="1" t="s">
        <v>2930</v>
      </c>
      <c r="S613" s="1">
        <v>0.3</v>
      </c>
      <c r="T613" s="1">
        <v>30</v>
      </c>
      <c r="U613" s="1" t="b">
        <v>1</v>
      </c>
      <c r="V613" s="1" t="b">
        <v>0</v>
      </c>
      <c r="W613" s="1" t="s">
        <v>2936</v>
      </c>
      <c r="X613" s="1">
        <v>217.9582929155944</v>
      </c>
      <c r="Y613" s="1">
        <v>3.6340029141058549E-4</v>
      </c>
      <c r="Z613" s="1">
        <v>0.1</v>
      </c>
      <c r="AA613" s="1" t="b">
        <v>0</v>
      </c>
      <c r="AF613" s="1">
        <v>218.3</v>
      </c>
      <c r="AG613" s="1">
        <v>220.6</v>
      </c>
      <c r="AH613" s="1">
        <v>217.92500000000001</v>
      </c>
      <c r="AI613" s="1">
        <v>220</v>
      </c>
      <c r="AV613" s="1">
        <v>500</v>
      </c>
      <c r="AW613" s="1">
        <v>500</v>
      </c>
      <c r="AX613" s="1">
        <v>1875</v>
      </c>
      <c r="AY613" s="1">
        <v>1875</v>
      </c>
      <c r="BL613" s="1">
        <v>0.244140625</v>
      </c>
      <c r="BM613" s="1">
        <v>0.244140625</v>
      </c>
      <c r="BN613" s="1">
        <v>0.9765625</v>
      </c>
      <c r="BO613" s="1">
        <v>0.9765625</v>
      </c>
    </row>
    <row r="614" spans="1:67" x14ac:dyDescent="0.2">
      <c r="A614" s="1" t="s">
        <v>83</v>
      </c>
      <c r="B614" s="1" t="s">
        <v>720</v>
      </c>
      <c r="C614" s="1">
        <v>221.59683333333331</v>
      </c>
      <c r="D614" s="1">
        <v>-60.596388888888903</v>
      </c>
      <c r="E614" s="1" t="s">
        <v>1650</v>
      </c>
      <c r="F614" s="1" t="s">
        <v>2568</v>
      </c>
      <c r="G614" s="1">
        <v>0</v>
      </c>
      <c r="H614" s="1">
        <v>0</v>
      </c>
      <c r="I614" s="1">
        <v>-41.1</v>
      </c>
      <c r="J614" s="1" t="s">
        <v>2916</v>
      </c>
      <c r="K614" s="1" t="s">
        <v>2920</v>
      </c>
      <c r="R614" s="1" t="s">
        <v>2930</v>
      </c>
      <c r="S614" s="1">
        <v>0.3</v>
      </c>
      <c r="T614" s="1">
        <v>30</v>
      </c>
      <c r="U614" s="1" t="b">
        <v>1</v>
      </c>
      <c r="V614" s="1" t="b">
        <v>0</v>
      </c>
      <c r="W614" s="1" t="s">
        <v>2936</v>
      </c>
      <c r="X614" s="1">
        <v>217.95487639368841</v>
      </c>
      <c r="Y614" s="1">
        <v>3.6340029141058549E-4</v>
      </c>
      <c r="Z614" s="1">
        <v>0.1</v>
      </c>
      <c r="AA614" s="1" t="b">
        <v>0</v>
      </c>
      <c r="AF614" s="1">
        <v>218.3</v>
      </c>
      <c r="AG614" s="1">
        <v>220.6</v>
      </c>
      <c r="AH614" s="1">
        <v>217.92500000000001</v>
      </c>
      <c r="AI614" s="1">
        <v>220</v>
      </c>
      <c r="AV614" s="1">
        <v>500</v>
      </c>
      <c r="AW614" s="1">
        <v>500</v>
      </c>
      <c r="AX614" s="1">
        <v>1875</v>
      </c>
      <c r="AY614" s="1">
        <v>1875</v>
      </c>
      <c r="BL614" s="1">
        <v>0.244140625</v>
      </c>
      <c r="BM614" s="1">
        <v>0.244140625</v>
      </c>
      <c r="BN614" s="1">
        <v>0.9765625</v>
      </c>
      <c r="BO614" s="1">
        <v>0.9765625</v>
      </c>
    </row>
    <row r="615" spans="1:67" x14ac:dyDescent="0.2">
      <c r="A615" s="1" t="s">
        <v>83</v>
      </c>
      <c r="B615" s="1" t="s">
        <v>721</v>
      </c>
      <c r="C615" s="1">
        <v>221.07633333333331</v>
      </c>
      <c r="D615" s="1">
        <v>-59.919666666666657</v>
      </c>
      <c r="E615" s="1" t="s">
        <v>1651</v>
      </c>
      <c r="F615" s="1" t="s">
        <v>2569</v>
      </c>
      <c r="G615" s="1">
        <v>0</v>
      </c>
      <c r="H615" s="1">
        <v>0</v>
      </c>
      <c r="I615" s="1">
        <v>-41.1</v>
      </c>
      <c r="J615" s="1" t="s">
        <v>2916</v>
      </c>
      <c r="K615" s="1" t="s">
        <v>2920</v>
      </c>
      <c r="R615" s="1" t="s">
        <v>2930</v>
      </c>
      <c r="S615" s="1">
        <v>0.3</v>
      </c>
      <c r="T615" s="1">
        <v>30</v>
      </c>
      <c r="U615" s="1" t="b">
        <v>1</v>
      </c>
      <c r="V615" s="1" t="b">
        <v>0</v>
      </c>
      <c r="W615" s="1" t="s">
        <v>2936</v>
      </c>
      <c r="X615" s="1">
        <v>217.95487639368841</v>
      </c>
      <c r="Y615" s="1">
        <v>3.6340029141058549E-4</v>
      </c>
      <c r="Z615" s="1">
        <v>0.1</v>
      </c>
      <c r="AA615" s="1" t="b">
        <v>0</v>
      </c>
      <c r="AF615" s="1">
        <v>218.3</v>
      </c>
      <c r="AG615" s="1">
        <v>220.6</v>
      </c>
      <c r="AH615" s="1">
        <v>217.92500000000001</v>
      </c>
      <c r="AI615" s="1">
        <v>220</v>
      </c>
      <c r="AV615" s="1">
        <v>500</v>
      </c>
      <c r="AW615" s="1">
        <v>500</v>
      </c>
      <c r="AX615" s="1">
        <v>1875</v>
      </c>
      <c r="AY615" s="1">
        <v>1875</v>
      </c>
      <c r="BL615" s="1">
        <v>0.244140625</v>
      </c>
      <c r="BM615" s="1">
        <v>0.244140625</v>
      </c>
      <c r="BN615" s="1">
        <v>0.9765625</v>
      </c>
      <c r="BO615" s="1">
        <v>0.9765625</v>
      </c>
    </row>
    <row r="616" spans="1:67" x14ac:dyDescent="0.2">
      <c r="A616" s="1" t="s">
        <v>83</v>
      </c>
      <c r="B616" s="1" t="s">
        <v>722</v>
      </c>
      <c r="C616" s="1">
        <v>223.42637500000001</v>
      </c>
      <c r="D616" s="1">
        <v>-59.147861111111112</v>
      </c>
      <c r="E616" s="1" t="s">
        <v>1652</v>
      </c>
      <c r="F616" s="1" t="s">
        <v>2570</v>
      </c>
      <c r="G616" s="1">
        <v>0</v>
      </c>
      <c r="H616" s="1">
        <v>0</v>
      </c>
      <c r="I616" s="1">
        <v>-41.1</v>
      </c>
      <c r="J616" s="1" t="s">
        <v>2916</v>
      </c>
      <c r="K616" s="1" t="s">
        <v>2920</v>
      </c>
      <c r="R616" s="1" t="s">
        <v>2930</v>
      </c>
      <c r="S616" s="1">
        <v>0.3</v>
      </c>
      <c r="T616" s="1">
        <v>30</v>
      </c>
      <c r="U616" s="1" t="b">
        <v>1</v>
      </c>
      <c r="V616" s="1" t="b">
        <v>0</v>
      </c>
      <c r="W616" s="1" t="s">
        <v>2936</v>
      </c>
      <c r="X616" s="1">
        <v>217.95487639368841</v>
      </c>
      <c r="Y616" s="1">
        <v>3.6340029141058549E-4</v>
      </c>
      <c r="Z616" s="1">
        <v>0.1</v>
      </c>
      <c r="AA616" s="1" t="b">
        <v>0</v>
      </c>
      <c r="AF616" s="1">
        <v>218.3</v>
      </c>
      <c r="AG616" s="1">
        <v>220.6</v>
      </c>
      <c r="AH616" s="1">
        <v>217.92500000000001</v>
      </c>
      <c r="AI616" s="1">
        <v>220</v>
      </c>
      <c r="AV616" s="1">
        <v>500</v>
      </c>
      <c r="AW616" s="1">
        <v>500</v>
      </c>
      <c r="AX616" s="1">
        <v>1875</v>
      </c>
      <c r="AY616" s="1">
        <v>1875</v>
      </c>
      <c r="BL616" s="1">
        <v>0.244140625</v>
      </c>
      <c r="BM616" s="1">
        <v>0.244140625</v>
      </c>
      <c r="BN616" s="1">
        <v>0.9765625</v>
      </c>
      <c r="BO616" s="1">
        <v>0.9765625</v>
      </c>
    </row>
    <row r="617" spans="1:67" x14ac:dyDescent="0.2">
      <c r="A617" s="1" t="s">
        <v>83</v>
      </c>
      <c r="B617" s="1" t="s">
        <v>723</v>
      </c>
      <c r="C617" s="1">
        <v>225.2304583333333</v>
      </c>
      <c r="D617" s="1">
        <v>-58.981277777777777</v>
      </c>
      <c r="E617" s="1" t="s">
        <v>1653</v>
      </c>
      <c r="F617" s="1" t="s">
        <v>2571</v>
      </c>
      <c r="G617" s="1">
        <v>0</v>
      </c>
      <c r="H617" s="1">
        <v>0</v>
      </c>
      <c r="I617" s="1">
        <v>-41.1</v>
      </c>
      <c r="J617" s="1" t="s">
        <v>2916</v>
      </c>
      <c r="K617" s="1" t="s">
        <v>2920</v>
      </c>
      <c r="R617" s="1" t="s">
        <v>2930</v>
      </c>
      <c r="S617" s="1">
        <v>0.3</v>
      </c>
      <c r="T617" s="1">
        <v>30</v>
      </c>
      <c r="U617" s="1" t="b">
        <v>1</v>
      </c>
      <c r="V617" s="1" t="b">
        <v>0</v>
      </c>
      <c r="W617" s="1" t="s">
        <v>2936</v>
      </c>
      <c r="X617" s="1">
        <v>217.95487639368841</v>
      </c>
      <c r="Y617" s="1">
        <v>3.6340029141058549E-4</v>
      </c>
      <c r="Z617" s="1">
        <v>0.1</v>
      </c>
      <c r="AA617" s="1" t="b">
        <v>0</v>
      </c>
      <c r="AF617" s="1">
        <v>218.3</v>
      </c>
      <c r="AG617" s="1">
        <v>220.6</v>
      </c>
      <c r="AH617" s="1">
        <v>217.92500000000001</v>
      </c>
      <c r="AI617" s="1">
        <v>220</v>
      </c>
      <c r="AV617" s="1">
        <v>500</v>
      </c>
      <c r="AW617" s="1">
        <v>500</v>
      </c>
      <c r="AX617" s="1">
        <v>1875</v>
      </c>
      <c r="AY617" s="1">
        <v>1875</v>
      </c>
      <c r="BL617" s="1">
        <v>0.244140625</v>
      </c>
      <c r="BM617" s="1">
        <v>0.244140625</v>
      </c>
      <c r="BN617" s="1">
        <v>0.9765625</v>
      </c>
      <c r="BO617" s="1">
        <v>0.9765625</v>
      </c>
    </row>
    <row r="618" spans="1:67" x14ac:dyDescent="0.2">
      <c r="A618" s="1" t="s">
        <v>83</v>
      </c>
      <c r="B618" s="1" t="s">
        <v>724</v>
      </c>
      <c r="C618" s="1">
        <v>226.32191666666671</v>
      </c>
      <c r="D618" s="1">
        <v>-57.527777777777779</v>
      </c>
      <c r="E618" s="1" t="s">
        <v>1654</v>
      </c>
      <c r="F618" s="1" t="s">
        <v>2572</v>
      </c>
      <c r="G618" s="1">
        <v>0</v>
      </c>
      <c r="H618" s="1">
        <v>0</v>
      </c>
      <c r="I618" s="1">
        <v>-41.1</v>
      </c>
      <c r="J618" s="1" t="s">
        <v>2916</v>
      </c>
      <c r="K618" s="1" t="s">
        <v>2920</v>
      </c>
      <c r="R618" s="1" t="s">
        <v>2930</v>
      </c>
      <c r="S618" s="1">
        <v>0.3</v>
      </c>
      <c r="T618" s="1">
        <v>30</v>
      </c>
      <c r="U618" s="1" t="b">
        <v>1</v>
      </c>
      <c r="V618" s="1" t="b">
        <v>0</v>
      </c>
      <c r="W618" s="1" t="s">
        <v>2936</v>
      </c>
      <c r="X618" s="1">
        <v>217.95487639368841</v>
      </c>
      <c r="Y618" s="1">
        <v>3.6340029141058549E-4</v>
      </c>
      <c r="Z618" s="1">
        <v>0.1</v>
      </c>
      <c r="AA618" s="1" t="b">
        <v>0</v>
      </c>
      <c r="AF618" s="1">
        <v>218.3</v>
      </c>
      <c r="AG618" s="1">
        <v>220.6</v>
      </c>
      <c r="AH618" s="1">
        <v>217.92500000000001</v>
      </c>
      <c r="AI618" s="1">
        <v>220</v>
      </c>
      <c r="AV618" s="1">
        <v>500</v>
      </c>
      <c r="AW618" s="1">
        <v>500</v>
      </c>
      <c r="AX618" s="1">
        <v>1875</v>
      </c>
      <c r="AY618" s="1">
        <v>1875</v>
      </c>
      <c r="BL618" s="1">
        <v>0.244140625</v>
      </c>
      <c r="BM618" s="1">
        <v>0.244140625</v>
      </c>
      <c r="BN618" s="1">
        <v>0.9765625</v>
      </c>
      <c r="BO618" s="1">
        <v>0.9765625</v>
      </c>
    </row>
    <row r="619" spans="1:67" x14ac:dyDescent="0.2">
      <c r="A619" s="1" t="s">
        <v>83</v>
      </c>
      <c r="B619" s="1" t="s">
        <v>725</v>
      </c>
      <c r="C619" s="1">
        <v>229.65954166666671</v>
      </c>
      <c r="D619" s="1">
        <v>-56.625250000000001</v>
      </c>
      <c r="E619" s="1" t="s">
        <v>1655</v>
      </c>
      <c r="F619" s="1" t="s">
        <v>2573</v>
      </c>
      <c r="G619" s="1">
        <v>0</v>
      </c>
      <c r="H619" s="1">
        <v>0</v>
      </c>
      <c r="I619" s="1">
        <v>-41.1</v>
      </c>
      <c r="J619" s="1" t="s">
        <v>2916</v>
      </c>
      <c r="K619" s="1" t="s">
        <v>2920</v>
      </c>
      <c r="R619" s="1" t="s">
        <v>2930</v>
      </c>
      <c r="S619" s="1">
        <v>0.3</v>
      </c>
      <c r="T619" s="1">
        <v>30</v>
      </c>
      <c r="U619" s="1" t="b">
        <v>1</v>
      </c>
      <c r="V619" s="1" t="b">
        <v>0</v>
      </c>
      <c r="W619" s="1" t="s">
        <v>2936</v>
      </c>
      <c r="X619" s="1">
        <v>217.95487639368841</v>
      </c>
      <c r="Y619" s="1">
        <v>3.6340029141058549E-4</v>
      </c>
      <c r="Z619" s="1">
        <v>0.1</v>
      </c>
      <c r="AA619" s="1" t="b">
        <v>0</v>
      </c>
      <c r="AF619" s="1">
        <v>218.3</v>
      </c>
      <c r="AG619" s="1">
        <v>220.6</v>
      </c>
      <c r="AH619" s="1">
        <v>217.92500000000001</v>
      </c>
      <c r="AI619" s="1">
        <v>220</v>
      </c>
      <c r="AV619" s="1">
        <v>500</v>
      </c>
      <c r="AW619" s="1">
        <v>500</v>
      </c>
      <c r="AX619" s="1">
        <v>1875</v>
      </c>
      <c r="AY619" s="1">
        <v>1875</v>
      </c>
      <c r="BL619" s="1">
        <v>0.244140625</v>
      </c>
      <c r="BM619" s="1">
        <v>0.244140625</v>
      </c>
      <c r="BN619" s="1">
        <v>0.9765625</v>
      </c>
      <c r="BO619" s="1">
        <v>0.9765625</v>
      </c>
    </row>
    <row r="620" spans="1:67" x14ac:dyDescent="0.2">
      <c r="A620" s="1" t="s">
        <v>83</v>
      </c>
      <c r="B620" s="1" t="s">
        <v>726</v>
      </c>
      <c r="C620" s="1">
        <v>232.941</v>
      </c>
      <c r="D620" s="1">
        <v>-56.514111111111113</v>
      </c>
      <c r="E620" s="1" t="s">
        <v>1656</v>
      </c>
      <c r="F620" s="1" t="s">
        <v>2574</v>
      </c>
      <c r="G620" s="1">
        <v>0</v>
      </c>
      <c r="H620" s="1">
        <v>0</v>
      </c>
      <c r="I620" s="1">
        <v>-41.1</v>
      </c>
      <c r="J620" s="1" t="s">
        <v>2916</v>
      </c>
      <c r="K620" s="1" t="s">
        <v>2920</v>
      </c>
      <c r="R620" s="1" t="s">
        <v>2930</v>
      </c>
      <c r="S620" s="1">
        <v>0.3</v>
      </c>
      <c r="T620" s="1">
        <v>30</v>
      </c>
      <c r="U620" s="1" t="b">
        <v>1</v>
      </c>
      <c r="V620" s="1" t="b">
        <v>0</v>
      </c>
      <c r="W620" s="1" t="s">
        <v>2936</v>
      </c>
      <c r="X620" s="1">
        <v>217.95487639368841</v>
      </c>
      <c r="Y620" s="1">
        <v>3.6340029141058549E-4</v>
      </c>
      <c r="Z620" s="1">
        <v>0.1</v>
      </c>
      <c r="AA620" s="1" t="b">
        <v>0</v>
      </c>
      <c r="AF620" s="1">
        <v>218.3</v>
      </c>
      <c r="AG620" s="1">
        <v>220.6</v>
      </c>
      <c r="AH620" s="1">
        <v>217.92500000000001</v>
      </c>
      <c r="AI620" s="1">
        <v>220</v>
      </c>
      <c r="AV620" s="1">
        <v>500</v>
      </c>
      <c r="AW620" s="1">
        <v>500</v>
      </c>
      <c r="AX620" s="1">
        <v>1875</v>
      </c>
      <c r="AY620" s="1">
        <v>1875</v>
      </c>
      <c r="BL620" s="1">
        <v>0.244140625</v>
      </c>
      <c r="BM620" s="1">
        <v>0.244140625</v>
      </c>
      <c r="BN620" s="1">
        <v>0.9765625</v>
      </c>
      <c r="BO620" s="1">
        <v>0.9765625</v>
      </c>
    </row>
    <row r="621" spans="1:67" x14ac:dyDescent="0.2">
      <c r="A621" s="1" t="s">
        <v>83</v>
      </c>
      <c r="B621" s="1" t="s">
        <v>727</v>
      </c>
      <c r="C621" s="1">
        <v>232.93924999999999</v>
      </c>
      <c r="D621" s="1">
        <v>-56.513777777777783</v>
      </c>
      <c r="E621" s="1" t="s">
        <v>1657</v>
      </c>
      <c r="F621" s="1" t="s">
        <v>2575</v>
      </c>
      <c r="G621" s="1">
        <v>0</v>
      </c>
      <c r="H621" s="1">
        <v>0</v>
      </c>
      <c r="I621" s="1">
        <v>-41.1</v>
      </c>
      <c r="J621" s="1" t="s">
        <v>2916</v>
      </c>
      <c r="K621" s="1" t="s">
        <v>2920</v>
      </c>
      <c r="R621" s="1" t="s">
        <v>2930</v>
      </c>
      <c r="S621" s="1">
        <v>0.3</v>
      </c>
      <c r="T621" s="1">
        <v>30</v>
      </c>
      <c r="U621" s="1" t="b">
        <v>1</v>
      </c>
      <c r="V621" s="1" t="b">
        <v>0</v>
      </c>
      <c r="W621" s="1" t="s">
        <v>2936</v>
      </c>
      <c r="X621" s="1">
        <v>217.95487639368841</v>
      </c>
      <c r="Y621" s="1">
        <v>3.6340029141058549E-4</v>
      </c>
      <c r="Z621" s="1">
        <v>0.1</v>
      </c>
      <c r="AA621" s="1" t="b">
        <v>0</v>
      </c>
      <c r="AF621" s="1">
        <v>218.3</v>
      </c>
      <c r="AG621" s="1">
        <v>220.6</v>
      </c>
      <c r="AH621" s="1">
        <v>217.92500000000001</v>
      </c>
      <c r="AI621" s="1">
        <v>220</v>
      </c>
      <c r="AV621" s="1">
        <v>500</v>
      </c>
      <c r="AW621" s="1">
        <v>500</v>
      </c>
      <c r="AX621" s="1">
        <v>1875</v>
      </c>
      <c r="AY621" s="1">
        <v>1875</v>
      </c>
      <c r="BL621" s="1">
        <v>0.244140625</v>
      </c>
      <c r="BM621" s="1">
        <v>0.244140625</v>
      </c>
      <c r="BN621" s="1">
        <v>0.9765625</v>
      </c>
      <c r="BO621" s="1">
        <v>0.9765625</v>
      </c>
    </row>
    <row r="622" spans="1:67" x14ac:dyDescent="0.2">
      <c r="A622" s="1" t="s">
        <v>83</v>
      </c>
      <c r="B622" s="1" t="s">
        <v>728</v>
      </c>
      <c r="C622" s="1">
        <v>235.8289166666666</v>
      </c>
      <c r="D622" s="1">
        <v>-54.1265</v>
      </c>
      <c r="E622" s="1" t="s">
        <v>1658</v>
      </c>
      <c r="F622" s="1" t="s">
        <v>2576</v>
      </c>
      <c r="G622" s="1">
        <v>0</v>
      </c>
      <c r="H622" s="1">
        <v>0</v>
      </c>
      <c r="I622" s="1">
        <v>-62.2</v>
      </c>
      <c r="J622" s="1" t="s">
        <v>2916</v>
      </c>
      <c r="K622" s="1" t="s">
        <v>2920</v>
      </c>
      <c r="R622" s="1" t="s">
        <v>2930</v>
      </c>
      <c r="S622" s="1">
        <v>0.3</v>
      </c>
      <c r="T622" s="1">
        <v>30</v>
      </c>
      <c r="U622" s="1" t="b">
        <v>1</v>
      </c>
      <c r="V622" s="1" t="b">
        <v>0</v>
      </c>
      <c r="W622" s="1" t="s">
        <v>2936</v>
      </c>
      <c r="X622" s="1">
        <v>217.9702143962875</v>
      </c>
      <c r="Y622" s="1">
        <v>3.6340029141058549E-4</v>
      </c>
      <c r="Z622" s="1">
        <v>0.1</v>
      </c>
      <c r="AA622" s="1" t="b">
        <v>0</v>
      </c>
      <c r="AF622" s="1">
        <v>218.3</v>
      </c>
      <c r="AG622" s="1">
        <v>220.6</v>
      </c>
      <c r="AH622" s="1">
        <v>217.92500000000001</v>
      </c>
      <c r="AI622" s="1">
        <v>220</v>
      </c>
      <c r="AV622" s="1">
        <v>500</v>
      </c>
      <c r="AW622" s="1">
        <v>500</v>
      </c>
      <c r="AX622" s="1">
        <v>1875</v>
      </c>
      <c r="AY622" s="1">
        <v>1875</v>
      </c>
      <c r="BL622" s="1">
        <v>0.244140625</v>
      </c>
      <c r="BM622" s="1">
        <v>0.244140625</v>
      </c>
      <c r="BN622" s="1">
        <v>0.9765625</v>
      </c>
      <c r="BO622" s="1">
        <v>0.9765625</v>
      </c>
    </row>
    <row r="623" spans="1:67" x14ac:dyDescent="0.2">
      <c r="A623" s="1" t="s">
        <v>83</v>
      </c>
      <c r="B623" s="1" t="s">
        <v>729</v>
      </c>
      <c r="C623" s="1">
        <v>236.2618333333333</v>
      </c>
      <c r="D623" s="1">
        <v>-54.150833333333331</v>
      </c>
      <c r="E623" s="1" t="s">
        <v>1659</v>
      </c>
      <c r="F623" s="1" t="s">
        <v>2577</v>
      </c>
      <c r="G623" s="1">
        <v>0</v>
      </c>
      <c r="H623" s="1">
        <v>0</v>
      </c>
      <c r="I623" s="1">
        <v>-62.2</v>
      </c>
      <c r="J623" s="1" t="s">
        <v>2916</v>
      </c>
      <c r="K623" s="1" t="s">
        <v>2920</v>
      </c>
      <c r="R623" s="1" t="s">
        <v>2930</v>
      </c>
      <c r="S623" s="1">
        <v>0.3</v>
      </c>
      <c r="T623" s="1">
        <v>30</v>
      </c>
      <c r="U623" s="1" t="b">
        <v>1</v>
      </c>
      <c r="V623" s="1" t="b">
        <v>0</v>
      </c>
      <c r="W623" s="1" t="s">
        <v>2936</v>
      </c>
      <c r="X623" s="1">
        <v>217.9702143962875</v>
      </c>
      <c r="Y623" s="1">
        <v>3.6340029141058549E-4</v>
      </c>
      <c r="Z623" s="1">
        <v>0.1</v>
      </c>
      <c r="AA623" s="1" t="b">
        <v>0</v>
      </c>
      <c r="AF623" s="1">
        <v>218.3</v>
      </c>
      <c r="AG623" s="1">
        <v>220.6</v>
      </c>
      <c r="AH623" s="1">
        <v>217.92500000000001</v>
      </c>
      <c r="AI623" s="1">
        <v>220</v>
      </c>
      <c r="AV623" s="1">
        <v>500</v>
      </c>
      <c r="AW623" s="1">
        <v>500</v>
      </c>
      <c r="AX623" s="1">
        <v>1875</v>
      </c>
      <c r="AY623" s="1">
        <v>1875</v>
      </c>
      <c r="BL623" s="1">
        <v>0.244140625</v>
      </c>
      <c r="BM623" s="1">
        <v>0.244140625</v>
      </c>
      <c r="BN623" s="1">
        <v>0.9765625</v>
      </c>
      <c r="BO623" s="1">
        <v>0.9765625</v>
      </c>
    </row>
    <row r="624" spans="1:67" x14ac:dyDescent="0.2">
      <c r="A624" s="1" t="s">
        <v>83</v>
      </c>
      <c r="B624" s="1" t="s">
        <v>730</v>
      </c>
      <c r="C624" s="1">
        <v>238.644125</v>
      </c>
      <c r="D624" s="1">
        <v>-53.84502777777778</v>
      </c>
      <c r="E624" s="1" t="s">
        <v>1660</v>
      </c>
      <c r="F624" s="1" t="s">
        <v>2578</v>
      </c>
      <c r="G624" s="1">
        <v>0</v>
      </c>
      <c r="H624" s="1">
        <v>0</v>
      </c>
      <c r="I624" s="1">
        <v>-62.2</v>
      </c>
      <c r="J624" s="1" t="s">
        <v>2916</v>
      </c>
      <c r="K624" s="1" t="s">
        <v>2920</v>
      </c>
      <c r="R624" s="1" t="s">
        <v>2930</v>
      </c>
      <c r="S624" s="1">
        <v>0.3</v>
      </c>
      <c r="T624" s="1">
        <v>30</v>
      </c>
      <c r="U624" s="1" t="b">
        <v>1</v>
      </c>
      <c r="V624" s="1" t="b">
        <v>0</v>
      </c>
      <c r="W624" s="1" t="s">
        <v>2936</v>
      </c>
      <c r="X624" s="1">
        <v>217.9702143962875</v>
      </c>
      <c r="Y624" s="1">
        <v>3.6340029141058549E-4</v>
      </c>
      <c r="Z624" s="1">
        <v>0.1</v>
      </c>
      <c r="AA624" s="1" t="b">
        <v>0</v>
      </c>
      <c r="AF624" s="1">
        <v>218.3</v>
      </c>
      <c r="AG624" s="1">
        <v>220.6</v>
      </c>
      <c r="AH624" s="1">
        <v>217.92500000000001</v>
      </c>
      <c r="AI624" s="1">
        <v>220</v>
      </c>
      <c r="AV624" s="1">
        <v>500</v>
      </c>
      <c r="AW624" s="1">
        <v>500</v>
      </c>
      <c r="AX624" s="1">
        <v>1875</v>
      </c>
      <c r="AY624" s="1">
        <v>1875</v>
      </c>
      <c r="BL624" s="1">
        <v>0.244140625</v>
      </c>
      <c r="BM624" s="1">
        <v>0.244140625</v>
      </c>
      <c r="BN624" s="1">
        <v>0.9765625</v>
      </c>
      <c r="BO624" s="1">
        <v>0.9765625</v>
      </c>
    </row>
    <row r="625" spans="1:67" x14ac:dyDescent="0.2">
      <c r="A625" s="1" t="s">
        <v>83</v>
      </c>
      <c r="B625" s="1" t="s">
        <v>731</v>
      </c>
      <c r="C625" s="1">
        <v>239.00624999999999</v>
      </c>
      <c r="D625" s="1">
        <v>-53.162194444444467</v>
      </c>
      <c r="E625" s="1" t="s">
        <v>1661</v>
      </c>
      <c r="F625" s="1" t="s">
        <v>2579</v>
      </c>
      <c r="G625" s="1">
        <v>0</v>
      </c>
      <c r="H625" s="1">
        <v>0</v>
      </c>
      <c r="I625" s="1">
        <v>-62.2</v>
      </c>
      <c r="J625" s="1" t="s">
        <v>2916</v>
      </c>
      <c r="K625" s="1" t="s">
        <v>2920</v>
      </c>
      <c r="R625" s="1" t="s">
        <v>2930</v>
      </c>
      <c r="S625" s="1">
        <v>0.3</v>
      </c>
      <c r="T625" s="1">
        <v>30</v>
      </c>
      <c r="U625" s="1" t="b">
        <v>1</v>
      </c>
      <c r="V625" s="1" t="b">
        <v>0</v>
      </c>
      <c r="W625" s="1" t="s">
        <v>2936</v>
      </c>
      <c r="X625" s="1">
        <v>217.9702143962875</v>
      </c>
      <c r="Y625" s="1">
        <v>3.6340029141058549E-4</v>
      </c>
      <c r="Z625" s="1">
        <v>0.1</v>
      </c>
      <c r="AA625" s="1" t="b">
        <v>0</v>
      </c>
      <c r="AF625" s="1">
        <v>218.3</v>
      </c>
      <c r="AG625" s="1">
        <v>220.6</v>
      </c>
      <c r="AH625" s="1">
        <v>217.92500000000001</v>
      </c>
      <c r="AI625" s="1">
        <v>220</v>
      </c>
      <c r="AV625" s="1">
        <v>500</v>
      </c>
      <c r="AW625" s="1">
        <v>500</v>
      </c>
      <c r="AX625" s="1">
        <v>1875</v>
      </c>
      <c r="AY625" s="1">
        <v>1875</v>
      </c>
      <c r="BL625" s="1">
        <v>0.244140625</v>
      </c>
      <c r="BM625" s="1">
        <v>0.244140625</v>
      </c>
      <c r="BN625" s="1">
        <v>0.9765625</v>
      </c>
      <c r="BO625" s="1">
        <v>0.9765625</v>
      </c>
    </row>
    <row r="626" spans="1:67" x14ac:dyDescent="0.2">
      <c r="A626" s="1" t="s">
        <v>83</v>
      </c>
      <c r="B626" s="1" t="s">
        <v>732</v>
      </c>
      <c r="C626" s="1">
        <v>240.09066666666661</v>
      </c>
      <c r="D626" s="1">
        <v>-52.813111111111112</v>
      </c>
      <c r="E626" s="1" t="s">
        <v>1662</v>
      </c>
      <c r="F626" s="1" t="s">
        <v>2580</v>
      </c>
      <c r="G626" s="1">
        <v>0</v>
      </c>
      <c r="H626" s="1">
        <v>0</v>
      </c>
      <c r="I626" s="1">
        <v>-62.2</v>
      </c>
      <c r="J626" s="1" t="s">
        <v>2916</v>
      </c>
      <c r="K626" s="1" t="s">
        <v>2920</v>
      </c>
      <c r="R626" s="1" t="s">
        <v>2930</v>
      </c>
      <c r="S626" s="1">
        <v>0.3</v>
      </c>
      <c r="T626" s="1">
        <v>30</v>
      </c>
      <c r="U626" s="1" t="b">
        <v>1</v>
      </c>
      <c r="V626" s="1" t="b">
        <v>0</v>
      </c>
      <c r="W626" s="1" t="s">
        <v>2936</v>
      </c>
      <c r="X626" s="1">
        <v>217.9702143962875</v>
      </c>
      <c r="Y626" s="1">
        <v>3.6340029141058549E-4</v>
      </c>
      <c r="Z626" s="1">
        <v>0.1</v>
      </c>
      <c r="AA626" s="1" t="b">
        <v>0</v>
      </c>
      <c r="AF626" s="1">
        <v>218.3</v>
      </c>
      <c r="AG626" s="1">
        <v>220.6</v>
      </c>
      <c r="AH626" s="1">
        <v>217.92500000000001</v>
      </c>
      <c r="AI626" s="1">
        <v>220</v>
      </c>
      <c r="AV626" s="1">
        <v>500</v>
      </c>
      <c r="AW626" s="1">
        <v>500</v>
      </c>
      <c r="AX626" s="1">
        <v>1875</v>
      </c>
      <c r="AY626" s="1">
        <v>1875</v>
      </c>
      <c r="BL626" s="1">
        <v>0.244140625</v>
      </c>
      <c r="BM626" s="1">
        <v>0.244140625</v>
      </c>
      <c r="BN626" s="1">
        <v>0.9765625</v>
      </c>
      <c r="BO626" s="1">
        <v>0.9765625</v>
      </c>
    </row>
    <row r="627" spans="1:67" x14ac:dyDescent="0.2">
      <c r="A627" s="1" t="s">
        <v>83</v>
      </c>
      <c r="B627" s="1" t="s">
        <v>733</v>
      </c>
      <c r="C627" s="1">
        <v>240.51287500000001</v>
      </c>
      <c r="D627" s="1">
        <v>-52.592527777777782</v>
      </c>
      <c r="E627" s="1" t="s">
        <v>1663</v>
      </c>
      <c r="F627" s="1" t="s">
        <v>2581</v>
      </c>
      <c r="G627" s="1">
        <v>0</v>
      </c>
      <c r="H627" s="1">
        <v>0</v>
      </c>
      <c r="I627" s="1">
        <v>-62.2</v>
      </c>
      <c r="J627" s="1" t="s">
        <v>2916</v>
      </c>
      <c r="K627" s="1" t="s">
        <v>2920</v>
      </c>
      <c r="R627" s="1" t="s">
        <v>2930</v>
      </c>
      <c r="S627" s="1">
        <v>0.3</v>
      </c>
      <c r="T627" s="1">
        <v>30</v>
      </c>
      <c r="U627" s="1" t="b">
        <v>1</v>
      </c>
      <c r="V627" s="1" t="b">
        <v>0</v>
      </c>
      <c r="W627" s="1" t="s">
        <v>2936</v>
      </c>
      <c r="X627" s="1">
        <v>217.9702143962875</v>
      </c>
      <c r="Y627" s="1">
        <v>3.6340029141058549E-4</v>
      </c>
      <c r="Z627" s="1">
        <v>0.1</v>
      </c>
      <c r="AA627" s="1" t="b">
        <v>0</v>
      </c>
      <c r="AF627" s="1">
        <v>218.3</v>
      </c>
      <c r="AG627" s="1">
        <v>220.6</v>
      </c>
      <c r="AH627" s="1">
        <v>217.92500000000001</v>
      </c>
      <c r="AI627" s="1">
        <v>220</v>
      </c>
      <c r="AV627" s="1">
        <v>500</v>
      </c>
      <c r="AW627" s="1">
        <v>500</v>
      </c>
      <c r="AX627" s="1">
        <v>1875</v>
      </c>
      <c r="AY627" s="1">
        <v>1875</v>
      </c>
      <c r="BL627" s="1">
        <v>0.244140625</v>
      </c>
      <c r="BM627" s="1">
        <v>0.244140625</v>
      </c>
      <c r="BN627" s="1">
        <v>0.9765625</v>
      </c>
      <c r="BO627" s="1">
        <v>0.9765625</v>
      </c>
    </row>
    <row r="628" spans="1:67" x14ac:dyDescent="0.2">
      <c r="A628" s="1" t="s">
        <v>83</v>
      </c>
      <c r="B628" s="1" t="s">
        <v>734</v>
      </c>
      <c r="C628" s="1">
        <v>240.0650416666667</v>
      </c>
      <c r="D628" s="1">
        <v>-51.573472222222222</v>
      </c>
      <c r="E628" s="1" t="s">
        <v>1664</v>
      </c>
      <c r="F628" s="1" t="s">
        <v>2582</v>
      </c>
      <c r="G628" s="1">
        <v>0</v>
      </c>
      <c r="H628" s="1">
        <v>0</v>
      </c>
      <c r="I628" s="1">
        <v>-62.2</v>
      </c>
      <c r="J628" s="1" t="s">
        <v>2916</v>
      </c>
      <c r="K628" s="1" t="s">
        <v>2920</v>
      </c>
      <c r="R628" s="1" t="s">
        <v>2930</v>
      </c>
      <c r="S628" s="1">
        <v>0.3</v>
      </c>
      <c r="T628" s="1">
        <v>30</v>
      </c>
      <c r="U628" s="1" t="b">
        <v>1</v>
      </c>
      <c r="V628" s="1" t="b">
        <v>0</v>
      </c>
      <c r="W628" s="1" t="s">
        <v>2936</v>
      </c>
      <c r="X628" s="1">
        <v>217.9702143962875</v>
      </c>
      <c r="Y628" s="1">
        <v>3.6340029141058549E-4</v>
      </c>
      <c r="Z628" s="1">
        <v>0.1</v>
      </c>
      <c r="AA628" s="1" t="b">
        <v>0</v>
      </c>
      <c r="AF628" s="1">
        <v>218.3</v>
      </c>
      <c r="AG628" s="1">
        <v>220.6</v>
      </c>
      <c r="AH628" s="1">
        <v>217.92500000000001</v>
      </c>
      <c r="AI628" s="1">
        <v>220</v>
      </c>
      <c r="AV628" s="1">
        <v>500</v>
      </c>
      <c r="AW628" s="1">
        <v>500</v>
      </c>
      <c r="AX628" s="1">
        <v>1875</v>
      </c>
      <c r="AY628" s="1">
        <v>1875</v>
      </c>
      <c r="BL628" s="1">
        <v>0.244140625</v>
      </c>
      <c r="BM628" s="1">
        <v>0.244140625</v>
      </c>
      <c r="BN628" s="1">
        <v>0.9765625</v>
      </c>
      <c r="BO628" s="1">
        <v>0.9765625</v>
      </c>
    </row>
    <row r="629" spans="1:67" x14ac:dyDescent="0.2">
      <c r="A629" s="1" t="s">
        <v>83</v>
      </c>
      <c r="B629" s="1" t="s">
        <v>735</v>
      </c>
      <c r="C629" s="1">
        <v>243.1025416666667</v>
      </c>
      <c r="D629" s="1">
        <v>-51.361777777777768</v>
      </c>
      <c r="E629" s="1" t="s">
        <v>1665</v>
      </c>
      <c r="F629" s="1" t="s">
        <v>2583</v>
      </c>
      <c r="G629" s="1">
        <v>0</v>
      </c>
      <c r="H629" s="1">
        <v>0</v>
      </c>
      <c r="I629" s="1">
        <v>-62.2</v>
      </c>
      <c r="J629" s="1" t="s">
        <v>2916</v>
      </c>
      <c r="K629" s="1" t="s">
        <v>2920</v>
      </c>
      <c r="R629" s="1" t="s">
        <v>2930</v>
      </c>
      <c r="S629" s="1">
        <v>0.3</v>
      </c>
      <c r="T629" s="1">
        <v>30</v>
      </c>
      <c r="U629" s="1" t="b">
        <v>1</v>
      </c>
      <c r="V629" s="1" t="b">
        <v>0</v>
      </c>
      <c r="W629" s="1" t="s">
        <v>2936</v>
      </c>
      <c r="X629" s="1">
        <v>217.9702143962875</v>
      </c>
      <c r="Y629" s="1">
        <v>3.6340029141058549E-4</v>
      </c>
      <c r="Z629" s="1">
        <v>0.1</v>
      </c>
      <c r="AA629" s="1" t="b">
        <v>0</v>
      </c>
      <c r="AF629" s="1">
        <v>218.3</v>
      </c>
      <c r="AG629" s="1">
        <v>220.6</v>
      </c>
      <c r="AH629" s="1">
        <v>217.92500000000001</v>
      </c>
      <c r="AI629" s="1">
        <v>220</v>
      </c>
      <c r="AV629" s="1">
        <v>500</v>
      </c>
      <c r="AW629" s="1">
        <v>500</v>
      </c>
      <c r="AX629" s="1">
        <v>1875</v>
      </c>
      <c r="AY629" s="1">
        <v>1875</v>
      </c>
      <c r="BL629" s="1">
        <v>0.244140625</v>
      </c>
      <c r="BM629" s="1">
        <v>0.244140625</v>
      </c>
      <c r="BN629" s="1">
        <v>0.9765625</v>
      </c>
      <c r="BO629" s="1">
        <v>0.9765625</v>
      </c>
    </row>
    <row r="630" spans="1:67" x14ac:dyDescent="0.2">
      <c r="A630" s="1" t="s">
        <v>83</v>
      </c>
      <c r="B630" s="1" t="s">
        <v>736</v>
      </c>
      <c r="C630" s="1">
        <v>244.94775000000001</v>
      </c>
      <c r="D630" s="1">
        <v>-51.00183333333333</v>
      </c>
      <c r="E630" s="1" t="s">
        <v>1666</v>
      </c>
      <c r="F630" s="1" t="s">
        <v>2584</v>
      </c>
      <c r="G630" s="1">
        <v>0</v>
      </c>
      <c r="H630" s="1">
        <v>0</v>
      </c>
      <c r="I630" s="1">
        <v>-49.85</v>
      </c>
      <c r="J630" s="1" t="s">
        <v>2916</v>
      </c>
      <c r="K630" s="1" t="s">
        <v>2920</v>
      </c>
      <c r="R630" s="1" t="s">
        <v>2930</v>
      </c>
      <c r="S630" s="1">
        <v>0.3</v>
      </c>
      <c r="T630" s="1">
        <v>30</v>
      </c>
      <c r="U630" s="1" t="b">
        <v>1</v>
      </c>
      <c r="V630" s="1" t="b">
        <v>0</v>
      </c>
      <c r="W630" s="1" t="s">
        <v>2936</v>
      </c>
      <c r="X630" s="1">
        <v>217.9612369397899</v>
      </c>
      <c r="Y630" s="1">
        <v>3.6340029141058549E-4</v>
      </c>
      <c r="Z630" s="1">
        <v>0.1</v>
      </c>
      <c r="AA630" s="1" t="b">
        <v>0</v>
      </c>
      <c r="AF630" s="1">
        <v>218.3</v>
      </c>
      <c r="AG630" s="1">
        <v>220.6</v>
      </c>
      <c r="AH630" s="1">
        <v>217.92500000000001</v>
      </c>
      <c r="AI630" s="1">
        <v>220</v>
      </c>
      <c r="AV630" s="1">
        <v>500</v>
      </c>
      <c r="AW630" s="1">
        <v>500</v>
      </c>
      <c r="AX630" s="1">
        <v>1875</v>
      </c>
      <c r="AY630" s="1">
        <v>1875</v>
      </c>
      <c r="BL630" s="1">
        <v>0.244140625</v>
      </c>
      <c r="BM630" s="1">
        <v>0.244140625</v>
      </c>
      <c r="BN630" s="1">
        <v>0.9765625</v>
      </c>
      <c r="BO630" s="1">
        <v>0.9765625</v>
      </c>
    </row>
    <row r="631" spans="1:67" x14ac:dyDescent="0.2">
      <c r="A631" s="1" t="s">
        <v>83</v>
      </c>
      <c r="B631" s="1" t="s">
        <v>737</v>
      </c>
      <c r="C631" s="1">
        <v>245.2039583333333</v>
      </c>
      <c r="D631" s="1">
        <v>-50.644527777777768</v>
      </c>
      <c r="E631" s="1" t="s">
        <v>1667</v>
      </c>
      <c r="F631" s="1" t="s">
        <v>2585</v>
      </c>
      <c r="G631" s="1">
        <v>0</v>
      </c>
      <c r="H631" s="1">
        <v>0</v>
      </c>
      <c r="I631" s="1">
        <v>-49.85</v>
      </c>
      <c r="J631" s="1" t="s">
        <v>2916</v>
      </c>
      <c r="K631" s="1" t="s">
        <v>2920</v>
      </c>
      <c r="R631" s="1" t="s">
        <v>2930</v>
      </c>
      <c r="S631" s="1">
        <v>0.3</v>
      </c>
      <c r="T631" s="1">
        <v>30</v>
      </c>
      <c r="U631" s="1" t="b">
        <v>1</v>
      </c>
      <c r="V631" s="1" t="b">
        <v>0</v>
      </c>
      <c r="W631" s="1" t="s">
        <v>2936</v>
      </c>
      <c r="X631" s="1">
        <v>217.9612369397899</v>
      </c>
      <c r="Y631" s="1">
        <v>3.6340029141058549E-4</v>
      </c>
      <c r="Z631" s="1">
        <v>0.1</v>
      </c>
      <c r="AA631" s="1" t="b">
        <v>0</v>
      </c>
      <c r="AF631" s="1">
        <v>218.3</v>
      </c>
      <c r="AG631" s="1">
        <v>220.6</v>
      </c>
      <c r="AH631" s="1">
        <v>217.92500000000001</v>
      </c>
      <c r="AI631" s="1">
        <v>220</v>
      </c>
      <c r="AV631" s="1">
        <v>500</v>
      </c>
      <c r="AW631" s="1">
        <v>500</v>
      </c>
      <c r="AX631" s="1">
        <v>1875</v>
      </c>
      <c r="AY631" s="1">
        <v>1875</v>
      </c>
      <c r="BL631" s="1">
        <v>0.244140625</v>
      </c>
      <c r="BM631" s="1">
        <v>0.244140625</v>
      </c>
      <c r="BN631" s="1">
        <v>0.9765625</v>
      </c>
      <c r="BO631" s="1">
        <v>0.9765625</v>
      </c>
    </row>
    <row r="632" spans="1:67" x14ac:dyDescent="0.2">
      <c r="A632" s="1" t="s">
        <v>83</v>
      </c>
      <c r="B632" s="1" t="s">
        <v>738</v>
      </c>
      <c r="C632" s="1">
        <v>245.26108333333329</v>
      </c>
      <c r="D632" s="1">
        <v>-50.598722222222221</v>
      </c>
      <c r="E632" s="1" t="s">
        <v>1668</v>
      </c>
      <c r="F632" s="1" t="s">
        <v>2586</v>
      </c>
      <c r="G632" s="1">
        <v>0</v>
      </c>
      <c r="H632" s="1">
        <v>0</v>
      </c>
      <c r="I632" s="1">
        <v>-49.85</v>
      </c>
      <c r="J632" s="1" t="s">
        <v>2916</v>
      </c>
      <c r="K632" s="1" t="s">
        <v>2920</v>
      </c>
      <c r="R632" s="1" t="s">
        <v>2930</v>
      </c>
      <c r="S632" s="1">
        <v>0.3</v>
      </c>
      <c r="T632" s="1">
        <v>30</v>
      </c>
      <c r="U632" s="1" t="b">
        <v>1</v>
      </c>
      <c r="V632" s="1" t="b">
        <v>0</v>
      </c>
      <c r="W632" s="1" t="s">
        <v>2936</v>
      </c>
      <c r="X632" s="1">
        <v>217.9612369397899</v>
      </c>
      <c r="Y632" s="1">
        <v>3.6340029141058549E-4</v>
      </c>
      <c r="Z632" s="1">
        <v>0.1</v>
      </c>
      <c r="AA632" s="1" t="b">
        <v>0</v>
      </c>
      <c r="AF632" s="1">
        <v>218.3</v>
      </c>
      <c r="AG632" s="1">
        <v>220.6</v>
      </c>
      <c r="AH632" s="1">
        <v>217.92500000000001</v>
      </c>
      <c r="AI632" s="1">
        <v>220</v>
      </c>
      <c r="AV632" s="1">
        <v>500</v>
      </c>
      <c r="AW632" s="1">
        <v>500</v>
      </c>
      <c r="AX632" s="1">
        <v>1875</v>
      </c>
      <c r="AY632" s="1">
        <v>1875</v>
      </c>
      <c r="BL632" s="1">
        <v>0.244140625</v>
      </c>
      <c r="BM632" s="1">
        <v>0.244140625</v>
      </c>
      <c r="BN632" s="1">
        <v>0.9765625</v>
      </c>
      <c r="BO632" s="1">
        <v>0.9765625</v>
      </c>
    </row>
    <row r="633" spans="1:67" x14ac:dyDescent="0.2">
      <c r="A633" s="1" t="s">
        <v>83</v>
      </c>
      <c r="B633" s="1" t="s">
        <v>739</v>
      </c>
      <c r="C633" s="1">
        <v>244.87083333333331</v>
      </c>
      <c r="D633" s="1">
        <v>-50.078027777777777</v>
      </c>
      <c r="E633" s="1" t="s">
        <v>1669</v>
      </c>
      <c r="F633" s="1" t="s">
        <v>2587</v>
      </c>
      <c r="G633" s="1">
        <v>0</v>
      </c>
      <c r="H633" s="1">
        <v>0</v>
      </c>
      <c r="I633" s="1">
        <v>-49.85</v>
      </c>
      <c r="J633" s="1" t="s">
        <v>2916</v>
      </c>
      <c r="K633" s="1" t="s">
        <v>2920</v>
      </c>
      <c r="R633" s="1" t="s">
        <v>2930</v>
      </c>
      <c r="S633" s="1">
        <v>0.3</v>
      </c>
      <c r="T633" s="1">
        <v>30</v>
      </c>
      <c r="U633" s="1" t="b">
        <v>1</v>
      </c>
      <c r="V633" s="1" t="b">
        <v>0</v>
      </c>
      <c r="W633" s="1" t="s">
        <v>2936</v>
      </c>
      <c r="X633" s="1">
        <v>217.9612369397899</v>
      </c>
      <c r="Y633" s="1">
        <v>3.6340029141058549E-4</v>
      </c>
      <c r="Z633" s="1">
        <v>0.1</v>
      </c>
      <c r="AA633" s="1" t="b">
        <v>0</v>
      </c>
      <c r="AF633" s="1">
        <v>218.3</v>
      </c>
      <c r="AG633" s="1">
        <v>220.6</v>
      </c>
      <c r="AH633" s="1">
        <v>217.92500000000001</v>
      </c>
      <c r="AI633" s="1">
        <v>220</v>
      </c>
      <c r="AV633" s="1">
        <v>500</v>
      </c>
      <c r="AW633" s="1">
        <v>500</v>
      </c>
      <c r="AX633" s="1">
        <v>1875</v>
      </c>
      <c r="AY633" s="1">
        <v>1875</v>
      </c>
      <c r="BL633" s="1">
        <v>0.244140625</v>
      </c>
      <c r="BM633" s="1">
        <v>0.244140625</v>
      </c>
      <c r="BN633" s="1">
        <v>0.9765625</v>
      </c>
      <c r="BO633" s="1">
        <v>0.9765625</v>
      </c>
    </row>
    <row r="634" spans="1:67" x14ac:dyDescent="0.2">
      <c r="A634" s="1" t="s">
        <v>83</v>
      </c>
      <c r="B634" s="1" t="s">
        <v>740</v>
      </c>
      <c r="C634" s="1">
        <v>245.80783333333329</v>
      </c>
      <c r="D634" s="1">
        <v>-49.811888888888902</v>
      </c>
      <c r="E634" s="1" t="s">
        <v>1670</v>
      </c>
      <c r="F634" s="1" t="s">
        <v>2588</v>
      </c>
      <c r="G634" s="1">
        <v>0</v>
      </c>
      <c r="H634" s="1">
        <v>0</v>
      </c>
      <c r="I634" s="1">
        <v>-49.85</v>
      </c>
      <c r="J634" s="1" t="s">
        <v>2916</v>
      </c>
      <c r="K634" s="1" t="s">
        <v>2920</v>
      </c>
      <c r="R634" s="1" t="s">
        <v>2930</v>
      </c>
      <c r="S634" s="1">
        <v>0.3</v>
      </c>
      <c r="T634" s="1">
        <v>30</v>
      </c>
      <c r="U634" s="1" t="b">
        <v>1</v>
      </c>
      <c r="V634" s="1" t="b">
        <v>0</v>
      </c>
      <c r="W634" s="1" t="s">
        <v>2936</v>
      </c>
      <c r="X634" s="1">
        <v>217.9612369397899</v>
      </c>
      <c r="Y634" s="1">
        <v>3.6340029141058549E-4</v>
      </c>
      <c r="Z634" s="1">
        <v>0.1</v>
      </c>
      <c r="AA634" s="1" t="b">
        <v>0</v>
      </c>
      <c r="AF634" s="1">
        <v>218.3</v>
      </c>
      <c r="AG634" s="1">
        <v>220.6</v>
      </c>
      <c r="AH634" s="1">
        <v>217.92500000000001</v>
      </c>
      <c r="AI634" s="1">
        <v>220</v>
      </c>
      <c r="AV634" s="1">
        <v>500</v>
      </c>
      <c r="AW634" s="1">
        <v>500</v>
      </c>
      <c r="AX634" s="1">
        <v>1875</v>
      </c>
      <c r="AY634" s="1">
        <v>1875</v>
      </c>
      <c r="BL634" s="1">
        <v>0.244140625</v>
      </c>
      <c r="BM634" s="1">
        <v>0.244140625</v>
      </c>
      <c r="BN634" s="1">
        <v>0.9765625</v>
      </c>
      <c r="BO634" s="1">
        <v>0.9765625</v>
      </c>
    </row>
    <row r="635" spans="1:67" x14ac:dyDescent="0.2">
      <c r="A635" s="1" t="s">
        <v>83</v>
      </c>
      <c r="B635" s="1" t="s">
        <v>741</v>
      </c>
      <c r="C635" s="1">
        <v>246.519375</v>
      </c>
      <c r="D635" s="1">
        <v>-49.144944444444427</v>
      </c>
      <c r="E635" s="1" t="s">
        <v>1671</v>
      </c>
      <c r="F635" s="1" t="s">
        <v>2589</v>
      </c>
      <c r="G635" s="1">
        <v>0</v>
      </c>
      <c r="H635" s="1">
        <v>0</v>
      </c>
      <c r="I635" s="1">
        <v>-49.85</v>
      </c>
      <c r="J635" s="1" t="s">
        <v>2916</v>
      </c>
      <c r="K635" s="1" t="s">
        <v>2920</v>
      </c>
      <c r="R635" s="1" t="s">
        <v>2930</v>
      </c>
      <c r="S635" s="1">
        <v>0.3</v>
      </c>
      <c r="T635" s="1">
        <v>30</v>
      </c>
      <c r="U635" s="1" t="b">
        <v>1</v>
      </c>
      <c r="V635" s="1" t="b">
        <v>0</v>
      </c>
      <c r="W635" s="1" t="s">
        <v>2936</v>
      </c>
      <c r="X635" s="1">
        <v>217.9612369397899</v>
      </c>
      <c r="Y635" s="1">
        <v>3.6340029141058549E-4</v>
      </c>
      <c r="Z635" s="1">
        <v>0.1</v>
      </c>
      <c r="AA635" s="1" t="b">
        <v>0</v>
      </c>
      <c r="AF635" s="1">
        <v>218.3</v>
      </c>
      <c r="AG635" s="1">
        <v>220.6</v>
      </c>
      <c r="AH635" s="1">
        <v>217.92500000000001</v>
      </c>
      <c r="AI635" s="1">
        <v>220</v>
      </c>
      <c r="AV635" s="1">
        <v>500</v>
      </c>
      <c r="AW635" s="1">
        <v>500</v>
      </c>
      <c r="AX635" s="1">
        <v>1875</v>
      </c>
      <c r="AY635" s="1">
        <v>1875</v>
      </c>
      <c r="BL635" s="1">
        <v>0.244140625</v>
      </c>
      <c r="BM635" s="1">
        <v>0.244140625</v>
      </c>
      <c r="BN635" s="1">
        <v>0.9765625</v>
      </c>
      <c r="BO635" s="1">
        <v>0.9765625</v>
      </c>
    </row>
    <row r="636" spans="1:67" x14ac:dyDescent="0.2">
      <c r="A636" s="1" t="s">
        <v>83</v>
      </c>
      <c r="B636" s="1" t="s">
        <v>742</v>
      </c>
      <c r="C636" s="1">
        <v>247.34575000000001</v>
      </c>
      <c r="D636" s="1">
        <v>-49.207500000000003</v>
      </c>
      <c r="E636" s="1" t="s">
        <v>1672</v>
      </c>
      <c r="F636" s="1" t="s">
        <v>2590</v>
      </c>
      <c r="G636" s="1">
        <v>0</v>
      </c>
      <c r="H636" s="1">
        <v>0</v>
      </c>
      <c r="I636" s="1">
        <v>-49.85</v>
      </c>
      <c r="J636" s="1" t="s">
        <v>2916</v>
      </c>
      <c r="K636" s="1" t="s">
        <v>2920</v>
      </c>
      <c r="R636" s="1" t="s">
        <v>2930</v>
      </c>
      <c r="S636" s="1">
        <v>0.3</v>
      </c>
      <c r="T636" s="1">
        <v>30</v>
      </c>
      <c r="U636" s="1" t="b">
        <v>1</v>
      </c>
      <c r="V636" s="1" t="b">
        <v>0</v>
      </c>
      <c r="W636" s="1" t="s">
        <v>2936</v>
      </c>
      <c r="X636" s="1">
        <v>217.9612369397899</v>
      </c>
      <c r="Y636" s="1">
        <v>3.6340029141058549E-4</v>
      </c>
      <c r="Z636" s="1">
        <v>0.1</v>
      </c>
      <c r="AA636" s="1" t="b">
        <v>0</v>
      </c>
      <c r="AF636" s="1">
        <v>218.3</v>
      </c>
      <c r="AG636" s="1">
        <v>220.6</v>
      </c>
      <c r="AH636" s="1">
        <v>217.92500000000001</v>
      </c>
      <c r="AI636" s="1">
        <v>220</v>
      </c>
      <c r="AV636" s="1">
        <v>500</v>
      </c>
      <c r="AW636" s="1">
        <v>500</v>
      </c>
      <c r="AX636" s="1">
        <v>1875</v>
      </c>
      <c r="AY636" s="1">
        <v>1875</v>
      </c>
      <c r="BL636" s="1">
        <v>0.244140625</v>
      </c>
      <c r="BM636" s="1">
        <v>0.244140625</v>
      </c>
      <c r="BN636" s="1">
        <v>0.9765625</v>
      </c>
      <c r="BO636" s="1">
        <v>0.9765625</v>
      </c>
    </row>
    <row r="637" spans="1:67" x14ac:dyDescent="0.2">
      <c r="A637" s="1" t="s">
        <v>83</v>
      </c>
      <c r="B637" s="1" t="s">
        <v>743</v>
      </c>
      <c r="C637" s="1">
        <v>249.99074999999999</v>
      </c>
      <c r="D637" s="1">
        <v>-48.046750000000003</v>
      </c>
      <c r="E637" s="1" t="s">
        <v>1673</v>
      </c>
      <c r="F637" s="1" t="s">
        <v>2591</v>
      </c>
      <c r="G637" s="1">
        <v>0</v>
      </c>
      <c r="H637" s="1">
        <v>0</v>
      </c>
      <c r="I637" s="1">
        <v>-49.85</v>
      </c>
      <c r="J637" s="1" t="s">
        <v>2916</v>
      </c>
      <c r="K637" s="1" t="s">
        <v>2920</v>
      </c>
      <c r="R637" s="1" t="s">
        <v>2930</v>
      </c>
      <c r="S637" s="1">
        <v>0.3</v>
      </c>
      <c r="T637" s="1">
        <v>30</v>
      </c>
      <c r="U637" s="1" t="b">
        <v>1</v>
      </c>
      <c r="V637" s="1" t="b">
        <v>0</v>
      </c>
      <c r="W637" s="1" t="s">
        <v>2936</v>
      </c>
      <c r="X637" s="1">
        <v>217.9612369397899</v>
      </c>
      <c r="Y637" s="1">
        <v>3.6340029141058549E-4</v>
      </c>
      <c r="Z637" s="1">
        <v>0.1</v>
      </c>
      <c r="AA637" s="1" t="b">
        <v>0</v>
      </c>
      <c r="AF637" s="1">
        <v>218.3</v>
      </c>
      <c r="AG637" s="1">
        <v>220.6</v>
      </c>
      <c r="AH637" s="1">
        <v>217.92500000000001</v>
      </c>
      <c r="AI637" s="1">
        <v>220</v>
      </c>
      <c r="AV637" s="1">
        <v>500</v>
      </c>
      <c r="AW637" s="1">
        <v>500</v>
      </c>
      <c r="AX637" s="1">
        <v>1875</v>
      </c>
      <c r="AY637" s="1">
        <v>1875</v>
      </c>
      <c r="BL637" s="1">
        <v>0.244140625</v>
      </c>
      <c r="BM637" s="1">
        <v>0.244140625</v>
      </c>
      <c r="BN637" s="1">
        <v>0.9765625</v>
      </c>
      <c r="BO637" s="1">
        <v>0.9765625</v>
      </c>
    </row>
    <row r="638" spans="1:67" x14ac:dyDescent="0.2">
      <c r="A638" s="1" t="s">
        <v>83</v>
      </c>
      <c r="B638" s="1" t="s">
        <v>744</v>
      </c>
      <c r="C638" s="1">
        <v>249.4565833333333</v>
      </c>
      <c r="D638" s="1">
        <v>-47.647333333333343</v>
      </c>
      <c r="E638" s="1" t="s">
        <v>1674</v>
      </c>
      <c r="F638" s="1" t="s">
        <v>2592</v>
      </c>
      <c r="G638" s="1">
        <v>0</v>
      </c>
      <c r="H638" s="1">
        <v>0</v>
      </c>
      <c r="I638" s="1">
        <v>-49.85</v>
      </c>
      <c r="J638" s="1" t="s">
        <v>2916</v>
      </c>
      <c r="K638" s="1" t="s">
        <v>2920</v>
      </c>
      <c r="R638" s="1" t="s">
        <v>2930</v>
      </c>
      <c r="S638" s="1">
        <v>0.3</v>
      </c>
      <c r="T638" s="1">
        <v>30</v>
      </c>
      <c r="U638" s="1" t="b">
        <v>1</v>
      </c>
      <c r="V638" s="1" t="b">
        <v>0</v>
      </c>
      <c r="W638" s="1" t="s">
        <v>2936</v>
      </c>
      <c r="X638" s="1">
        <v>217.9612369397899</v>
      </c>
      <c r="Y638" s="1">
        <v>3.6340029141058549E-4</v>
      </c>
      <c r="Z638" s="1">
        <v>0.1</v>
      </c>
      <c r="AA638" s="1" t="b">
        <v>0</v>
      </c>
      <c r="AF638" s="1">
        <v>218.3</v>
      </c>
      <c r="AG638" s="1">
        <v>220.6</v>
      </c>
      <c r="AH638" s="1">
        <v>217.92500000000001</v>
      </c>
      <c r="AI638" s="1">
        <v>220</v>
      </c>
      <c r="AV638" s="1">
        <v>500</v>
      </c>
      <c r="AW638" s="1">
        <v>500</v>
      </c>
      <c r="AX638" s="1">
        <v>1875</v>
      </c>
      <c r="AY638" s="1">
        <v>1875</v>
      </c>
      <c r="BL638" s="1">
        <v>0.244140625</v>
      </c>
      <c r="BM638" s="1">
        <v>0.244140625</v>
      </c>
      <c r="BN638" s="1">
        <v>0.9765625</v>
      </c>
      <c r="BO638" s="1">
        <v>0.9765625</v>
      </c>
    </row>
    <row r="639" spans="1:67" x14ac:dyDescent="0.2">
      <c r="A639" s="1" t="s">
        <v>83</v>
      </c>
      <c r="B639" s="1" t="s">
        <v>745</v>
      </c>
      <c r="C639" s="1">
        <v>249.34375</v>
      </c>
      <c r="D639" s="1">
        <v>-47.368277777777777</v>
      </c>
      <c r="E639" s="1" t="s">
        <v>1675</v>
      </c>
      <c r="F639" s="1" t="s">
        <v>2593</v>
      </c>
      <c r="G639" s="1">
        <v>0</v>
      </c>
      <c r="H639" s="1">
        <v>0</v>
      </c>
      <c r="I639" s="1">
        <v>-49.85</v>
      </c>
      <c r="J639" s="1" t="s">
        <v>2916</v>
      </c>
      <c r="K639" s="1" t="s">
        <v>2920</v>
      </c>
      <c r="R639" s="1" t="s">
        <v>2930</v>
      </c>
      <c r="S639" s="1">
        <v>0.3</v>
      </c>
      <c r="T639" s="1">
        <v>30</v>
      </c>
      <c r="U639" s="1" t="b">
        <v>1</v>
      </c>
      <c r="V639" s="1" t="b">
        <v>0</v>
      </c>
      <c r="W639" s="1" t="s">
        <v>2936</v>
      </c>
      <c r="X639" s="1">
        <v>217.9612369397899</v>
      </c>
      <c r="Y639" s="1">
        <v>3.6340029141058549E-4</v>
      </c>
      <c r="Z639" s="1">
        <v>0.1</v>
      </c>
      <c r="AA639" s="1" t="b">
        <v>0</v>
      </c>
      <c r="AF639" s="1">
        <v>218.3</v>
      </c>
      <c r="AG639" s="1">
        <v>220.6</v>
      </c>
      <c r="AH639" s="1">
        <v>217.92500000000001</v>
      </c>
      <c r="AI639" s="1">
        <v>220</v>
      </c>
      <c r="AV639" s="1">
        <v>500</v>
      </c>
      <c r="AW639" s="1">
        <v>500</v>
      </c>
      <c r="AX639" s="1">
        <v>1875</v>
      </c>
      <c r="AY639" s="1">
        <v>1875</v>
      </c>
      <c r="BL639" s="1">
        <v>0.244140625</v>
      </c>
      <c r="BM639" s="1">
        <v>0.244140625</v>
      </c>
      <c r="BN639" s="1">
        <v>0.9765625</v>
      </c>
      <c r="BO639" s="1">
        <v>0.9765625</v>
      </c>
    </row>
    <row r="640" spans="1:67" x14ac:dyDescent="0.2">
      <c r="A640" s="1" t="s">
        <v>83</v>
      </c>
      <c r="B640" s="1" t="s">
        <v>746</v>
      </c>
      <c r="C640" s="1">
        <v>249.71074999999999</v>
      </c>
      <c r="D640" s="1">
        <v>-47.466972222222218</v>
      </c>
      <c r="E640" s="1" t="s">
        <v>1676</v>
      </c>
      <c r="F640" s="1" t="s">
        <v>2594</v>
      </c>
      <c r="G640" s="1">
        <v>0</v>
      </c>
      <c r="H640" s="1">
        <v>0</v>
      </c>
      <c r="I640" s="1">
        <v>-49.85</v>
      </c>
      <c r="J640" s="1" t="s">
        <v>2916</v>
      </c>
      <c r="K640" s="1" t="s">
        <v>2920</v>
      </c>
      <c r="R640" s="1" t="s">
        <v>2930</v>
      </c>
      <c r="S640" s="1">
        <v>0.3</v>
      </c>
      <c r="T640" s="1">
        <v>30</v>
      </c>
      <c r="U640" s="1" t="b">
        <v>1</v>
      </c>
      <c r="V640" s="1" t="b">
        <v>0</v>
      </c>
      <c r="W640" s="1" t="s">
        <v>2936</v>
      </c>
      <c r="X640" s="1">
        <v>217.9612369397899</v>
      </c>
      <c r="Y640" s="1">
        <v>3.6340029141058549E-4</v>
      </c>
      <c r="Z640" s="1">
        <v>0.1</v>
      </c>
      <c r="AA640" s="1" t="b">
        <v>0</v>
      </c>
      <c r="AF640" s="1">
        <v>218.3</v>
      </c>
      <c r="AG640" s="1">
        <v>220.6</v>
      </c>
      <c r="AH640" s="1">
        <v>217.92500000000001</v>
      </c>
      <c r="AI640" s="1">
        <v>220</v>
      </c>
      <c r="AV640" s="1">
        <v>500</v>
      </c>
      <c r="AW640" s="1">
        <v>500</v>
      </c>
      <c r="AX640" s="1">
        <v>1875</v>
      </c>
      <c r="AY640" s="1">
        <v>1875</v>
      </c>
      <c r="BL640" s="1">
        <v>0.244140625</v>
      </c>
      <c r="BM640" s="1">
        <v>0.244140625</v>
      </c>
      <c r="BN640" s="1">
        <v>0.9765625</v>
      </c>
      <c r="BO640" s="1">
        <v>0.9765625</v>
      </c>
    </row>
    <row r="641" spans="1:70" x14ac:dyDescent="0.2">
      <c r="A641" s="1" t="s">
        <v>83</v>
      </c>
      <c r="B641" s="1" t="s">
        <v>747</v>
      </c>
      <c r="C641" s="1">
        <v>250.1418333333333</v>
      </c>
      <c r="D641" s="1">
        <v>-45.702194444444473</v>
      </c>
      <c r="E641" s="1" t="s">
        <v>1677</v>
      </c>
      <c r="F641" s="1" t="s">
        <v>2595</v>
      </c>
      <c r="G641" s="1">
        <v>0</v>
      </c>
      <c r="H641" s="1">
        <v>0</v>
      </c>
      <c r="I641" s="1">
        <v>-49.85</v>
      </c>
      <c r="J641" s="1" t="s">
        <v>2916</v>
      </c>
      <c r="K641" s="1" t="s">
        <v>2920</v>
      </c>
      <c r="R641" s="1" t="s">
        <v>2930</v>
      </c>
      <c r="S641" s="1">
        <v>0.3</v>
      </c>
      <c r="T641" s="1">
        <v>30</v>
      </c>
      <c r="U641" s="1" t="b">
        <v>1</v>
      </c>
      <c r="V641" s="1" t="b">
        <v>0</v>
      </c>
      <c r="W641" s="1" t="s">
        <v>2936</v>
      </c>
      <c r="X641" s="1">
        <v>217.9612369397899</v>
      </c>
      <c r="Y641" s="1">
        <v>3.6340029141058549E-4</v>
      </c>
      <c r="Z641" s="1">
        <v>0.1</v>
      </c>
      <c r="AA641" s="1" t="b">
        <v>0</v>
      </c>
      <c r="AF641" s="1">
        <v>218.3</v>
      </c>
      <c r="AG641" s="1">
        <v>220.6</v>
      </c>
      <c r="AH641" s="1">
        <v>217.92500000000001</v>
      </c>
      <c r="AI641" s="1">
        <v>220</v>
      </c>
      <c r="AV641" s="1">
        <v>500</v>
      </c>
      <c r="AW641" s="1">
        <v>500</v>
      </c>
      <c r="AX641" s="1">
        <v>1875</v>
      </c>
      <c r="AY641" s="1">
        <v>1875</v>
      </c>
      <c r="BL641" s="1">
        <v>0.244140625</v>
      </c>
      <c r="BM641" s="1">
        <v>0.244140625</v>
      </c>
      <c r="BN641" s="1">
        <v>0.9765625</v>
      </c>
      <c r="BO641" s="1">
        <v>0.9765625</v>
      </c>
    </row>
    <row r="642" spans="1:70" x14ac:dyDescent="0.2">
      <c r="A642" s="1" t="s">
        <v>83</v>
      </c>
      <c r="B642" s="1" t="s">
        <v>748</v>
      </c>
      <c r="C642" s="1">
        <v>251.5249583333333</v>
      </c>
      <c r="D642" s="1">
        <v>-45.612194444444427</v>
      </c>
      <c r="E642" s="1" t="s">
        <v>1678</v>
      </c>
      <c r="F642" s="1" t="s">
        <v>2596</v>
      </c>
      <c r="G642" s="1">
        <v>0</v>
      </c>
      <c r="H642" s="1">
        <v>0</v>
      </c>
      <c r="I642" s="1">
        <v>-49.85</v>
      </c>
      <c r="J642" s="1" t="s">
        <v>2916</v>
      </c>
      <c r="K642" s="1" t="s">
        <v>2920</v>
      </c>
      <c r="R642" s="1" t="s">
        <v>2930</v>
      </c>
      <c r="S642" s="1">
        <v>0.3</v>
      </c>
      <c r="T642" s="1">
        <v>30</v>
      </c>
      <c r="U642" s="1" t="b">
        <v>1</v>
      </c>
      <c r="V642" s="1" t="b">
        <v>0</v>
      </c>
      <c r="W642" s="1" t="s">
        <v>2936</v>
      </c>
      <c r="X642" s="1">
        <v>217.9612369397899</v>
      </c>
      <c r="Y642" s="1">
        <v>3.6340029141058549E-4</v>
      </c>
      <c r="Z642" s="1">
        <v>0.1</v>
      </c>
      <c r="AA642" s="1" t="b">
        <v>0</v>
      </c>
      <c r="AF642" s="1">
        <v>218.3</v>
      </c>
      <c r="AG642" s="1">
        <v>220.6</v>
      </c>
      <c r="AH642" s="1">
        <v>217.92500000000001</v>
      </c>
      <c r="AI642" s="1">
        <v>220</v>
      </c>
      <c r="AV642" s="1">
        <v>500</v>
      </c>
      <c r="AW642" s="1">
        <v>500</v>
      </c>
      <c r="AX642" s="1">
        <v>1875</v>
      </c>
      <c r="AY642" s="1">
        <v>1875</v>
      </c>
      <c r="BL642" s="1">
        <v>0.244140625</v>
      </c>
      <c r="BM642" s="1">
        <v>0.244140625</v>
      </c>
      <c r="BN642" s="1">
        <v>0.9765625</v>
      </c>
      <c r="BO642" s="1">
        <v>0.9765625</v>
      </c>
    </row>
    <row r="643" spans="1:70" x14ac:dyDescent="0.2">
      <c r="A643" s="1" t="s">
        <v>83</v>
      </c>
      <c r="B643" s="1" t="s">
        <v>749</v>
      </c>
      <c r="C643" s="1">
        <v>252.7747916666666</v>
      </c>
      <c r="D643" s="1">
        <v>-46.264555555555532</v>
      </c>
      <c r="E643" s="1" t="s">
        <v>1679</v>
      </c>
      <c r="F643" s="1" t="s">
        <v>2597</v>
      </c>
      <c r="G643" s="1">
        <v>0</v>
      </c>
      <c r="H643" s="1">
        <v>0</v>
      </c>
      <c r="I643" s="1">
        <v>-49.85</v>
      </c>
      <c r="J643" s="1" t="s">
        <v>2916</v>
      </c>
      <c r="K643" s="1" t="s">
        <v>2920</v>
      </c>
      <c r="R643" s="1" t="s">
        <v>2930</v>
      </c>
      <c r="S643" s="1">
        <v>0.3</v>
      </c>
      <c r="T643" s="1">
        <v>30</v>
      </c>
      <c r="U643" s="1" t="b">
        <v>1</v>
      </c>
      <c r="V643" s="1" t="b">
        <v>0</v>
      </c>
      <c r="W643" s="1" t="s">
        <v>2936</v>
      </c>
      <c r="X643" s="1">
        <v>217.9612369397899</v>
      </c>
      <c r="Y643" s="1">
        <v>3.6340029141058549E-4</v>
      </c>
      <c r="Z643" s="1">
        <v>0.1</v>
      </c>
      <c r="AA643" s="1" t="b">
        <v>0</v>
      </c>
      <c r="AF643" s="1">
        <v>218.3</v>
      </c>
      <c r="AG643" s="1">
        <v>220.6</v>
      </c>
      <c r="AH643" s="1">
        <v>217.92500000000001</v>
      </c>
      <c r="AI643" s="1">
        <v>220</v>
      </c>
      <c r="AV643" s="1">
        <v>500</v>
      </c>
      <c r="AW643" s="1">
        <v>500</v>
      </c>
      <c r="AX643" s="1">
        <v>1875</v>
      </c>
      <c r="AY643" s="1">
        <v>1875</v>
      </c>
      <c r="BL643" s="1">
        <v>0.244140625</v>
      </c>
      <c r="BM643" s="1">
        <v>0.244140625</v>
      </c>
      <c r="BN643" s="1">
        <v>0.9765625</v>
      </c>
      <c r="BO643" s="1">
        <v>0.9765625</v>
      </c>
    </row>
    <row r="644" spans="1:70" x14ac:dyDescent="0.2">
      <c r="A644" s="1" t="s">
        <v>83</v>
      </c>
      <c r="B644" s="1" t="s">
        <v>750</v>
      </c>
      <c r="C644" s="1">
        <v>252.05766666666671</v>
      </c>
      <c r="D644" s="1">
        <v>-45.362638888888902</v>
      </c>
      <c r="E644" s="1" t="s">
        <v>1680</v>
      </c>
      <c r="F644" s="1" t="s">
        <v>2598</v>
      </c>
      <c r="G644" s="1">
        <v>0</v>
      </c>
      <c r="H644" s="1">
        <v>0</v>
      </c>
      <c r="I644" s="1">
        <v>-49.85</v>
      </c>
      <c r="J644" s="1" t="s">
        <v>2916</v>
      </c>
      <c r="K644" s="1" t="s">
        <v>2920</v>
      </c>
      <c r="R644" s="1" t="s">
        <v>2930</v>
      </c>
      <c r="S644" s="1">
        <v>0.3</v>
      </c>
      <c r="T644" s="1">
        <v>30</v>
      </c>
      <c r="U644" s="1" t="b">
        <v>1</v>
      </c>
      <c r="V644" s="1" t="b">
        <v>0</v>
      </c>
      <c r="W644" s="1" t="s">
        <v>2936</v>
      </c>
      <c r="X644" s="1">
        <v>217.9612369397899</v>
      </c>
      <c r="Y644" s="1">
        <v>3.6340029141058549E-4</v>
      </c>
      <c r="Z644" s="1">
        <v>0.1</v>
      </c>
      <c r="AA644" s="1" t="b">
        <v>0</v>
      </c>
      <c r="AF644" s="1">
        <v>218.3</v>
      </c>
      <c r="AG644" s="1">
        <v>220.6</v>
      </c>
      <c r="AH644" s="1">
        <v>217.92500000000001</v>
      </c>
      <c r="AI644" s="1">
        <v>220</v>
      </c>
      <c r="AV644" s="1">
        <v>500</v>
      </c>
      <c r="AW644" s="1">
        <v>500</v>
      </c>
      <c r="AX644" s="1">
        <v>1875</v>
      </c>
      <c r="AY644" s="1">
        <v>1875</v>
      </c>
      <c r="BL644" s="1">
        <v>0.244140625</v>
      </c>
      <c r="BM644" s="1">
        <v>0.244140625</v>
      </c>
      <c r="BN644" s="1">
        <v>0.9765625</v>
      </c>
      <c r="BO644" s="1">
        <v>0.9765625</v>
      </c>
    </row>
    <row r="645" spans="1:70" x14ac:dyDescent="0.2">
      <c r="A645" s="1" t="s">
        <v>83</v>
      </c>
      <c r="B645" s="1" t="s">
        <v>751</v>
      </c>
      <c r="C645" s="1">
        <v>253.516875</v>
      </c>
      <c r="D645" s="1">
        <v>-45.31388888888889</v>
      </c>
      <c r="E645" s="1" t="s">
        <v>1681</v>
      </c>
      <c r="F645" s="1" t="s">
        <v>2599</v>
      </c>
      <c r="G645" s="1">
        <v>0</v>
      </c>
      <c r="H645" s="1">
        <v>0</v>
      </c>
      <c r="I645" s="1">
        <v>-49.85</v>
      </c>
      <c r="J645" s="1" t="s">
        <v>2916</v>
      </c>
      <c r="K645" s="1" t="s">
        <v>2920</v>
      </c>
      <c r="R645" s="1" t="s">
        <v>2930</v>
      </c>
      <c r="S645" s="1">
        <v>0.3</v>
      </c>
      <c r="T645" s="1">
        <v>30</v>
      </c>
      <c r="U645" s="1" t="b">
        <v>1</v>
      </c>
      <c r="V645" s="1" t="b">
        <v>0</v>
      </c>
      <c r="W645" s="1" t="s">
        <v>2936</v>
      </c>
      <c r="X645" s="1">
        <v>217.9612369397899</v>
      </c>
      <c r="Y645" s="1">
        <v>3.6340029141058549E-4</v>
      </c>
      <c r="Z645" s="1">
        <v>0.1</v>
      </c>
      <c r="AA645" s="1" t="b">
        <v>0</v>
      </c>
      <c r="AF645" s="1">
        <v>218.3</v>
      </c>
      <c r="AG645" s="1">
        <v>220.6</v>
      </c>
      <c r="AH645" s="1">
        <v>217.92500000000001</v>
      </c>
      <c r="AI645" s="1">
        <v>220</v>
      </c>
      <c r="AV645" s="1">
        <v>500</v>
      </c>
      <c r="AW645" s="1">
        <v>500</v>
      </c>
      <c r="AX645" s="1">
        <v>1875</v>
      </c>
      <c r="AY645" s="1">
        <v>1875</v>
      </c>
      <c r="BL645" s="1">
        <v>0.244140625</v>
      </c>
      <c r="BM645" s="1">
        <v>0.244140625</v>
      </c>
      <c r="BN645" s="1">
        <v>0.9765625</v>
      </c>
      <c r="BO645" s="1">
        <v>0.9765625</v>
      </c>
    </row>
    <row r="646" spans="1:70" x14ac:dyDescent="0.2">
      <c r="A646" s="1" t="s">
        <v>83</v>
      </c>
      <c r="B646" s="1" t="s">
        <v>752</v>
      </c>
      <c r="C646" s="1">
        <v>253.07470833333329</v>
      </c>
      <c r="D646" s="1">
        <v>-44.448055555555563</v>
      </c>
      <c r="E646" s="1" t="s">
        <v>1682</v>
      </c>
      <c r="F646" s="1" t="s">
        <v>2600</v>
      </c>
      <c r="G646" s="1">
        <v>0</v>
      </c>
      <c r="H646" s="1">
        <v>0</v>
      </c>
      <c r="I646" s="1">
        <v>-49.85</v>
      </c>
      <c r="J646" s="1" t="s">
        <v>2916</v>
      </c>
      <c r="K646" s="1" t="s">
        <v>2920</v>
      </c>
      <c r="R646" s="1" t="s">
        <v>2930</v>
      </c>
      <c r="S646" s="1">
        <v>0.3</v>
      </c>
      <c r="T646" s="1">
        <v>30</v>
      </c>
      <c r="U646" s="1" t="b">
        <v>1</v>
      </c>
      <c r="V646" s="1" t="b">
        <v>0</v>
      </c>
      <c r="W646" s="1" t="s">
        <v>2936</v>
      </c>
      <c r="X646" s="1">
        <v>217.9612369397899</v>
      </c>
      <c r="Y646" s="1">
        <v>3.6340029141058549E-4</v>
      </c>
      <c r="Z646" s="1">
        <v>0.1</v>
      </c>
      <c r="AA646" s="1" t="b">
        <v>0</v>
      </c>
      <c r="AF646" s="1">
        <v>218.3</v>
      </c>
      <c r="AG646" s="1">
        <v>220.6</v>
      </c>
      <c r="AH646" s="1">
        <v>217.92500000000001</v>
      </c>
      <c r="AI646" s="1">
        <v>220</v>
      </c>
      <c r="AV646" s="1">
        <v>500</v>
      </c>
      <c r="AW646" s="1">
        <v>500</v>
      </c>
      <c r="AX646" s="1">
        <v>1875</v>
      </c>
      <c r="AY646" s="1">
        <v>1875</v>
      </c>
      <c r="BL646" s="1">
        <v>0.244140625</v>
      </c>
      <c r="BM646" s="1">
        <v>0.244140625</v>
      </c>
      <c r="BN646" s="1">
        <v>0.9765625</v>
      </c>
      <c r="BO646" s="1">
        <v>0.9765625</v>
      </c>
    </row>
    <row r="647" spans="1:70" x14ac:dyDescent="0.2">
      <c r="A647" s="1" t="s">
        <v>83</v>
      </c>
      <c r="B647" s="1" t="s">
        <v>753</v>
      </c>
      <c r="C647" s="1">
        <v>254.0116666666666</v>
      </c>
      <c r="D647" s="1">
        <v>-43.080888888888893</v>
      </c>
      <c r="E647" s="1" t="s">
        <v>1683</v>
      </c>
      <c r="F647" s="1" t="s">
        <v>2601</v>
      </c>
      <c r="G647" s="1">
        <v>0</v>
      </c>
      <c r="H647" s="1">
        <v>0</v>
      </c>
      <c r="I647" s="1">
        <v>-16.2</v>
      </c>
      <c r="J647" s="1" t="s">
        <v>2916</v>
      </c>
      <c r="K647" s="1" t="s">
        <v>2920</v>
      </c>
      <c r="R647" s="1" t="s">
        <v>2930</v>
      </c>
      <c r="S647" s="1">
        <v>0.3</v>
      </c>
      <c r="T647" s="1">
        <v>30</v>
      </c>
      <c r="U647" s="1" t="b">
        <v>1</v>
      </c>
      <c r="V647" s="1" t="b">
        <v>0</v>
      </c>
      <c r="W647" s="1" t="s">
        <v>2936</v>
      </c>
      <c r="X647" s="1">
        <v>217.9367760967823</v>
      </c>
      <c r="Y647" s="1">
        <v>3.6340029141058549E-4</v>
      </c>
      <c r="Z647" s="1">
        <v>0.1</v>
      </c>
      <c r="AA647" s="1" t="b">
        <v>0</v>
      </c>
      <c r="AF647" s="1">
        <v>218.3</v>
      </c>
      <c r="AG647" s="1">
        <v>220.6</v>
      </c>
      <c r="AH647" s="1">
        <v>217.92500000000001</v>
      </c>
      <c r="AI647" s="1">
        <v>220</v>
      </c>
      <c r="AV647" s="1">
        <v>500</v>
      </c>
      <c r="AW647" s="1">
        <v>500</v>
      </c>
      <c r="AX647" s="1">
        <v>1875</v>
      </c>
      <c r="AY647" s="1">
        <v>1875</v>
      </c>
      <c r="BL647" s="1">
        <v>0.244140625</v>
      </c>
      <c r="BM647" s="1">
        <v>0.244140625</v>
      </c>
      <c r="BN647" s="1">
        <v>0.9765625</v>
      </c>
      <c r="BO647" s="1">
        <v>0.9765625</v>
      </c>
    </row>
    <row r="648" spans="1:70" x14ac:dyDescent="0.2">
      <c r="A648" s="1" t="s">
        <v>83</v>
      </c>
      <c r="B648" s="1" t="s">
        <v>754</v>
      </c>
      <c r="C648" s="1">
        <v>254.5716666666666</v>
      </c>
      <c r="D648" s="1">
        <v>-42.868638888888889</v>
      </c>
      <c r="E648" s="1" t="s">
        <v>1684</v>
      </c>
      <c r="F648" s="1" t="s">
        <v>2602</v>
      </c>
      <c r="G648" s="1">
        <v>0</v>
      </c>
      <c r="H648" s="1">
        <v>0</v>
      </c>
      <c r="I648" s="1">
        <v>-16.2</v>
      </c>
      <c r="J648" s="1" t="s">
        <v>2916</v>
      </c>
      <c r="K648" s="1" t="s">
        <v>2920</v>
      </c>
      <c r="R648" s="1" t="s">
        <v>2930</v>
      </c>
      <c r="S648" s="1">
        <v>0.3</v>
      </c>
      <c r="T648" s="1">
        <v>30</v>
      </c>
      <c r="U648" s="1" t="b">
        <v>1</v>
      </c>
      <c r="V648" s="1" t="b">
        <v>0</v>
      </c>
      <c r="W648" s="1" t="s">
        <v>2936</v>
      </c>
      <c r="X648" s="1">
        <v>217.9367760967823</v>
      </c>
      <c r="Y648" s="1">
        <v>3.6340029141058549E-4</v>
      </c>
      <c r="Z648" s="1">
        <v>0.1</v>
      </c>
      <c r="AA648" s="1" t="b">
        <v>0</v>
      </c>
      <c r="AF648" s="1">
        <v>218.3</v>
      </c>
      <c r="AG648" s="1">
        <v>220.6</v>
      </c>
      <c r="AH648" s="1">
        <v>217.92500000000001</v>
      </c>
      <c r="AI648" s="1">
        <v>220</v>
      </c>
      <c r="AV648" s="1">
        <v>500</v>
      </c>
      <c r="AW648" s="1">
        <v>500</v>
      </c>
      <c r="AX648" s="1">
        <v>1875</v>
      </c>
      <c r="AY648" s="1">
        <v>1875</v>
      </c>
      <c r="BL648" s="1">
        <v>0.244140625</v>
      </c>
      <c r="BM648" s="1">
        <v>0.244140625</v>
      </c>
      <c r="BN648" s="1">
        <v>0.9765625</v>
      </c>
      <c r="BO648" s="1">
        <v>0.9765625</v>
      </c>
    </row>
    <row r="649" spans="1:70" x14ac:dyDescent="0.2">
      <c r="A649" s="1" t="s">
        <v>83</v>
      </c>
      <c r="B649" s="1" t="s">
        <v>755</v>
      </c>
      <c r="C649" s="1">
        <v>255.3918333333333</v>
      </c>
      <c r="D649" s="1">
        <v>-42.838805555555552</v>
      </c>
      <c r="E649" s="1" t="s">
        <v>1685</v>
      </c>
      <c r="F649" s="1" t="s">
        <v>2603</v>
      </c>
      <c r="G649" s="1">
        <v>0</v>
      </c>
      <c r="H649" s="1">
        <v>0</v>
      </c>
      <c r="I649" s="1">
        <v>-16.2</v>
      </c>
      <c r="J649" s="1" t="s">
        <v>2916</v>
      </c>
      <c r="K649" s="1" t="s">
        <v>2920</v>
      </c>
      <c r="R649" s="1" t="s">
        <v>2930</v>
      </c>
      <c r="S649" s="1">
        <v>0.3</v>
      </c>
      <c r="T649" s="1">
        <v>30</v>
      </c>
      <c r="U649" s="1" t="b">
        <v>1</v>
      </c>
      <c r="V649" s="1" t="b">
        <v>0</v>
      </c>
      <c r="W649" s="1" t="s">
        <v>2936</v>
      </c>
      <c r="X649" s="1">
        <v>217.9367760967823</v>
      </c>
      <c r="Y649" s="1">
        <v>3.6340029141058549E-4</v>
      </c>
      <c r="Z649" s="1">
        <v>0.1</v>
      </c>
      <c r="AA649" s="1" t="b">
        <v>0</v>
      </c>
      <c r="AF649" s="1">
        <v>218.3</v>
      </c>
      <c r="AG649" s="1">
        <v>220.6</v>
      </c>
      <c r="AH649" s="1">
        <v>217.92500000000001</v>
      </c>
      <c r="AI649" s="1">
        <v>220</v>
      </c>
      <c r="AV649" s="1">
        <v>500</v>
      </c>
      <c r="AW649" s="1">
        <v>500</v>
      </c>
      <c r="AX649" s="1">
        <v>1875</v>
      </c>
      <c r="AY649" s="1">
        <v>1875</v>
      </c>
      <c r="BL649" s="1">
        <v>0.244140625</v>
      </c>
      <c r="BM649" s="1">
        <v>0.244140625</v>
      </c>
      <c r="BN649" s="1">
        <v>0.9765625</v>
      </c>
      <c r="BO649" s="1">
        <v>0.9765625</v>
      </c>
    </row>
    <row r="650" spans="1:70" x14ac:dyDescent="0.2">
      <c r="A650" s="1" t="s">
        <v>83</v>
      </c>
      <c r="B650" s="1" t="s">
        <v>756</v>
      </c>
      <c r="C650" s="1">
        <v>255.87545833333331</v>
      </c>
      <c r="D650" s="1">
        <v>-42.630166666666668</v>
      </c>
      <c r="E650" s="1" t="s">
        <v>1686</v>
      </c>
      <c r="F650" s="1" t="s">
        <v>2604</v>
      </c>
      <c r="G650" s="1">
        <v>0</v>
      </c>
      <c r="H650" s="1">
        <v>0</v>
      </c>
      <c r="I650" s="1">
        <v>-16.2</v>
      </c>
      <c r="J650" s="1" t="s">
        <v>2916</v>
      </c>
      <c r="K650" s="1" t="s">
        <v>2920</v>
      </c>
      <c r="R650" s="1" t="s">
        <v>2930</v>
      </c>
      <c r="S650" s="1">
        <v>0.3</v>
      </c>
      <c r="T650" s="1">
        <v>30</v>
      </c>
      <c r="U650" s="1" t="b">
        <v>1</v>
      </c>
      <c r="V650" s="1" t="b">
        <v>0</v>
      </c>
      <c r="W650" s="1" t="s">
        <v>2936</v>
      </c>
      <c r="X650" s="1">
        <v>217.9367760967823</v>
      </c>
      <c r="Y650" s="1">
        <v>3.6340029141058549E-4</v>
      </c>
      <c r="Z650" s="1">
        <v>0.1</v>
      </c>
      <c r="AA650" s="1" t="b">
        <v>0</v>
      </c>
      <c r="AF650" s="1">
        <v>218.3</v>
      </c>
      <c r="AG650" s="1">
        <v>220.6</v>
      </c>
      <c r="AH650" s="1">
        <v>217.92500000000001</v>
      </c>
      <c r="AI650" s="1">
        <v>220</v>
      </c>
      <c r="AV650" s="1">
        <v>500</v>
      </c>
      <c r="AW650" s="1">
        <v>500</v>
      </c>
      <c r="AX650" s="1">
        <v>1875</v>
      </c>
      <c r="AY650" s="1">
        <v>1875</v>
      </c>
      <c r="BL650" s="1">
        <v>0.244140625</v>
      </c>
      <c r="BM650" s="1">
        <v>0.244140625</v>
      </c>
      <c r="BN650" s="1">
        <v>0.9765625</v>
      </c>
      <c r="BO650" s="1">
        <v>0.9765625</v>
      </c>
    </row>
    <row r="651" spans="1:70" x14ac:dyDescent="0.2">
      <c r="A651" s="1" t="s">
        <v>83</v>
      </c>
      <c r="B651" s="1" t="s">
        <v>757</v>
      </c>
      <c r="C651" s="1">
        <v>256.09529166666658</v>
      </c>
      <c r="D651" s="1">
        <v>-40.739861111111111</v>
      </c>
      <c r="E651" s="1" t="s">
        <v>1687</v>
      </c>
      <c r="F651" s="1" t="s">
        <v>2605</v>
      </c>
      <c r="G651" s="1">
        <v>0</v>
      </c>
      <c r="H651" s="1">
        <v>0</v>
      </c>
      <c r="I651" s="1">
        <v>-16.2</v>
      </c>
      <c r="J651" s="1" t="s">
        <v>2916</v>
      </c>
      <c r="K651" s="1" t="s">
        <v>2920</v>
      </c>
      <c r="R651" s="1" t="s">
        <v>2930</v>
      </c>
      <c r="S651" s="1">
        <v>0.3</v>
      </c>
      <c r="T651" s="1">
        <v>30</v>
      </c>
      <c r="U651" s="1" t="b">
        <v>1</v>
      </c>
      <c r="V651" s="1" t="b">
        <v>0</v>
      </c>
      <c r="W651" s="1" t="s">
        <v>2936</v>
      </c>
      <c r="X651" s="1">
        <v>217.9367760967823</v>
      </c>
      <c r="Y651" s="1">
        <v>3.6340029141058549E-4</v>
      </c>
      <c r="Z651" s="1">
        <v>0.1</v>
      </c>
      <c r="AA651" s="1" t="b">
        <v>0</v>
      </c>
      <c r="AF651" s="1">
        <v>218.3</v>
      </c>
      <c r="AG651" s="1">
        <v>220.6</v>
      </c>
      <c r="AH651" s="1">
        <v>217.92500000000001</v>
      </c>
      <c r="AI651" s="1">
        <v>220</v>
      </c>
      <c r="AV651" s="1">
        <v>500</v>
      </c>
      <c r="AW651" s="1">
        <v>500</v>
      </c>
      <c r="AX651" s="1">
        <v>1875</v>
      </c>
      <c r="AY651" s="1">
        <v>1875</v>
      </c>
      <c r="BL651" s="1">
        <v>0.244140625</v>
      </c>
      <c r="BM651" s="1">
        <v>0.244140625</v>
      </c>
      <c r="BN651" s="1">
        <v>0.9765625</v>
      </c>
      <c r="BO651" s="1">
        <v>0.9765625</v>
      </c>
    </row>
    <row r="652" spans="1:70" x14ac:dyDescent="0.2">
      <c r="A652" s="1" t="s">
        <v>83</v>
      </c>
      <c r="B652" s="1" t="s">
        <v>758</v>
      </c>
      <c r="C652" s="1">
        <v>260.03304166666669</v>
      </c>
      <c r="D652" s="1">
        <v>-38.954111111111111</v>
      </c>
      <c r="E652" s="1" t="s">
        <v>1688</v>
      </c>
      <c r="F652" s="1" t="s">
        <v>2606</v>
      </c>
      <c r="G652" s="1">
        <v>0</v>
      </c>
      <c r="H652" s="1">
        <v>0</v>
      </c>
      <c r="I652" s="1">
        <v>-16.2</v>
      </c>
      <c r="J652" s="1" t="s">
        <v>2916</v>
      </c>
      <c r="K652" s="1" t="s">
        <v>2920</v>
      </c>
      <c r="R652" s="1" t="s">
        <v>2930</v>
      </c>
      <c r="S652" s="1">
        <v>0.3</v>
      </c>
      <c r="T652" s="1">
        <v>30</v>
      </c>
      <c r="U652" s="1" t="b">
        <v>1</v>
      </c>
      <c r="V652" s="1" t="b">
        <v>0</v>
      </c>
      <c r="W652" s="1" t="s">
        <v>2936</v>
      </c>
      <c r="X652" s="1">
        <v>217.9367760967823</v>
      </c>
      <c r="Y652" s="1">
        <v>3.6340029141058549E-4</v>
      </c>
      <c r="Z652" s="1">
        <v>0.1</v>
      </c>
      <c r="AA652" s="1" t="b">
        <v>0</v>
      </c>
      <c r="AF652" s="1">
        <v>218.3</v>
      </c>
      <c r="AG652" s="1">
        <v>220.6</v>
      </c>
      <c r="AH652" s="1">
        <v>217.92500000000001</v>
      </c>
      <c r="AI652" s="1">
        <v>220</v>
      </c>
      <c r="AV652" s="1">
        <v>500</v>
      </c>
      <c r="AW652" s="1">
        <v>500</v>
      </c>
      <c r="AX652" s="1">
        <v>1875</v>
      </c>
      <c r="AY652" s="1">
        <v>1875</v>
      </c>
      <c r="BL652" s="1">
        <v>0.244140625</v>
      </c>
      <c r="BM652" s="1">
        <v>0.244140625</v>
      </c>
      <c r="BN652" s="1">
        <v>0.9765625</v>
      </c>
      <c r="BO652" s="1">
        <v>0.9765625</v>
      </c>
    </row>
    <row r="653" spans="1:70" x14ac:dyDescent="0.2">
      <c r="A653" s="1" t="s">
        <v>83</v>
      </c>
      <c r="B653" s="1" t="s">
        <v>759</v>
      </c>
      <c r="C653" s="1">
        <v>260.75491666666659</v>
      </c>
      <c r="D653" s="1">
        <v>-38.231055555555571</v>
      </c>
      <c r="E653" s="1" t="s">
        <v>1689</v>
      </c>
      <c r="F653" s="1" t="s">
        <v>2607</v>
      </c>
      <c r="G653" s="1">
        <v>0</v>
      </c>
      <c r="H653" s="1">
        <v>0</v>
      </c>
      <c r="I653" s="1">
        <v>-16.2</v>
      </c>
      <c r="J653" s="1" t="s">
        <v>2916</v>
      </c>
      <c r="K653" s="1" t="s">
        <v>2920</v>
      </c>
      <c r="R653" s="1" t="s">
        <v>2930</v>
      </c>
      <c r="S653" s="1">
        <v>0.3</v>
      </c>
      <c r="T653" s="1">
        <v>30</v>
      </c>
      <c r="U653" s="1" t="b">
        <v>1</v>
      </c>
      <c r="V653" s="1" t="b">
        <v>0</v>
      </c>
      <c r="W653" s="1" t="s">
        <v>2936</v>
      </c>
      <c r="X653" s="1">
        <v>217.9367760967823</v>
      </c>
      <c r="Y653" s="1">
        <v>3.6340029141058549E-4</v>
      </c>
      <c r="Z653" s="1">
        <v>0.1</v>
      </c>
      <c r="AA653" s="1" t="b">
        <v>0</v>
      </c>
      <c r="AF653" s="1">
        <v>218.3</v>
      </c>
      <c r="AG653" s="1">
        <v>220.6</v>
      </c>
      <c r="AH653" s="1">
        <v>217.92500000000001</v>
      </c>
      <c r="AI653" s="1">
        <v>220</v>
      </c>
      <c r="AV653" s="1">
        <v>500</v>
      </c>
      <c r="AW653" s="1">
        <v>500</v>
      </c>
      <c r="AX653" s="1">
        <v>1875</v>
      </c>
      <c r="AY653" s="1">
        <v>1875</v>
      </c>
      <c r="BL653" s="1">
        <v>0.244140625</v>
      </c>
      <c r="BM653" s="1">
        <v>0.244140625</v>
      </c>
      <c r="BN653" s="1">
        <v>0.9765625</v>
      </c>
      <c r="BO653" s="1">
        <v>0.9765625</v>
      </c>
    </row>
    <row r="654" spans="1:70" x14ac:dyDescent="0.2">
      <c r="A654" s="1" t="s">
        <v>84</v>
      </c>
      <c r="B654" s="1" t="s">
        <v>760</v>
      </c>
      <c r="C654" s="1">
        <v>180.40337500000001</v>
      </c>
      <c r="D654" s="1">
        <v>-65.147005555555538</v>
      </c>
      <c r="E654" s="1" t="s">
        <v>1690</v>
      </c>
      <c r="F654" s="1" t="s">
        <v>2608</v>
      </c>
      <c r="G654" s="1">
        <v>0</v>
      </c>
      <c r="H654" s="1">
        <v>0</v>
      </c>
      <c r="I654" s="1">
        <v>-4.5</v>
      </c>
      <c r="J654" s="1" t="s">
        <v>2916</v>
      </c>
      <c r="K654" s="1" t="s">
        <v>2920</v>
      </c>
      <c r="R654" s="1" t="s">
        <v>2930</v>
      </c>
      <c r="S654" s="1">
        <v>0.02</v>
      </c>
      <c r="T654" s="1">
        <v>3</v>
      </c>
      <c r="U654" s="1" t="b">
        <v>0</v>
      </c>
      <c r="V654" s="1" t="b">
        <v>0</v>
      </c>
      <c r="W654" s="1" t="s">
        <v>2936</v>
      </c>
      <c r="X654" s="1">
        <v>219.56365368534711</v>
      </c>
      <c r="Y654" s="1">
        <v>2.1970895154266009E-4</v>
      </c>
      <c r="Z654" s="1">
        <v>13.3</v>
      </c>
      <c r="AA654" s="1" t="b">
        <v>0</v>
      </c>
      <c r="AF654" s="1">
        <v>234.25</v>
      </c>
      <c r="AG654" s="1">
        <v>230.56</v>
      </c>
      <c r="AH654" s="1">
        <v>218.76006599999999</v>
      </c>
      <c r="AI654" s="1">
        <v>220.38</v>
      </c>
      <c r="AJ654" s="1">
        <v>217.75</v>
      </c>
      <c r="AK654" s="1">
        <v>219.949442</v>
      </c>
      <c r="AL654" s="1">
        <v>219.56035800000001</v>
      </c>
      <c r="AV654" s="1">
        <v>1875</v>
      </c>
      <c r="AW654" s="1">
        <v>1000</v>
      </c>
      <c r="AX654" s="1">
        <v>62.5</v>
      </c>
      <c r="AY654" s="1">
        <v>62.5</v>
      </c>
      <c r="AZ654" s="1">
        <v>1875</v>
      </c>
      <c r="BA654" s="1">
        <v>62.5</v>
      </c>
      <c r="BB654" s="1">
        <v>62.5</v>
      </c>
      <c r="BL654" s="1">
        <v>0.9765625</v>
      </c>
      <c r="BM654" s="1">
        <v>0.48828125</v>
      </c>
      <c r="BN654" s="1">
        <v>122.0703125</v>
      </c>
      <c r="BO654" s="1">
        <v>122.0703125</v>
      </c>
      <c r="BP654" s="1">
        <v>0.9765625</v>
      </c>
      <c r="BQ654" s="1">
        <v>122.0703125</v>
      </c>
      <c r="BR654" s="1">
        <v>122.0703125</v>
      </c>
    </row>
    <row r="655" spans="1:70" x14ac:dyDescent="0.2">
      <c r="A655" s="1" t="s">
        <v>84</v>
      </c>
      <c r="B655" s="1" t="s">
        <v>761</v>
      </c>
      <c r="C655" s="1">
        <v>180.3920416666667</v>
      </c>
      <c r="D655" s="1">
        <v>-65.146488888888882</v>
      </c>
      <c r="E655" s="1" t="s">
        <v>1691</v>
      </c>
      <c r="F655" s="1" t="s">
        <v>2609</v>
      </c>
      <c r="G655" s="1">
        <v>0</v>
      </c>
      <c r="H655" s="1">
        <v>0</v>
      </c>
      <c r="I655" s="1">
        <v>-4.5</v>
      </c>
      <c r="J655" s="1" t="s">
        <v>2916</v>
      </c>
      <c r="K655" s="1" t="s">
        <v>2920</v>
      </c>
      <c r="R655" s="1" t="s">
        <v>2930</v>
      </c>
      <c r="S655" s="1">
        <v>0.02</v>
      </c>
      <c r="T655" s="1">
        <v>3</v>
      </c>
      <c r="U655" s="1" t="b">
        <v>0</v>
      </c>
      <c r="V655" s="1" t="b">
        <v>0</v>
      </c>
      <c r="W655" s="1" t="s">
        <v>2936</v>
      </c>
      <c r="X655" s="1">
        <v>219.56365368534711</v>
      </c>
      <c r="Y655" s="1">
        <v>2.1970895154266009E-4</v>
      </c>
      <c r="Z655" s="1">
        <v>13.3</v>
      </c>
      <c r="AA655" s="1" t="b">
        <v>0</v>
      </c>
      <c r="AF655" s="1">
        <v>234.25</v>
      </c>
      <c r="AG655" s="1">
        <v>230.56</v>
      </c>
      <c r="AH655" s="1">
        <v>218.76006599999999</v>
      </c>
      <c r="AI655" s="1">
        <v>220.38</v>
      </c>
      <c r="AJ655" s="1">
        <v>217.75</v>
      </c>
      <c r="AK655" s="1">
        <v>219.949442</v>
      </c>
      <c r="AL655" s="1">
        <v>219.56035800000001</v>
      </c>
      <c r="AV655" s="1">
        <v>1875</v>
      </c>
      <c r="AW655" s="1">
        <v>1000</v>
      </c>
      <c r="AX655" s="1">
        <v>62.5</v>
      </c>
      <c r="AY655" s="1">
        <v>62.5</v>
      </c>
      <c r="AZ655" s="1">
        <v>1875</v>
      </c>
      <c r="BA655" s="1">
        <v>62.5</v>
      </c>
      <c r="BB655" s="1">
        <v>62.5</v>
      </c>
      <c r="BL655" s="1">
        <v>0.9765625</v>
      </c>
      <c r="BM655" s="1">
        <v>0.48828125</v>
      </c>
      <c r="BN655" s="1">
        <v>122.0703125</v>
      </c>
      <c r="BO655" s="1">
        <v>122.0703125</v>
      </c>
      <c r="BP655" s="1">
        <v>0.9765625</v>
      </c>
      <c r="BQ655" s="1">
        <v>122.0703125</v>
      </c>
      <c r="BR655" s="1">
        <v>122.0703125</v>
      </c>
    </row>
    <row r="656" spans="1:70" x14ac:dyDescent="0.2">
      <c r="A656" s="1" t="s">
        <v>84</v>
      </c>
      <c r="B656" s="1" t="s">
        <v>762</v>
      </c>
      <c r="C656" s="1">
        <v>166.6935</v>
      </c>
      <c r="D656" s="1">
        <v>-77.375611111111112</v>
      </c>
      <c r="E656" s="1" t="s">
        <v>1692</v>
      </c>
      <c r="F656" s="1" t="s">
        <v>2610</v>
      </c>
      <c r="G656" s="1">
        <v>0</v>
      </c>
      <c r="H656" s="1">
        <v>0</v>
      </c>
      <c r="I656" s="1">
        <v>4.5</v>
      </c>
      <c r="J656" s="1" t="s">
        <v>2916</v>
      </c>
      <c r="K656" s="1" t="s">
        <v>2920</v>
      </c>
      <c r="R656" s="1" t="s">
        <v>2930</v>
      </c>
      <c r="S656" s="1">
        <v>0.02</v>
      </c>
      <c r="T656" s="1">
        <v>3</v>
      </c>
      <c r="U656" s="1" t="b">
        <v>0</v>
      </c>
      <c r="V656" s="1" t="b">
        <v>0</v>
      </c>
      <c r="W656" s="1" t="s">
        <v>2936</v>
      </c>
      <c r="X656" s="1">
        <v>219.55706231465291</v>
      </c>
      <c r="Y656" s="1">
        <v>2.1970895154266009E-4</v>
      </c>
      <c r="Z656" s="1">
        <v>13.3</v>
      </c>
      <c r="AA656" s="1" t="b">
        <v>0</v>
      </c>
      <c r="AF656" s="1">
        <v>234.25</v>
      </c>
      <c r="AG656" s="1">
        <v>230.56</v>
      </c>
      <c r="AH656" s="1">
        <v>218.76006599999999</v>
      </c>
      <c r="AI656" s="1">
        <v>220.38</v>
      </c>
      <c r="AJ656" s="1">
        <v>217.75</v>
      </c>
      <c r="AK656" s="1">
        <v>219.949442</v>
      </c>
      <c r="AL656" s="1">
        <v>219.56035800000001</v>
      </c>
      <c r="AV656" s="1">
        <v>1875</v>
      </c>
      <c r="AW656" s="1">
        <v>1000</v>
      </c>
      <c r="AX656" s="1">
        <v>62.5</v>
      </c>
      <c r="AY656" s="1">
        <v>62.5</v>
      </c>
      <c r="AZ656" s="1">
        <v>1875</v>
      </c>
      <c r="BA656" s="1">
        <v>62.5</v>
      </c>
      <c r="BB656" s="1">
        <v>62.5</v>
      </c>
      <c r="BL656" s="1">
        <v>0.9765625</v>
      </c>
      <c r="BM656" s="1">
        <v>0.48828125</v>
      </c>
      <c r="BN656" s="1">
        <v>122.0703125</v>
      </c>
      <c r="BO656" s="1">
        <v>122.0703125</v>
      </c>
      <c r="BP656" s="1">
        <v>0.9765625</v>
      </c>
      <c r="BQ656" s="1">
        <v>122.0703125</v>
      </c>
      <c r="BR656" s="1">
        <v>122.0703125</v>
      </c>
    </row>
    <row r="657" spans="1:70" x14ac:dyDescent="0.2">
      <c r="A657" s="1" t="s">
        <v>84</v>
      </c>
      <c r="B657" s="1" t="s">
        <v>763</v>
      </c>
      <c r="C657" s="1">
        <v>64.927083333333329</v>
      </c>
      <c r="D657" s="1">
        <v>27.22666666666667</v>
      </c>
      <c r="E657" s="1" t="s">
        <v>1693</v>
      </c>
      <c r="F657" s="1" t="s">
        <v>2611</v>
      </c>
      <c r="G657" s="1">
        <v>0</v>
      </c>
      <c r="H657" s="1">
        <v>0</v>
      </c>
      <c r="I657" s="1">
        <v>6.7</v>
      </c>
      <c r="J657" s="1" t="s">
        <v>2916</v>
      </c>
      <c r="K657" s="1" t="s">
        <v>2920</v>
      </c>
      <c r="R657" s="1" t="s">
        <v>2930</v>
      </c>
      <c r="S657" s="1">
        <v>0.02</v>
      </c>
      <c r="T657" s="1">
        <v>3</v>
      </c>
      <c r="U657" s="1" t="b">
        <v>0</v>
      </c>
      <c r="V657" s="1" t="b">
        <v>0</v>
      </c>
      <c r="W657" s="1" t="s">
        <v>2936</v>
      </c>
      <c r="X657" s="1">
        <v>219.55545109070539</v>
      </c>
      <c r="Y657" s="1">
        <v>2.1970895154266009E-4</v>
      </c>
      <c r="Z657" s="1">
        <v>13.3</v>
      </c>
      <c r="AA657" s="1" t="b">
        <v>0</v>
      </c>
      <c r="AF657" s="1">
        <v>234.25</v>
      </c>
      <c r="AG657" s="1">
        <v>230.56</v>
      </c>
      <c r="AH657" s="1">
        <v>218.76006599999999</v>
      </c>
      <c r="AI657" s="1">
        <v>220.38</v>
      </c>
      <c r="AJ657" s="1">
        <v>217.75</v>
      </c>
      <c r="AK657" s="1">
        <v>219.949442</v>
      </c>
      <c r="AL657" s="1">
        <v>219.56035800000001</v>
      </c>
      <c r="AV657" s="1">
        <v>1875</v>
      </c>
      <c r="AW657" s="1">
        <v>1000</v>
      </c>
      <c r="AX657" s="1">
        <v>62.5</v>
      </c>
      <c r="AY657" s="1">
        <v>62.5</v>
      </c>
      <c r="AZ657" s="1">
        <v>1875</v>
      </c>
      <c r="BA657" s="1">
        <v>62.5</v>
      </c>
      <c r="BB657" s="1">
        <v>62.5</v>
      </c>
      <c r="BL657" s="1">
        <v>0.9765625</v>
      </c>
      <c r="BM657" s="1">
        <v>0.48828125</v>
      </c>
      <c r="BN657" s="1">
        <v>122.0703125</v>
      </c>
      <c r="BO657" s="1">
        <v>122.0703125</v>
      </c>
      <c r="BP657" s="1">
        <v>0.9765625</v>
      </c>
      <c r="BQ657" s="1">
        <v>122.0703125</v>
      </c>
      <c r="BR657" s="1">
        <v>122.0703125</v>
      </c>
    </row>
    <row r="658" spans="1:70" x14ac:dyDescent="0.2">
      <c r="A658" s="1" t="s">
        <v>84</v>
      </c>
      <c r="B658" s="1" t="s">
        <v>764</v>
      </c>
      <c r="C658" s="1">
        <v>64.993541666666673</v>
      </c>
      <c r="D658" s="1">
        <v>27.165861111111109</v>
      </c>
      <c r="E658" s="1" t="s">
        <v>1694</v>
      </c>
      <c r="F658" s="1" t="s">
        <v>2612</v>
      </c>
      <c r="G658" s="1">
        <v>0</v>
      </c>
      <c r="H658" s="1">
        <v>0</v>
      </c>
      <c r="I658" s="1">
        <v>6.8</v>
      </c>
      <c r="J658" s="1" t="s">
        <v>2916</v>
      </c>
      <c r="K658" s="1" t="s">
        <v>2920</v>
      </c>
      <c r="R658" s="1" t="s">
        <v>2930</v>
      </c>
      <c r="S658" s="1">
        <v>0.02</v>
      </c>
      <c r="T658" s="1">
        <v>3</v>
      </c>
      <c r="U658" s="1" t="b">
        <v>0</v>
      </c>
      <c r="V658" s="1" t="b">
        <v>0</v>
      </c>
      <c r="W658" s="1" t="s">
        <v>2936</v>
      </c>
      <c r="X658" s="1">
        <v>219.5553778532533</v>
      </c>
      <c r="Y658" s="1">
        <v>2.1970895154266009E-4</v>
      </c>
      <c r="Z658" s="1">
        <v>13.3</v>
      </c>
      <c r="AA658" s="1" t="b">
        <v>0</v>
      </c>
      <c r="AF658" s="1">
        <v>234.25</v>
      </c>
      <c r="AG658" s="1">
        <v>230.56</v>
      </c>
      <c r="AH658" s="1">
        <v>218.76006599999999</v>
      </c>
      <c r="AI658" s="1">
        <v>220.38</v>
      </c>
      <c r="AJ658" s="1">
        <v>217.75</v>
      </c>
      <c r="AK658" s="1">
        <v>219.949442</v>
      </c>
      <c r="AL658" s="1">
        <v>219.56035800000001</v>
      </c>
      <c r="AV658" s="1">
        <v>1875</v>
      </c>
      <c r="AW658" s="1">
        <v>1000</v>
      </c>
      <c r="AX658" s="1">
        <v>62.5</v>
      </c>
      <c r="AY658" s="1">
        <v>62.5</v>
      </c>
      <c r="AZ658" s="1">
        <v>1875</v>
      </c>
      <c r="BA658" s="1">
        <v>62.5</v>
      </c>
      <c r="BB658" s="1">
        <v>62.5</v>
      </c>
      <c r="BL658" s="1">
        <v>0.9765625</v>
      </c>
      <c r="BM658" s="1">
        <v>0.48828125</v>
      </c>
      <c r="BN658" s="1">
        <v>122.0703125</v>
      </c>
      <c r="BO658" s="1">
        <v>122.0703125</v>
      </c>
      <c r="BP658" s="1">
        <v>0.9765625</v>
      </c>
      <c r="BQ658" s="1">
        <v>122.0703125</v>
      </c>
      <c r="BR658" s="1">
        <v>122.0703125</v>
      </c>
    </row>
    <row r="659" spans="1:70" x14ac:dyDescent="0.2">
      <c r="A659" s="1" t="s">
        <v>84</v>
      </c>
      <c r="B659" s="1" t="s">
        <v>765</v>
      </c>
      <c r="C659" s="1">
        <v>68.318749999999994</v>
      </c>
      <c r="D659" s="1">
        <v>22.888999999999999</v>
      </c>
      <c r="E659" s="1" t="s">
        <v>1695</v>
      </c>
      <c r="F659" s="1" t="s">
        <v>2613</v>
      </c>
      <c r="G659" s="1">
        <v>0</v>
      </c>
      <c r="H659" s="1">
        <v>0</v>
      </c>
      <c r="I659" s="1">
        <v>4.5999999999999996</v>
      </c>
      <c r="J659" s="1" t="s">
        <v>2916</v>
      </c>
      <c r="K659" s="1" t="s">
        <v>2920</v>
      </c>
      <c r="R659" s="1" t="s">
        <v>2930</v>
      </c>
      <c r="S659" s="1">
        <v>0.02</v>
      </c>
      <c r="T659" s="1">
        <v>3</v>
      </c>
      <c r="U659" s="1" t="b">
        <v>0</v>
      </c>
      <c r="V659" s="1" t="b">
        <v>0</v>
      </c>
      <c r="W659" s="1" t="s">
        <v>2936</v>
      </c>
      <c r="X659" s="1">
        <v>219.55698907720091</v>
      </c>
      <c r="Y659" s="1">
        <v>2.1970895154266009E-4</v>
      </c>
      <c r="Z659" s="1">
        <v>13.3</v>
      </c>
      <c r="AA659" s="1" t="b">
        <v>0</v>
      </c>
      <c r="AF659" s="1">
        <v>234.25</v>
      </c>
      <c r="AG659" s="1">
        <v>230.56</v>
      </c>
      <c r="AH659" s="1">
        <v>218.76006599999999</v>
      </c>
      <c r="AI659" s="1">
        <v>220.38</v>
      </c>
      <c r="AJ659" s="1">
        <v>217.75</v>
      </c>
      <c r="AK659" s="1">
        <v>219.949442</v>
      </c>
      <c r="AL659" s="1">
        <v>219.56035800000001</v>
      </c>
      <c r="AV659" s="1">
        <v>1875</v>
      </c>
      <c r="AW659" s="1">
        <v>1000</v>
      </c>
      <c r="AX659" s="1">
        <v>62.5</v>
      </c>
      <c r="AY659" s="1">
        <v>62.5</v>
      </c>
      <c r="AZ659" s="1">
        <v>1875</v>
      </c>
      <c r="BA659" s="1">
        <v>62.5</v>
      </c>
      <c r="BB659" s="1">
        <v>62.5</v>
      </c>
      <c r="BL659" s="1">
        <v>0.9765625</v>
      </c>
      <c r="BM659" s="1">
        <v>0.48828125</v>
      </c>
      <c r="BN659" s="1">
        <v>122.0703125</v>
      </c>
      <c r="BO659" s="1">
        <v>122.0703125</v>
      </c>
      <c r="BP659" s="1">
        <v>0.9765625</v>
      </c>
      <c r="BQ659" s="1">
        <v>122.0703125</v>
      </c>
      <c r="BR659" s="1">
        <v>122.0703125</v>
      </c>
    </row>
    <row r="660" spans="1:70" x14ac:dyDescent="0.2">
      <c r="A660" s="1" t="s">
        <v>84</v>
      </c>
      <c r="B660" s="1" t="s">
        <v>766</v>
      </c>
      <c r="C660" s="1">
        <v>285.74445833333328</v>
      </c>
      <c r="D660" s="1">
        <v>-37.126638888888891</v>
      </c>
      <c r="E660" s="1" t="s">
        <v>1696</v>
      </c>
      <c r="F660" s="1" t="s">
        <v>2614</v>
      </c>
      <c r="G660" s="1">
        <v>0</v>
      </c>
      <c r="H660" s="1">
        <v>0</v>
      </c>
      <c r="I660" s="1">
        <v>6</v>
      </c>
      <c r="J660" s="1" t="s">
        <v>2916</v>
      </c>
      <c r="K660" s="1" t="s">
        <v>2920</v>
      </c>
      <c r="R660" s="1" t="s">
        <v>2930</v>
      </c>
      <c r="S660" s="1">
        <v>0.02</v>
      </c>
      <c r="T660" s="1">
        <v>3</v>
      </c>
      <c r="U660" s="1" t="b">
        <v>0</v>
      </c>
      <c r="V660" s="1" t="b">
        <v>0</v>
      </c>
      <c r="W660" s="1" t="s">
        <v>2936</v>
      </c>
      <c r="X660" s="1">
        <v>219.5559637528705</v>
      </c>
      <c r="Y660" s="1">
        <v>2.1970895154266009E-4</v>
      </c>
      <c r="Z660" s="1">
        <v>13.3</v>
      </c>
      <c r="AA660" s="1" t="b">
        <v>0</v>
      </c>
      <c r="AF660" s="1">
        <v>234.25</v>
      </c>
      <c r="AG660" s="1">
        <v>230.56</v>
      </c>
      <c r="AH660" s="1">
        <v>218.76006599999999</v>
      </c>
      <c r="AI660" s="1">
        <v>220.38</v>
      </c>
      <c r="AJ660" s="1">
        <v>217.75</v>
      </c>
      <c r="AK660" s="1">
        <v>219.949442</v>
      </c>
      <c r="AL660" s="1">
        <v>219.56035800000001</v>
      </c>
      <c r="AV660" s="1">
        <v>1875</v>
      </c>
      <c r="AW660" s="1">
        <v>1000</v>
      </c>
      <c r="AX660" s="1">
        <v>62.5</v>
      </c>
      <c r="AY660" s="1">
        <v>62.5</v>
      </c>
      <c r="AZ660" s="1">
        <v>1875</v>
      </c>
      <c r="BA660" s="1">
        <v>62.5</v>
      </c>
      <c r="BB660" s="1">
        <v>62.5</v>
      </c>
      <c r="BL660" s="1">
        <v>0.9765625</v>
      </c>
      <c r="BM660" s="1">
        <v>0.48828125</v>
      </c>
      <c r="BN660" s="1">
        <v>122.0703125</v>
      </c>
      <c r="BO660" s="1">
        <v>122.0703125</v>
      </c>
      <c r="BP660" s="1">
        <v>0.9765625</v>
      </c>
      <c r="BQ660" s="1">
        <v>122.0703125</v>
      </c>
      <c r="BR660" s="1">
        <v>122.0703125</v>
      </c>
    </row>
    <row r="661" spans="1:70" x14ac:dyDescent="0.2">
      <c r="A661" s="1" t="s">
        <v>84</v>
      </c>
      <c r="B661" s="1" t="s">
        <v>767</v>
      </c>
      <c r="C661" s="1">
        <v>285.45191666666659</v>
      </c>
      <c r="D661" s="1">
        <v>-36.954083333333337</v>
      </c>
      <c r="E661" s="1" t="s">
        <v>1697</v>
      </c>
      <c r="F661" s="1" t="s">
        <v>2615</v>
      </c>
      <c r="G661" s="1">
        <v>0</v>
      </c>
      <c r="H661" s="1">
        <v>0</v>
      </c>
      <c r="I661" s="1">
        <v>6</v>
      </c>
      <c r="J661" s="1" t="s">
        <v>2916</v>
      </c>
      <c r="K661" s="1" t="s">
        <v>2920</v>
      </c>
      <c r="R661" s="1" t="s">
        <v>2930</v>
      </c>
      <c r="S661" s="1">
        <v>0.02</v>
      </c>
      <c r="T661" s="1">
        <v>3</v>
      </c>
      <c r="U661" s="1" t="b">
        <v>0</v>
      </c>
      <c r="V661" s="1" t="b">
        <v>0</v>
      </c>
      <c r="W661" s="1" t="s">
        <v>2936</v>
      </c>
      <c r="X661" s="1">
        <v>219.5559637528705</v>
      </c>
      <c r="Y661" s="1">
        <v>2.1970895154266009E-4</v>
      </c>
      <c r="Z661" s="1">
        <v>13.3</v>
      </c>
      <c r="AA661" s="1" t="b">
        <v>0</v>
      </c>
      <c r="AF661" s="1">
        <v>234.25</v>
      </c>
      <c r="AG661" s="1">
        <v>230.56</v>
      </c>
      <c r="AH661" s="1">
        <v>218.76006599999999</v>
      </c>
      <c r="AI661" s="1">
        <v>220.38</v>
      </c>
      <c r="AJ661" s="1">
        <v>217.75</v>
      </c>
      <c r="AK661" s="1">
        <v>219.949442</v>
      </c>
      <c r="AL661" s="1">
        <v>219.56035800000001</v>
      </c>
      <c r="AV661" s="1">
        <v>1875</v>
      </c>
      <c r="AW661" s="1">
        <v>1000</v>
      </c>
      <c r="AX661" s="1">
        <v>62.5</v>
      </c>
      <c r="AY661" s="1">
        <v>62.5</v>
      </c>
      <c r="AZ661" s="1">
        <v>1875</v>
      </c>
      <c r="BA661" s="1">
        <v>62.5</v>
      </c>
      <c r="BB661" s="1">
        <v>62.5</v>
      </c>
      <c r="BL661" s="1">
        <v>0.9765625</v>
      </c>
      <c r="BM661" s="1">
        <v>0.48828125</v>
      </c>
      <c r="BN661" s="1">
        <v>122.0703125</v>
      </c>
      <c r="BO661" s="1">
        <v>122.0703125</v>
      </c>
      <c r="BP661" s="1">
        <v>0.9765625</v>
      </c>
      <c r="BQ661" s="1">
        <v>122.0703125</v>
      </c>
      <c r="BR661" s="1">
        <v>122.0703125</v>
      </c>
    </row>
    <row r="662" spans="1:70" x14ac:dyDescent="0.2">
      <c r="A662" s="1" t="s">
        <v>84</v>
      </c>
      <c r="B662" s="1" t="s">
        <v>768</v>
      </c>
      <c r="C662" s="1">
        <v>246.86125000000001</v>
      </c>
      <c r="D662" s="1">
        <v>-24.681194444444451</v>
      </c>
      <c r="E662" s="1" t="s">
        <v>1698</v>
      </c>
      <c r="F662" s="1" t="s">
        <v>2616</v>
      </c>
      <c r="G662" s="1">
        <v>0</v>
      </c>
      <c r="H662" s="1">
        <v>0</v>
      </c>
      <c r="I662" s="1">
        <v>4</v>
      </c>
      <c r="J662" s="1" t="s">
        <v>2916</v>
      </c>
      <c r="K662" s="1" t="s">
        <v>2920</v>
      </c>
      <c r="R662" s="1" t="s">
        <v>2930</v>
      </c>
      <c r="S662" s="1">
        <v>0.02</v>
      </c>
      <c r="T662" s="1">
        <v>3</v>
      </c>
      <c r="U662" s="1" t="b">
        <v>0</v>
      </c>
      <c r="V662" s="1" t="b">
        <v>0</v>
      </c>
      <c r="W662" s="1" t="s">
        <v>2936</v>
      </c>
      <c r="X662" s="1">
        <v>219.55742850191371</v>
      </c>
      <c r="Y662" s="1">
        <v>2.1970895154266009E-4</v>
      </c>
      <c r="Z662" s="1">
        <v>13.3</v>
      </c>
      <c r="AA662" s="1" t="b">
        <v>0</v>
      </c>
      <c r="AF662" s="1">
        <v>234.25</v>
      </c>
      <c r="AG662" s="1">
        <v>230.56</v>
      </c>
      <c r="AH662" s="1">
        <v>218.76006599999999</v>
      </c>
      <c r="AI662" s="1">
        <v>220.38</v>
      </c>
      <c r="AJ662" s="1">
        <v>217.75</v>
      </c>
      <c r="AK662" s="1">
        <v>219.949442</v>
      </c>
      <c r="AL662" s="1">
        <v>219.56035800000001</v>
      </c>
      <c r="AV662" s="1">
        <v>1875</v>
      </c>
      <c r="AW662" s="1">
        <v>1000</v>
      </c>
      <c r="AX662" s="1">
        <v>62.5</v>
      </c>
      <c r="AY662" s="1">
        <v>62.5</v>
      </c>
      <c r="AZ662" s="1">
        <v>1875</v>
      </c>
      <c r="BA662" s="1">
        <v>62.5</v>
      </c>
      <c r="BB662" s="1">
        <v>62.5</v>
      </c>
      <c r="BL662" s="1">
        <v>0.9765625</v>
      </c>
      <c r="BM662" s="1">
        <v>0.48828125</v>
      </c>
      <c r="BN662" s="1">
        <v>122.0703125</v>
      </c>
      <c r="BO662" s="1">
        <v>122.0703125</v>
      </c>
      <c r="BP662" s="1">
        <v>0.9765625</v>
      </c>
      <c r="BQ662" s="1">
        <v>122.0703125</v>
      </c>
      <c r="BR662" s="1">
        <v>122.0703125</v>
      </c>
    </row>
    <row r="663" spans="1:70" x14ac:dyDescent="0.2">
      <c r="A663" s="1" t="s">
        <v>84</v>
      </c>
      <c r="B663" s="1" t="s">
        <v>769</v>
      </c>
      <c r="C663" s="1">
        <v>254.33183333333329</v>
      </c>
      <c r="D663" s="1">
        <v>-16.156638888888889</v>
      </c>
      <c r="E663" s="1" t="s">
        <v>1699</v>
      </c>
      <c r="F663" s="1" t="s">
        <v>2617</v>
      </c>
      <c r="G663" s="1">
        <v>0</v>
      </c>
      <c r="H663" s="1">
        <v>0</v>
      </c>
      <c r="I663" s="1">
        <v>5.3</v>
      </c>
      <c r="J663" s="1" t="s">
        <v>2916</v>
      </c>
      <c r="K663" s="1" t="s">
        <v>2920</v>
      </c>
      <c r="R663" s="1" t="s">
        <v>2930</v>
      </c>
      <c r="S663" s="1">
        <v>0.02</v>
      </c>
      <c r="T663" s="1">
        <v>0.5</v>
      </c>
      <c r="U663" s="1" t="b">
        <v>0</v>
      </c>
      <c r="V663" s="1" t="b">
        <v>0</v>
      </c>
      <c r="W663" s="1" t="s">
        <v>2936</v>
      </c>
      <c r="X663" s="1">
        <v>219.55647641503569</v>
      </c>
      <c r="Y663" s="1">
        <v>2.1971811454149181E-4</v>
      </c>
      <c r="Z663" s="1">
        <v>13.3</v>
      </c>
      <c r="AA663" s="1" t="b">
        <v>0</v>
      </c>
      <c r="AF663" s="1">
        <v>234.25</v>
      </c>
      <c r="AG663" s="1">
        <v>230.56</v>
      </c>
      <c r="AH663" s="1">
        <v>218.76006599999999</v>
      </c>
      <c r="AI663" s="1">
        <v>220.38</v>
      </c>
      <c r="AJ663" s="1">
        <v>217.75</v>
      </c>
      <c r="AK663" s="1">
        <v>219.949442</v>
      </c>
      <c r="AL663" s="1">
        <v>219.56035800000001</v>
      </c>
      <c r="AV663" s="1">
        <v>1875</v>
      </c>
      <c r="AW663" s="1">
        <v>1000</v>
      </c>
      <c r="AX663" s="1">
        <v>62.5</v>
      </c>
      <c r="AY663" s="1">
        <v>62.5</v>
      </c>
      <c r="AZ663" s="1">
        <v>1875</v>
      </c>
      <c r="BA663" s="1">
        <v>62.5</v>
      </c>
      <c r="BB663" s="1">
        <v>62.5</v>
      </c>
      <c r="BL663" s="1">
        <v>0.9765625</v>
      </c>
      <c r="BM663" s="1">
        <v>0.48828125</v>
      </c>
      <c r="BN663" s="1">
        <v>122.0703125</v>
      </c>
      <c r="BO663" s="1">
        <v>122.0703125</v>
      </c>
      <c r="BP663" s="1">
        <v>0.9765625</v>
      </c>
      <c r="BQ663" s="1">
        <v>122.0703125</v>
      </c>
      <c r="BR663" s="1">
        <v>122.0703125</v>
      </c>
    </row>
    <row r="664" spans="1:70" x14ac:dyDescent="0.2">
      <c r="A664" s="1" t="s">
        <v>84</v>
      </c>
      <c r="B664" s="1" t="s">
        <v>770</v>
      </c>
      <c r="C664" s="1">
        <v>246.59049999999999</v>
      </c>
      <c r="D664" s="1">
        <v>-24.380749999999999</v>
      </c>
      <c r="E664" s="1" t="s">
        <v>1700</v>
      </c>
      <c r="F664" s="1" t="s">
        <v>2618</v>
      </c>
      <c r="G664" s="1">
        <v>0</v>
      </c>
      <c r="H664" s="1">
        <v>0</v>
      </c>
      <c r="I664" s="1">
        <v>4</v>
      </c>
      <c r="J664" s="1" t="s">
        <v>2916</v>
      </c>
      <c r="K664" s="1" t="s">
        <v>2920</v>
      </c>
      <c r="R664" s="1" t="s">
        <v>2930</v>
      </c>
      <c r="S664" s="1">
        <v>0.02</v>
      </c>
      <c r="T664" s="1">
        <v>0.5</v>
      </c>
      <c r="U664" s="1" t="b">
        <v>0</v>
      </c>
      <c r="V664" s="1" t="b">
        <v>0</v>
      </c>
      <c r="W664" s="1" t="s">
        <v>2936</v>
      </c>
      <c r="X664" s="1">
        <v>219.55742850191371</v>
      </c>
      <c r="Y664" s="1">
        <v>2.1971811454149181E-4</v>
      </c>
      <c r="Z664" s="1">
        <v>13.3</v>
      </c>
      <c r="AA664" s="1" t="b">
        <v>0</v>
      </c>
      <c r="AF664" s="1">
        <v>234.25</v>
      </c>
      <c r="AG664" s="1">
        <v>230.56</v>
      </c>
      <c r="AH664" s="1">
        <v>218.76006599999999</v>
      </c>
      <c r="AI664" s="1">
        <v>220.38</v>
      </c>
      <c r="AJ664" s="1">
        <v>217.75</v>
      </c>
      <c r="AK664" s="1">
        <v>219.949442</v>
      </c>
      <c r="AL664" s="1">
        <v>219.56035800000001</v>
      </c>
      <c r="AV664" s="1">
        <v>1875</v>
      </c>
      <c r="AW664" s="1">
        <v>1000</v>
      </c>
      <c r="AX664" s="1">
        <v>62.5</v>
      </c>
      <c r="AY664" s="1">
        <v>62.5</v>
      </c>
      <c r="AZ664" s="1">
        <v>1875</v>
      </c>
      <c r="BA664" s="1">
        <v>62.5</v>
      </c>
      <c r="BB664" s="1">
        <v>62.5</v>
      </c>
      <c r="BL664" s="1">
        <v>0.9765625</v>
      </c>
      <c r="BM664" s="1">
        <v>0.48828125</v>
      </c>
      <c r="BN664" s="1">
        <v>122.0703125</v>
      </c>
      <c r="BO664" s="1">
        <v>122.0703125</v>
      </c>
      <c r="BP664" s="1">
        <v>0.9765625</v>
      </c>
      <c r="BQ664" s="1">
        <v>122.0703125</v>
      </c>
      <c r="BR664" s="1">
        <v>122.0703125</v>
      </c>
    </row>
    <row r="665" spans="1:70" x14ac:dyDescent="0.2">
      <c r="A665" s="1" t="s">
        <v>84</v>
      </c>
      <c r="B665" s="1" t="s">
        <v>771</v>
      </c>
      <c r="C665" s="1">
        <v>235.7593333333333</v>
      </c>
      <c r="D665" s="1">
        <v>-34.151888888888891</v>
      </c>
      <c r="E665" s="1" t="s">
        <v>1701</v>
      </c>
      <c r="F665" s="1" t="s">
        <v>2619</v>
      </c>
      <c r="G665" s="1">
        <v>0</v>
      </c>
      <c r="H665" s="1">
        <v>0</v>
      </c>
      <c r="I665" s="1">
        <v>5.2</v>
      </c>
      <c r="J665" s="1" t="s">
        <v>2916</v>
      </c>
      <c r="K665" s="1" t="s">
        <v>2920</v>
      </c>
      <c r="R665" s="1" t="s">
        <v>2930</v>
      </c>
      <c r="S665" s="1">
        <v>0.02</v>
      </c>
      <c r="T665" s="1">
        <v>0.5</v>
      </c>
      <c r="U665" s="1" t="b">
        <v>0</v>
      </c>
      <c r="V665" s="1" t="b">
        <v>0</v>
      </c>
      <c r="W665" s="1" t="s">
        <v>2936</v>
      </c>
      <c r="X665" s="1">
        <v>219.5565496524878</v>
      </c>
      <c r="Y665" s="1">
        <v>2.1971811454149181E-4</v>
      </c>
      <c r="Z665" s="1">
        <v>13.3</v>
      </c>
      <c r="AA665" s="1" t="b">
        <v>0</v>
      </c>
      <c r="AF665" s="1">
        <v>234.25</v>
      </c>
      <c r="AG665" s="1">
        <v>230.56</v>
      </c>
      <c r="AH665" s="1">
        <v>218.76006599999999</v>
      </c>
      <c r="AI665" s="1">
        <v>220.38</v>
      </c>
      <c r="AJ665" s="1">
        <v>217.75</v>
      </c>
      <c r="AK665" s="1">
        <v>219.949442</v>
      </c>
      <c r="AL665" s="1">
        <v>219.56035800000001</v>
      </c>
      <c r="AV665" s="1">
        <v>1875</v>
      </c>
      <c r="AW665" s="1">
        <v>1000</v>
      </c>
      <c r="AX665" s="1">
        <v>62.5</v>
      </c>
      <c r="AY665" s="1">
        <v>62.5</v>
      </c>
      <c r="AZ665" s="1">
        <v>1875</v>
      </c>
      <c r="BA665" s="1">
        <v>62.5</v>
      </c>
      <c r="BB665" s="1">
        <v>62.5</v>
      </c>
      <c r="BL665" s="1">
        <v>0.9765625</v>
      </c>
      <c r="BM665" s="1">
        <v>0.48828125</v>
      </c>
      <c r="BN665" s="1">
        <v>122.0703125</v>
      </c>
      <c r="BO665" s="1">
        <v>122.0703125</v>
      </c>
      <c r="BP665" s="1">
        <v>0.9765625</v>
      </c>
      <c r="BQ665" s="1">
        <v>122.0703125</v>
      </c>
      <c r="BR665" s="1">
        <v>122.0703125</v>
      </c>
    </row>
    <row r="666" spans="1:70" x14ac:dyDescent="0.2">
      <c r="A666" s="1" t="s">
        <v>84</v>
      </c>
      <c r="B666" s="1" t="s">
        <v>772</v>
      </c>
      <c r="C666" s="1">
        <v>247.09</v>
      </c>
      <c r="D666" s="1">
        <v>-24.6065</v>
      </c>
      <c r="E666" s="1" t="s">
        <v>1702</v>
      </c>
      <c r="F666" s="1" t="s">
        <v>2620</v>
      </c>
      <c r="G666" s="1">
        <v>0</v>
      </c>
      <c r="H666" s="1">
        <v>0</v>
      </c>
      <c r="I666" s="1">
        <v>4</v>
      </c>
      <c r="J666" s="1" t="s">
        <v>2916</v>
      </c>
      <c r="K666" s="1" t="s">
        <v>2920</v>
      </c>
      <c r="R666" s="1" t="s">
        <v>2930</v>
      </c>
      <c r="S666" s="1">
        <v>0.02</v>
      </c>
      <c r="T666" s="1">
        <v>0.5</v>
      </c>
      <c r="U666" s="1" t="b">
        <v>0</v>
      </c>
      <c r="V666" s="1" t="b">
        <v>0</v>
      </c>
      <c r="W666" s="1" t="s">
        <v>2936</v>
      </c>
      <c r="X666" s="1">
        <v>219.55742850191371</v>
      </c>
      <c r="Y666" s="1">
        <v>2.1971811454149181E-4</v>
      </c>
      <c r="Z666" s="1">
        <v>13.3</v>
      </c>
      <c r="AA666" s="1" t="b">
        <v>0</v>
      </c>
      <c r="AF666" s="1">
        <v>234.25</v>
      </c>
      <c r="AG666" s="1">
        <v>230.56</v>
      </c>
      <c r="AH666" s="1">
        <v>218.76006599999999</v>
      </c>
      <c r="AI666" s="1">
        <v>220.38</v>
      </c>
      <c r="AJ666" s="1">
        <v>217.75</v>
      </c>
      <c r="AK666" s="1">
        <v>219.949442</v>
      </c>
      <c r="AL666" s="1">
        <v>219.56035800000001</v>
      </c>
      <c r="AV666" s="1">
        <v>1875</v>
      </c>
      <c r="AW666" s="1">
        <v>1000</v>
      </c>
      <c r="AX666" s="1">
        <v>62.5</v>
      </c>
      <c r="AY666" s="1">
        <v>62.5</v>
      </c>
      <c r="AZ666" s="1">
        <v>1875</v>
      </c>
      <c r="BA666" s="1">
        <v>62.5</v>
      </c>
      <c r="BB666" s="1">
        <v>62.5</v>
      </c>
      <c r="BL666" s="1">
        <v>0.9765625</v>
      </c>
      <c r="BM666" s="1">
        <v>0.48828125</v>
      </c>
      <c r="BN666" s="1">
        <v>122.0703125</v>
      </c>
      <c r="BO666" s="1">
        <v>122.0703125</v>
      </c>
      <c r="BP666" s="1">
        <v>0.9765625</v>
      </c>
      <c r="BQ666" s="1">
        <v>122.0703125</v>
      </c>
      <c r="BR666" s="1">
        <v>122.0703125</v>
      </c>
    </row>
    <row r="667" spans="1:70" x14ac:dyDescent="0.2">
      <c r="A667" s="1" t="s">
        <v>84</v>
      </c>
      <c r="B667" s="1" t="s">
        <v>773</v>
      </c>
      <c r="C667" s="1">
        <v>285.48508333333331</v>
      </c>
      <c r="D667" s="1">
        <v>-36.957888888888888</v>
      </c>
      <c r="E667" s="1" t="s">
        <v>1703</v>
      </c>
      <c r="F667" s="1" t="s">
        <v>2621</v>
      </c>
      <c r="G667" s="1">
        <v>0</v>
      </c>
      <c r="H667" s="1">
        <v>0</v>
      </c>
      <c r="I667" s="1">
        <v>6</v>
      </c>
      <c r="J667" s="1" t="s">
        <v>2916</v>
      </c>
      <c r="K667" s="1" t="s">
        <v>2920</v>
      </c>
      <c r="R667" s="1" t="s">
        <v>2930</v>
      </c>
      <c r="S667" s="1">
        <v>0.02</v>
      </c>
      <c r="T667" s="1">
        <v>0.5</v>
      </c>
      <c r="U667" s="1" t="b">
        <v>0</v>
      </c>
      <c r="V667" s="1" t="b">
        <v>0</v>
      </c>
      <c r="W667" s="1" t="s">
        <v>2936</v>
      </c>
      <c r="X667" s="1">
        <v>219.5559637528705</v>
      </c>
      <c r="Y667" s="1">
        <v>2.1971811454149181E-4</v>
      </c>
      <c r="Z667" s="1">
        <v>13.3</v>
      </c>
      <c r="AA667" s="1" t="b">
        <v>0</v>
      </c>
      <c r="AF667" s="1">
        <v>234.25</v>
      </c>
      <c r="AG667" s="1">
        <v>230.56</v>
      </c>
      <c r="AH667" s="1">
        <v>218.76006599999999</v>
      </c>
      <c r="AI667" s="1">
        <v>220.38</v>
      </c>
      <c r="AJ667" s="1">
        <v>217.75</v>
      </c>
      <c r="AK667" s="1">
        <v>219.949442</v>
      </c>
      <c r="AL667" s="1">
        <v>219.56035800000001</v>
      </c>
      <c r="AV667" s="1">
        <v>1875</v>
      </c>
      <c r="AW667" s="1">
        <v>1000</v>
      </c>
      <c r="AX667" s="1">
        <v>62.5</v>
      </c>
      <c r="AY667" s="1">
        <v>62.5</v>
      </c>
      <c r="AZ667" s="1">
        <v>1875</v>
      </c>
      <c r="BA667" s="1">
        <v>62.5</v>
      </c>
      <c r="BB667" s="1">
        <v>62.5</v>
      </c>
      <c r="BL667" s="1">
        <v>0.9765625</v>
      </c>
      <c r="BM667" s="1">
        <v>0.48828125</v>
      </c>
      <c r="BN667" s="1">
        <v>122.0703125</v>
      </c>
      <c r="BO667" s="1">
        <v>122.0703125</v>
      </c>
      <c r="BP667" s="1">
        <v>0.9765625</v>
      </c>
      <c r="BQ667" s="1">
        <v>122.0703125</v>
      </c>
      <c r="BR667" s="1">
        <v>122.0703125</v>
      </c>
    </row>
    <row r="668" spans="1:70" x14ac:dyDescent="0.2">
      <c r="A668" s="1" t="s">
        <v>84</v>
      </c>
      <c r="B668" s="1" t="s">
        <v>774</v>
      </c>
      <c r="C668" s="1">
        <v>61.178541666666668</v>
      </c>
      <c r="D668" s="1">
        <v>26.315638888888891</v>
      </c>
      <c r="E668" s="1" t="s">
        <v>1704</v>
      </c>
      <c r="F668" s="1" t="s">
        <v>2622</v>
      </c>
      <c r="G668" s="1">
        <v>0</v>
      </c>
      <c r="H668" s="1">
        <v>0</v>
      </c>
      <c r="I668" s="1">
        <v>7.3</v>
      </c>
      <c r="J668" s="1" t="s">
        <v>2916</v>
      </c>
      <c r="K668" s="1" t="s">
        <v>2920</v>
      </c>
      <c r="R668" s="1" t="s">
        <v>2930</v>
      </c>
      <c r="S668" s="1">
        <v>0.02</v>
      </c>
      <c r="T668" s="1">
        <v>0.5</v>
      </c>
      <c r="U668" s="1" t="b">
        <v>0</v>
      </c>
      <c r="V668" s="1" t="b">
        <v>0</v>
      </c>
      <c r="W668" s="1" t="s">
        <v>2936</v>
      </c>
      <c r="X668" s="1">
        <v>219.55501166599251</v>
      </c>
      <c r="Y668" s="1">
        <v>2.1971811454149181E-4</v>
      </c>
      <c r="Z668" s="1">
        <v>13.3</v>
      </c>
      <c r="AA668" s="1" t="b">
        <v>0</v>
      </c>
      <c r="AF668" s="1">
        <v>234.25</v>
      </c>
      <c r="AG668" s="1">
        <v>230.56</v>
      </c>
      <c r="AH668" s="1">
        <v>218.76006599999999</v>
      </c>
      <c r="AI668" s="1">
        <v>220.38</v>
      </c>
      <c r="AJ668" s="1">
        <v>217.75</v>
      </c>
      <c r="AK668" s="1">
        <v>219.949442</v>
      </c>
      <c r="AL668" s="1">
        <v>219.56035800000001</v>
      </c>
      <c r="AV668" s="1">
        <v>1875</v>
      </c>
      <c r="AW668" s="1">
        <v>1000</v>
      </c>
      <c r="AX668" s="1">
        <v>62.5</v>
      </c>
      <c r="AY668" s="1">
        <v>62.5</v>
      </c>
      <c r="AZ668" s="1">
        <v>1875</v>
      </c>
      <c r="BA668" s="1">
        <v>62.5</v>
      </c>
      <c r="BB668" s="1">
        <v>62.5</v>
      </c>
      <c r="BL668" s="1">
        <v>0.9765625</v>
      </c>
      <c r="BM668" s="1">
        <v>0.48828125</v>
      </c>
      <c r="BN668" s="1">
        <v>122.0703125</v>
      </c>
      <c r="BO668" s="1">
        <v>122.0703125</v>
      </c>
      <c r="BP668" s="1">
        <v>0.9765625</v>
      </c>
      <c r="BQ668" s="1">
        <v>122.0703125</v>
      </c>
      <c r="BR668" s="1">
        <v>122.0703125</v>
      </c>
    </row>
    <row r="669" spans="1:70" x14ac:dyDescent="0.2">
      <c r="A669" s="1" t="s">
        <v>84</v>
      </c>
      <c r="B669" s="1" t="s">
        <v>775</v>
      </c>
      <c r="C669" s="1">
        <v>69.974625000000003</v>
      </c>
      <c r="D669" s="1">
        <v>26.052722222222229</v>
      </c>
      <c r="E669" s="1" t="s">
        <v>1705</v>
      </c>
      <c r="F669" s="1" t="s">
        <v>2623</v>
      </c>
      <c r="G669" s="1">
        <v>0</v>
      </c>
      <c r="H669" s="1">
        <v>0</v>
      </c>
      <c r="I669" s="1">
        <v>5.9</v>
      </c>
      <c r="J669" s="1" t="s">
        <v>2916</v>
      </c>
      <c r="K669" s="1" t="s">
        <v>2920</v>
      </c>
      <c r="R669" s="1" t="s">
        <v>2930</v>
      </c>
      <c r="S669" s="1">
        <v>0.02</v>
      </c>
      <c r="T669" s="1">
        <v>0.5</v>
      </c>
      <c r="U669" s="1" t="b">
        <v>0</v>
      </c>
      <c r="V669" s="1" t="b">
        <v>0</v>
      </c>
      <c r="W669" s="1" t="s">
        <v>2936</v>
      </c>
      <c r="X669" s="1">
        <v>219.5560369903227</v>
      </c>
      <c r="Y669" s="1">
        <v>2.1971811454149181E-4</v>
      </c>
      <c r="Z669" s="1">
        <v>13.3</v>
      </c>
      <c r="AA669" s="1" t="b">
        <v>0</v>
      </c>
      <c r="AF669" s="1">
        <v>234.25</v>
      </c>
      <c r="AG669" s="1">
        <v>230.56</v>
      </c>
      <c r="AH669" s="1">
        <v>218.76006599999999</v>
      </c>
      <c r="AI669" s="1">
        <v>220.38</v>
      </c>
      <c r="AJ669" s="1">
        <v>217.75</v>
      </c>
      <c r="AK669" s="1">
        <v>219.949442</v>
      </c>
      <c r="AL669" s="1">
        <v>219.56035800000001</v>
      </c>
      <c r="AV669" s="1">
        <v>1875</v>
      </c>
      <c r="AW669" s="1">
        <v>1000</v>
      </c>
      <c r="AX669" s="1">
        <v>62.5</v>
      </c>
      <c r="AY669" s="1">
        <v>62.5</v>
      </c>
      <c r="AZ669" s="1">
        <v>1875</v>
      </c>
      <c r="BA669" s="1">
        <v>62.5</v>
      </c>
      <c r="BB669" s="1">
        <v>62.5</v>
      </c>
      <c r="BL669" s="1">
        <v>0.9765625</v>
      </c>
      <c r="BM669" s="1">
        <v>0.48828125</v>
      </c>
      <c r="BN669" s="1">
        <v>122.0703125</v>
      </c>
      <c r="BO669" s="1">
        <v>122.0703125</v>
      </c>
      <c r="BP669" s="1">
        <v>0.9765625</v>
      </c>
      <c r="BQ669" s="1">
        <v>122.0703125</v>
      </c>
      <c r="BR669" s="1">
        <v>122.0703125</v>
      </c>
    </row>
    <row r="670" spans="1:70" x14ac:dyDescent="0.2">
      <c r="A670" s="1" t="s">
        <v>84</v>
      </c>
      <c r="B670" s="1" t="s">
        <v>776</v>
      </c>
      <c r="C670" s="1">
        <v>247.89875000000001</v>
      </c>
      <c r="D670" s="1">
        <v>-24.024888888888889</v>
      </c>
      <c r="E670" s="1" t="s">
        <v>1706</v>
      </c>
      <c r="F670" s="1" t="s">
        <v>2624</v>
      </c>
      <c r="G670" s="1">
        <v>0</v>
      </c>
      <c r="H670" s="1">
        <v>0</v>
      </c>
      <c r="I670" s="1">
        <v>3.3</v>
      </c>
      <c r="J670" s="1" t="s">
        <v>2916</v>
      </c>
      <c r="K670" s="1" t="s">
        <v>2920</v>
      </c>
      <c r="R670" s="1" t="s">
        <v>2930</v>
      </c>
      <c r="S670" s="1">
        <v>0.02</v>
      </c>
      <c r="T670" s="1">
        <v>0.5</v>
      </c>
      <c r="U670" s="1" t="b">
        <v>0</v>
      </c>
      <c r="V670" s="1" t="b">
        <v>0</v>
      </c>
      <c r="W670" s="1" t="s">
        <v>2936</v>
      </c>
      <c r="X670" s="1">
        <v>219.55794116407881</v>
      </c>
      <c r="Y670" s="1">
        <v>2.1971811454149181E-4</v>
      </c>
      <c r="Z670" s="1">
        <v>13.3</v>
      </c>
      <c r="AA670" s="1" t="b">
        <v>0</v>
      </c>
      <c r="AF670" s="1">
        <v>234.25</v>
      </c>
      <c r="AG670" s="1">
        <v>230.56</v>
      </c>
      <c r="AH670" s="1">
        <v>218.76006599999999</v>
      </c>
      <c r="AI670" s="1">
        <v>220.38</v>
      </c>
      <c r="AJ670" s="1">
        <v>217.75</v>
      </c>
      <c r="AK670" s="1">
        <v>219.949442</v>
      </c>
      <c r="AL670" s="1">
        <v>219.56035800000001</v>
      </c>
      <c r="AV670" s="1">
        <v>1875</v>
      </c>
      <c r="AW670" s="1">
        <v>1000</v>
      </c>
      <c r="AX670" s="1">
        <v>62.5</v>
      </c>
      <c r="AY670" s="1">
        <v>62.5</v>
      </c>
      <c r="AZ670" s="1">
        <v>1875</v>
      </c>
      <c r="BA670" s="1">
        <v>62.5</v>
      </c>
      <c r="BB670" s="1">
        <v>62.5</v>
      </c>
      <c r="BL670" s="1">
        <v>0.9765625</v>
      </c>
      <c r="BM670" s="1">
        <v>0.48828125</v>
      </c>
      <c r="BN670" s="1">
        <v>122.0703125</v>
      </c>
      <c r="BO670" s="1">
        <v>122.0703125</v>
      </c>
      <c r="BP670" s="1">
        <v>0.9765625</v>
      </c>
      <c r="BQ670" s="1">
        <v>122.0703125</v>
      </c>
      <c r="BR670" s="1">
        <v>122.0703125</v>
      </c>
    </row>
    <row r="671" spans="1:70" x14ac:dyDescent="0.2">
      <c r="A671" s="1" t="s">
        <v>85</v>
      </c>
      <c r="B671" s="1" t="s">
        <v>777</v>
      </c>
      <c r="C671" s="1">
        <v>294.25370833333329</v>
      </c>
      <c r="D671" s="1">
        <v>7.5693333333333337</v>
      </c>
      <c r="E671" s="1" t="s">
        <v>1707</v>
      </c>
      <c r="F671" s="1" t="s">
        <v>2625</v>
      </c>
      <c r="G671" s="1">
        <v>0</v>
      </c>
      <c r="H671" s="1">
        <v>0</v>
      </c>
      <c r="I671" s="1">
        <v>8.3000000000000007</v>
      </c>
      <c r="J671" s="1" t="s">
        <v>2916</v>
      </c>
      <c r="K671" s="1" t="s">
        <v>2920</v>
      </c>
      <c r="R671" s="1" t="s">
        <v>2927</v>
      </c>
      <c r="S671" s="1">
        <v>0.04</v>
      </c>
      <c r="T671" s="1">
        <v>0.4</v>
      </c>
      <c r="U671" s="1" t="b">
        <v>0</v>
      </c>
      <c r="V671" s="1" t="b">
        <v>0</v>
      </c>
      <c r="W671" s="1" t="s">
        <v>2935</v>
      </c>
      <c r="X671" s="1">
        <v>350.5</v>
      </c>
      <c r="Y671" s="1">
        <v>250</v>
      </c>
      <c r="Z671" s="1">
        <v>11</v>
      </c>
      <c r="AA671" s="1" t="b">
        <v>1</v>
      </c>
      <c r="AF671" s="1">
        <v>350.49999999990001</v>
      </c>
      <c r="AG671" s="1">
        <v>348.5000000001001</v>
      </c>
      <c r="AH671" s="1">
        <v>338.49999999990001</v>
      </c>
      <c r="AI671" s="1">
        <v>336.50000000009999</v>
      </c>
      <c r="AV671" s="1">
        <v>1875</v>
      </c>
      <c r="AW671" s="1">
        <v>1875</v>
      </c>
      <c r="AX671" s="1">
        <v>1875</v>
      </c>
      <c r="AY671" s="1">
        <v>1875</v>
      </c>
      <c r="BL671" s="1">
        <v>62.5</v>
      </c>
      <c r="BM671" s="1">
        <v>62.5</v>
      </c>
      <c r="BN671" s="1">
        <v>62.5</v>
      </c>
      <c r="BO671" s="1">
        <v>62.5</v>
      </c>
    </row>
    <row r="672" spans="1:70" x14ac:dyDescent="0.2">
      <c r="A672" s="1" t="s">
        <v>86</v>
      </c>
      <c r="B672" s="1" t="s">
        <v>778</v>
      </c>
      <c r="C672" s="1">
        <v>3.6037499999999998</v>
      </c>
      <c r="D672" s="1">
        <v>-30.382249999999999</v>
      </c>
      <c r="E672" s="1" t="s">
        <v>1708</v>
      </c>
      <c r="F672" s="1" t="s">
        <v>2626</v>
      </c>
      <c r="G672" s="1">
        <v>12973.499999999991</v>
      </c>
      <c r="H672" s="1">
        <v>-109376.1</v>
      </c>
      <c r="I672" s="1">
        <v>293054.36777294899</v>
      </c>
      <c r="J672" s="1" t="s">
        <v>2916</v>
      </c>
      <c r="K672" s="1" t="s">
        <v>2921</v>
      </c>
      <c r="R672" s="1" t="s">
        <v>2931</v>
      </c>
      <c r="S672" s="1">
        <v>0.7</v>
      </c>
      <c r="T672" s="1">
        <v>1</v>
      </c>
      <c r="U672" s="1" t="b">
        <v>0</v>
      </c>
      <c r="V672" s="1" t="b">
        <v>0</v>
      </c>
      <c r="W672" s="1" t="s">
        <v>2936</v>
      </c>
      <c r="X672" s="1">
        <v>460</v>
      </c>
      <c r="Y672" s="1">
        <v>125</v>
      </c>
      <c r="Z672" s="1">
        <v>35</v>
      </c>
      <c r="AA672" s="1" t="b">
        <v>1</v>
      </c>
      <c r="AF672" s="1">
        <v>471.99999999990001</v>
      </c>
      <c r="AG672" s="1">
        <v>470.00000000009999</v>
      </c>
      <c r="AH672" s="1">
        <v>459.99999999990001</v>
      </c>
      <c r="AI672" s="1">
        <v>458.00000000009999</v>
      </c>
      <c r="AV672" s="1">
        <v>1875</v>
      </c>
      <c r="AW672" s="1">
        <v>1875</v>
      </c>
      <c r="AX672" s="1">
        <v>1875</v>
      </c>
      <c r="AY672" s="1">
        <v>1875</v>
      </c>
      <c r="BL672" s="1">
        <v>31.25</v>
      </c>
      <c r="BM672" s="1">
        <v>31.25</v>
      </c>
      <c r="BN672" s="1">
        <v>31.25</v>
      </c>
      <c r="BO672" s="1">
        <v>31.25</v>
      </c>
    </row>
    <row r="673" spans="1:67" x14ac:dyDescent="0.2">
      <c r="A673" s="1" t="s">
        <v>86</v>
      </c>
      <c r="B673" s="1" t="s">
        <v>779</v>
      </c>
      <c r="C673" s="1">
        <v>64.039169999999999</v>
      </c>
      <c r="D673" s="1">
        <v>-24.09318</v>
      </c>
      <c r="E673" s="1" t="s">
        <v>1709</v>
      </c>
      <c r="F673" s="1" t="s">
        <v>2627</v>
      </c>
      <c r="G673" s="1">
        <v>230541.01199999999</v>
      </c>
      <c r="H673" s="1">
        <v>-86735.448000000004</v>
      </c>
      <c r="I673" s="1">
        <v>292953.82220301538</v>
      </c>
      <c r="J673" s="1" t="s">
        <v>2916</v>
      </c>
      <c r="K673" s="1" t="s">
        <v>2921</v>
      </c>
      <c r="R673" s="1" t="s">
        <v>2931</v>
      </c>
      <c r="S673" s="1">
        <v>0.7</v>
      </c>
      <c r="T673" s="1">
        <v>1</v>
      </c>
      <c r="U673" s="1" t="b">
        <v>0</v>
      </c>
      <c r="V673" s="1" t="b">
        <v>0</v>
      </c>
      <c r="W673" s="1" t="s">
        <v>2936</v>
      </c>
      <c r="X673" s="1">
        <v>460</v>
      </c>
      <c r="Y673" s="1">
        <v>125</v>
      </c>
      <c r="Z673" s="1">
        <v>35</v>
      </c>
      <c r="AA673" s="1" t="b">
        <v>1</v>
      </c>
      <c r="AF673" s="1">
        <v>471.99999999990001</v>
      </c>
      <c r="AG673" s="1">
        <v>470.00000000009999</v>
      </c>
      <c r="AH673" s="1">
        <v>459.99999999990001</v>
      </c>
      <c r="AI673" s="1">
        <v>458.00000000009999</v>
      </c>
      <c r="AV673" s="1">
        <v>1875</v>
      </c>
      <c r="AW673" s="1">
        <v>1875</v>
      </c>
      <c r="AX673" s="1">
        <v>1875</v>
      </c>
      <c r="AY673" s="1">
        <v>1875</v>
      </c>
      <c r="BL673" s="1">
        <v>31.25</v>
      </c>
      <c r="BM673" s="1">
        <v>31.25</v>
      </c>
      <c r="BN673" s="1">
        <v>31.25</v>
      </c>
      <c r="BO673" s="1">
        <v>31.25</v>
      </c>
    </row>
    <row r="674" spans="1:67" x14ac:dyDescent="0.2">
      <c r="A674" s="1" t="s">
        <v>87</v>
      </c>
      <c r="B674" s="1" t="s">
        <v>780</v>
      </c>
      <c r="C674" s="1">
        <v>238.0453333333333</v>
      </c>
      <c r="D674" s="1">
        <v>-21.427</v>
      </c>
      <c r="E674" s="1" t="s">
        <v>1710</v>
      </c>
      <c r="F674" s="1" t="s">
        <v>2628</v>
      </c>
      <c r="G674" s="1">
        <v>0</v>
      </c>
      <c r="H674" s="1">
        <v>0</v>
      </c>
      <c r="I674" s="1">
        <v>2.5</v>
      </c>
      <c r="J674" s="1" t="s">
        <v>2916</v>
      </c>
      <c r="K674" s="1" t="s">
        <v>2920</v>
      </c>
      <c r="R674" s="1" t="s">
        <v>2927</v>
      </c>
      <c r="S674" s="1">
        <v>0.27</v>
      </c>
      <c r="T674" s="1">
        <v>2.4</v>
      </c>
      <c r="U674" s="1" t="b">
        <v>0</v>
      </c>
      <c r="V674" s="1" t="b">
        <v>0</v>
      </c>
      <c r="W674" s="1" t="s">
        <v>2936</v>
      </c>
      <c r="X674" s="1">
        <v>345.79310637183681</v>
      </c>
      <c r="Y674" s="1">
        <v>5.7673983176780269E-4</v>
      </c>
      <c r="Z674" s="1">
        <v>5</v>
      </c>
      <c r="AA674" s="1" t="b">
        <v>0</v>
      </c>
      <c r="AF674" s="1">
        <v>332.5</v>
      </c>
      <c r="AG674" s="1">
        <v>344</v>
      </c>
      <c r="AH674" s="1">
        <v>330.58796530000001</v>
      </c>
      <c r="AI674" s="1">
        <v>345.79599000000002</v>
      </c>
      <c r="AV674" s="1">
        <v>1875</v>
      </c>
      <c r="AW674" s="1">
        <v>1875</v>
      </c>
      <c r="AX674" s="1">
        <v>500</v>
      </c>
      <c r="AY674" s="1">
        <v>500</v>
      </c>
      <c r="BL674" s="1">
        <v>31.25</v>
      </c>
      <c r="BM674" s="1">
        <v>31.25</v>
      </c>
      <c r="BN674" s="1">
        <v>282.12360862333668</v>
      </c>
      <c r="BO674" s="1">
        <v>0.28212360862333669</v>
      </c>
    </row>
    <row r="675" spans="1:67" x14ac:dyDescent="0.2">
      <c r="A675" s="1" t="s">
        <v>87</v>
      </c>
      <c r="B675" s="1" t="s">
        <v>781</v>
      </c>
      <c r="C675" s="1">
        <v>238.25550000000001</v>
      </c>
      <c r="D675" s="1">
        <v>-21.237083333333331</v>
      </c>
      <c r="E675" s="1" t="s">
        <v>1711</v>
      </c>
      <c r="F675" s="1" t="s">
        <v>2629</v>
      </c>
      <c r="G675" s="1">
        <v>0</v>
      </c>
      <c r="H675" s="1">
        <v>0</v>
      </c>
      <c r="I675" s="1">
        <v>4.5</v>
      </c>
      <c r="J675" s="1" t="s">
        <v>2916</v>
      </c>
      <c r="K675" s="1" t="s">
        <v>2920</v>
      </c>
      <c r="R675" s="1" t="s">
        <v>2927</v>
      </c>
      <c r="S675" s="1">
        <v>0.27</v>
      </c>
      <c r="T675" s="1">
        <v>2.4</v>
      </c>
      <c r="U675" s="1" t="b">
        <v>0</v>
      </c>
      <c r="V675" s="1" t="b">
        <v>0</v>
      </c>
      <c r="W675" s="1" t="s">
        <v>2936</v>
      </c>
      <c r="X675" s="1">
        <v>345.79079946930631</v>
      </c>
      <c r="Y675" s="1">
        <v>5.7673983176780269E-4</v>
      </c>
      <c r="Z675" s="1">
        <v>5</v>
      </c>
      <c r="AA675" s="1" t="b">
        <v>0</v>
      </c>
      <c r="AF675" s="1">
        <v>332.5</v>
      </c>
      <c r="AG675" s="1">
        <v>344</v>
      </c>
      <c r="AH675" s="1">
        <v>330.58796530000001</v>
      </c>
      <c r="AI675" s="1">
        <v>345.79599000000002</v>
      </c>
      <c r="AV675" s="1">
        <v>1875</v>
      </c>
      <c r="AW675" s="1">
        <v>1875</v>
      </c>
      <c r="AX675" s="1">
        <v>500</v>
      </c>
      <c r="AY675" s="1">
        <v>500</v>
      </c>
      <c r="BL675" s="1">
        <v>31.25</v>
      </c>
      <c r="BM675" s="1">
        <v>31.25</v>
      </c>
      <c r="BN675" s="1">
        <v>282.12360862333668</v>
      </c>
      <c r="BO675" s="1">
        <v>0.28212360862333669</v>
      </c>
    </row>
    <row r="676" spans="1:67" x14ac:dyDescent="0.2">
      <c r="A676" s="1" t="s">
        <v>87</v>
      </c>
      <c r="B676" s="1" t="s">
        <v>782</v>
      </c>
      <c r="C676" s="1">
        <v>238.4254583333333</v>
      </c>
      <c r="D676" s="1">
        <v>-20.8245</v>
      </c>
      <c r="E676" s="1" t="s">
        <v>1712</v>
      </c>
      <c r="F676" s="1" t="s">
        <v>2630</v>
      </c>
      <c r="G676" s="1">
        <v>0</v>
      </c>
      <c r="H676" s="1">
        <v>0</v>
      </c>
      <c r="I676" s="1">
        <v>8.5</v>
      </c>
      <c r="J676" s="1" t="s">
        <v>2916</v>
      </c>
      <c r="K676" s="1" t="s">
        <v>2920</v>
      </c>
      <c r="R676" s="1" t="s">
        <v>2927</v>
      </c>
      <c r="S676" s="1">
        <v>0.27</v>
      </c>
      <c r="T676" s="1">
        <v>2.4</v>
      </c>
      <c r="U676" s="1" t="b">
        <v>0</v>
      </c>
      <c r="V676" s="1" t="b">
        <v>0</v>
      </c>
      <c r="W676" s="1" t="s">
        <v>2936</v>
      </c>
      <c r="X676" s="1">
        <v>345.78618566424518</v>
      </c>
      <c r="Y676" s="1">
        <v>5.7673983176780269E-4</v>
      </c>
      <c r="Z676" s="1">
        <v>5</v>
      </c>
      <c r="AA676" s="1" t="b">
        <v>0</v>
      </c>
      <c r="AF676" s="1">
        <v>332.5</v>
      </c>
      <c r="AG676" s="1">
        <v>344</v>
      </c>
      <c r="AH676" s="1">
        <v>330.58796530000001</v>
      </c>
      <c r="AI676" s="1">
        <v>345.79599000000002</v>
      </c>
      <c r="AV676" s="1">
        <v>1875</v>
      </c>
      <c r="AW676" s="1">
        <v>1875</v>
      </c>
      <c r="AX676" s="1">
        <v>500</v>
      </c>
      <c r="AY676" s="1">
        <v>500</v>
      </c>
      <c r="BL676" s="1">
        <v>31.25</v>
      </c>
      <c r="BM676" s="1">
        <v>31.25</v>
      </c>
      <c r="BN676" s="1">
        <v>282.12360862333668</v>
      </c>
      <c r="BO676" s="1">
        <v>0.28212360862333669</v>
      </c>
    </row>
    <row r="677" spans="1:67" x14ac:dyDescent="0.2">
      <c r="A677" s="1" t="s">
        <v>87</v>
      </c>
      <c r="B677" s="1" t="s">
        <v>783</v>
      </c>
      <c r="C677" s="1">
        <v>239.1032083333333</v>
      </c>
      <c r="D677" s="1">
        <v>-22.431999999999999</v>
      </c>
      <c r="E677" s="1" t="s">
        <v>1713</v>
      </c>
      <c r="F677" s="1" t="s">
        <v>2631</v>
      </c>
      <c r="G677" s="1">
        <v>0</v>
      </c>
      <c r="H677" s="1">
        <v>0</v>
      </c>
      <c r="I677" s="1">
        <v>4.5</v>
      </c>
      <c r="J677" s="1" t="s">
        <v>2916</v>
      </c>
      <c r="K677" s="1" t="s">
        <v>2920</v>
      </c>
      <c r="R677" s="1" t="s">
        <v>2927</v>
      </c>
      <c r="S677" s="1">
        <v>0.27</v>
      </c>
      <c r="T677" s="1">
        <v>2.4</v>
      </c>
      <c r="U677" s="1" t="b">
        <v>0</v>
      </c>
      <c r="V677" s="1" t="b">
        <v>0</v>
      </c>
      <c r="W677" s="1" t="s">
        <v>2936</v>
      </c>
      <c r="X677" s="1">
        <v>345.79079946930631</v>
      </c>
      <c r="Y677" s="1">
        <v>5.7673983176780269E-4</v>
      </c>
      <c r="Z677" s="1">
        <v>5</v>
      </c>
      <c r="AA677" s="1" t="b">
        <v>0</v>
      </c>
      <c r="AF677" s="1">
        <v>332.5</v>
      </c>
      <c r="AG677" s="1">
        <v>344</v>
      </c>
      <c r="AH677" s="1">
        <v>330.58796530000001</v>
      </c>
      <c r="AI677" s="1">
        <v>345.79599000000002</v>
      </c>
      <c r="AV677" s="1">
        <v>1875</v>
      </c>
      <c r="AW677" s="1">
        <v>1875</v>
      </c>
      <c r="AX677" s="1">
        <v>500</v>
      </c>
      <c r="AY677" s="1">
        <v>500</v>
      </c>
      <c r="BL677" s="1">
        <v>31.25</v>
      </c>
      <c r="BM677" s="1">
        <v>31.25</v>
      </c>
      <c r="BN677" s="1">
        <v>282.12360862333668</v>
      </c>
      <c r="BO677" s="1">
        <v>0.28212360862333669</v>
      </c>
    </row>
    <row r="678" spans="1:67" x14ac:dyDescent="0.2">
      <c r="A678" s="1" t="s">
        <v>87</v>
      </c>
      <c r="B678" s="1" t="s">
        <v>784</v>
      </c>
      <c r="C678" s="1">
        <v>240.0768333333333</v>
      </c>
      <c r="D678" s="1">
        <v>-22.503166666666669</v>
      </c>
      <c r="E678" s="1" t="s">
        <v>1714</v>
      </c>
      <c r="F678" s="1" t="s">
        <v>2632</v>
      </c>
      <c r="G678" s="1">
        <v>0</v>
      </c>
      <c r="H678" s="1">
        <v>0</v>
      </c>
      <c r="I678" s="1">
        <v>13.75</v>
      </c>
      <c r="J678" s="1" t="s">
        <v>2916</v>
      </c>
      <c r="K678" s="1" t="s">
        <v>2920</v>
      </c>
      <c r="R678" s="1" t="s">
        <v>2927</v>
      </c>
      <c r="S678" s="1">
        <v>0.27</v>
      </c>
      <c r="T678" s="1">
        <v>2.4</v>
      </c>
      <c r="U678" s="1" t="b">
        <v>0</v>
      </c>
      <c r="V678" s="1" t="b">
        <v>0</v>
      </c>
      <c r="W678" s="1" t="s">
        <v>2936</v>
      </c>
      <c r="X678" s="1">
        <v>345.78013004510251</v>
      </c>
      <c r="Y678" s="1">
        <v>5.7673983176780269E-4</v>
      </c>
      <c r="Z678" s="1">
        <v>5</v>
      </c>
      <c r="AA678" s="1" t="b">
        <v>0</v>
      </c>
      <c r="AF678" s="1">
        <v>332.5</v>
      </c>
      <c r="AG678" s="1">
        <v>344</v>
      </c>
      <c r="AH678" s="1">
        <v>330.58796530000001</v>
      </c>
      <c r="AI678" s="1">
        <v>345.79599000000002</v>
      </c>
      <c r="AV678" s="1">
        <v>1875</v>
      </c>
      <c r="AW678" s="1">
        <v>1875</v>
      </c>
      <c r="AX678" s="1">
        <v>500</v>
      </c>
      <c r="AY678" s="1">
        <v>500</v>
      </c>
      <c r="BL678" s="1">
        <v>31.25</v>
      </c>
      <c r="BM678" s="1">
        <v>31.25</v>
      </c>
      <c r="BN678" s="1">
        <v>282.12360862333668</v>
      </c>
      <c r="BO678" s="1">
        <v>0.28212360862333669</v>
      </c>
    </row>
    <row r="679" spans="1:67" x14ac:dyDescent="0.2">
      <c r="A679" s="1" t="s">
        <v>87</v>
      </c>
      <c r="B679" s="1" t="s">
        <v>785</v>
      </c>
      <c r="C679" s="1">
        <v>240.42025000000001</v>
      </c>
      <c r="D679" s="1">
        <v>-22.96952777777777</v>
      </c>
      <c r="E679" s="1" t="s">
        <v>1715</v>
      </c>
      <c r="F679" s="1" t="s">
        <v>2633</v>
      </c>
      <c r="G679" s="1">
        <v>0</v>
      </c>
      <c r="H679" s="1">
        <v>0</v>
      </c>
      <c r="I679" s="1">
        <v>1.75</v>
      </c>
      <c r="J679" s="1" t="s">
        <v>2916</v>
      </c>
      <c r="K679" s="1" t="s">
        <v>2920</v>
      </c>
      <c r="R679" s="1" t="s">
        <v>2927</v>
      </c>
      <c r="S679" s="1">
        <v>0.27</v>
      </c>
      <c r="T679" s="1">
        <v>2.4</v>
      </c>
      <c r="U679" s="1" t="b">
        <v>0</v>
      </c>
      <c r="V679" s="1" t="b">
        <v>0</v>
      </c>
      <c r="W679" s="1" t="s">
        <v>2936</v>
      </c>
      <c r="X679" s="1">
        <v>345.79397146028577</v>
      </c>
      <c r="Y679" s="1">
        <v>5.7673983176780269E-4</v>
      </c>
      <c r="Z679" s="1">
        <v>5</v>
      </c>
      <c r="AA679" s="1" t="b">
        <v>0</v>
      </c>
      <c r="AF679" s="1">
        <v>332.5</v>
      </c>
      <c r="AG679" s="1">
        <v>344</v>
      </c>
      <c r="AH679" s="1">
        <v>330.58796530000001</v>
      </c>
      <c r="AI679" s="1">
        <v>345.79599000000002</v>
      </c>
      <c r="AV679" s="1">
        <v>1875</v>
      </c>
      <c r="AW679" s="1">
        <v>1875</v>
      </c>
      <c r="AX679" s="1">
        <v>500</v>
      </c>
      <c r="AY679" s="1">
        <v>500</v>
      </c>
      <c r="BL679" s="1">
        <v>31.25</v>
      </c>
      <c r="BM679" s="1">
        <v>31.25</v>
      </c>
      <c r="BN679" s="1">
        <v>282.12360862333668</v>
      </c>
      <c r="BO679" s="1">
        <v>0.28212360862333669</v>
      </c>
    </row>
    <row r="680" spans="1:67" x14ac:dyDescent="0.2">
      <c r="A680" s="1" t="s">
        <v>87</v>
      </c>
      <c r="B680" s="1" t="s">
        <v>786</v>
      </c>
      <c r="C680" s="1">
        <v>240.5315416666667</v>
      </c>
      <c r="D680" s="1">
        <v>-22.962972222222231</v>
      </c>
      <c r="E680" s="1" t="s">
        <v>1716</v>
      </c>
      <c r="F680" s="1" t="s">
        <v>2634</v>
      </c>
      <c r="G680" s="1">
        <v>0</v>
      </c>
      <c r="H680" s="1">
        <v>0</v>
      </c>
      <c r="I680" s="1">
        <v>4</v>
      </c>
      <c r="J680" s="1" t="s">
        <v>2916</v>
      </c>
      <c r="K680" s="1" t="s">
        <v>2920</v>
      </c>
      <c r="R680" s="1" t="s">
        <v>2927</v>
      </c>
      <c r="S680" s="1">
        <v>0.27</v>
      </c>
      <c r="T680" s="1">
        <v>2.4</v>
      </c>
      <c r="U680" s="1" t="b">
        <v>0</v>
      </c>
      <c r="V680" s="1" t="b">
        <v>0</v>
      </c>
      <c r="W680" s="1" t="s">
        <v>2936</v>
      </c>
      <c r="X680" s="1">
        <v>345.79137619493889</v>
      </c>
      <c r="Y680" s="1">
        <v>5.7673983176780269E-4</v>
      </c>
      <c r="Z680" s="1">
        <v>5</v>
      </c>
      <c r="AA680" s="1" t="b">
        <v>0</v>
      </c>
      <c r="AF680" s="1">
        <v>332.5</v>
      </c>
      <c r="AG680" s="1">
        <v>344</v>
      </c>
      <c r="AH680" s="1">
        <v>330.58796530000001</v>
      </c>
      <c r="AI680" s="1">
        <v>345.79599000000002</v>
      </c>
      <c r="AV680" s="1">
        <v>1875</v>
      </c>
      <c r="AW680" s="1">
        <v>1875</v>
      </c>
      <c r="AX680" s="1">
        <v>500</v>
      </c>
      <c r="AY680" s="1">
        <v>500</v>
      </c>
      <c r="BL680" s="1">
        <v>31.25</v>
      </c>
      <c r="BM680" s="1">
        <v>31.25</v>
      </c>
      <c r="BN680" s="1">
        <v>282.12360862333668</v>
      </c>
      <c r="BO680" s="1">
        <v>0.28212360862333669</v>
      </c>
    </row>
    <row r="681" spans="1:67" x14ac:dyDescent="0.2">
      <c r="A681" s="1" t="s">
        <v>87</v>
      </c>
      <c r="B681" s="1" t="s">
        <v>787</v>
      </c>
      <c r="C681" s="1">
        <v>240.99029166666671</v>
      </c>
      <c r="D681" s="1">
        <v>-20.51819444444444</v>
      </c>
      <c r="E681" s="1" t="s">
        <v>1717</v>
      </c>
      <c r="F681" s="1" t="s">
        <v>2635</v>
      </c>
      <c r="G681" s="1">
        <v>0</v>
      </c>
      <c r="H681" s="1">
        <v>0</v>
      </c>
      <c r="I681" s="1">
        <v>4.5</v>
      </c>
      <c r="J681" s="1" t="s">
        <v>2916</v>
      </c>
      <c r="K681" s="1" t="s">
        <v>2920</v>
      </c>
      <c r="R681" s="1" t="s">
        <v>2927</v>
      </c>
      <c r="S681" s="1">
        <v>0.27</v>
      </c>
      <c r="T681" s="1">
        <v>2.4</v>
      </c>
      <c r="U681" s="1" t="b">
        <v>0</v>
      </c>
      <c r="V681" s="1" t="b">
        <v>0</v>
      </c>
      <c r="W681" s="1" t="s">
        <v>2936</v>
      </c>
      <c r="X681" s="1">
        <v>345.79079946930631</v>
      </c>
      <c r="Y681" s="1">
        <v>5.7673983176780269E-4</v>
      </c>
      <c r="Z681" s="1">
        <v>5</v>
      </c>
      <c r="AA681" s="1" t="b">
        <v>0</v>
      </c>
      <c r="AF681" s="1">
        <v>332.5</v>
      </c>
      <c r="AG681" s="1">
        <v>344</v>
      </c>
      <c r="AH681" s="1">
        <v>330.58796530000001</v>
      </c>
      <c r="AI681" s="1">
        <v>345.79599000000002</v>
      </c>
      <c r="AV681" s="1">
        <v>1875</v>
      </c>
      <c r="AW681" s="1">
        <v>1875</v>
      </c>
      <c r="AX681" s="1">
        <v>500</v>
      </c>
      <c r="AY681" s="1">
        <v>500</v>
      </c>
      <c r="BL681" s="1">
        <v>31.25</v>
      </c>
      <c r="BM681" s="1">
        <v>31.25</v>
      </c>
      <c r="BN681" s="1">
        <v>282.12360862333668</v>
      </c>
      <c r="BO681" s="1">
        <v>0.28212360862333669</v>
      </c>
    </row>
    <row r="682" spans="1:67" x14ac:dyDescent="0.2">
      <c r="A682" s="1" t="s">
        <v>87</v>
      </c>
      <c r="B682" s="1" t="s">
        <v>788</v>
      </c>
      <c r="C682" s="1">
        <v>240.99137500000001</v>
      </c>
      <c r="D682" s="1">
        <v>-19.702999999999999</v>
      </c>
      <c r="E682" s="1" t="s">
        <v>1718</v>
      </c>
      <c r="F682" s="1" t="s">
        <v>2636</v>
      </c>
      <c r="G682" s="1">
        <v>0</v>
      </c>
      <c r="H682" s="1">
        <v>0</v>
      </c>
      <c r="I682" s="1">
        <v>7.25</v>
      </c>
      <c r="J682" s="1" t="s">
        <v>2916</v>
      </c>
      <c r="K682" s="1" t="s">
        <v>2920</v>
      </c>
      <c r="R682" s="1" t="s">
        <v>2927</v>
      </c>
      <c r="S682" s="1">
        <v>0.27</v>
      </c>
      <c r="T682" s="1">
        <v>2.4</v>
      </c>
      <c r="U682" s="1" t="b">
        <v>0</v>
      </c>
      <c r="V682" s="1" t="b">
        <v>0</v>
      </c>
      <c r="W682" s="1" t="s">
        <v>2936</v>
      </c>
      <c r="X682" s="1">
        <v>345.78762747832678</v>
      </c>
      <c r="Y682" s="1">
        <v>5.7673983176780269E-4</v>
      </c>
      <c r="Z682" s="1">
        <v>5</v>
      </c>
      <c r="AA682" s="1" t="b">
        <v>0</v>
      </c>
      <c r="AF682" s="1">
        <v>332.5</v>
      </c>
      <c r="AG682" s="1">
        <v>344</v>
      </c>
      <c r="AH682" s="1">
        <v>330.58796530000001</v>
      </c>
      <c r="AI682" s="1">
        <v>345.79599000000002</v>
      </c>
      <c r="AV682" s="1">
        <v>1875</v>
      </c>
      <c r="AW682" s="1">
        <v>1875</v>
      </c>
      <c r="AX682" s="1">
        <v>500</v>
      </c>
      <c r="AY682" s="1">
        <v>500</v>
      </c>
      <c r="BL682" s="1">
        <v>31.25</v>
      </c>
      <c r="BM682" s="1">
        <v>31.25</v>
      </c>
      <c r="BN682" s="1">
        <v>282.12360862333668</v>
      </c>
      <c r="BO682" s="1">
        <v>0.28212360862333669</v>
      </c>
    </row>
    <row r="683" spans="1:67" x14ac:dyDescent="0.2">
      <c r="A683" s="1" t="s">
        <v>87</v>
      </c>
      <c r="B683" s="1" t="s">
        <v>789</v>
      </c>
      <c r="C683" s="1">
        <v>241.594875</v>
      </c>
      <c r="D683" s="1">
        <v>-20.19008333333333</v>
      </c>
      <c r="E683" s="1" t="s">
        <v>1719</v>
      </c>
      <c r="F683" s="1" t="s">
        <v>2637</v>
      </c>
      <c r="G683" s="1">
        <v>0</v>
      </c>
      <c r="H683" s="1">
        <v>0</v>
      </c>
      <c r="I683" s="1">
        <v>6.75</v>
      </c>
      <c r="J683" s="1" t="s">
        <v>2916</v>
      </c>
      <c r="K683" s="1" t="s">
        <v>2920</v>
      </c>
      <c r="R683" s="1" t="s">
        <v>2927</v>
      </c>
      <c r="S683" s="1">
        <v>0.27</v>
      </c>
      <c r="T683" s="1">
        <v>2.4</v>
      </c>
      <c r="U683" s="1" t="b">
        <v>0</v>
      </c>
      <c r="V683" s="1" t="b">
        <v>0</v>
      </c>
      <c r="W683" s="1" t="s">
        <v>2936</v>
      </c>
      <c r="X683" s="1">
        <v>345.78820420395942</v>
      </c>
      <c r="Y683" s="1">
        <v>5.7673983176780269E-4</v>
      </c>
      <c r="Z683" s="1">
        <v>5</v>
      </c>
      <c r="AA683" s="1" t="b">
        <v>0</v>
      </c>
      <c r="AF683" s="1">
        <v>332.5</v>
      </c>
      <c r="AG683" s="1">
        <v>344</v>
      </c>
      <c r="AH683" s="1">
        <v>330.58796530000001</v>
      </c>
      <c r="AI683" s="1">
        <v>345.79599000000002</v>
      </c>
      <c r="AV683" s="1">
        <v>1875</v>
      </c>
      <c r="AW683" s="1">
        <v>1875</v>
      </c>
      <c r="AX683" s="1">
        <v>500</v>
      </c>
      <c r="AY683" s="1">
        <v>500</v>
      </c>
      <c r="BL683" s="1">
        <v>31.25</v>
      </c>
      <c r="BM683" s="1">
        <v>31.25</v>
      </c>
      <c r="BN683" s="1">
        <v>282.12360862333668</v>
      </c>
      <c r="BO683" s="1">
        <v>0.28212360862333669</v>
      </c>
    </row>
    <row r="684" spans="1:67" x14ac:dyDescent="0.2">
      <c r="A684" s="1" t="s">
        <v>87</v>
      </c>
      <c r="B684" s="1" t="s">
        <v>790</v>
      </c>
      <c r="C684" s="1">
        <v>241.9915</v>
      </c>
      <c r="D684" s="1">
        <v>-20.669083333333329</v>
      </c>
      <c r="E684" s="1" t="s">
        <v>1720</v>
      </c>
      <c r="F684" s="1" t="s">
        <v>2638</v>
      </c>
      <c r="G684" s="1">
        <v>0</v>
      </c>
      <c r="H684" s="1">
        <v>0</v>
      </c>
      <c r="I684" s="1">
        <v>0</v>
      </c>
      <c r="J684" s="1" t="s">
        <v>2916</v>
      </c>
      <c r="K684" s="1" t="s">
        <v>2920</v>
      </c>
      <c r="R684" s="1" t="s">
        <v>2927</v>
      </c>
      <c r="S684" s="1">
        <v>0.27</v>
      </c>
      <c r="T684" s="1">
        <v>2.4</v>
      </c>
      <c r="U684" s="1" t="b">
        <v>0</v>
      </c>
      <c r="V684" s="1" t="b">
        <v>0</v>
      </c>
      <c r="W684" s="1" t="s">
        <v>2936</v>
      </c>
      <c r="X684" s="1">
        <v>345.79599000000002</v>
      </c>
      <c r="Y684" s="1">
        <v>5.7673983176780269E-4</v>
      </c>
      <c r="Z684" s="1">
        <v>5</v>
      </c>
      <c r="AA684" s="1" t="b">
        <v>0</v>
      </c>
      <c r="AF684" s="1">
        <v>332.5</v>
      </c>
      <c r="AG684" s="1">
        <v>344</v>
      </c>
      <c r="AH684" s="1">
        <v>330.58796530000001</v>
      </c>
      <c r="AI684" s="1">
        <v>345.79599000000002</v>
      </c>
      <c r="AV684" s="1">
        <v>1875</v>
      </c>
      <c r="AW684" s="1">
        <v>1875</v>
      </c>
      <c r="AX684" s="1">
        <v>500</v>
      </c>
      <c r="AY684" s="1">
        <v>500</v>
      </c>
      <c r="BL684" s="1">
        <v>31.25</v>
      </c>
      <c r="BM684" s="1">
        <v>31.25</v>
      </c>
      <c r="BN684" s="1">
        <v>282.12360862333668</v>
      </c>
      <c r="BO684" s="1">
        <v>0.28212360862333669</v>
      </c>
    </row>
    <row r="685" spans="1:67" x14ac:dyDescent="0.2">
      <c r="A685" s="1" t="s">
        <v>87</v>
      </c>
      <c r="B685" s="1" t="s">
        <v>791</v>
      </c>
      <c r="C685" s="1">
        <v>242.06524999999999</v>
      </c>
      <c r="D685" s="1">
        <v>-22.37219444444445</v>
      </c>
      <c r="E685" s="1" t="s">
        <v>1721</v>
      </c>
      <c r="F685" s="1" t="s">
        <v>2639</v>
      </c>
      <c r="G685" s="1">
        <v>0</v>
      </c>
      <c r="H685" s="1">
        <v>0</v>
      </c>
      <c r="I685" s="1">
        <v>4.5</v>
      </c>
      <c r="J685" s="1" t="s">
        <v>2916</v>
      </c>
      <c r="K685" s="1" t="s">
        <v>2920</v>
      </c>
      <c r="R685" s="1" t="s">
        <v>2927</v>
      </c>
      <c r="S685" s="1">
        <v>0.27</v>
      </c>
      <c r="T685" s="1">
        <v>2.4</v>
      </c>
      <c r="U685" s="1" t="b">
        <v>0</v>
      </c>
      <c r="V685" s="1" t="b">
        <v>0</v>
      </c>
      <c r="W685" s="1" t="s">
        <v>2936</v>
      </c>
      <c r="X685" s="1">
        <v>345.79079946930631</v>
      </c>
      <c r="Y685" s="1">
        <v>5.7673983176780269E-4</v>
      </c>
      <c r="Z685" s="1">
        <v>5</v>
      </c>
      <c r="AA685" s="1" t="b">
        <v>0</v>
      </c>
      <c r="AF685" s="1">
        <v>332.5</v>
      </c>
      <c r="AG685" s="1">
        <v>344</v>
      </c>
      <c r="AH685" s="1">
        <v>330.58796530000001</v>
      </c>
      <c r="AI685" s="1">
        <v>345.79599000000002</v>
      </c>
      <c r="AV685" s="1">
        <v>1875</v>
      </c>
      <c r="AW685" s="1">
        <v>1875</v>
      </c>
      <c r="AX685" s="1">
        <v>500</v>
      </c>
      <c r="AY685" s="1">
        <v>500</v>
      </c>
      <c r="BL685" s="1">
        <v>31.25</v>
      </c>
      <c r="BM685" s="1">
        <v>31.25</v>
      </c>
      <c r="BN685" s="1">
        <v>282.12360862333668</v>
      </c>
      <c r="BO685" s="1">
        <v>0.28212360862333669</v>
      </c>
    </row>
    <row r="686" spans="1:67" x14ac:dyDescent="0.2">
      <c r="A686" s="1" t="s">
        <v>87</v>
      </c>
      <c r="B686" s="1" t="s">
        <v>792</v>
      </c>
      <c r="C686" s="1">
        <v>242.09683333333331</v>
      </c>
      <c r="D686" s="1">
        <v>-19.500250000000001</v>
      </c>
      <c r="E686" s="1" t="s">
        <v>1722</v>
      </c>
      <c r="F686" s="1" t="s">
        <v>2640</v>
      </c>
      <c r="G686" s="1">
        <v>0</v>
      </c>
      <c r="H686" s="1">
        <v>0</v>
      </c>
      <c r="I686" s="1">
        <v>4.5</v>
      </c>
      <c r="J686" s="1" t="s">
        <v>2916</v>
      </c>
      <c r="K686" s="1" t="s">
        <v>2920</v>
      </c>
      <c r="R686" s="1" t="s">
        <v>2927</v>
      </c>
      <c r="S686" s="1">
        <v>0.27</v>
      </c>
      <c r="T686" s="1">
        <v>2.4</v>
      </c>
      <c r="U686" s="1" t="b">
        <v>0</v>
      </c>
      <c r="V686" s="1" t="b">
        <v>0</v>
      </c>
      <c r="W686" s="1" t="s">
        <v>2936</v>
      </c>
      <c r="X686" s="1">
        <v>345.79079946930631</v>
      </c>
      <c r="Y686" s="1">
        <v>5.7673983176780269E-4</v>
      </c>
      <c r="Z686" s="1">
        <v>5</v>
      </c>
      <c r="AA686" s="1" t="b">
        <v>0</v>
      </c>
      <c r="AF686" s="1">
        <v>332.5</v>
      </c>
      <c r="AG686" s="1">
        <v>344</v>
      </c>
      <c r="AH686" s="1">
        <v>330.58796530000001</v>
      </c>
      <c r="AI686" s="1">
        <v>345.79599000000002</v>
      </c>
      <c r="AV686" s="1">
        <v>1875</v>
      </c>
      <c r="AW686" s="1">
        <v>1875</v>
      </c>
      <c r="AX686" s="1">
        <v>500</v>
      </c>
      <c r="AY686" s="1">
        <v>500</v>
      </c>
      <c r="BL686" s="1">
        <v>31.25</v>
      </c>
      <c r="BM686" s="1">
        <v>31.25</v>
      </c>
      <c r="BN686" s="1">
        <v>282.12360862333668</v>
      </c>
      <c r="BO686" s="1">
        <v>0.28212360862333669</v>
      </c>
    </row>
    <row r="687" spans="1:67" x14ac:dyDescent="0.2">
      <c r="A687" s="1" t="s">
        <v>87</v>
      </c>
      <c r="B687" s="1" t="s">
        <v>793</v>
      </c>
      <c r="C687" s="1">
        <v>242.25312500000001</v>
      </c>
      <c r="D687" s="1">
        <v>-19.147944444444441</v>
      </c>
      <c r="E687" s="1" t="s">
        <v>1723</v>
      </c>
      <c r="F687" s="1" t="s">
        <v>2641</v>
      </c>
      <c r="G687" s="1">
        <v>0</v>
      </c>
      <c r="H687" s="1">
        <v>0</v>
      </c>
      <c r="I687" s="1">
        <v>7.5</v>
      </c>
      <c r="J687" s="1" t="s">
        <v>2916</v>
      </c>
      <c r="K687" s="1" t="s">
        <v>2920</v>
      </c>
      <c r="R687" s="1" t="s">
        <v>2927</v>
      </c>
      <c r="S687" s="1">
        <v>0.27</v>
      </c>
      <c r="T687" s="1">
        <v>2.4</v>
      </c>
      <c r="U687" s="1" t="b">
        <v>0</v>
      </c>
      <c r="V687" s="1" t="b">
        <v>0</v>
      </c>
      <c r="W687" s="1" t="s">
        <v>2936</v>
      </c>
      <c r="X687" s="1">
        <v>345.78733911551052</v>
      </c>
      <c r="Y687" s="1">
        <v>5.7673983176780269E-4</v>
      </c>
      <c r="Z687" s="1">
        <v>5</v>
      </c>
      <c r="AA687" s="1" t="b">
        <v>0</v>
      </c>
      <c r="AF687" s="1">
        <v>332.5</v>
      </c>
      <c r="AG687" s="1">
        <v>344</v>
      </c>
      <c r="AH687" s="1">
        <v>330.58796530000001</v>
      </c>
      <c r="AI687" s="1">
        <v>345.79599000000002</v>
      </c>
      <c r="AV687" s="1">
        <v>1875</v>
      </c>
      <c r="AW687" s="1">
        <v>1875</v>
      </c>
      <c r="AX687" s="1">
        <v>500</v>
      </c>
      <c r="AY687" s="1">
        <v>500</v>
      </c>
      <c r="BL687" s="1">
        <v>31.25</v>
      </c>
      <c r="BM687" s="1">
        <v>31.25</v>
      </c>
      <c r="BN687" s="1">
        <v>282.12360862333668</v>
      </c>
      <c r="BO687" s="1">
        <v>0.28212360862333669</v>
      </c>
    </row>
    <row r="688" spans="1:67" x14ac:dyDescent="0.2">
      <c r="A688" s="1" t="s">
        <v>87</v>
      </c>
      <c r="B688" s="1" t="s">
        <v>794</v>
      </c>
      <c r="C688" s="1">
        <v>242.4972083333333</v>
      </c>
      <c r="D688" s="1">
        <v>-18.002500000000001</v>
      </c>
      <c r="E688" s="1" t="s">
        <v>1724</v>
      </c>
      <c r="F688" s="1" t="s">
        <v>2642</v>
      </c>
      <c r="G688" s="1">
        <v>0</v>
      </c>
      <c r="H688" s="1">
        <v>0</v>
      </c>
      <c r="I688" s="1">
        <v>5</v>
      </c>
      <c r="J688" s="1" t="s">
        <v>2916</v>
      </c>
      <c r="K688" s="1" t="s">
        <v>2920</v>
      </c>
      <c r="R688" s="1" t="s">
        <v>2927</v>
      </c>
      <c r="S688" s="1">
        <v>0.27</v>
      </c>
      <c r="T688" s="1">
        <v>2.4</v>
      </c>
      <c r="U688" s="1" t="b">
        <v>0</v>
      </c>
      <c r="V688" s="1" t="b">
        <v>0</v>
      </c>
      <c r="W688" s="1" t="s">
        <v>2936</v>
      </c>
      <c r="X688" s="1">
        <v>345.79022274367361</v>
      </c>
      <c r="Y688" s="1">
        <v>5.7673983176780269E-4</v>
      </c>
      <c r="Z688" s="1">
        <v>5</v>
      </c>
      <c r="AA688" s="1" t="b">
        <v>0</v>
      </c>
      <c r="AF688" s="1">
        <v>332.5</v>
      </c>
      <c r="AG688" s="1">
        <v>344</v>
      </c>
      <c r="AH688" s="1">
        <v>330.58796530000001</v>
      </c>
      <c r="AI688" s="1">
        <v>345.79599000000002</v>
      </c>
      <c r="AV688" s="1">
        <v>1875</v>
      </c>
      <c r="AW688" s="1">
        <v>1875</v>
      </c>
      <c r="AX688" s="1">
        <v>500</v>
      </c>
      <c r="AY688" s="1">
        <v>500</v>
      </c>
      <c r="BL688" s="1">
        <v>31.25</v>
      </c>
      <c r="BM688" s="1">
        <v>31.25</v>
      </c>
      <c r="BN688" s="1">
        <v>282.12360862333668</v>
      </c>
      <c r="BO688" s="1">
        <v>0.28212360862333669</v>
      </c>
    </row>
    <row r="689" spans="1:67" x14ac:dyDescent="0.2">
      <c r="A689" s="1" t="s">
        <v>87</v>
      </c>
      <c r="B689" s="1" t="s">
        <v>795</v>
      </c>
      <c r="C689" s="1">
        <v>242.6931666666666</v>
      </c>
      <c r="D689" s="1">
        <v>-18.683277777777789</v>
      </c>
      <c r="E689" s="1" t="s">
        <v>1725</v>
      </c>
      <c r="F689" s="1" t="s">
        <v>2643</v>
      </c>
      <c r="G689" s="1">
        <v>0</v>
      </c>
      <c r="H689" s="1">
        <v>0</v>
      </c>
      <c r="I689" s="1">
        <v>4.5</v>
      </c>
      <c r="J689" s="1" t="s">
        <v>2916</v>
      </c>
      <c r="K689" s="1" t="s">
        <v>2920</v>
      </c>
      <c r="R689" s="1" t="s">
        <v>2927</v>
      </c>
      <c r="S689" s="1">
        <v>0.27</v>
      </c>
      <c r="T689" s="1">
        <v>2.4</v>
      </c>
      <c r="U689" s="1" t="b">
        <v>0</v>
      </c>
      <c r="V689" s="1" t="b">
        <v>0</v>
      </c>
      <c r="W689" s="1" t="s">
        <v>2936</v>
      </c>
      <c r="X689" s="1">
        <v>345.79079946930631</v>
      </c>
      <c r="Y689" s="1">
        <v>5.7673983176780269E-4</v>
      </c>
      <c r="Z689" s="1">
        <v>5</v>
      </c>
      <c r="AA689" s="1" t="b">
        <v>0</v>
      </c>
      <c r="AF689" s="1">
        <v>332.5</v>
      </c>
      <c r="AG689" s="1">
        <v>344</v>
      </c>
      <c r="AH689" s="1">
        <v>330.58796530000001</v>
      </c>
      <c r="AI689" s="1">
        <v>345.79599000000002</v>
      </c>
      <c r="AV689" s="1">
        <v>1875</v>
      </c>
      <c r="AW689" s="1">
        <v>1875</v>
      </c>
      <c r="AX689" s="1">
        <v>500</v>
      </c>
      <c r="AY689" s="1">
        <v>500</v>
      </c>
      <c r="BL689" s="1">
        <v>31.25</v>
      </c>
      <c r="BM689" s="1">
        <v>31.25</v>
      </c>
      <c r="BN689" s="1">
        <v>282.12360862333668</v>
      </c>
      <c r="BO689" s="1">
        <v>0.28212360862333669</v>
      </c>
    </row>
    <row r="690" spans="1:67" x14ac:dyDescent="0.2">
      <c r="A690" s="1" t="s">
        <v>87</v>
      </c>
      <c r="B690" s="1" t="s">
        <v>796</v>
      </c>
      <c r="C690" s="1">
        <v>242.88058333333331</v>
      </c>
      <c r="D690" s="1">
        <v>-18.64052777777777</v>
      </c>
      <c r="E690" s="1" t="s">
        <v>1726</v>
      </c>
      <c r="F690" s="1" t="s">
        <v>2644</v>
      </c>
      <c r="G690" s="1">
        <v>0</v>
      </c>
      <c r="H690" s="1">
        <v>0</v>
      </c>
      <c r="I690" s="1">
        <v>5.25</v>
      </c>
      <c r="J690" s="1" t="s">
        <v>2916</v>
      </c>
      <c r="K690" s="1" t="s">
        <v>2920</v>
      </c>
      <c r="R690" s="1" t="s">
        <v>2927</v>
      </c>
      <c r="S690" s="1">
        <v>0.27</v>
      </c>
      <c r="T690" s="1">
        <v>2.4</v>
      </c>
      <c r="U690" s="1" t="b">
        <v>0</v>
      </c>
      <c r="V690" s="1" t="b">
        <v>0</v>
      </c>
      <c r="W690" s="1" t="s">
        <v>2936</v>
      </c>
      <c r="X690" s="1">
        <v>345.78993438085729</v>
      </c>
      <c r="Y690" s="1">
        <v>5.7673983176780269E-4</v>
      </c>
      <c r="Z690" s="1">
        <v>5</v>
      </c>
      <c r="AA690" s="1" t="b">
        <v>0</v>
      </c>
      <c r="AF690" s="1">
        <v>332.5</v>
      </c>
      <c r="AG690" s="1">
        <v>344</v>
      </c>
      <c r="AH690" s="1">
        <v>330.58796530000001</v>
      </c>
      <c r="AI690" s="1">
        <v>345.79599000000002</v>
      </c>
      <c r="AV690" s="1">
        <v>1875</v>
      </c>
      <c r="AW690" s="1">
        <v>1875</v>
      </c>
      <c r="AX690" s="1">
        <v>500</v>
      </c>
      <c r="AY690" s="1">
        <v>500</v>
      </c>
      <c r="BL690" s="1">
        <v>31.25</v>
      </c>
      <c r="BM690" s="1">
        <v>31.25</v>
      </c>
      <c r="BN690" s="1">
        <v>282.12360862333668</v>
      </c>
      <c r="BO690" s="1">
        <v>0.28212360862333669</v>
      </c>
    </row>
    <row r="691" spans="1:67" x14ac:dyDescent="0.2">
      <c r="A691" s="1" t="s">
        <v>87</v>
      </c>
      <c r="B691" s="1" t="s">
        <v>797</v>
      </c>
      <c r="C691" s="1">
        <v>242.96212499999999</v>
      </c>
      <c r="D691" s="1">
        <v>-20.20272222222221</v>
      </c>
      <c r="E691" s="1" t="s">
        <v>1727</v>
      </c>
      <c r="F691" s="1" t="s">
        <v>2645</v>
      </c>
      <c r="G691" s="1">
        <v>0</v>
      </c>
      <c r="H691" s="1">
        <v>0</v>
      </c>
      <c r="I691" s="1">
        <v>4.5</v>
      </c>
      <c r="J691" s="1" t="s">
        <v>2916</v>
      </c>
      <c r="K691" s="1" t="s">
        <v>2920</v>
      </c>
      <c r="R691" s="1" t="s">
        <v>2927</v>
      </c>
      <c r="S691" s="1">
        <v>0.27</v>
      </c>
      <c r="T691" s="1">
        <v>2.4</v>
      </c>
      <c r="U691" s="1" t="b">
        <v>0</v>
      </c>
      <c r="V691" s="1" t="b">
        <v>0</v>
      </c>
      <c r="W691" s="1" t="s">
        <v>2936</v>
      </c>
      <c r="X691" s="1">
        <v>345.79079946930631</v>
      </c>
      <c r="Y691" s="1">
        <v>5.7673983176780269E-4</v>
      </c>
      <c r="Z691" s="1">
        <v>5</v>
      </c>
      <c r="AA691" s="1" t="b">
        <v>0</v>
      </c>
      <c r="AF691" s="1">
        <v>332.5</v>
      </c>
      <c r="AG691" s="1">
        <v>344</v>
      </c>
      <c r="AH691" s="1">
        <v>330.58796530000001</v>
      </c>
      <c r="AI691" s="1">
        <v>345.79599000000002</v>
      </c>
      <c r="AV691" s="1">
        <v>1875</v>
      </c>
      <c r="AW691" s="1">
        <v>1875</v>
      </c>
      <c r="AX691" s="1">
        <v>500</v>
      </c>
      <c r="AY691" s="1">
        <v>500</v>
      </c>
      <c r="BL691" s="1">
        <v>31.25</v>
      </c>
      <c r="BM691" s="1">
        <v>31.25</v>
      </c>
      <c r="BN691" s="1">
        <v>282.12360862333668</v>
      </c>
      <c r="BO691" s="1">
        <v>0.28212360862333669</v>
      </c>
    </row>
    <row r="692" spans="1:67" x14ac:dyDescent="0.2">
      <c r="A692" s="1" t="s">
        <v>87</v>
      </c>
      <c r="B692" s="1" t="s">
        <v>798</v>
      </c>
      <c r="C692" s="1">
        <v>243.16316666666671</v>
      </c>
      <c r="D692" s="1">
        <v>-18.99122222222223</v>
      </c>
      <c r="E692" s="1" t="s">
        <v>1728</v>
      </c>
      <c r="F692" s="1" t="s">
        <v>2646</v>
      </c>
      <c r="G692" s="1">
        <v>0</v>
      </c>
      <c r="H692" s="1">
        <v>0</v>
      </c>
      <c r="I692" s="1">
        <v>3.5</v>
      </c>
      <c r="J692" s="1" t="s">
        <v>2916</v>
      </c>
      <c r="K692" s="1" t="s">
        <v>2920</v>
      </c>
      <c r="R692" s="1" t="s">
        <v>2927</v>
      </c>
      <c r="S692" s="1">
        <v>0.27</v>
      </c>
      <c r="T692" s="1">
        <v>2.4</v>
      </c>
      <c r="U692" s="1" t="b">
        <v>0</v>
      </c>
      <c r="V692" s="1" t="b">
        <v>0</v>
      </c>
      <c r="W692" s="1" t="s">
        <v>2936</v>
      </c>
      <c r="X692" s="1">
        <v>345.79195292057159</v>
      </c>
      <c r="Y692" s="1">
        <v>5.7673983176780269E-4</v>
      </c>
      <c r="Z692" s="1">
        <v>5</v>
      </c>
      <c r="AA692" s="1" t="b">
        <v>0</v>
      </c>
      <c r="AF692" s="1">
        <v>332.5</v>
      </c>
      <c r="AG692" s="1">
        <v>344</v>
      </c>
      <c r="AH692" s="1">
        <v>330.58796530000001</v>
      </c>
      <c r="AI692" s="1">
        <v>345.79599000000002</v>
      </c>
      <c r="AV692" s="1">
        <v>1875</v>
      </c>
      <c r="AW692" s="1">
        <v>1875</v>
      </c>
      <c r="AX692" s="1">
        <v>500</v>
      </c>
      <c r="AY692" s="1">
        <v>500</v>
      </c>
      <c r="BL692" s="1">
        <v>31.25</v>
      </c>
      <c r="BM692" s="1">
        <v>31.25</v>
      </c>
      <c r="BN692" s="1">
        <v>282.12360862333668</v>
      </c>
      <c r="BO692" s="1">
        <v>0.28212360862333669</v>
      </c>
    </row>
    <row r="693" spans="1:67" x14ac:dyDescent="0.2">
      <c r="A693" s="1" t="s">
        <v>87</v>
      </c>
      <c r="B693" s="1" t="s">
        <v>799</v>
      </c>
      <c r="C693" s="1">
        <v>243.58454166666669</v>
      </c>
      <c r="D693" s="1">
        <v>-19.113361111111111</v>
      </c>
      <c r="E693" s="1" t="s">
        <v>1729</v>
      </c>
      <c r="F693" s="1" t="s">
        <v>2647</v>
      </c>
      <c r="G693" s="1">
        <v>0</v>
      </c>
      <c r="H693" s="1">
        <v>0</v>
      </c>
      <c r="I693" s="1">
        <v>-1</v>
      </c>
      <c r="J693" s="1" t="s">
        <v>2916</v>
      </c>
      <c r="K693" s="1" t="s">
        <v>2920</v>
      </c>
      <c r="R693" s="1" t="s">
        <v>2927</v>
      </c>
      <c r="S693" s="1">
        <v>0.27</v>
      </c>
      <c r="T693" s="1">
        <v>2.4</v>
      </c>
      <c r="U693" s="1" t="b">
        <v>0</v>
      </c>
      <c r="V693" s="1" t="b">
        <v>0</v>
      </c>
      <c r="W693" s="1" t="s">
        <v>2936</v>
      </c>
      <c r="X693" s="1">
        <v>345.79714345126519</v>
      </c>
      <c r="Y693" s="1">
        <v>5.7673983176780269E-4</v>
      </c>
      <c r="Z693" s="1">
        <v>5</v>
      </c>
      <c r="AA693" s="1" t="b">
        <v>0</v>
      </c>
      <c r="AF693" s="1">
        <v>332.5</v>
      </c>
      <c r="AG693" s="1">
        <v>344</v>
      </c>
      <c r="AH693" s="1">
        <v>330.58796530000001</v>
      </c>
      <c r="AI693" s="1">
        <v>345.79599000000002</v>
      </c>
      <c r="AV693" s="1">
        <v>1875</v>
      </c>
      <c r="AW693" s="1">
        <v>1875</v>
      </c>
      <c r="AX693" s="1">
        <v>500</v>
      </c>
      <c r="AY693" s="1">
        <v>500</v>
      </c>
      <c r="BL693" s="1">
        <v>31.25</v>
      </c>
      <c r="BM693" s="1">
        <v>31.25</v>
      </c>
      <c r="BN693" s="1">
        <v>282.12360862333668</v>
      </c>
      <c r="BO693" s="1">
        <v>0.28212360862333669</v>
      </c>
    </row>
    <row r="694" spans="1:67" x14ac:dyDescent="0.2">
      <c r="A694" s="1" t="s">
        <v>87</v>
      </c>
      <c r="B694" s="1" t="s">
        <v>800</v>
      </c>
      <c r="C694" s="1">
        <v>243.6402916666666</v>
      </c>
      <c r="D694" s="1">
        <v>-19.003694444444449</v>
      </c>
      <c r="E694" s="1" t="s">
        <v>1730</v>
      </c>
      <c r="F694" s="1" t="s">
        <v>2648</v>
      </c>
      <c r="G694" s="1">
        <v>0</v>
      </c>
      <c r="H694" s="1">
        <v>0</v>
      </c>
      <c r="I694" s="1">
        <v>2.75</v>
      </c>
      <c r="J694" s="1" t="s">
        <v>2916</v>
      </c>
      <c r="K694" s="1" t="s">
        <v>2920</v>
      </c>
      <c r="R694" s="1" t="s">
        <v>2927</v>
      </c>
      <c r="S694" s="1">
        <v>0.27</v>
      </c>
      <c r="T694" s="1">
        <v>2.4</v>
      </c>
      <c r="U694" s="1" t="b">
        <v>0</v>
      </c>
      <c r="V694" s="1" t="b">
        <v>0</v>
      </c>
      <c r="W694" s="1" t="s">
        <v>2936</v>
      </c>
      <c r="X694" s="1">
        <v>345.79281800902038</v>
      </c>
      <c r="Y694" s="1">
        <v>5.7673983176780269E-4</v>
      </c>
      <c r="Z694" s="1">
        <v>5</v>
      </c>
      <c r="AA694" s="1" t="b">
        <v>0</v>
      </c>
      <c r="AF694" s="1">
        <v>332.5</v>
      </c>
      <c r="AG694" s="1">
        <v>344</v>
      </c>
      <c r="AH694" s="1">
        <v>330.58796530000001</v>
      </c>
      <c r="AI694" s="1">
        <v>345.79599000000002</v>
      </c>
      <c r="AV694" s="1">
        <v>1875</v>
      </c>
      <c r="AW694" s="1">
        <v>1875</v>
      </c>
      <c r="AX694" s="1">
        <v>500</v>
      </c>
      <c r="AY694" s="1">
        <v>500</v>
      </c>
      <c r="BL694" s="1">
        <v>31.25</v>
      </c>
      <c r="BM694" s="1">
        <v>31.25</v>
      </c>
      <c r="BN694" s="1">
        <v>282.12360862333668</v>
      </c>
      <c r="BO694" s="1">
        <v>0.28212360862333669</v>
      </c>
    </row>
    <row r="695" spans="1:67" x14ac:dyDescent="0.2">
      <c r="A695" s="1" t="s">
        <v>87</v>
      </c>
      <c r="B695" s="1" t="s">
        <v>801</v>
      </c>
      <c r="C695" s="1">
        <v>243.934</v>
      </c>
      <c r="D695" s="1">
        <v>-19.354749999999999</v>
      </c>
      <c r="E695" s="1" t="s">
        <v>1731</v>
      </c>
      <c r="F695" s="1" t="s">
        <v>2649</v>
      </c>
      <c r="G695" s="1">
        <v>0</v>
      </c>
      <c r="H695" s="1">
        <v>0</v>
      </c>
      <c r="I695" s="1">
        <v>4.25</v>
      </c>
      <c r="J695" s="1" t="s">
        <v>2916</v>
      </c>
      <c r="K695" s="1" t="s">
        <v>2920</v>
      </c>
      <c r="R695" s="1" t="s">
        <v>2927</v>
      </c>
      <c r="S695" s="1">
        <v>0.27</v>
      </c>
      <c r="T695" s="1">
        <v>2.4</v>
      </c>
      <c r="U695" s="1" t="b">
        <v>0</v>
      </c>
      <c r="V695" s="1" t="b">
        <v>0</v>
      </c>
      <c r="W695" s="1" t="s">
        <v>2936</v>
      </c>
      <c r="X695" s="1">
        <v>345.79108783212263</v>
      </c>
      <c r="Y695" s="1">
        <v>5.7673983176780269E-4</v>
      </c>
      <c r="Z695" s="1">
        <v>5</v>
      </c>
      <c r="AA695" s="1" t="b">
        <v>0</v>
      </c>
      <c r="AF695" s="1">
        <v>332.5</v>
      </c>
      <c r="AG695" s="1">
        <v>344</v>
      </c>
      <c r="AH695" s="1">
        <v>330.58796530000001</v>
      </c>
      <c r="AI695" s="1">
        <v>345.79599000000002</v>
      </c>
      <c r="AV695" s="1">
        <v>1875</v>
      </c>
      <c r="AW695" s="1">
        <v>1875</v>
      </c>
      <c r="AX695" s="1">
        <v>500</v>
      </c>
      <c r="AY695" s="1">
        <v>500</v>
      </c>
      <c r="BL695" s="1">
        <v>31.25</v>
      </c>
      <c r="BM695" s="1">
        <v>31.25</v>
      </c>
      <c r="BN695" s="1">
        <v>282.12360862333668</v>
      </c>
      <c r="BO695" s="1">
        <v>0.28212360862333669</v>
      </c>
    </row>
    <row r="696" spans="1:67" x14ac:dyDescent="0.2">
      <c r="A696" s="1" t="s">
        <v>87</v>
      </c>
      <c r="B696" s="1" t="s">
        <v>802</v>
      </c>
      <c r="C696" s="1">
        <v>244.139375</v>
      </c>
      <c r="D696" s="1">
        <v>-25.364027777777789</v>
      </c>
      <c r="E696" s="1" t="s">
        <v>1732</v>
      </c>
      <c r="F696" s="1" t="s">
        <v>2650</v>
      </c>
      <c r="G696" s="1">
        <v>0</v>
      </c>
      <c r="H696" s="1">
        <v>0</v>
      </c>
      <c r="I696" s="1">
        <v>4.5</v>
      </c>
      <c r="J696" s="1" t="s">
        <v>2916</v>
      </c>
      <c r="K696" s="1" t="s">
        <v>2920</v>
      </c>
      <c r="R696" s="1" t="s">
        <v>2927</v>
      </c>
      <c r="S696" s="1">
        <v>0.27</v>
      </c>
      <c r="T696" s="1">
        <v>2.4</v>
      </c>
      <c r="U696" s="1" t="b">
        <v>0</v>
      </c>
      <c r="V696" s="1" t="b">
        <v>0</v>
      </c>
      <c r="W696" s="1" t="s">
        <v>2936</v>
      </c>
      <c r="X696" s="1">
        <v>345.79079946930631</v>
      </c>
      <c r="Y696" s="1">
        <v>5.7673983176780269E-4</v>
      </c>
      <c r="Z696" s="1">
        <v>5</v>
      </c>
      <c r="AA696" s="1" t="b">
        <v>0</v>
      </c>
      <c r="AF696" s="1">
        <v>332.5</v>
      </c>
      <c r="AG696" s="1">
        <v>344</v>
      </c>
      <c r="AH696" s="1">
        <v>330.58796530000001</v>
      </c>
      <c r="AI696" s="1">
        <v>345.79599000000002</v>
      </c>
      <c r="AV696" s="1">
        <v>1875</v>
      </c>
      <c r="AW696" s="1">
        <v>1875</v>
      </c>
      <c r="AX696" s="1">
        <v>500</v>
      </c>
      <c r="AY696" s="1">
        <v>500</v>
      </c>
      <c r="BL696" s="1">
        <v>31.25</v>
      </c>
      <c r="BM696" s="1">
        <v>31.25</v>
      </c>
      <c r="BN696" s="1">
        <v>282.12360862333668</v>
      </c>
      <c r="BO696" s="1">
        <v>0.28212360862333669</v>
      </c>
    </row>
    <row r="697" spans="1:67" x14ac:dyDescent="0.2">
      <c r="A697" s="1" t="s">
        <v>87</v>
      </c>
      <c r="B697" s="1" t="s">
        <v>803</v>
      </c>
      <c r="C697" s="1">
        <v>244.5793333333333</v>
      </c>
      <c r="D697" s="1">
        <v>-20.47997222222223</v>
      </c>
      <c r="E697" s="1" t="s">
        <v>1733</v>
      </c>
      <c r="F697" s="1" t="s">
        <v>2651</v>
      </c>
      <c r="G697" s="1">
        <v>0</v>
      </c>
      <c r="H697" s="1">
        <v>0</v>
      </c>
      <c r="I697" s="1">
        <v>4.5</v>
      </c>
      <c r="J697" s="1" t="s">
        <v>2916</v>
      </c>
      <c r="K697" s="1" t="s">
        <v>2920</v>
      </c>
      <c r="R697" s="1" t="s">
        <v>2927</v>
      </c>
      <c r="S697" s="1">
        <v>0.27</v>
      </c>
      <c r="T697" s="1">
        <v>2.4</v>
      </c>
      <c r="U697" s="1" t="b">
        <v>0</v>
      </c>
      <c r="V697" s="1" t="b">
        <v>0</v>
      </c>
      <c r="W697" s="1" t="s">
        <v>2936</v>
      </c>
      <c r="X697" s="1">
        <v>345.79079946930631</v>
      </c>
      <c r="Y697" s="1">
        <v>5.7673983176780269E-4</v>
      </c>
      <c r="Z697" s="1">
        <v>5</v>
      </c>
      <c r="AA697" s="1" t="b">
        <v>0</v>
      </c>
      <c r="AF697" s="1">
        <v>332.5</v>
      </c>
      <c r="AG697" s="1">
        <v>344</v>
      </c>
      <c r="AH697" s="1">
        <v>330.58796530000001</v>
      </c>
      <c r="AI697" s="1">
        <v>345.79599000000002</v>
      </c>
      <c r="AV697" s="1">
        <v>1875</v>
      </c>
      <c r="AW697" s="1">
        <v>1875</v>
      </c>
      <c r="AX697" s="1">
        <v>500</v>
      </c>
      <c r="AY697" s="1">
        <v>500</v>
      </c>
      <c r="BL697" s="1">
        <v>31.25</v>
      </c>
      <c r="BM697" s="1">
        <v>31.25</v>
      </c>
      <c r="BN697" s="1">
        <v>282.12360862333668</v>
      </c>
      <c r="BO697" s="1">
        <v>0.28212360862333669</v>
      </c>
    </row>
    <row r="698" spans="1:67" x14ac:dyDescent="0.2">
      <c r="A698" s="1" t="s">
        <v>88</v>
      </c>
      <c r="B698" s="1" t="s">
        <v>804</v>
      </c>
      <c r="C698" s="1">
        <v>253.019375</v>
      </c>
      <c r="D698" s="1">
        <v>-46.142777777777773</v>
      </c>
      <c r="E698" s="1" t="s">
        <v>1734</v>
      </c>
      <c r="F698" s="1" t="s">
        <v>2652</v>
      </c>
      <c r="G698" s="1">
        <v>0</v>
      </c>
      <c r="H698" s="1">
        <v>0</v>
      </c>
      <c r="I698" s="1">
        <v>-34</v>
      </c>
      <c r="J698" s="1" t="s">
        <v>2916</v>
      </c>
      <c r="K698" s="1" t="s">
        <v>2920</v>
      </c>
      <c r="R698" s="1" t="s">
        <v>2930</v>
      </c>
      <c r="S698" s="1">
        <v>0.08</v>
      </c>
      <c r="T698" s="1">
        <v>1</v>
      </c>
      <c r="U698" s="1" t="b">
        <v>0</v>
      </c>
      <c r="V698" s="1" t="b">
        <v>0</v>
      </c>
      <c r="W698" s="1" t="s">
        <v>2936</v>
      </c>
      <c r="X698" s="1">
        <v>260.32952108955323</v>
      </c>
      <c r="Y698" s="1">
        <v>976</v>
      </c>
      <c r="Z698" s="1">
        <v>2.5</v>
      </c>
      <c r="AA698" s="1" t="b">
        <v>0</v>
      </c>
      <c r="AF698" s="1">
        <v>256.27</v>
      </c>
      <c r="AG698" s="1">
        <v>258.54230000000001</v>
      </c>
      <c r="AH698" s="1">
        <v>257.2</v>
      </c>
      <c r="AI698" s="1">
        <v>260.3</v>
      </c>
      <c r="AV698" s="1">
        <v>1000</v>
      </c>
      <c r="AW698" s="1">
        <v>1000</v>
      </c>
      <c r="AX698" s="1">
        <v>1000</v>
      </c>
      <c r="AY698" s="1">
        <v>1000</v>
      </c>
      <c r="BL698" s="1">
        <v>0.48828125</v>
      </c>
      <c r="BM698" s="1">
        <v>0.48828125</v>
      </c>
      <c r="BN698" s="1">
        <v>488.28125000000011</v>
      </c>
      <c r="BO698" s="1">
        <v>488.28125000000011</v>
      </c>
    </row>
    <row r="699" spans="1:67" x14ac:dyDescent="0.2">
      <c r="A699" s="1" t="s">
        <v>89</v>
      </c>
      <c r="B699" s="1" t="s">
        <v>805</v>
      </c>
      <c r="C699" s="1">
        <v>247.8894325</v>
      </c>
      <c r="D699" s="1">
        <v>-24.460321666666669</v>
      </c>
      <c r="E699" s="1" t="s">
        <v>1735</v>
      </c>
      <c r="F699" s="1" t="s">
        <v>2653</v>
      </c>
      <c r="G699" s="1">
        <v>0</v>
      </c>
      <c r="H699" s="1">
        <v>0</v>
      </c>
      <c r="I699" s="1">
        <v>0</v>
      </c>
      <c r="J699" s="1" t="s">
        <v>2916</v>
      </c>
      <c r="K699" s="1" t="s">
        <v>2921</v>
      </c>
      <c r="R699" s="1" t="s">
        <v>2927</v>
      </c>
      <c r="S699" s="1">
        <v>0.03</v>
      </c>
      <c r="T699" s="1">
        <v>1.5</v>
      </c>
      <c r="U699" s="1" t="b">
        <v>0</v>
      </c>
      <c r="V699" s="1" t="b">
        <v>0</v>
      </c>
      <c r="W699" s="1" t="s">
        <v>2936</v>
      </c>
      <c r="X699" s="1">
        <v>345.79599000000002</v>
      </c>
      <c r="Y699" s="1">
        <v>5.7674556920420724E-4</v>
      </c>
      <c r="Z699" s="1">
        <v>2</v>
      </c>
      <c r="AA699" s="1" t="b">
        <v>0</v>
      </c>
      <c r="AF699" s="1">
        <v>355.2</v>
      </c>
      <c r="AG699" s="1">
        <v>345.79599000000002</v>
      </c>
      <c r="AH699" s="1">
        <v>343.4</v>
      </c>
      <c r="AI699" s="1">
        <v>356.73424200000011</v>
      </c>
      <c r="AV699" s="1">
        <v>1875</v>
      </c>
      <c r="AW699" s="1">
        <v>500</v>
      </c>
      <c r="AX699" s="1">
        <v>1875</v>
      </c>
      <c r="AY699" s="1">
        <v>500</v>
      </c>
      <c r="BL699" s="1">
        <v>1.128494434493347</v>
      </c>
      <c r="BM699" s="1">
        <v>0.28212360862333669</v>
      </c>
      <c r="BN699" s="1">
        <v>31.25</v>
      </c>
      <c r="BO699" s="1">
        <v>0.244140625</v>
      </c>
    </row>
    <row r="700" spans="1:67" x14ac:dyDescent="0.2">
      <c r="A700" s="1" t="s">
        <v>90</v>
      </c>
      <c r="B700" s="1" t="s">
        <v>2991</v>
      </c>
      <c r="C700" s="1">
        <v>161.2647341982576</v>
      </c>
      <c r="D700" s="1">
        <v>-59.684459287957708</v>
      </c>
      <c r="E700" s="1" t="s">
        <v>1736</v>
      </c>
      <c r="F700" s="1" t="s">
        <v>2654</v>
      </c>
      <c r="G700" s="1">
        <v>4</v>
      </c>
      <c r="H700" s="1">
        <v>-4</v>
      </c>
      <c r="I700" s="1">
        <v>-25</v>
      </c>
      <c r="J700" s="1" t="s">
        <v>2917</v>
      </c>
      <c r="K700" s="1" t="s">
        <v>2921</v>
      </c>
      <c r="L700" s="1" t="s">
        <v>2923</v>
      </c>
      <c r="R700" s="1" t="s">
        <v>2927</v>
      </c>
      <c r="S700" s="1">
        <v>0.04</v>
      </c>
      <c r="T700" s="1">
        <v>0.6</v>
      </c>
      <c r="U700" s="1" t="b">
        <v>0</v>
      </c>
      <c r="V700" s="1" t="b">
        <v>0</v>
      </c>
      <c r="W700" s="1" t="s">
        <v>2936</v>
      </c>
      <c r="X700" s="1">
        <v>345.82482748407568</v>
      </c>
      <c r="Y700" s="1">
        <v>2.883868641919568E-2</v>
      </c>
      <c r="Z700" s="1">
        <v>219.99999999999989</v>
      </c>
      <c r="AA700" s="1" t="b">
        <v>0</v>
      </c>
      <c r="AF700" s="1">
        <v>332</v>
      </c>
      <c r="AG700" s="1">
        <v>333.86482400000011</v>
      </c>
      <c r="AH700" s="1">
        <v>344</v>
      </c>
      <c r="AI700" s="1">
        <v>345.79599000000002</v>
      </c>
      <c r="AV700" s="1">
        <v>1875</v>
      </c>
      <c r="AW700" s="1">
        <v>1875</v>
      </c>
      <c r="AX700" s="1">
        <v>1875</v>
      </c>
      <c r="AY700" s="1">
        <v>1875</v>
      </c>
      <c r="BL700" s="1">
        <v>1.128494434493347</v>
      </c>
      <c r="BM700" s="1">
        <v>1.128494434493347</v>
      </c>
      <c r="BN700" s="1">
        <v>1.128494434493347</v>
      </c>
      <c r="BO700" s="1">
        <v>1.128494434493347</v>
      </c>
    </row>
    <row r="701" spans="1:67" x14ac:dyDescent="0.2">
      <c r="A701" s="1" t="s">
        <v>90</v>
      </c>
      <c r="B701" s="1" t="s">
        <v>2991</v>
      </c>
      <c r="C701" s="1">
        <v>161.2647341982576</v>
      </c>
      <c r="D701" s="1">
        <v>-59.684459287957708</v>
      </c>
      <c r="E701" s="1" t="s">
        <v>1736</v>
      </c>
      <c r="F701" s="1" t="s">
        <v>2654</v>
      </c>
      <c r="G701" s="1">
        <v>-4</v>
      </c>
      <c r="H701" s="1">
        <v>4</v>
      </c>
      <c r="I701" s="1">
        <v>-25</v>
      </c>
      <c r="J701" s="1" t="s">
        <v>2917</v>
      </c>
      <c r="K701" s="1" t="s">
        <v>2921</v>
      </c>
      <c r="L701" s="1" t="s">
        <v>2923</v>
      </c>
      <c r="R701" s="1" t="s">
        <v>2927</v>
      </c>
      <c r="S701" s="1">
        <v>0.04</v>
      </c>
      <c r="T701" s="1">
        <v>0.6</v>
      </c>
      <c r="U701" s="1" t="b">
        <v>0</v>
      </c>
      <c r="V701" s="1" t="b">
        <v>0</v>
      </c>
      <c r="W701" s="1" t="s">
        <v>2936</v>
      </c>
      <c r="X701" s="1">
        <v>345.82482748407568</v>
      </c>
      <c r="Y701" s="1">
        <v>2.883868641919568E-2</v>
      </c>
      <c r="Z701" s="1">
        <v>219.99999999999989</v>
      </c>
      <c r="AA701" s="1" t="b">
        <v>0</v>
      </c>
      <c r="AF701" s="1">
        <v>332</v>
      </c>
      <c r="AG701" s="1">
        <v>333.86482400000011</v>
      </c>
      <c r="AH701" s="1">
        <v>344</v>
      </c>
      <c r="AI701" s="1">
        <v>345.79599000000002</v>
      </c>
      <c r="AV701" s="1">
        <v>1875</v>
      </c>
      <c r="AW701" s="1">
        <v>1875</v>
      </c>
      <c r="AX701" s="1">
        <v>1875</v>
      </c>
      <c r="AY701" s="1">
        <v>1875</v>
      </c>
      <c r="BL701" s="1">
        <v>1.128494434493347</v>
      </c>
      <c r="BM701" s="1">
        <v>1.128494434493347</v>
      </c>
      <c r="BN701" s="1">
        <v>1.128494434493347</v>
      </c>
      <c r="BO701" s="1">
        <v>1.128494434493347</v>
      </c>
    </row>
    <row r="702" spans="1:67" x14ac:dyDescent="0.2">
      <c r="A702" s="1" t="s">
        <v>91</v>
      </c>
      <c r="B702" s="1" t="s">
        <v>806</v>
      </c>
      <c r="C702" s="1">
        <v>187.2779166666667</v>
      </c>
      <c r="D702" s="1">
        <v>2.052388333333333</v>
      </c>
      <c r="E702" s="1" t="s">
        <v>1737</v>
      </c>
      <c r="F702" s="1" t="s">
        <v>2655</v>
      </c>
      <c r="G702" s="1">
        <v>0</v>
      </c>
      <c r="H702" s="1">
        <v>0</v>
      </c>
      <c r="I702" s="1">
        <v>0</v>
      </c>
      <c r="J702" s="1" t="s">
        <v>2917</v>
      </c>
      <c r="K702" s="1" t="s">
        <v>2921</v>
      </c>
      <c r="R702" s="1" t="s">
        <v>2930</v>
      </c>
      <c r="S702" s="1">
        <v>5.8269239613948276</v>
      </c>
      <c r="T702" s="1">
        <v>10</v>
      </c>
      <c r="U702" s="1" t="b">
        <v>1</v>
      </c>
      <c r="V702" s="1" t="b">
        <v>0</v>
      </c>
      <c r="W702" s="1" t="s">
        <v>2936</v>
      </c>
      <c r="X702" s="1">
        <v>229.1</v>
      </c>
      <c r="Y702" s="1">
        <v>125</v>
      </c>
      <c r="Z702" s="1">
        <v>1</v>
      </c>
      <c r="AA702" s="1" t="b">
        <v>0</v>
      </c>
      <c r="AF702" s="1">
        <v>229.1</v>
      </c>
      <c r="AG702" s="1">
        <v>227.1</v>
      </c>
      <c r="AH702" s="1">
        <v>215.1</v>
      </c>
      <c r="AI702" s="1">
        <v>213.1</v>
      </c>
      <c r="AV702" s="1">
        <v>1875</v>
      </c>
      <c r="AW702" s="1">
        <v>1875</v>
      </c>
      <c r="AX702" s="1">
        <v>1875</v>
      </c>
      <c r="AY702" s="1">
        <v>1875</v>
      </c>
      <c r="BL702" s="1">
        <v>31.25</v>
      </c>
      <c r="BM702" s="1">
        <v>31.25</v>
      </c>
      <c r="BN702" s="1">
        <v>31.25</v>
      </c>
      <c r="BO702" s="1">
        <v>31.25</v>
      </c>
    </row>
    <row r="703" spans="1:67" x14ac:dyDescent="0.2">
      <c r="A703" s="1" t="s">
        <v>91</v>
      </c>
      <c r="B703" s="1" t="s">
        <v>807</v>
      </c>
      <c r="C703" s="1">
        <v>194.04652688375529</v>
      </c>
      <c r="D703" s="1">
        <v>-5.7893141666666663</v>
      </c>
      <c r="E703" s="1" t="s">
        <v>1738</v>
      </c>
      <c r="F703" s="1" t="s">
        <v>2656</v>
      </c>
      <c r="G703" s="1">
        <v>0</v>
      </c>
      <c r="H703" s="1">
        <v>0</v>
      </c>
      <c r="I703" s="1">
        <v>0</v>
      </c>
      <c r="J703" s="1" t="s">
        <v>2917</v>
      </c>
      <c r="K703" s="1" t="s">
        <v>2921</v>
      </c>
      <c r="R703" s="1" t="s">
        <v>2930</v>
      </c>
      <c r="S703" s="1">
        <v>5.5669586356030836</v>
      </c>
      <c r="T703" s="1">
        <v>5</v>
      </c>
      <c r="U703" s="1" t="b">
        <v>1</v>
      </c>
      <c r="V703" s="1" t="b">
        <v>0</v>
      </c>
      <c r="W703" s="1" t="s">
        <v>2936</v>
      </c>
      <c r="X703" s="1">
        <v>229.1</v>
      </c>
      <c r="Y703" s="1">
        <v>125</v>
      </c>
      <c r="Z703" s="1">
        <v>1</v>
      </c>
      <c r="AA703" s="1" t="b">
        <v>0</v>
      </c>
      <c r="AF703" s="1">
        <v>229.1</v>
      </c>
      <c r="AG703" s="1">
        <v>227.1</v>
      </c>
      <c r="AH703" s="1">
        <v>215.1</v>
      </c>
      <c r="AI703" s="1">
        <v>213.1</v>
      </c>
      <c r="AV703" s="1">
        <v>1875</v>
      </c>
      <c r="AW703" s="1">
        <v>1875</v>
      </c>
      <c r="AX703" s="1">
        <v>1875</v>
      </c>
      <c r="AY703" s="1">
        <v>1875</v>
      </c>
      <c r="BL703" s="1">
        <v>31.25</v>
      </c>
      <c r="BM703" s="1">
        <v>31.25</v>
      </c>
      <c r="BN703" s="1">
        <v>31.25</v>
      </c>
      <c r="BO703" s="1">
        <v>31.25</v>
      </c>
    </row>
    <row r="704" spans="1:67" x14ac:dyDescent="0.2">
      <c r="A704" s="1" t="s">
        <v>91</v>
      </c>
      <c r="B704" s="1" t="s">
        <v>808</v>
      </c>
      <c r="C704" s="1">
        <v>187.70593075958001</v>
      </c>
      <c r="D704" s="1">
        <v>12.39112329392</v>
      </c>
      <c r="E704" s="1" t="s">
        <v>1739</v>
      </c>
      <c r="F704" s="1" t="s">
        <v>2657</v>
      </c>
      <c r="G704" s="1">
        <v>0</v>
      </c>
      <c r="H704" s="1">
        <v>0</v>
      </c>
      <c r="I704" s="1">
        <v>0</v>
      </c>
      <c r="J704" s="1" t="s">
        <v>2917</v>
      </c>
      <c r="K704" s="1" t="s">
        <v>2921</v>
      </c>
      <c r="R704" s="1" t="s">
        <v>2930</v>
      </c>
      <c r="S704" s="1">
        <v>6.1472930767722511</v>
      </c>
      <c r="T704" s="1">
        <v>10</v>
      </c>
      <c r="U704" s="1" t="b">
        <v>1</v>
      </c>
      <c r="V704" s="1" t="b">
        <v>0</v>
      </c>
      <c r="W704" s="1" t="s">
        <v>2936</v>
      </c>
      <c r="X704" s="1">
        <v>229.1</v>
      </c>
      <c r="Y704" s="1">
        <v>125</v>
      </c>
      <c r="Z704" s="1">
        <v>1</v>
      </c>
      <c r="AA704" s="1" t="b">
        <v>0</v>
      </c>
      <c r="AF704" s="1">
        <v>229.1</v>
      </c>
      <c r="AG704" s="1">
        <v>227.1</v>
      </c>
      <c r="AH704" s="1">
        <v>215.1</v>
      </c>
      <c r="AI704" s="1">
        <v>213.1</v>
      </c>
      <c r="AV704" s="1">
        <v>1875</v>
      </c>
      <c r="AW704" s="1">
        <v>1875</v>
      </c>
      <c r="AX704" s="1">
        <v>1875</v>
      </c>
      <c r="AY704" s="1">
        <v>1875</v>
      </c>
      <c r="BL704" s="1">
        <v>31.25</v>
      </c>
      <c r="BM704" s="1">
        <v>31.25</v>
      </c>
      <c r="BN704" s="1">
        <v>31.25</v>
      </c>
      <c r="BO704" s="1">
        <v>31.25</v>
      </c>
    </row>
    <row r="705" spans="1:71" x14ac:dyDescent="0.2">
      <c r="A705" s="1" t="s">
        <v>91</v>
      </c>
      <c r="B705" s="1" t="s">
        <v>809</v>
      </c>
      <c r="C705" s="1">
        <v>266.41681662000002</v>
      </c>
      <c r="D705" s="1">
        <v>-29.007824970000001</v>
      </c>
      <c r="E705" s="1" t="s">
        <v>1740</v>
      </c>
      <c r="F705" s="1" t="s">
        <v>2658</v>
      </c>
      <c r="G705" s="1">
        <v>0</v>
      </c>
      <c r="H705" s="1">
        <v>0</v>
      </c>
      <c r="I705" s="1">
        <v>0</v>
      </c>
      <c r="J705" s="1" t="s">
        <v>2917</v>
      </c>
      <c r="K705" s="1" t="s">
        <v>2921</v>
      </c>
      <c r="R705" s="1" t="s">
        <v>2930</v>
      </c>
      <c r="S705" s="1">
        <v>5.4557178341961299</v>
      </c>
      <c r="T705" s="1">
        <v>10</v>
      </c>
      <c r="U705" s="1" t="b">
        <v>1</v>
      </c>
      <c r="V705" s="1" t="b">
        <v>0</v>
      </c>
      <c r="W705" s="1" t="s">
        <v>2936</v>
      </c>
      <c r="X705" s="1">
        <v>229.1</v>
      </c>
      <c r="Y705" s="1">
        <v>125</v>
      </c>
      <c r="Z705" s="1">
        <v>1</v>
      </c>
      <c r="AA705" s="1" t="b">
        <v>0</v>
      </c>
      <c r="AF705" s="1">
        <v>229.1</v>
      </c>
      <c r="AG705" s="1">
        <v>227.1</v>
      </c>
      <c r="AH705" s="1">
        <v>215.1</v>
      </c>
      <c r="AI705" s="1">
        <v>213.1</v>
      </c>
      <c r="AV705" s="1">
        <v>1875</v>
      </c>
      <c r="AW705" s="1">
        <v>1875</v>
      </c>
      <c r="AX705" s="1">
        <v>1875</v>
      </c>
      <c r="AY705" s="1">
        <v>1875</v>
      </c>
      <c r="BL705" s="1">
        <v>31.25</v>
      </c>
      <c r="BM705" s="1">
        <v>31.25</v>
      </c>
      <c r="BN705" s="1">
        <v>31.25</v>
      </c>
      <c r="BO705" s="1">
        <v>31.25</v>
      </c>
    </row>
    <row r="706" spans="1:71" x14ac:dyDescent="0.2">
      <c r="A706" s="1" t="s">
        <v>92</v>
      </c>
      <c r="B706" s="1" t="s">
        <v>810</v>
      </c>
      <c r="C706" s="1">
        <v>68.452991666670002</v>
      </c>
      <c r="D706" s="1">
        <v>18.16944166667</v>
      </c>
      <c r="E706" s="1" t="s">
        <v>1741</v>
      </c>
      <c r="F706" s="1" t="s">
        <v>2659</v>
      </c>
      <c r="G706" s="1">
        <v>0</v>
      </c>
      <c r="H706" s="1">
        <v>0</v>
      </c>
      <c r="I706" s="1">
        <v>6.0599387528107194</v>
      </c>
      <c r="J706" s="1" t="s">
        <v>2917</v>
      </c>
      <c r="K706" s="1" t="s">
        <v>2920</v>
      </c>
      <c r="R706" s="1" t="s">
        <v>2928</v>
      </c>
      <c r="S706" s="1">
        <v>0.3</v>
      </c>
      <c r="T706" s="1">
        <v>2</v>
      </c>
      <c r="U706" s="1" t="b">
        <v>0</v>
      </c>
      <c r="V706" s="1" t="b">
        <v>0</v>
      </c>
      <c r="W706" s="1" t="s">
        <v>2936</v>
      </c>
      <c r="X706" s="1">
        <v>691.4590987154553</v>
      </c>
      <c r="Y706" s="1">
        <v>0.28212360862333669</v>
      </c>
      <c r="Z706" s="1">
        <v>0.04</v>
      </c>
      <c r="AA706" s="1" t="b">
        <v>0</v>
      </c>
      <c r="AF706" s="1">
        <v>674</v>
      </c>
      <c r="AG706" s="1">
        <v>671</v>
      </c>
      <c r="AH706" s="1">
        <v>685.43592899999999</v>
      </c>
      <c r="AI706" s="1">
        <v>691.47307599999999</v>
      </c>
      <c r="AV706" s="1">
        <v>1875</v>
      </c>
      <c r="AW706" s="1">
        <v>1875</v>
      </c>
      <c r="AX706" s="1">
        <v>500</v>
      </c>
      <c r="AY706" s="1">
        <v>250</v>
      </c>
      <c r="BL706" s="1">
        <v>31.25</v>
      </c>
      <c r="BM706" s="1">
        <v>31.25</v>
      </c>
      <c r="BN706" s="1">
        <v>0.56424721724667348</v>
      </c>
      <c r="BO706" s="1">
        <v>0.28212360862333669</v>
      </c>
    </row>
    <row r="707" spans="1:71" x14ac:dyDescent="0.2">
      <c r="A707" s="1" t="s">
        <v>93</v>
      </c>
      <c r="B707" s="1" t="s">
        <v>811</v>
      </c>
      <c r="C707" s="1">
        <v>61.179583333333333</v>
      </c>
      <c r="D707" s="1">
        <v>26.315555555555559</v>
      </c>
      <c r="E707" s="1" t="s">
        <v>1742</v>
      </c>
      <c r="F707" s="1" t="s">
        <v>2660</v>
      </c>
      <c r="G707" s="1">
        <v>0</v>
      </c>
      <c r="H707" s="1">
        <v>0</v>
      </c>
      <c r="I707" s="1">
        <v>0</v>
      </c>
      <c r="J707" s="1" t="s">
        <v>2916</v>
      </c>
      <c r="K707" s="1" t="s">
        <v>2920</v>
      </c>
      <c r="R707" s="1" t="s">
        <v>2927</v>
      </c>
      <c r="S707" s="1">
        <v>0.3</v>
      </c>
      <c r="T707" s="1">
        <v>21</v>
      </c>
      <c r="U707" s="1" t="b">
        <v>1</v>
      </c>
      <c r="V707" s="1" t="b">
        <v>0</v>
      </c>
      <c r="W707" s="1" t="s">
        <v>2936</v>
      </c>
      <c r="X707" s="1">
        <v>329.3305529999999</v>
      </c>
      <c r="Y707" s="1">
        <v>5.4924767554926832E-4</v>
      </c>
      <c r="Z707" s="1">
        <v>8</v>
      </c>
      <c r="AA707" s="1" t="b">
        <v>0</v>
      </c>
      <c r="AF707" s="1">
        <v>339.51663510000009</v>
      </c>
      <c r="AG707" s="1">
        <v>340.03154940000002</v>
      </c>
      <c r="AH707" s="1">
        <v>340.24777</v>
      </c>
      <c r="AI707" s="1">
        <v>339.446777</v>
      </c>
      <c r="AJ707" s="1">
        <v>328.3</v>
      </c>
      <c r="AK707" s="1">
        <v>329.3305529999999</v>
      </c>
      <c r="AL707" s="1">
        <v>330.58796530000001</v>
      </c>
      <c r="AM707" s="1">
        <v>342.882857</v>
      </c>
      <c r="AV707" s="1">
        <v>125</v>
      </c>
      <c r="AW707" s="1">
        <v>125</v>
      </c>
      <c r="AX707" s="1">
        <v>125</v>
      </c>
      <c r="AY707" s="1">
        <v>125</v>
      </c>
      <c r="AZ707" s="1">
        <v>1875</v>
      </c>
      <c r="BA707" s="1">
        <v>250</v>
      </c>
      <c r="BB707" s="1">
        <v>250</v>
      </c>
      <c r="BC707" s="1">
        <v>500</v>
      </c>
      <c r="BL707" s="1">
        <v>0.28212360862333669</v>
      </c>
      <c r="BM707" s="1">
        <v>0.28212360862333669</v>
      </c>
      <c r="BN707" s="1">
        <v>0.28212360862333669</v>
      </c>
      <c r="BO707" s="1">
        <v>0.28212360862333669</v>
      </c>
      <c r="BP707" s="1">
        <v>31.25</v>
      </c>
      <c r="BQ707" s="1">
        <v>0.28212360862333669</v>
      </c>
      <c r="BR707" s="1">
        <v>0.28212360862333669</v>
      </c>
      <c r="BS707" s="1">
        <v>0.28212360862333669</v>
      </c>
    </row>
    <row r="708" spans="1:71" x14ac:dyDescent="0.2">
      <c r="A708" s="1" t="s">
        <v>93</v>
      </c>
      <c r="B708" s="1" t="s">
        <v>812</v>
      </c>
      <c r="C708" s="1">
        <v>63.477958333333333</v>
      </c>
      <c r="D708" s="1">
        <v>28.19231666666667</v>
      </c>
      <c r="E708" s="1" t="s">
        <v>1743</v>
      </c>
      <c r="F708" s="1" t="s">
        <v>2661</v>
      </c>
      <c r="G708" s="1">
        <v>0</v>
      </c>
      <c r="H708" s="1">
        <v>0</v>
      </c>
      <c r="I708" s="1">
        <v>0</v>
      </c>
      <c r="J708" s="1" t="s">
        <v>2916</v>
      </c>
      <c r="K708" s="1" t="s">
        <v>2920</v>
      </c>
      <c r="R708" s="1" t="s">
        <v>2927</v>
      </c>
      <c r="S708" s="1">
        <v>0.3</v>
      </c>
      <c r="T708" s="1">
        <v>21</v>
      </c>
      <c r="U708" s="1" t="b">
        <v>1</v>
      </c>
      <c r="V708" s="1" t="b">
        <v>0</v>
      </c>
      <c r="W708" s="1" t="s">
        <v>2936</v>
      </c>
      <c r="X708" s="1">
        <v>329.3305529999999</v>
      </c>
      <c r="Y708" s="1">
        <v>5.4924767554926832E-4</v>
      </c>
      <c r="Z708" s="1">
        <v>8</v>
      </c>
      <c r="AA708" s="1" t="b">
        <v>0</v>
      </c>
      <c r="AF708" s="1">
        <v>339.51663510000009</v>
      </c>
      <c r="AG708" s="1">
        <v>340.03154940000002</v>
      </c>
      <c r="AH708" s="1">
        <v>340.24777</v>
      </c>
      <c r="AI708" s="1">
        <v>339.446777</v>
      </c>
      <c r="AJ708" s="1">
        <v>328.3</v>
      </c>
      <c r="AK708" s="1">
        <v>329.3305529999999</v>
      </c>
      <c r="AL708" s="1">
        <v>330.58796530000001</v>
      </c>
      <c r="AM708" s="1">
        <v>342.882857</v>
      </c>
      <c r="AV708" s="1">
        <v>125</v>
      </c>
      <c r="AW708" s="1">
        <v>125</v>
      </c>
      <c r="AX708" s="1">
        <v>125</v>
      </c>
      <c r="AY708" s="1">
        <v>125</v>
      </c>
      <c r="AZ708" s="1">
        <v>1875</v>
      </c>
      <c r="BA708" s="1">
        <v>250</v>
      </c>
      <c r="BB708" s="1">
        <v>250</v>
      </c>
      <c r="BC708" s="1">
        <v>500</v>
      </c>
      <c r="BL708" s="1">
        <v>0.28212360862333669</v>
      </c>
      <c r="BM708" s="1">
        <v>0.28212360862333669</v>
      </c>
      <c r="BN708" s="1">
        <v>0.28212360862333669</v>
      </c>
      <c r="BO708" s="1">
        <v>0.28212360862333669</v>
      </c>
      <c r="BP708" s="1">
        <v>31.25</v>
      </c>
      <c r="BQ708" s="1">
        <v>0.28212360862333669</v>
      </c>
      <c r="BR708" s="1">
        <v>0.28212360862333669</v>
      </c>
      <c r="BS708" s="1">
        <v>0.28212360862333669</v>
      </c>
    </row>
    <row r="709" spans="1:71" x14ac:dyDescent="0.2">
      <c r="A709" s="1" t="s">
        <v>93</v>
      </c>
      <c r="B709" s="1" t="s">
        <v>813</v>
      </c>
      <c r="C709" s="1">
        <v>64.742249999999999</v>
      </c>
      <c r="D709" s="1">
        <v>28.206388888888888</v>
      </c>
      <c r="E709" s="1" t="s">
        <v>1744</v>
      </c>
      <c r="F709" s="1" t="s">
        <v>2662</v>
      </c>
      <c r="G709" s="1">
        <v>0</v>
      </c>
      <c r="H709" s="1">
        <v>0</v>
      </c>
      <c r="I709" s="1">
        <v>0</v>
      </c>
      <c r="J709" s="1" t="s">
        <v>2916</v>
      </c>
      <c r="K709" s="1" t="s">
        <v>2920</v>
      </c>
      <c r="R709" s="1" t="s">
        <v>2927</v>
      </c>
      <c r="S709" s="1">
        <v>0.3</v>
      </c>
      <c r="T709" s="1">
        <v>21</v>
      </c>
      <c r="U709" s="1" t="b">
        <v>1</v>
      </c>
      <c r="V709" s="1" t="b">
        <v>0</v>
      </c>
      <c r="W709" s="1" t="s">
        <v>2936</v>
      </c>
      <c r="X709" s="1">
        <v>329.3305529999999</v>
      </c>
      <c r="Y709" s="1">
        <v>5.4924767554926832E-4</v>
      </c>
      <c r="Z709" s="1">
        <v>8</v>
      </c>
      <c r="AA709" s="1" t="b">
        <v>0</v>
      </c>
      <c r="AF709" s="1">
        <v>339.51663510000009</v>
      </c>
      <c r="AG709" s="1">
        <v>340.03154940000002</v>
      </c>
      <c r="AH709" s="1">
        <v>340.24777</v>
      </c>
      <c r="AI709" s="1">
        <v>339.446777</v>
      </c>
      <c r="AJ709" s="1">
        <v>328.3</v>
      </c>
      <c r="AK709" s="1">
        <v>329.3305529999999</v>
      </c>
      <c r="AL709" s="1">
        <v>330.58796530000001</v>
      </c>
      <c r="AM709" s="1">
        <v>342.882857</v>
      </c>
      <c r="AV709" s="1">
        <v>125</v>
      </c>
      <c r="AW709" s="1">
        <v>125</v>
      </c>
      <c r="AX709" s="1">
        <v>125</v>
      </c>
      <c r="AY709" s="1">
        <v>125</v>
      </c>
      <c r="AZ709" s="1">
        <v>1875</v>
      </c>
      <c r="BA709" s="1">
        <v>250</v>
      </c>
      <c r="BB709" s="1">
        <v>250</v>
      </c>
      <c r="BC709" s="1">
        <v>500</v>
      </c>
      <c r="BL709" s="1">
        <v>0.28212360862333669</v>
      </c>
      <c r="BM709" s="1">
        <v>0.28212360862333669</v>
      </c>
      <c r="BN709" s="1">
        <v>0.28212360862333669</v>
      </c>
      <c r="BO709" s="1">
        <v>0.28212360862333669</v>
      </c>
      <c r="BP709" s="1">
        <v>31.25</v>
      </c>
      <c r="BQ709" s="1">
        <v>0.28212360862333669</v>
      </c>
      <c r="BR709" s="1">
        <v>0.28212360862333669</v>
      </c>
      <c r="BS709" s="1">
        <v>0.28212360862333669</v>
      </c>
    </row>
    <row r="710" spans="1:71" x14ac:dyDescent="0.2">
      <c r="A710" s="1" t="s">
        <v>93</v>
      </c>
      <c r="B710" s="1" t="s">
        <v>814</v>
      </c>
      <c r="C710" s="1">
        <v>64.927083333333329</v>
      </c>
      <c r="D710" s="1">
        <v>27.226652777777769</v>
      </c>
      <c r="E710" s="1" t="s">
        <v>1693</v>
      </c>
      <c r="F710" s="1" t="s">
        <v>2663</v>
      </c>
      <c r="G710" s="1">
        <v>0</v>
      </c>
      <c r="H710" s="1">
        <v>0</v>
      </c>
      <c r="I710" s="1">
        <v>0</v>
      </c>
      <c r="J710" s="1" t="s">
        <v>2916</v>
      </c>
      <c r="K710" s="1" t="s">
        <v>2920</v>
      </c>
      <c r="R710" s="1" t="s">
        <v>2927</v>
      </c>
      <c r="S710" s="1">
        <v>0.3</v>
      </c>
      <c r="T710" s="1">
        <v>21</v>
      </c>
      <c r="U710" s="1" t="b">
        <v>1</v>
      </c>
      <c r="V710" s="1" t="b">
        <v>0</v>
      </c>
      <c r="W710" s="1" t="s">
        <v>2936</v>
      </c>
      <c r="X710" s="1">
        <v>329.3305529999999</v>
      </c>
      <c r="Y710" s="1">
        <v>5.4924767554926832E-4</v>
      </c>
      <c r="Z710" s="1">
        <v>8</v>
      </c>
      <c r="AA710" s="1" t="b">
        <v>0</v>
      </c>
      <c r="AF710" s="1">
        <v>339.51663510000009</v>
      </c>
      <c r="AG710" s="1">
        <v>340.03154940000002</v>
      </c>
      <c r="AH710" s="1">
        <v>340.24777</v>
      </c>
      <c r="AI710" s="1">
        <v>339.446777</v>
      </c>
      <c r="AJ710" s="1">
        <v>328.3</v>
      </c>
      <c r="AK710" s="1">
        <v>329.3305529999999</v>
      </c>
      <c r="AL710" s="1">
        <v>330.58796530000001</v>
      </c>
      <c r="AM710" s="1">
        <v>342.882857</v>
      </c>
      <c r="AV710" s="1">
        <v>125</v>
      </c>
      <c r="AW710" s="1">
        <v>125</v>
      </c>
      <c r="AX710" s="1">
        <v>125</v>
      </c>
      <c r="AY710" s="1">
        <v>125</v>
      </c>
      <c r="AZ710" s="1">
        <v>1875</v>
      </c>
      <c r="BA710" s="1">
        <v>250</v>
      </c>
      <c r="BB710" s="1">
        <v>250</v>
      </c>
      <c r="BC710" s="1">
        <v>500</v>
      </c>
      <c r="BL710" s="1">
        <v>0.28212360862333669</v>
      </c>
      <c r="BM710" s="1">
        <v>0.28212360862333669</v>
      </c>
      <c r="BN710" s="1">
        <v>0.28212360862333669</v>
      </c>
      <c r="BO710" s="1">
        <v>0.28212360862333669</v>
      </c>
      <c r="BP710" s="1">
        <v>31.25</v>
      </c>
      <c r="BQ710" s="1">
        <v>0.28212360862333669</v>
      </c>
      <c r="BR710" s="1">
        <v>0.28212360862333669</v>
      </c>
      <c r="BS710" s="1">
        <v>0.28212360862333669</v>
      </c>
    </row>
    <row r="711" spans="1:71" x14ac:dyDescent="0.2">
      <c r="A711" s="1" t="s">
        <v>93</v>
      </c>
      <c r="B711" s="1" t="s">
        <v>815</v>
      </c>
      <c r="C711" s="1">
        <v>64.993333333333339</v>
      </c>
      <c r="D711" s="1">
        <v>27.16611111111111</v>
      </c>
      <c r="E711" s="1" t="s">
        <v>1745</v>
      </c>
      <c r="F711" s="1" t="s">
        <v>2664</v>
      </c>
      <c r="G711" s="1">
        <v>0</v>
      </c>
      <c r="H711" s="1">
        <v>0</v>
      </c>
      <c r="I711" s="1">
        <v>0</v>
      </c>
      <c r="J711" s="1" t="s">
        <v>2916</v>
      </c>
      <c r="K711" s="1" t="s">
        <v>2920</v>
      </c>
      <c r="R711" s="1" t="s">
        <v>2927</v>
      </c>
      <c r="S711" s="1">
        <v>0.3</v>
      </c>
      <c r="T711" s="1">
        <v>21</v>
      </c>
      <c r="U711" s="1" t="b">
        <v>1</v>
      </c>
      <c r="V711" s="1" t="b">
        <v>0</v>
      </c>
      <c r="W711" s="1" t="s">
        <v>2936</v>
      </c>
      <c r="X711" s="1">
        <v>329.3305529999999</v>
      </c>
      <c r="Y711" s="1">
        <v>5.4924767554926832E-4</v>
      </c>
      <c r="Z711" s="1">
        <v>8</v>
      </c>
      <c r="AA711" s="1" t="b">
        <v>0</v>
      </c>
      <c r="AF711" s="1">
        <v>339.51663510000009</v>
      </c>
      <c r="AG711" s="1">
        <v>340.03154940000002</v>
      </c>
      <c r="AH711" s="1">
        <v>340.24777</v>
      </c>
      <c r="AI711" s="1">
        <v>339.446777</v>
      </c>
      <c r="AJ711" s="1">
        <v>328.3</v>
      </c>
      <c r="AK711" s="1">
        <v>329.3305529999999</v>
      </c>
      <c r="AL711" s="1">
        <v>330.58796530000001</v>
      </c>
      <c r="AM711" s="1">
        <v>342.882857</v>
      </c>
      <c r="AV711" s="1">
        <v>125</v>
      </c>
      <c r="AW711" s="1">
        <v>125</v>
      </c>
      <c r="AX711" s="1">
        <v>125</v>
      </c>
      <c r="AY711" s="1">
        <v>125</v>
      </c>
      <c r="AZ711" s="1">
        <v>1875</v>
      </c>
      <c r="BA711" s="1">
        <v>250</v>
      </c>
      <c r="BB711" s="1">
        <v>250</v>
      </c>
      <c r="BC711" s="1">
        <v>500</v>
      </c>
      <c r="BL711" s="1">
        <v>0.28212360862333669</v>
      </c>
      <c r="BM711" s="1">
        <v>0.28212360862333669</v>
      </c>
      <c r="BN711" s="1">
        <v>0.28212360862333669</v>
      </c>
      <c r="BO711" s="1">
        <v>0.28212360862333669</v>
      </c>
      <c r="BP711" s="1">
        <v>31.25</v>
      </c>
      <c r="BQ711" s="1">
        <v>0.28212360862333669</v>
      </c>
      <c r="BR711" s="1">
        <v>0.28212360862333669</v>
      </c>
      <c r="BS711" s="1">
        <v>0.28212360862333669</v>
      </c>
    </row>
    <row r="712" spans="1:71" x14ac:dyDescent="0.2">
      <c r="A712" s="1" t="s">
        <v>93</v>
      </c>
      <c r="B712" s="1" t="s">
        <v>816</v>
      </c>
      <c r="C712" s="1">
        <v>65.297791666666669</v>
      </c>
      <c r="D712" s="1">
        <v>27.01926666666667</v>
      </c>
      <c r="E712" s="1" t="s">
        <v>1746</v>
      </c>
      <c r="F712" s="1" t="s">
        <v>2665</v>
      </c>
      <c r="G712" s="1">
        <v>0</v>
      </c>
      <c r="H712" s="1">
        <v>0</v>
      </c>
      <c r="I712" s="1">
        <v>0</v>
      </c>
      <c r="J712" s="1" t="s">
        <v>2916</v>
      </c>
      <c r="K712" s="1" t="s">
        <v>2920</v>
      </c>
      <c r="R712" s="1" t="s">
        <v>2927</v>
      </c>
      <c r="S712" s="1">
        <v>0.3</v>
      </c>
      <c r="T712" s="1">
        <v>21</v>
      </c>
      <c r="U712" s="1" t="b">
        <v>1</v>
      </c>
      <c r="V712" s="1" t="b">
        <v>0</v>
      </c>
      <c r="W712" s="1" t="s">
        <v>2936</v>
      </c>
      <c r="X712" s="1">
        <v>329.3305529999999</v>
      </c>
      <c r="Y712" s="1">
        <v>5.4924767554926832E-4</v>
      </c>
      <c r="Z712" s="1">
        <v>8</v>
      </c>
      <c r="AA712" s="1" t="b">
        <v>0</v>
      </c>
      <c r="AF712" s="1">
        <v>339.51663510000009</v>
      </c>
      <c r="AG712" s="1">
        <v>340.03154940000002</v>
      </c>
      <c r="AH712" s="1">
        <v>340.24777</v>
      </c>
      <c r="AI712" s="1">
        <v>339.446777</v>
      </c>
      <c r="AJ712" s="1">
        <v>328.3</v>
      </c>
      <c r="AK712" s="1">
        <v>329.3305529999999</v>
      </c>
      <c r="AL712" s="1">
        <v>330.58796530000001</v>
      </c>
      <c r="AM712" s="1">
        <v>342.882857</v>
      </c>
      <c r="AV712" s="1">
        <v>125</v>
      </c>
      <c r="AW712" s="1">
        <v>125</v>
      </c>
      <c r="AX712" s="1">
        <v>125</v>
      </c>
      <c r="AY712" s="1">
        <v>125</v>
      </c>
      <c r="AZ712" s="1">
        <v>1875</v>
      </c>
      <c r="BA712" s="1">
        <v>250</v>
      </c>
      <c r="BB712" s="1">
        <v>250</v>
      </c>
      <c r="BC712" s="1">
        <v>500</v>
      </c>
      <c r="BL712" s="1">
        <v>0.28212360862333669</v>
      </c>
      <c r="BM712" s="1">
        <v>0.28212360862333669</v>
      </c>
      <c r="BN712" s="1">
        <v>0.28212360862333669</v>
      </c>
      <c r="BO712" s="1">
        <v>0.28212360862333669</v>
      </c>
      <c r="BP712" s="1">
        <v>31.25</v>
      </c>
      <c r="BQ712" s="1">
        <v>0.28212360862333669</v>
      </c>
      <c r="BR712" s="1">
        <v>0.28212360862333669</v>
      </c>
      <c r="BS712" s="1">
        <v>0.28212360862333669</v>
      </c>
    </row>
    <row r="713" spans="1:71" x14ac:dyDescent="0.2">
      <c r="A713" s="1" t="s">
        <v>93</v>
      </c>
      <c r="B713" s="1" t="s">
        <v>817</v>
      </c>
      <c r="C713" s="1">
        <v>65.295416666666668</v>
      </c>
      <c r="D713" s="1">
        <v>27.035</v>
      </c>
      <c r="E713" s="1" t="s">
        <v>1747</v>
      </c>
      <c r="F713" s="1" t="s">
        <v>2666</v>
      </c>
      <c r="G713" s="1">
        <v>0</v>
      </c>
      <c r="H713" s="1">
        <v>0</v>
      </c>
      <c r="I713" s="1">
        <v>0</v>
      </c>
      <c r="J713" s="1" t="s">
        <v>2916</v>
      </c>
      <c r="K713" s="1" t="s">
        <v>2920</v>
      </c>
      <c r="R713" s="1" t="s">
        <v>2927</v>
      </c>
      <c r="S713" s="1">
        <v>0.3</v>
      </c>
      <c r="T713" s="1">
        <v>21</v>
      </c>
      <c r="U713" s="1" t="b">
        <v>1</v>
      </c>
      <c r="V713" s="1" t="b">
        <v>0</v>
      </c>
      <c r="W713" s="1" t="s">
        <v>2936</v>
      </c>
      <c r="X713" s="1">
        <v>329.3305529999999</v>
      </c>
      <c r="Y713" s="1">
        <v>5.4924767554926832E-4</v>
      </c>
      <c r="Z713" s="1">
        <v>8</v>
      </c>
      <c r="AA713" s="1" t="b">
        <v>0</v>
      </c>
      <c r="AF713" s="1">
        <v>339.51663510000009</v>
      </c>
      <c r="AG713" s="1">
        <v>340.03154940000002</v>
      </c>
      <c r="AH713" s="1">
        <v>340.24777</v>
      </c>
      <c r="AI713" s="1">
        <v>339.446777</v>
      </c>
      <c r="AJ713" s="1">
        <v>328.3</v>
      </c>
      <c r="AK713" s="1">
        <v>329.3305529999999</v>
      </c>
      <c r="AL713" s="1">
        <v>330.58796530000001</v>
      </c>
      <c r="AM713" s="1">
        <v>342.882857</v>
      </c>
      <c r="AV713" s="1">
        <v>125</v>
      </c>
      <c r="AW713" s="1">
        <v>125</v>
      </c>
      <c r="AX713" s="1">
        <v>125</v>
      </c>
      <c r="AY713" s="1">
        <v>125</v>
      </c>
      <c r="AZ713" s="1">
        <v>1875</v>
      </c>
      <c r="BA713" s="1">
        <v>250</v>
      </c>
      <c r="BB713" s="1">
        <v>250</v>
      </c>
      <c r="BC713" s="1">
        <v>500</v>
      </c>
      <c r="BL713" s="1">
        <v>0.28212360862333669</v>
      </c>
      <c r="BM713" s="1">
        <v>0.28212360862333669</v>
      </c>
      <c r="BN713" s="1">
        <v>0.28212360862333669</v>
      </c>
      <c r="BO713" s="1">
        <v>0.28212360862333669</v>
      </c>
      <c r="BP713" s="1">
        <v>31.25</v>
      </c>
      <c r="BQ713" s="1">
        <v>0.28212360862333669</v>
      </c>
      <c r="BR713" s="1">
        <v>0.28212360862333669</v>
      </c>
      <c r="BS713" s="1">
        <v>0.28212360862333669</v>
      </c>
    </row>
    <row r="714" spans="1:71" x14ac:dyDescent="0.2">
      <c r="A714" s="1" t="s">
        <v>93</v>
      </c>
      <c r="B714" s="1" t="s">
        <v>818</v>
      </c>
      <c r="C714" s="1">
        <v>65.501833333333337</v>
      </c>
      <c r="D714" s="1">
        <v>15.50588888888889</v>
      </c>
      <c r="E714" s="1" t="s">
        <v>1748</v>
      </c>
      <c r="F714" s="1" t="s">
        <v>2667</v>
      </c>
      <c r="G714" s="1">
        <v>0</v>
      </c>
      <c r="H714" s="1">
        <v>0</v>
      </c>
      <c r="I714" s="1">
        <v>0</v>
      </c>
      <c r="J714" s="1" t="s">
        <v>2916</v>
      </c>
      <c r="K714" s="1" t="s">
        <v>2920</v>
      </c>
      <c r="R714" s="1" t="s">
        <v>2927</v>
      </c>
      <c r="S714" s="1">
        <v>0.3</v>
      </c>
      <c r="T714" s="1">
        <v>21</v>
      </c>
      <c r="U714" s="1" t="b">
        <v>1</v>
      </c>
      <c r="V714" s="1" t="b">
        <v>0</v>
      </c>
      <c r="W714" s="1" t="s">
        <v>2936</v>
      </c>
      <c r="X714" s="1">
        <v>329.3305529999999</v>
      </c>
      <c r="Y714" s="1">
        <v>5.4924767554926832E-4</v>
      </c>
      <c r="Z714" s="1">
        <v>8</v>
      </c>
      <c r="AA714" s="1" t="b">
        <v>0</v>
      </c>
      <c r="AF714" s="1">
        <v>339.51663510000009</v>
      </c>
      <c r="AG714" s="1">
        <v>340.03154940000002</v>
      </c>
      <c r="AH714" s="1">
        <v>340.24777</v>
      </c>
      <c r="AI714" s="1">
        <v>339.446777</v>
      </c>
      <c r="AJ714" s="1">
        <v>328.3</v>
      </c>
      <c r="AK714" s="1">
        <v>329.3305529999999</v>
      </c>
      <c r="AL714" s="1">
        <v>330.58796530000001</v>
      </c>
      <c r="AM714" s="1">
        <v>342.882857</v>
      </c>
      <c r="AV714" s="1">
        <v>125</v>
      </c>
      <c r="AW714" s="1">
        <v>125</v>
      </c>
      <c r="AX714" s="1">
        <v>125</v>
      </c>
      <c r="AY714" s="1">
        <v>125</v>
      </c>
      <c r="AZ714" s="1">
        <v>1875</v>
      </c>
      <c r="BA714" s="1">
        <v>250</v>
      </c>
      <c r="BB714" s="1">
        <v>250</v>
      </c>
      <c r="BC714" s="1">
        <v>500</v>
      </c>
      <c r="BL714" s="1">
        <v>0.28212360862333669</v>
      </c>
      <c r="BM714" s="1">
        <v>0.28212360862333669</v>
      </c>
      <c r="BN714" s="1">
        <v>0.28212360862333669</v>
      </c>
      <c r="BO714" s="1">
        <v>0.28212360862333669</v>
      </c>
      <c r="BP714" s="1">
        <v>31.25</v>
      </c>
      <c r="BQ714" s="1">
        <v>0.28212360862333669</v>
      </c>
      <c r="BR714" s="1">
        <v>0.28212360862333669</v>
      </c>
      <c r="BS714" s="1">
        <v>0.28212360862333669</v>
      </c>
    </row>
    <row r="715" spans="1:71" x14ac:dyDescent="0.2">
      <c r="A715" s="1" t="s">
        <v>93</v>
      </c>
      <c r="B715" s="1" t="s">
        <v>819</v>
      </c>
      <c r="C715" s="1">
        <v>66.734999999999999</v>
      </c>
      <c r="D715" s="1">
        <v>24.72666666666667</v>
      </c>
      <c r="E715" s="1" t="s">
        <v>1749</v>
      </c>
      <c r="F715" s="1" t="s">
        <v>2668</v>
      </c>
      <c r="G715" s="1">
        <v>0</v>
      </c>
      <c r="H715" s="1">
        <v>0</v>
      </c>
      <c r="I715" s="1">
        <v>0</v>
      </c>
      <c r="J715" s="1" t="s">
        <v>2916</v>
      </c>
      <c r="K715" s="1" t="s">
        <v>2920</v>
      </c>
      <c r="R715" s="1" t="s">
        <v>2927</v>
      </c>
      <c r="S715" s="1">
        <v>0.3</v>
      </c>
      <c r="T715" s="1">
        <v>21</v>
      </c>
      <c r="U715" s="1" t="b">
        <v>1</v>
      </c>
      <c r="V715" s="1" t="b">
        <v>0</v>
      </c>
      <c r="W715" s="1" t="s">
        <v>2936</v>
      </c>
      <c r="X715" s="1">
        <v>329.3305529999999</v>
      </c>
      <c r="Y715" s="1">
        <v>5.4924767554926832E-4</v>
      </c>
      <c r="Z715" s="1">
        <v>8</v>
      </c>
      <c r="AA715" s="1" t="b">
        <v>0</v>
      </c>
      <c r="AF715" s="1">
        <v>339.51663510000009</v>
      </c>
      <c r="AG715" s="1">
        <v>340.03154940000002</v>
      </c>
      <c r="AH715" s="1">
        <v>340.24777</v>
      </c>
      <c r="AI715" s="1">
        <v>339.446777</v>
      </c>
      <c r="AJ715" s="1">
        <v>328.3</v>
      </c>
      <c r="AK715" s="1">
        <v>329.3305529999999</v>
      </c>
      <c r="AL715" s="1">
        <v>330.58796530000001</v>
      </c>
      <c r="AM715" s="1">
        <v>342.882857</v>
      </c>
      <c r="AV715" s="1">
        <v>125</v>
      </c>
      <c r="AW715" s="1">
        <v>125</v>
      </c>
      <c r="AX715" s="1">
        <v>125</v>
      </c>
      <c r="AY715" s="1">
        <v>125</v>
      </c>
      <c r="AZ715" s="1">
        <v>1875</v>
      </c>
      <c r="BA715" s="1">
        <v>250</v>
      </c>
      <c r="BB715" s="1">
        <v>250</v>
      </c>
      <c r="BC715" s="1">
        <v>500</v>
      </c>
      <c r="BL715" s="1">
        <v>0.28212360862333669</v>
      </c>
      <c r="BM715" s="1">
        <v>0.28212360862333669</v>
      </c>
      <c r="BN715" s="1">
        <v>0.28212360862333669</v>
      </c>
      <c r="BO715" s="1">
        <v>0.28212360862333669</v>
      </c>
      <c r="BP715" s="1">
        <v>31.25</v>
      </c>
      <c r="BQ715" s="1">
        <v>0.28212360862333669</v>
      </c>
      <c r="BR715" s="1">
        <v>0.28212360862333669</v>
      </c>
      <c r="BS715" s="1">
        <v>0.28212360862333669</v>
      </c>
    </row>
    <row r="716" spans="1:71" x14ac:dyDescent="0.2">
      <c r="A716" s="1" t="s">
        <v>93</v>
      </c>
      <c r="B716" s="1" t="s">
        <v>820</v>
      </c>
      <c r="C716" s="1">
        <v>66.986249999999998</v>
      </c>
      <c r="D716" s="1">
        <v>26.32222222222223</v>
      </c>
      <c r="E716" s="1" t="s">
        <v>1750</v>
      </c>
      <c r="F716" s="1" t="s">
        <v>2669</v>
      </c>
      <c r="G716" s="1">
        <v>0</v>
      </c>
      <c r="H716" s="1">
        <v>0</v>
      </c>
      <c r="I716" s="1">
        <v>0</v>
      </c>
      <c r="J716" s="1" t="s">
        <v>2916</v>
      </c>
      <c r="K716" s="1" t="s">
        <v>2920</v>
      </c>
      <c r="R716" s="1" t="s">
        <v>2927</v>
      </c>
      <c r="S716" s="1">
        <v>0.3</v>
      </c>
      <c r="T716" s="1">
        <v>21</v>
      </c>
      <c r="U716" s="1" t="b">
        <v>1</v>
      </c>
      <c r="V716" s="1" t="b">
        <v>0</v>
      </c>
      <c r="W716" s="1" t="s">
        <v>2936</v>
      </c>
      <c r="X716" s="1">
        <v>329.3305529999999</v>
      </c>
      <c r="Y716" s="1">
        <v>5.4924767554926832E-4</v>
      </c>
      <c r="Z716" s="1">
        <v>8</v>
      </c>
      <c r="AA716" s="1" t="b">
        <v>0</v>
      </c>
      <c r="AF716" s="1">
        <v>339.51663510000009</v>
      </c>
      <c r="AG716" s="1">
        <v>340.03154940000002</v>
      </c>
      <c r="AH716" s="1">
        <v>340.24777</v>
      </c>
      <c r="AI716" s="1">
        <v>339.446777</v>
      </c>
      <c r="AJ716" s="1">
        <v>328.3</v>
      </c>
      <c r="AK716" s="1">
        <v>329.3305529999999</v>
      </c>
      <c r="AL716" s="1">
        <v>330.58796530000001</v>
      </c>
      <c r="AM716" s="1">
        <v>342.882857</v>
      </c>
      <c r="AV716" s="1">
        <v>125</v>
      </c>
      <c r="AW716" s="1">
        <v>125</v>
      </c>
      <c r="AX716" s="1">
        <v>125</v>
      </c>
      <c r="AY716" s="1">
        <v>125</v>
      </c>
      <c r="AZ716" s="1">
        <v>1875</v>
      </c>
      <c r="BA716" s="1">
        <v>250</v>
      </c>
      <c r="BB716" s="1">
        <v>250</v>
      </c>
      <c r="BC716" s="1">
        <v>500</v>
      </c>
      <c r="BL716" s="1">
        <v>0.28212360862333669</v>
      </c>
      <c r="BM716" s="1">
        <v>0.28212360862333669</v>
      </c>
      <c r="BN716" s="1">
        <v>0.28212360862333669</v>
      </c>
      <c r="BO716" s="1">
        <v>0.28212360862333669</v>
      </c>
      <c r="BP716" s="1">
        <v>31.25</v>
      </c>
      <c r="BQ716" s="1">
        <v>0.28212360862333669</v>
      </c>
      <c r="BR716" s="1">
        <v>0.28212360862333669</v>
      </c>
      <c r="BS716" s="1">
        <v>0.28212360862333669</v>
      </c>
    </row>
    <row r="717" spans="1:71" x14ac:dyDescent="0.2">
      <c r="A717" s="1" t="s">
        <v>93</v>
      </c>
      <c r="B717" s="1" t="s">
        <v>821</v>
      </c>
      <c r="C717" s="1">
        <v>67.270791666666668</v>
      </c>
      <c r="D717" s="1">
        <v>26.81869722222223</v>
      </c>
      <c r="E717" s="1" t="s">
        <v>1751</v>
      </c>
      <c r="F717" s="1" t="s">
        <v>2670</v>
      </c>
      <c r="G717" s="1">
        <v>0</v>
      </c>
      <c r="H717" s="1">
        <v>0</v>
      </c>
      <c r="I717" s="1">
        <v>0</v>
      </c>
      <c r="J717" s="1" t="s">
        <v>2916</v>
      </c>
      <c r="K717" s="1" t="s">
        <v>2920</v>
      </c>
      <c r="R717" s="1" t="s">
        <v>2927</v>
      </c>
      <c r="S717" s="1">
        <v>0.3</v>
      </c>
      <c r="T717" s="1">
        <v>21</v>
      </c>
      <c r="U717" s="1" t="b">
        <v>1</v>
      </c>
      <c r="V717" s="1" t="b">
        <v>0</v>
      </c>
      <c r="W717" s="1" t="s">
        <v>2936</v>
      </c>
      <c r="X717" s="1">
        <v>329.3305529999999</v>
      </c>
      <c r="Y717" s="1">
        <v>5.4924767554926832E-4</v>
      </c>
      <c r="Z717" s="1">
        <v>8</v>
      </c>
      <c r="AA717" s="1" t="b">
        <v>0</v>
      </c>
      <c r="AF717" s="1">
        <v>339.51663510000009</v>
      </c>
      <c r="AG717" s="1">
        <v>340.03154940000002</v>
      </c>
      <c r="AH717" s="1">
        <v>340.24777</v>
      </c>
      <c r="AI717" s="1">
        <v>339.446777</v>
      </c>
      <c r="AJ717" s="1">
        <v>328.3</v>
      </c>
      <c r="AK717" s="1">
        <v>329.3305529999999</v>
      </c>
      <c r="AL717" s="1">
        <v>330.58796530000001</v>
      </c>
      <c r="AM717" s="1">
        <v>342.882857</v>
      </c>
      <c r="AV717" s="1">
        <v>125</v>
      </c>
      <c r="AW717" s="1">
        <v>125</v>
      </c>
      <c r="AX717" s="1">
        <v>125</v>
      </c>
      <c r="AY717" s="1">
        <v>125</v>
      </c>
      <c r="AZ717" s="1">
        <v>1875</v>
      </c>
      <c r="BA717" s="1">
        <v>250</v>
      </c>
      <c r="BB717" s="1">
        <v>250</v>
      </c>
      <c r="BC717" s="1">
        <v>500</v>
      </c>
      <c r="BL717" s="1">
        <v>0.28212360862333669</v>
      </c>
      <c r="BM717" s="1">
        <v>0.28212360862333669</v>
      </c>
      <c r="BN717" s="1">
        <v>0.28212360862333669</v>
      </c>
      <c r="BO717" s="1">
        <v>0.28212360862333669</v>
      </c>
      <c r="BP717" s="1">
        <v>31.25</v>
      </c>
      <c r="BQ717" s="1">
        <v>0.28212360862333669</v>
      </c>
      <c r="BR717" s="1">
        <v>0.28212360862333669</v>
      </c>
      <c r="BS717" s="1">
        <v>0.28212360862333669</v>
      </c>
    </row>
    <row r="718" spans="1:71" x14ac:dyDescent="0.2">
      <c r="A718" s="1" t="s">
        <v>93</v>
      </c>
      <c r="B718" s="1" t="s">
        <v>822</v>
      </c>
      <c r="C718" s="1">
        <v>67.348749999999995</v>
      </c>
      <c r="D718" s="1">
        <v>24.55027777777779</v>
      </c>
      <c r="E718" s="1" t="s">
        <v>1752</v>
      </c>
      <c r="F718" s="1" t="s">
        <v>2671</v>
      </c>
      <c r="G718" s="1">
        <v>0</v>
      </c>
      <c r="H718" s="1">
        <v>0</v>
      </c>
      <c r="I718" s="1">
        <v>0</v>
      </c>
      <c r="J718" s="1" t="s">
        <v>2916</v>
      </c>
      <c r="K718" s="1" t="s">
        <v>2920</v>
      </c>
      <c r="R718" s="1" t="s">
        <v>2927</v>
      </c>
      <c r="S718" s="1">
        <v>0.3</v>
      </c>
      <c r="T718" s="1">
        <v>21</v>
      </c>
      <c r="U718" s="1" t="b">
        <v>1</v>
      </c>
      <c r="V718" s="1" t="b">
        <v>0</v>
      </c>
      <c r="W718" s="1" t="s">
        <v>2936</v>
      </c>
      <c r="X718" s="1">
        <v>329.3305529999999</v>
      </c>
      <c r="Y718" s="1">
        <v>5.4924767554926832E-4</v>
      </c>
      <c r="Z718" s="1">
        <v>8</v>
      </c>
      <c r="AA718" s="1" t="b">
        <v>0</v>
      </c>
      <c r="AF718" s="1">
        <v>339.51663510000009</v>
      </c>
      <c r="AG718" s="1">
        <v>340.03154940000002</v>
      </c>
      <c r="AH718" s="1">
        <v>340.24777</v>
      </c>
      <c r="AI718" s="1">
        <v>339.446777</v>
      </c>
      <c r="AJ718" s="1">
        <v>328.3</v>
      </c>
      <c r="AK718" s="1">
        <v>329.3305529999999</v>
      </c>
      <c r="AL718" s="1">
        <v>330.58796530000001</v>
      </c>
      <c r="AM718" s="1">
        <v>342.882857</v>
      </c>
      <c r="AV718" s="1">
        <v>125</v>
      </c>
      <c r="AW718" s="1">
        <v>125</v>
      </c>
      <c r="AX718" s="1">
        <v>125</v>
      </c>
      <c r="AY718" s="1">
        <v>125</v>
      </c>
      <c r="AZ718" s="1">
        <v>1875</v>
      </c>
      <c r="BA718" s="1">
        <v>250</v>
      </c>
      <c r="BB718" s="1">
        <v>250</v>
      </c>
      <c r="BC718" s="1">
        <v>500</v>
      </c>
      <c r="BL718" s="1">
        <v>0.28212360862333669</v>
      </c>
      <c r="BM718" s="1">
        <v>0.28212360862333669</v>
      </c>
      <c r="BN718" s="1">
        <v>0.28212360862333669</v>
      </c>
      <c r="BO718" s="1">
        <v>0.28212360862333669</v>
      </c>
      <c r="BP718" s="1">
        <v>31.25</v>
      </c>
      <c r="BQ718" s="1">
        <v>0.28212360862333669</v>
      </c>
      <c r="BR718" s="1">
        <v>0.28212360862333669</v>
      </c>
      <c r="BS718" s="1">
        <v>0.28212360862333669</v>
      </c>
    </row>
    <row r="719" spans="1:71" x14ac:dyDescent="0.2">
      <c r="A719" s="1" t="s">
        <v>93</v>
      </c>
      <c r="B719" s="1" t="s">
        <v>823</v>
      </c>
      <c r="C719" s="1">
        <v>67.375</v>
      </c>
      <c r="D719" s="1">
        <v>24.66555555555556</v>
      </c>
      <c r="E719" s="1" t="s">
        <v>1753</v>
      </c>
      <c r="F719" s="1" t="s">
        <v>2672</v>
      </c>
      <c r="G719" s="1">
        <v>0</v>
      </c>
      <c r="H719" s="1">
        <v>0</v>
      </c>
      <c r="I719" s="1">
        <v>0</v>
      </c>
      <c r="J719" s="1" t="s">
        <v>2916</v>
      </c>
      <c r="K719" s="1" t="s">
        <v>2920</v>
      </c>
      <c r="R719" s="1" t="s">
        <v>2927</v>
      </c>
      <c r="S719" s="1">
        <v>0.3</v>
      </c>
      <c r="T719" s="1">
        <v>21</v>
      </c>
      <c r="U719" s="1" t="b">
        <v>1</v>
      </c>
      <c r="V719" s="1" t="b">
        <v>0</v>
      </c>
      <c r="W719" s="1" t="s">
        <v>2936</v>
      </c>
      <c r="X719" s="1">
        <v>329.3305529999999</v>
      </c>
      <c r="Y719" s="1">
        <v>5.4924767554926832E-4</v>
      </c>
      <c r="Z719" s="1">
        <v>8</v>
      </c>
      <c r="AA719" s="1" t="b">
        <v>0</v>
      </c>
      <c r="AF719" s="1">
        <v>339.51663510000009</v>
      </c>
      <c r="AG719" s="1">
        <v>340.03154940000002</v>
      </c>
      <c r="AH719" s="1">
        <v>340.24777</v>
      </c>
      <c r="AI719" s="1">
        <v>339.446777</v>
      </c>
      <c r="AJ719" s="1">
        <v>328.3</v>
      </c>
      <c r="AK719" s="1">
        <v>329.3305529999999</v>
      </c>
      <c r="AL719" s="1">
        <v>330.58796530000001</v>
      </c>
      <c r="AM719" s="1">
        <v>342.882857</v>
      </c>
      <c r="AV719" s="1">
        <v>125</v>
      </c>
      <c r="AW719" s="1">
        <v>125</v>
      </c>
      <c r="AX719" s="1">
        <v>125</v>
      </c>
      <c r="AY719" s="1">
        <v>125</v>
      </c>
      <c r="AZ719" s="1">
        <v>1875</v>
      </c>
      <c r="BA719" s="1">
        <v>250</v>
      </c>
      <c r="BB719" s="1">
        <v>250</v>
      </c>
      <c r="BC719" s="1">
        <v>500</v>
      </c>
      <c r="BL719" s="1">
        <v>0.28212360862333669</v>
      </c>
      <c r="BM719" s="1">
        <v>0.28212360862333669</v>
      </c>
      <c r="BN719" s="1">
        <v>0.28212360862333669</v>
      </c>
      <c r="BO719" s="1">
        <v>0.28212360862333669</v>
      </c>
      <c r="BP719" s="1">
        <v>31.25</v>
      </c>
      <c r="BQ719" s="1">
        <v>0.28212360862333669</v>
      </c>
      <c r="BR719" s="1">
        <v>0.28212360862333669</v>
      </c>
      <c r="BS719" s="1">
        <v>0.28212360862333669</v>
      </c>
    </row>
    <row r="720" spans="1:71" x14ac:dyDescent="0.2">
      <c r="A720" s="1" t="s">
        <v>93</v>
      </c>
      <c r="B720" s="1" t="s">
        <v>824</v>
      </c>
      <c r="C720" s="1">
        <v>67.891999999999996</v>
      </c>
      <c r="D720" s="1">
        <v>18.134694444444449</v>
      </c>
      <c r="E720" s="1" t="s">
        <v>1754</v>
      </c>
      <c r="F720" s="1" t="s">
        <v>2673</v>
      </c>
      <c r="G720" s="1">
        <v>0</v>
      </c>
      <c r="H720" s="1">
        <v>0</v>
      </c>
      <c r="I720" s="1">
        <v>0</v>
      </c>
      <c r="J720" s="1" t="s">
        <v>2916</v>
      </c>
      <c r="K720" s="1" t="s">
        <v>2920</v>
      </c>
      <c r="R720" s="1" t="s">
        <v>2927</v>
      </c>
      <c r="S720" s="1">
        <v>0.3</v>
      </c>
      <c r="T720" s="1">
        <v>21</v>
      </c>
      <c r="U720" s="1" t="b">
        <v>1</v>
      </c>
      <c r="V720" s="1" t="b">
        <v>0</v>
      </c>
      <c r="W720" s="1" t="s">
        <v>2936</v>
      </c>
      <c r="X720" s="1">
        <v>329.3305529999999</v>
      </c>
      <c r="Y720" s="1">
        <v>5.4924767554926832E-4</v>
      </c>
      <c r="Z720" s="1">
        <v>8</v>
      </c>
      <c r="AA720" s="1" t="b">
        <v>0</v>
      </c>
      <c r="AF720" s="1">
        <v>339.51663510000009</v>
      </c>
      <c r="AG720" s="1">
        <v>340.03154940000002</v>
      </c>
      <c r="AH720" s="1">
        <v>340.24777</v>
      </c>
      <c r="AI720" s="1">
        <v>339.446777</v>
      </c>
      <c r="AJ720" s="1">
        <v>328.3</v>
      </c>
      <c r="AK720" s="1">
        <v>329.3305529999999</v>
      </c>
      <c r="AL720" s="1">
        <v>330.58796530000001</v>
      </c>
      <c r="AM720" s="1">
        <v>342.882857</v>
      </c>
      <c r="AV720" s="1">
        <v>125</v>
      </c>
      <c r="AW720" s="1">
        <v>125</v>
      </c>
      <c r="AX720" s="1">
        <v>125</v>
      </c>
      <c r="AY720" s="1">
        <v>125</v>
      </c>
      <c r="AZ720" s="1">
        <v>1875</v>
      </c>
      <c r="BA720" s="1">
        <v>250</v>
      </c>
      <c r="BB720" s="1">
        <v>250</v>
      </c>
      <c r="BC720" s="1">
        <v>500</v>
      </c>
      <c r="BL720" s="1">
        <v>0.28212360862333669</v>
      </c>
      <c r="BM720" s="1">
        <v>0.28212360862333669</v>
      </c>
      <c r="BN720" s="1">
        <v>0.28212360862333669</v>
      </c>
      <c r="BO720" s="1">
        <v>0.28212360862333669</v>
      </c>
      <c r="BP720" s="1">
        <v>31.25</v>
      </c>
      <c r="BQ720" s="1">
        <v>0.28212360862333669</v>
      </c>
      <c r="BR720" s="1">
        <v>0.28212360862333669</v>
      </c>
      <c r="BS720" s="1">
        <v>0.28212360862333669</v>
      </c>
    </row>
    <row r="721" spans="1:72" x14ac:dyDescent="0.2">
      <c r="A721" s="1" t="s">
        <v>93</v>
      </c>
      <c r="B721" s="1" t="s">
        <v>825</v>
      </c>
      <c r="C721" s="1">
        <v>67.935208333333335</v>
      </c>
      <c r="D721" s="1">
        <v>18.142094444444449</v>
      </c>
      <c r="E721" s="1" t="s">
        <v>1755</v>
      </c>
      <c r="F721" s="1" t="s">
        <v>2674</v>
      </c>
      <c r="G721" s="1">
        <v>0</v>
      </c>
      <c r="H721" s="1">
        <v>0</v>
      </c>
      <c r="I721" s="1">
        <v>0</v>
      </c>
      <c r="J721" s="1" t="s">
        <v>2916</v>
      </c>
      <c r="K721" s="1" t="s">
        <v>2920</v>
      </c>
      <c r="R721" s="1" t="s">
        <v>2927</v>
      </c>
      <c r="S721" s="1">
        <v>0.3</v>
      </c>
      <c r="T721" s="1">
        <v>21</v>
      </c>
      <c r="U721" s="1" t="b">
        <v>1</v>
      </c>
      <c r="V721" s="1" t="b">
        <v>0</v>
      </c>
      <c r="W721" s="1" t="s">
        <v>2936</v>
      </c>
      <c r="X721" s="1">
        <v>329.3305529999999</v>
      </c>
      <c r="Y721" s="1">
        <v>5.4924767554926832E-4</v>
      </c>
      <c r="Z721" s="1">
        <v>8</v>
      </c>
      <c r="AA721" s="1" t="b">
        <v>0</v>
      </c>
      <c r="AF721" s="1">
        <v>339.51663510000009</v>
      </c>
      <c r="AG721" s="1">
        <v>340.03154940000002</v>
      </c>
      <c r="AH721" s="1">
        <v>340.24777</v>
      </c>
      <c r="AI721" s="1">
        <v>339.446777</v>
      </c>
      <c r="AJ721" s="1">
        <v>328.3</v>
      </c>
      <c r="AK721" s="1">
        <v>329.3305529999999</v>
      </c>
      <c r="AL721" s="1">
        <v>330.58796530000001</v>
      </c>
      <c r="AM721" s="1">
        <v>342.882857</v>
      </c>
      <c r="AV721" s="1">
        <v>125</v>
      </c>
      <c r="AW721" s="1">
        <v>125</v>
      </c>
      <c r="AX721" s="1">
        <v>125</v>
      </c>
      <c r="AY721" s="1">
        <v>125</v>
      </c>
      <c r="AZ721" s="1">
        <v>1875</v>
      </c>
      <c r="BA721" s="1">
        <v>250</v>
      </c>
      <c r="BB721" s="1">
        <v>250</v>
      </c>
      <c r="BC721" s="1">
        <v>500</v>
      </c>
      <c r="BL721" s="1">
        <v>0.28212360862333669</v>
      </c>
      <c r="BM721" s="1">
        <v>0.28212360862333669</v>
      </c>
      <c r="BN721" s="1">
        <v>0.28212360862333669</v>
      </c>
      <c r="BO721" s="1">
        <v>0.28212360862333669</v>
      </c>
      <c r="BP721" s="1">
        <v>31.25</v>
      </c>
      <c r="BQ721" s="1">
        <v>0.28212360862333669</v>
      </c>
      <c r="BR721" s="1">
        <v>0.28212360862333669</v>
      </c>
      <c r="BS721" s="1">
        <v>0.28212360862333669</v>
      </c>
    </row>
    <row r="722" spans="1:72" x14ac:dyDescent="0.2">
      <c r="A722" s="1" t="s">
        <v>93</v>
      </c>
      <c r="B722" s="1" t="s">
        <v>826</v>
      </c>
      <c r="C722" s="1">
        <v>68.133750000000006</v>
      </c>
      <c r="D722" s="1">
        <v>22.95722222222221</v>
      </c>
      <c r="E722" s="1" t="s">
        <v>1756</v>
      </c>
      <c r="F722" s="1" t="s">
        <v>2675</v>
      </c>
      <c r="G722" s="1">
        <v>0</v>
      </c>
      <c r="H722" s="1">
        <v>0</v>
      </c>
      <c r="I722" s="1">
        <v>0</v>
      </c>
      <c r="J722" s="1" t="s">
        <v>2916</v>
      </c>
      <c r="K722" s="1" t="s">
        <v>2920</v>
      </c>
      <c r="R722" s="1" t="s">
        <v>2927</v>
      </c>
      <c r="S722" s="1">
        <v>0.3</v>
      </c>
      <c r="T722" s="1">
        <v>21</v>
      </c>
      <c r="U722" s="1" t="b">
        <v>1</v>
      </c>
      <c r="V722" s="1" t="b">
        <v>0</v>
      </c>
      <c r="W722" s="1" t="s">
        <v>2936</v>
      </c>
      <c r="X722" s="1">
        <v>329.3305529999999</v>
      </c>
      <c r="Y722" s="1">
        <v>5.4924767554926832E-4</v>
      </c>
      <c r="Z722" s="1">
        <v>8</v>
      </c>
      <c r="AA722" s="1" t="b">
        <v>0</v>
      </c>
      <c r="AF722" s="1">
        <v>339.51663510000009</v>
      </c>
      <c r="AG722" s="1">
        <v>340.03154940000002</v>
      </c>
      <c r="AH722" s="1">
        <v>340.24777</v>
      </c>
      <c r="AI722" s="1">
        <v>339.446777</v>
      </c>
      <c r="AJ722" s="1">
        <v>328.3</v>
      </c>
      <c r="AK722" s="1">
        <v>329.3305529999999</v>
      </c>
      <c r="AL722" s="1">
        <v>330.58796530000001</v>
      </c>
      <c r="AM722" s="1">
        <v>342.882857</v>
      </c>
      <c r="AV722" s="1">
        <v>125</v>
      </c>
      <c r="AW722" s="1">
        <v>125</v>
      </c>
      <c r="AX722" s="1">
        <v>125</v>
      </c>
      <c r="AY722" s="1">
        <v>125</v>
      </c>
      <c r="AZ722" s="1">
        <v>1875</v>
      </c>
      <c r="BA722" s="1">
        <v>250</v>
      </c>
      <c r="BB722" s="1">
        <v>250</v>
      </c>
      <c r="BC722" s="1">
        <v>500</v>
      </c>
      <c r="BL722" s="1">
        <v>0.28212360862333669</v>
      </c>
      <c r="BM722" s="1">
        <v>0.28212360862333669</v>
      </c>
      <c r="BN722" s="1">
        <v>0.28212360862333669</v>
      </c>
      <c r="BO722" s="1">
        <v>0.28212360862333669</v>
      </c>
      <c r="BP722" s="1">
        <v>31.25</v>
      </c>
      <c r="BQ722" s="1">
        <v>0.28212360862333669</v>
      </c>
      <c r="BR722" s="1">
        <v>0.28212360862333669</v>
      </c>
      <c r="BS722" s="1">
        <v>0.28212360862333669</v>
      </c>
    </row>
    <row r="723" spans="1:72" x14ac:dyDescent="0.2">
      <c r="A723" s="1" t="s">
        <v>93</v>
      </c>
      <c r="B723" s="1" t="s">
        <v>827</v>
      </c>
      <c r="C723" s="1">
        <v>68.318749999999994</v>
      </c>
      <c r="D723" s="1">
        <v>22.888888888888889</v>
      </c>
      <c r="E723" s="1" t="s">
        <v>1695</v>
      </c>
      <c r="F723" s="1" t="s">
        <v>2676</v>
      </c>
      <c r="G723" s="1">
        <v>0</v>
      </c>
      <c r="H723" s="1">
        <v>0</v>
      </c>
      <c r="I723" s="1">
        <v>0</v>
      </c>
      <c r="J723" s="1" t="s">
        <v>2916</v>
      </c>
      <c r="K723" s="1" t="s">
        <v>2920</v>
      </c>
      <c r="R723" s="1" t="s">
        <v>2927</v>
      </c>
      <c r="S723" s="1">
        <v>0.3</v>
      </c>
      <c r="T723" s="1">
        <v>21</v>
      </c>
      <c r="U723" s="1" t="b">
        <v>1</v>
      </c>
      <c r="V723" s="1" t="b">
        <v>0</v>
      </c>
      <c r="W723" s="1" t="s">
        <v>2936</v>
      </c>
      <c r="X723" s="1">
        <v>329.3305529999999</v>
      </c>
      <c r="Y723" s="1">
        <v>5.4924767554926832E-4</v>
      </c>
      <c r="Z723" s="1">
        <v>8</v>
      </c>
      <c r="AA723" s="1" t="b">
        <v>0</v>
      </c>
      <c r="AF723" s="1">
        <v>339.51663510000009</v>
      </c>
      <c r="AG723" s="1">
        <v>340.03154940000002</v>
      </c>
      <c r="AH723" s="1">
        <v>340.24777</v>
      </c>
      <c r="AI723" s="1">
        <v>339.446777</v>
      </c>
      <c r="AJ723" s="1">
        <v>328.3</v>
      </c>
      <c r="AK723" s="1">
        <v>329.3305529999999</v>
      </c>
      <c r="AL723" s="1">
        <v>330.58796530000001</v>
      </c>
      <c r="AM723" s="1">
        <v>342.882857</v>
      </c>
      <c r="AV723" s="1">
        <v>125</v>
      </c>
      <c r="AW723" s="1">
        <v>125</v>
      </c>
      <c r="AX723" s="1">
        <v>125</v>
      </c>
      <c r="AY723" s="1">
        <v>125</v>
      </c>
      <c r="AZ723" s="1">
        <v>1875</v>
      </c>
      <c r="BA723" s="1">
        <v>250</v>
      </c>
      <c r="BB723" s="1">
        <v>250</v>
      </c>
      <c r="BC723" s="1">
        <v>500</v>
      </c>
      <c r="BL723" s="1">
        <v>0.28212360862333669</v>
      </c>
      <c r="BM723" s="1">
        <v>0.28212360862333669</v>
      </c>
      <c r="BN723" s="1">
        <v>0.28212360862333669</v>
      </c>
      <c r="BO723" s="1">
        <v>0.28212360862333669</v>
      </c>
      <c r="BP723" s="1">
        <v>31.25</v>
      </c>
      <c r="BQ723" s="1">
        <v>0.28212360862333669</v>
      </c>
      <c r="BR723" s="1">
        <v>0.28212360862333669</v>
      </c>
      <c r="BS723" s="1">
        <v>0.28212360862333669</v>
      </c>
    </row>
    <row r="724" spans="1:72" x14ac:dyDescent="0.2">
      <c r="A724" s="1" t="s">
        <v>93</v>
      </c>
      <c r="B724" s="1" t="s">
        <v>828</v>
      </c>
      <c r="C724" s="1">
        <v>68.895833333333329</v>
      </c>
      <c r="D724" s="1">
        <v>24.13944444444445</v>
      </c>
      <c r="E724" s="1" t="s">
        <v>1757</v>
      </c>
      <c r="F724" s="1" t="s">
        <v>2677</v>
      </c>
      <c r="G724" s="1">
        <v>0</v>
      </c>
      <c r="H724" s="1">
        <v>0</v>
      </c>
      <c r="I724" s="1">
        <v>0</v>
      </c>
      <c r="J724" s="1" t="s">
        <v>2916</v>
      </c>
      <c r="K724" s="1" t="s">
        <v>2920</v>
      </c>
      <c r="R724" s="1" t="s">
        <v>2927</v>
      </c>
      <c r="S724" s="1">
        <v>0.3</v>
      </c>
      <c r="T724" s="1">
        <v>21</v>
      </c>
      <c r="U724" s="1" t="b">
        <v>1</v>
      </c>
      <c r="V724" s="1" t="b">
        <v>0</v>
      </c>
      <c r="W724" s="1" t="s">
        <v>2936</v>
      </c>
      <c r="X724" s="1">
        <v>329.3305529999999</v>
      </c>
      <c r="Y724" s="1">
        <v>5.4924767554926832E-4</v>
      </c>
      <c r="Z724" s="1">
        <v>8</v>
      </c>
      <c r="AA724" s="1" t="b">
        <v>0</v>
      </c>
      <c r="AF724" s="1">
        <v>339.51663510000009</v>
      </c>
      <c r="AG724" s="1">
        <v>340.03154940000002</v>
      </c>
      <c r="AH724" s="1">
        <v>340.24777</v>
      </c>
      <c r="AI724" s="1">
        <v>339.446777</v>
      </c>
      <c r="AJ724" s="1">
        <v>328.3</v>
      </c>
      <c r="AK724" s="1">
        <v>329.3305529999999</v>
      </c>
      <c r="AL724" s="1">
        <v>330.58796530000001</v>
      </c>
      <c r="AM724" s="1">
        <v>342.882857</v>
      </c>
      <c r="AV724" s="1">
        <v>125</v>
      </c>
      <c r="AW724" s="1">
        <v>125</v>
      </c>
      <c r="AX724" s="1">
        <v>125</v>
      </c>
      <c r="AY724" s="1">
        <v>125</v>
      </c>
      <c r="AZ724" s="1">
        <v>1875</v>
      </c>
      <c r="BA724" s="1">
        <v>250</v>
      </c>
      <c r="BB724" s="1">
        <v>250</v>
      </c>
      <c r="BC724" s="1">
        <v>500</v>
      </c>
      <c r="BL724" s="1">
        <v>0.28212360862333669</v>
      </c>
      <c r="BM724" s="1">
        <v>0.28212360862333669</v>
      </c>
      <c r="BN724" s="1">
        <v>0.28212360862333669</v>
      </c>
      <c r="BO724" s="1">
        <v>0.28212360862333669</v>
      </c>
      <c r="BP724" s="1">
        <v>31.25</v>
      </c>
      <c r="BQ724" s="1">
        <v>0.28212360862333669</v>
      </c>
      <c r="BR724" s="1">
        <v>0.28212360862333669</v>
      </c>
      <c r="BS724" s="1">
        <v>0.28212360862333669</v>
      </c>
    </row>
    <row r="725" spans="1:72" x14ac:dyDescent="0.2">
      <c r="A725" s="1" t="s">
        <v>93</v>
      </c>
      <c r="B725" s="1" t="s">
        <v>829</v>
      </c>
      <c r="C725" s="1">
        <v>69.807500000000005</v>
      </c>
      <c r="D725" s="1">
        <v>25.888888888888889</v>
      </c>
      <c r="E725" s="1" t="s">
        <v>1758</v>
      </c>
      <c r="F725" s="1" t="s">
        <v>2678</v>
      </c>
      <c r="G725" s="1">
        <v>0</v>
      </c>
      <c r="H725" s="1">
        <v>0</v>
      </c>
      <c r="I725" s="1">
        <v>0</v>
      </c>
      <c r="J725" s="1" t="s">
        <v>2916</v>
      </c>
      <c r="K725" s="1" t="s">
        <v>2920</v>
      </c>
      <c r="R725" s="1" t="s">
        <v>2927</v>
      </c>
      <c r="S725" s="1">
        <v>0.3</v>
      </c>
      <c r="T725" s="1">
        <v>21</v>
      </c>
      <c r="U725" s="1" t="b">
        <v>1</v>
      </c>
      <c r="V725" s="1" t="b">
        <v>0</v>
      </c>
      <c r="W725" s="1" t="s">
        <v>2936</v>
      </c>
      <c r="X725" s="1">
        <v>329.3305529999999</v>
      </c>
      <c r="Y725" s="1">
        <v>5.4924767554926832E-4</v>
      </c>
      <c r="Z725" s="1">
        <v>8</v>
      </c>
      <c r="AA725" s="1" t="b">
        <v>0</v>
      </c>
      <c r="AF725" s="1">
        <v>339.51663510000009</v>
      </c>
      <c r="AG725" s="1">
        <v>340.03154940000002</v>
      </c>
      <c r="AH725" s="1">
        <v>340.24777</v>
      </c>
      <c r="AI725" s="1">
        <v>339.446777</v>
      </c>
      <c r="AJ725" s="1">
        <v>328.3</v>
      </c>
      <c r="AK725" s="1">
        <v>329.3305529999999</v>
      </c>
      <c r="AL725" s="1">
        <v>330.58796530000001</v>
      </c>
      <c r="AM725" s="1">
        <v>342.882857</v>
      </c>
      <c r="AV725" s="1">
        <v>125</v>
      </c>
      <c r="AW725" s="1">
        <v>125</v>
      </c>
      <c r="AX725" s="1">
        <v>125</v>
      </c>
      <c r="AY725" s="1">
        <v>125</v>
      </c>
      <c r="AZ725" s="1">
        <v>1875</v>
      </c>
      <c r="BA725" s="1">
        <v>250</v>
      </c>
      <c r="BB725" s="1">
        <v>250</v>
      </c>
      <c r="BC725" s="1">
        <v>500</v>
      </c>
      <c r="BL725" s="1">
        <v>0.28212360862333669</v>
      </c>
      <c r="BM725" s="1">
        <v>0.28212360862333669</v>
      </c>
      <c r="BN725" s="1">
        <v>0.28212360862333669</v>
      </c>
      <c r="BO725" s="1">
        <v>0.28212360862333669</v>
      </c>
      <c r="BP725" s="1">
        <v>31.25</v>
      </c>
      <c r="BQ725" s="1">
        <v>0.28212360862333669</v>
      </c>
      <c r="BR725" s="1">
        <v>0.28212360862333669</v>
      </c>
      <c r="BS725" s="1">
        <v>0.28212360862333669</v>
      </c>
    </row>
    <row r="726" spans="1:72" x14ac:dyDescent="0.2">
      <c r="A726" s="1" t="s">
        <v>93</v>
      </c>
      <c r="B726" s="1" t="s">
        <v>830</v>
      </c>
      <c r="C726" s="1">
        <v>69.895833333333329</v>
      </c>
      <c r="D726" s="1">
        <v>25.696666666666669</v>
      </c>
      <c r="E726" s="1" t="s">
        <v>1759</v>
      </c>
      <c r="F726" s="1" t="s">
        <v>2679</v>
      </c>
      <c r="G726" s="1">
        <v>0</v>
      </c>
      <c r="H726" s="1">
        <v>0</v>
      </c>
      <c r="I726" s="1">
        <v>0</v>
      </c>
      <c r="J726" s="1" t="s">
        <v>2916</v>
      </c>
      <c r="K726" s="1" t="s">
        <v>2920</v>
      </c>
      <c r="R726" s="1" t="s">
        <v>2927</v>
      </c>
      <c r="S726" s="1">
        <v>0.3</v>
      </c>
      <c r="T726" s="1">
        <v>21</v>
      </c>
      <c r="U726" s="1" t="b">
        <v>1</v>
      </c>
      <c r="V726" s="1" t="b">
        <v>0</v>
      </c>
      <c r="W726" s="1" t="s">
        <v>2936</v>
      </c>
      <c r="X726" s="1">
        <v>329.3305529999999</v>
      </c>
      <c r="Y726" s="1">
        <v>5.4924767554926832E-4</v>
      </c>
      <c r="Z726" s="1">
        <v>8</v>
      </c>
      <c r="AA726" s="1" t="b">
        <v>0</v>
      </c>
      <c r="AF726" s="1">
        <v>339.51663510000009</v>
      </c>
      <c r="AG726" s="1">
        <v>340.03154940000002</v>
      </c>
      <c r="AH726" s="1">
        <v>340.24777</v>
      </c>
      <c r="AI726" s="1">
        <v>339.446777</v>
      </c>
      <c r="AJ726" s="1">
        <v>328.3</v>
      </c>
      <c r="AK726" s="1">
        <v>329.3305529999999</v>
      </c>
      <c r="AL726" s="1">
        <v>330.58796530000001</v>
      </c>
      <c r="AM726" s="1">
        <v>342.882857</v>
      </c>
      <c r="AV726" s="1">
        <v>125</v>
      </c>
      <c r="AW726" s="1">
        <v>125</v>
      </c>
      <c r="AX726" s="1">
        <v>125</v>
      </c>
      <c r="AY726" s="1">
        <v>125</v>
      </c>
      <c r="AZ726" s="1">
        <v>1875</v>
      </c>
      <c r="BA726" s="1">
        <v>250</v>
      </c>
      <c r="BB726" s="1">
        <v>250</v>
      </c>
      <c r="BC726" s="1">
        <v>500</v>
      </c>
      <c r="BL726" s="1">
        <v>0.28212360862333669</v>
      </c>
      <c r="BM726" s="1">
        <v>0.28212360862333669</v>
      </c>
      <c r="BN726" s="1">
        <v>0.28212360862333669</v>
      </c>
      <c r="BO726" s="1">
        <v>0.28212360862333669</v>
      </c>
      <c r="BP726" s="1">
        <v>31.25</v>
      </c>
      <c r="BQ726" s="1">
        <v>0.28212360862333669</v>
      </c>
      <c r="BR726" s="1">
        <v>0.28212360862333669</v>
      </c>
      <c r="BS726" s="1">
        <v>0.28212360862333669</v>
      </c>
    </row>
    <row r="727" spans="1:72" x14ac:dyDescent="0.2">
      <c r="A727" s="1" t="s">
        <v>93</v>
      </c>
      <c r="B727" s="1" t="s">
        <v>831</v>
      </c>
      <c r="C727" s="1">
        <v>69.974166666666662</v>
      </c>
      <c r="D727" s="1">
        <v>26.051388888888891</v>
      </c>
      <c r="E727" s="1" t="s">
        <v>1760</v>
      </c>
      <c r="F727" s="1" t="s">
        <v>2680</v>
      </c>
      <c r="G727" s="1">
        <v>0</v>
      </c>
      <c r="H727" s="1">
        <v>0</v>
      </c>
      <c r="I727" s="1">
        <v>0</v>
      </c>
      <c r="J727" s="1" t="s">
        <v>2916</v>
      </c>
      <c r="K727" s="1" t="s">
        <v>2920</v>
      </c>
      <c r="R727" s="1" t="s">
        <v>2927</v>
      </c>
      <c r="S727" s="1">
        <v>0.3</v>
      </c>
      <c r="T727" s="1">
        <v>21</v>
      </c>
      <c r="U727" s="1" t="b">
        <v>1</v>
      </c>
      <c r="V727" s="1" t="b">
        <v>0</v>
      </c>
      <c r="W727" s="1" t="s">
        <v>2936</v>
      </c>
      <c r="X727" s="1">
        <v>329.3305529999999</v>
      </c>
      <c r="Y727" s="1">
        <v>5.4924767554926832E-4</v>
      </c>
      <c r="Z727" s="1">
        <v>8</v>
      </c>
      <c r="AA727" s="1" t="b">
        <v>0</v>
      </c>
      <c r="AF727" s="1">
        <v>339.51663510000009</v>
      </c>
      <c r="AG727" s="1">
        <v>340.03154940000002</v>
      </c>
      <c r="AH727" s="1">
        <v>340.24777</v>
      </c>
      <c r="AI727" s="1">
        <v>339.446777</v>
      </c>
      <c r="AJ727" s="1">
        <v>328.3</v>
      </c>
      <c r="AK727" s="1">
        <v>329.3305529999999</v>
      </c>
      <c r="AL727" s="1">
        <v>330.58796530000001</v>
      </c>
      <c r="AM727" s="1">
        <v>342.882857</v>
      </c>
      <c r="AV727" s="1">
        <v>125</v>
      </c>
      <c r="AW727" s="1">
        <v>125</v>
      </c>
      <c r="AX727" s="1">
        <v>125</v>
      </c>
      <c r="AY727" s="1">
        <v>125</v>
      </c>
      <c r="AZ727" s="1">
        <v>1875</v>
      </c>
      <c r="BA727" s="1">
        <v>250</v>
      </c>
      <c r="BB727" s="1">
        <v>250</v>
      </c>
      <c r="BC727" s="1">
        <v>500</v>
      </c>
      <c r="BL727" s="1">
        <v>0.28212360862333669</v>
      </c>
      <c r="BM727" s="1">
        <v>0.28212360862333669</v>
      </c>
      <c r="BN727" s="1">
        <v>0.28212360862333669</v>
      </c>
      <c r="BO727" s="1">
        <v>0.28212360862333669</v>
      </c>
      <c r="BP727" s="1">
        <v>31.25</v>
      </c>
      <c r="BQ727" s="1">
        <v>0.28212360862333669</v>
      </c>
      <c r="BR727" s="1">
        <v>0.28212360862333669</v>
      </c>
      <c r="BS727" s="1">
        <v>0.28212360862333669</v>
      </c>
    </row>
    <row r="728" spans="1:72" x14ac:dyDescent="0.2">
      <c r="A728" s="1" t="s">
        <v>93</v>
      </c>
      <c r="B728" s="1" t="s">
        <v>832</v>
      </c>
      <c r="C728" s="1">
        <v>70.302083333333329</v>
      </c>
      <c r="D728" s="1">
        <v>25.77694444444445</v>
      </c>
      <c r="E728" s="1" t="s">
        <v>1761</v>
      </c>
      <c r="F728" s="1" t="s">
        <v>2681</v>
      </c>
      <c r="G728" s="1">
        <v>0</v>
      </c>
      <c r="H728" s="1">
        <v>0</v>
      </c>
      <c r="I728" s="1">
        <v>0</v>
      </c>
      <c r="J728" s="1" t="s">
        <v>2916</v>
      </c>
      <c r="K728" s="1" t="s">
        <v>2920</v>
      </c>
      <c r="R728" s="1" t="s">
        <v>2927</v>
      </c>
      <c r="S728" s="1">
        <v>0.3</v>
      </c>
      <c r="T728" s="1">
        <v>21</v>
      </c>
      <c r="U728" s="1" t="b">
        <v>1</v>
      </c>
      <c r="V728" s="1" t="b">
        <v>0</v>
      </c>
      <c r="W728" s="1" t="s">
        <v>2936</v>
      </c>
      <c r="X728" s="1">
        <v>329.3305529999999</v>
      </c>
      <c r="Y728" s="1">
        <v>5.4924767554926832E-4</v>
      </c>
      <c r="Z728" s="1">
        <v>8</v>
      </c>
      <c r="AA728" s="1" t="b">
        <v>0</v>
      </c>
      <c r="AF728" s="1">
        <v>339.51663510000009</v>
      </c>
      <c r="AG728" s="1">
        <v>340.03154940000002</v>
      </c>
      <c r="AH728" s="1">
        <v>340.24777</v>
      </c>
      <c r="AI728" s="1">
        <v>339.446777</v>
      </c>
      <c r="AJ728" s="1">
        <v>328.3</v>
      </c>
      <c r="AK728" s="1">
        <v>329.3305529999999</v>
      </c>
      <c r="AL728" s="1">
        <v>330.58796530000001</v>
      </c>
      <c r="AM728" s="1">
        <v>342.882857</v>
      </c>
      <c r="AV728" s="1">
        <v>125</v>
      </c>
      <c r="AW728" s="1">
        <v>125</v>
      </c>
      <c r="AX728" s="1">
        <v>125</v>
      </c>
      <c r="AY728" s="1">
        <v>125</v>
      </c>
      <c r="AZ728" s="1">
        <v>1875</v>
      </c>
      <c r="BA728" s="1">
        <v>250</v>
      </c>
      <c r="BB728" s="1">
        <v>250</v>
      </c>
      <c r="BC728" s="1">
        <v>500</v>
      </c>
      <c r="BL728" s="1">
        <v>0.28212360862333669</v>
      </c>
      <c r="BM728" s="1">
        <v>0.28212360862333669</v>
      </c>
      <c r="BN728" s="1">
        <v>0.28212360862333669</v>
      </c>
      <c r="BO728" s="1">
        <v>0.28212360862333669</v>
      </c>
      <c r="BP728" s="1">
        <v>31.25</v>
      </c>
      <c r="BQ728" s="1">
        <v>0.28212360862333669</v>
      </c>
      <c r="BR728" s="1">
        <v>0.28212360862333669</v>
      </c>
      <c r="BS728" s="1">
        <v>0.28212360862333669</v>
      </c>
    </row>
    <row r="729" spans="1:72" x14ac:dyDescent="0.2">
      <c r="A729" s="1" t="s">
        <v>93</v>
      </c>
      <c r="B729" s="1" t="s">
        <v>833</v>
      </c>
      <c r="C729" s="1">
        <v>70.411749999999998</v>
      </c>
      <c r="D729" s="1">
        <v>25.940763888888888</v>
      </c>
      <c r="E729" s="1" t="s">
        <v>1762</v>
      </c>
      <c r="F729" s="1" t="s">
        <v>2682</v>
      </c>
      <c r="G729" s="1">
        <v>0</v>
      </c>
      <c r="H729" s="1">
        <v>0</v>
      </c>
      <c r="I729" s="1">
        <v>0</v>
      </c>
      <c r="J729" s="1" t="s">
        <v>2916</v>
      </c>
      <c r="K729" s="1" t="s">
        <v>2920</v>
      </c>
      <c r="R729" s="1" t="s">
        <v>2927</v>
      </c>
      <c r="S729" s="1">
        <v>0.3</v>
      </c>
      <c r="T729" s="1">
        <v>21</v>
      </c>
      <c r="U729" s="1" t="b">
        <v>1</v>
      </c>
      <c r="V729" s="1" t="b">
        <v>0</v>
      </c>
      <c r="W729" s="1" t="s">
        <v>2936</v>
      </c>
      <c r="X729" s="1">
        <v>329.3305529999999</v>
      </c>
      <c r="Y729" s="1">
        <v>5.4924767554926832E-4</v>
      </c>
      <c r="Z729" s="1">
        <v>8</v>
      </c>
      <c r="AA729" s="1" t="b">
        <v>0</v>
      </c>
      <c r="AF729" s="1">
        <v>339.51663510000009</v>
      </c>
      <c r="AG729" s="1">
        <v>340.03154940000002</v>
      </c>
      <c r="AH729" s="1">
        <v>340.24777</v>
      </c>
      <c r="AI729" s="1">
        <v>339.446777</v>
      </c>
      <c r="AJ729" s="1">
        <v>328.3</v>
      </c>
      <c r="AK729" s="1">
        <v>329.3305529999999</v>
      </c>
      <c r="AL729" s="1">
        <v>330.58796530000001</v>
      </c>
      <c r="AM729" s="1">
        <v>342.882857</v>
      </c>
      <c r="AV729" s="1">
        <v>125</v>
      </c>
      <c r="AW729" s="1">
        <v>125</v>
      </c>
      <c r="AX729" s="1">
        <v>125</v>
      </c>
      <c r="AY729" s="1">
        <v>125</v>
      </c>
      <c r="AZ729" s="1">
        <v>1875</v>
      </c>
      <c r="BA729" s="1">
        <v>250</v>
      </c>
      <c r="BB729" s="1">
        <v>250</v>
      </c>
      <c r="BC729" s="1">
        <v>500</v>
      </c>
      <c r="BL729" s="1">
        <v>0.28212360862333669</v>
      </c>
      <c r="BM729" s="1">
        <v>0.28212360862333669</v>
      </c>
      <c r="BN729" s="1">
        <v>0.28212360862333669</v>
      </c>
      <c r="BO729" s="1">
        <v>0.28212360862333669</v>
      </c>
      <c r="BP729" s="1">
        <v>31.25</v>
      </c>
      <c r="BQ729" s="1">
        <v>0.28212360862333669</v>
      </c>
      <c r="BR729" s="1">
        <v>0.28212360862333669</v>
      </c>
      <c r="BS729" s="1">
        <v>0.28212360862333669</v>
      </c>
    </row>
    <row r="730" spans="1:72" x14ac:dyDescent="0.2">
      <c r="A730" s="1" t="s">
        <v>93</v>
      </c>
      <c r="B730" s="1" t="s">
        <v>834</v>
      </c>
      <c r="C730" s="1">
        <v>73.028750000000002</v>
      </c>
      <c r="D730" s="1">
        <v>30.788055555555552</v>
      </c>
      <c r="E730" s="1" t="s">
        <v>1763</v>
      </c>
      <c r="F730" s="1" t="s">
        <v>2683</v>
      </c>
      <c r="G730" s="1">
        <v>0</v>
      </c>
      <c r="H730" s="1">
        <v>0</v>
      </c>
      <c r="I730" s="1">
        <v>0</v>
      </c>
      <c r="J730" s="1" t="s">
        <v>2916</v>
      </c>
      <c r="K730" s="1" t="s">
        <v>2920</v>
      </c>
      <c r="R730" s="1" t="s">
        <v>2927</v>
      </c>
      <c r="S730" s="1">
        <v>0.3</v>
      </c>
      <c r="T730" s="1">
        <v>21</v>
      </c>
      <c r="U730" s="1" t="b">
        <v>1</v>
      </c>
      <c r="V730" s="1" t="b">
        <v>0</v>
      </c>
      <c r="W730" s="1" t="s">
        <v>2936</v>
      </c>
      <c r="X730" s="1">
        <v>329.3305529999999</v>
      </c>
      <c r="Y730" s="1">
        <v>5.4924767554926832E-4</v>
      </c>
      <c r="Z730" s="1">
        <v>8</v>
      </c>
      <c r="AA730" s="1" t="b">
        <v>0</v>
      </c>
      <c r="AF730" s="1">
        <v>339.51663510000009</v>
      </c>
      <c r="AG730" s="1">
        <v>340.03154940000002</v>
      </c>
      <c r="AH730" s="1">
        <v>340.24777</v>
      </c>
      <c r="AI730" s="1">
        <v>339.446777</v>
      </c>
      <c r="AJ730" s="1">
        <v>328.3</v>
      </c>
      <c r="AK730" s="1">
        <v>329.3305529999999</v>
      </c>
      <c r="AL730" s="1">
        <v>330.58796530000001</v>
      </c>
      <c r="AM730" s="1">
        <v>342.882857</v>
      </c>
      <c r="AV730" s="1">
        <v>125</v>
      </c>
      <c r="AW730" s="1">
        <v>125</v>
      </c>
      <c r="AX730" s="1">
        <v>125</v>
      </c>
      <c r="AY730" s="1">
        <v>125</v>
      </c>
      <c r="AZ730" s="1">
        <v>1875</v>
      </c>
      <c r="BA730" s="1">
        <v>250</v>
      </c>
      <c r="BB730" s="1">
        <v>250</v>
      </c>
      <c r="BC730" s="1">
        <v>500</v>
      </c>
      <c r="BL730" s="1">
        <v>0.28212360862333669</v>
      </c>
      <c r="BM730" s="1">
        <v>0.28212360862333669</v>
      </c>
      <c r="BN730" s="1">
        <v>0.28212360862333669</v>
      </c>
      <c r="BO730" s="1">
        <v>0.28212360862333669</v>
      </c>
      <c r="BP730" s="1">
        <v>31.25</v>
      </c>
      <c r="BQ730" s="1">
        <v>0.28212360862333669</v>
      </c>
      <c r="BR730" s="1">
        <v>0.28212360862333669</v>
      </c>
      <c r="BS730" s="1">
        <v>0.28212360862333669</v>
      </c>
    </row>
    <row r="731" spans="1:72" x14ac:dyDescent="0.2">
      <c r="A731" s="1" t="s">
        <v>93</v>
      </c>
      <c r="B731" s="1" t="s">
        <v>835</v>
      </c>
      <c r="C731" s="1">
        <v>66.760833333333338</v>
      </c>
      <c r="D731" s="1">
        <v>26.091666666666669</v>
      </c>
      <c r="E731" s="1" t="s">
        <v>1764</v>
      </c>
      <c r="F731" s="1" t="s">
        <v>2684</v>
      </c>
      <c r="G731" s="1">
        <v>0</v>
      </c>
      <c r="H731" s="1">
        <v>0</v>
      </c>
      <c r="I731" s="1">
        <v>0</v>
      </c>
      <c r="J731" s="1" t="s">
        <v>2916</v>
      </c>
      <c r="K731" s="1" t="s">
        <v>2920</v>
      </c>
      <c r="R731" s="1" t="s">
        <v>2927</v>
      </c>
      <c r="S731" s="1">
        <v>0.3</v>
      </c>
      <c r="T731" s="1">
        <v>21</v>
      </c>
      <c r="U731" s="1" t="b">
        <v>1</v>
      </c>
      <c r="V731" s="1" t="b">
        <v>0</v>
      </c>
      <c r="W731" s="1" t="s">
        <v>2936</v>
      </c>
      <c r="X731" s="1">
        <v>329.3305529999999</v>
      </c>
      <c r="Y731" s="1">
        <v>5.4924767554926832E-4</v>
      </c>
      <c r="Z731" s="1">
        <v>8</v>
      </c>
      <c r="AA731" s="1" t="b">
        <v>0</v>
      </c>
      <c r="AF731" s="1">
        <v>339.51663510000009</v>
      </c>
      <c r="AG731" s="1">
        <v>340.03154940000002</v>
      </c>
      <c r="AH731" s="1">
        <v>340.24777</v>
      </c>
      <c r="AI731" s="1">
        <v>339.446777</v>
      </c>
      <c r="AJ731" s="1">
        <v>328.3</v>
      </c>
      <c r="AK731" s="1">
        <v>329.3305529999999</v>
      </c>
      <c r="AL731" s="1">
        <v>330.58796530000001</v>
      </c>
      <c r="AM731" s="1">
        <v>342.882857</v>
      </c>
      <c r="AV731" s="1">
        <v>125</v>
      </c>
      <c r="AW731" s="1">
        <v>125</v>
      </c>
      <c r="AX731" s="1">
        <v>125</v>
      </c>
      <c r="AY731" s="1">
        <v>125</v>
      </c>
      <c r="AZ731" s="1">
        <v>1875</v>
      </c>
      <c r="BA731" s="1">
        <v>250</v>
      </c>
      <c r="BB731" s="1">
        <v>250</v>
      </c>
      <c r="BC731" s="1">
        <v>500</v>
      </c>
      <c r="BL731" s="1">
        <v>0.28212360862333669</v>
      </c>
      <c r="BM731" s="1">
        <v>0.28212360862333669</v>
      </c>
      <c r="BN731" s="1">
        <v>0.28212360862333669</v>
      </c>
      <c r="BO731" s="1">
        <v>0.28212360862333669</v>
      </c>
      <c r="BP731" s="1">
        <v>31.25</v>
      </c>
      <c r="BQ731" s="1">
        <v>0.28212360862333669</v>
      </c>
      <c r="BR731" s="1">
        <v>0.28212360862333669</v>
      </c>
      <c r="BS731" s="1">
        <v>0.28212360862333669</v>
      </c>
    </row>
    <row r="732" spans="1:72" x14ac:dyDescent="0.2">
      <c r="A732" s="1" t="s">
        <v>93</v>
      </c>
      <c r="B732" s="1" t="s">
        <v>836</v>
      </c>
      <c r="C732" s="1">
        <v>67.906125000000003</v>
      </c>
      <c r="D732" s="1">
        <v>18.206800000000001</v>
      </c>
      <c r="E732" s="1" t="s">
        <v>1765</v>
      </c>
      <c r="F732" s="1" t="s">
        <v>2685</v>
      </c>
      <c r="G732" s="1">
        <v>0</v>
      </c>
      <c r="H732" s="1">
        <v>0</v>
      </c>
      <c r="I732" s="1">
        <v>0</v>
      </c>
      <c r="J732" s="1" t="s">
        <v>2916</v>
      </c>
      <c r="K732" s="1" t="s">
        <v>2920</v>
      </c>
      <c r="R732" s="1" t="s">
        <v>2927</v>
      </c>
      <c r="S732" s="1">
        <v>0.3</v>
      </c>
      <c r="T732" s="1">
        <v>21</v>
      </c>
      <c r="U732" s="1" t="b">
        <v>1</v>
      </c>
      <c r="V732" s="1" t="b">
        <v>0</v>
      </c>
      <c r="W732" s="1" t="s">
        <v>2936</v>
      </c>
      <c r="X732" s="1">
        <v>329.3305529999999</v>
      </c>
      <c r="Y732" s="1">
        <v>5.4924767554926832E-4</v>
      </c>
      <c r="Z732" s="1">
        <v>8</v>
      </c>
      <c r="AA732" s="1" t="b">
        <v>0</v>
      </c>
      <c r="AF732" s="1">
        <v>339.51663510000009</v>
      </c>
      <c r="AG732" s="1">
        <v>340.03154940000002</v>
      </c>
      <c r="AH732" s="1">
        <v>340.24777</v>
      </c>
      <c r="AI732" s="1">
        <v>339.446777</v>
      </c>
      <c r="AJ732" s="1">
        <v>328.3</v>
      </c>
      <c r="AK732" s="1">
        <v>329.3305529999999</v>
      </c>
      <c r="AL732" s="1">
        <v>330.58796530000001</v>
      </c>
      <c r="AM732" s="1">
        <v>342.882857</v>
      </c>
      <c r="AV732" s="1">
        <v>125</v>
      </c>
      <c r="AW732" s="1">
        <v>125</v>
      </c>
      <c r="AX732" s="1">
        <v>125</v>
      </c>
      <c r="AY732" s="1">
        <v>125</v>
      </c>
      <c r="AZ732" s="1">
        <v>1875</v>
      </c>
      <c r="BA732" s="1">
        <v>250</v>
      </c>
      <c r="BB732" s="1">
        <v>250</v>
      </c>
      <c r="BC732" s="1">
        <v>500</v>
      </c>
      <c r="BL732" s="1">
        <v>0.28212360862333669</v>
      </c>
      <c r="BM732" s="1">
        <v>0.28212360862333669</v>
      </c>
      <c r="BN732" s="1">
        <v>0.28212360862333669</v>
      </c>
      <c r="BO732" s="1">
        <v>0.28212360862333669</v>
      </c>
      <c r="BP732" s="1">
        <v>31.25</v>
      </c>
      <c r="BQ732" s="1">
        <v>0.28212360862333669</v>
      </c>
      <c r="BR732" s="1">
        <v>0.28212360862333669</v>
      </c>
      <c r="BS732" s="1">
        <v>0.28212360862333669</v>
      </c>
    </row>
    <row r="733" spans="1:72" x14ac:dyDescent="0.2">
      <c r="A733" s="1" t="s">
        <v>93</v>
      </c>
      <c r="B733" s="1" t="s">
        <v>837</v>
      </c>
      <c r="C733" s="1">
        <v>65.484999999999999</v>
      </c>
      <c r="D733" s="1">
        <v>15.496916666666669</v>
      </c>
      <c r="E733" s="1" t="s">
        <v>1766</v>
      </c>
      <c r="F733" s="1" t="s">
        <v>2686</v>
      </c>
      <c r="G733" s="1">
        <v>0</v>
      </c>
      <c r="H733" s="1">
        <v>0</v>
      </c>
      <c r="I733" s="1">
        <v>0</v>
      </c>
      <c r="J733" s="1" t="s">
        <v>2916</v>
      </c>
      <c r="K733" s="1" t="s">
        <v>2920</v>
      </c>
      <c r="R733" s="1" t="s">
        <v>2927</v>
      </c>
      <c r="S733" s="1">
        <v>0.3</v>
      </c>
      <c r="T733" s="1">
        <v>21</v>
      </c>
      <c r="U733" s="1" t="b">
        <v>1</v>
      </c>
      <c r="V733" s="1" t="b">
        <v>0</v>
      </c>
      <c r="W733" s="1" t="s">
        <v>2936</v>
      </c>
      <c r="X733" s="1">
        <v>329.3305529999999</v>
      </c>
      <c r="Y733" s="1">
        <v>5.4924767554926832E-4</v>
      </c>
      <c r="Z733" s="1">
        <v>8</v>
      </c>
      <c r="AA733" s="1" t="b">
        <v>0</v>
      </c>
      <c r="AF733" s="1">
        <v>339.51663510000009</v>
      </c>
      <c r="AG733" s="1">
        <v>340.03154940000002</v>
      </c>
      <c r="AH733" s="1">
        <v>340.24777</v>
      </c>
      <c r="AI733" s="1">
        <v>339.446777</v>
      </c>
      <c r="AJ733" s="1">
        <v>328.3</v>
      </c>
      <c r="AK733" s="1">
        <v>329.3305529999999</v>
      </c>
      <c r="AL733" s="1">
        <v>330.58796530000001</v>
      </c>
      <c r="AM733" s="1">
        <v>342.882857</v>
      </c>
      <c r="AV733" s="1">
        <v>125</v>
      </c>
      <c r="AW733" s="1">
        <v>125</v>
      </c>
      <c r="AX733" s="1">
        <v>125</v>
      </c>
      <c r="AY733" s="1">
        <v>125</v>
      </c>
      <c r="AZ733" s="1">
        <v>1875</v>
      </c>
      <c r="BA733" s="1">
        <v>250</v>
      </c>
      <c r="BB733" s="1">
        <v>250</v>
      </c>
      <c r="BC733" s="1">
        <v>500</v>
      </c>
      <c r="BL733" s="1">
        <v>0.28212360862333669</v>
      </c>
      <c r="BM733" s="1">
        <v>0.28212360862333669</v>
      </c>
      <c r="BN733" s="1">
        <v>0.28212360862333669</v>
      </c>
      <c r="BO733" s="1">
        <v>0.28212360862333669</v>
      </c>
      <c r="BP733" s="1">
        <v>31.25</v>
      </c>
      <c r="BQ733" s="1">
        <v>0.28212360862333669</v>
      </c>
      <c r="BR733" s="1">
        <v>0.28212360862333669</v>
      </c>
      <c r="BS733" s="1">
        <v>0.28212360862333669</v>
      </c>
    </row>
    <row r="734" spans="1:72" x14ac:dyDescent="0.2">
      <c r="A734" s="1" t="s">
        <v>94</v>
      </c>
      <c r="B734" s="1" t="s">
        <v>838</v>
      </c>
      <c r="C734" s="1">
        <v>343.58520833333341</v>
      </c>
      <c r="D734" s="1">
        <v>-53.230277777777779</v>
      </c>
      <c r="E734" s="1" t="s">
        <v>1767</v>
      </c>
      <c r="F734" s="1" t="s">
        <v>2687</v>
      </c>
      <c r="G734" s="1">
        <v>0</v>
      </c>
      <c r="H734" s="1">
        <v>0</v>
      </c>
      <c r="I734" s="1">
        <v>26508.540041932531</v>
      </c>
      <c r="J734" s="1" t="s">
        <v>2916</v>
      </c>
      <c r="K734" s="1" t="s">
        <v>2920</v>
      </c>
      <c r="R734" s="1" t="s">
        <v>2932</v>
      </c>
      <c r="S734" s="1">
        <v>3.544681481478023</v>
      </c>
      <c r="T734" s="1">
        <v>0</v>
      </c>
      <c r="U734" s="1" t="b">
        <v>0</v>
      </c>
      <c r="V734" s="1" t="b">
        <v>0</v>
      </c>
      <c r="W734" s="1" t="s">
        <v>2936</v>
      </c>
      <c r="X734" s="1">
        <v>102.5000000001</v>
      </c>
      <c r="Y734" s="1">
        <v>125</v>
      </c>
      <c r="Z734" s="1">
        <v>14.999999999999989</v>
      </c>
      <c r="AA734" s="1" t="b">
        <v>1</v>
      </c>
      <c r="AF734" s="1">
        <v>104.4999999999</v>
      </c>
      <c r="AG734" s="1">
        <v>102.5000000001</v>
      </c>
      <c r="AH734" s="1">
        <v>92.499999999899998</v>
      </c>
      <c r="AI734" s="1">
        <v>90.500000000100002</v>
      </c>
      <c r="AV734" s="1">
        <v>1875</v>
      </c>
      <c r="AW734" s="1">
        <v>1875</v>
      </c>
      <c r="AX734" s="1">
        <v>1875</v>
      </c>
      <c r="AY734" s="1">
        <v>1875</v>
      </c>
      <c r="BL734" s="1">
        <v>31.25</v>
      </c>
      <c r="BM734" s="1">
        <v>31.25</v>
      </c>
      <c r="BN734" s="1">
        <v>31.25</v>
      </c>
      <c r="BO734" s="1">
        <v>31.25</v>
      </c>
    </row>
    <row r="735" spans="1:72" x14ac:dyDescent="0.2">
      <c r="A735" s="1" t="s">
        <v>95</v>
      </c>
      <c r="B735" s="1" t="s">
        <v>839</v>
      </c>
      <c r="C735" s="1">
        <v>183.97038416666661</v>
      </c>
      <c r="D735" s="1">
        <v>-40.971164166666647</v>
      </c>
      <c r="E735" s="1" t="s">
        <v>1768</v>
      </c>
      <c r="F735" s="1" t="s">
        <v>2688</v>
      </c>
      <c r="G735" s="1">
        <v>0</v>
      </c>
      <c r="H735" s="1">
        <v>0</v>
      </c>
      <c r="I735" s="1">
        <v>0</v>
      </c>
      <c r="J735" s="1" t="s">
        <v>2918</v>
      </c>
      <c r="K735" s="1" t="s">
        <v>2920</v>
      </c>
      <c r="R735" s="1" t="s">
        <v>2930</v>
      </c>
      <c r="S735" s="1">
        <v>0.2</v>
      </c>
      <c r="T735" s="1">
        <v>1.5</v>
      </c>
      <c r="U735" s="1" t="b">
        <v>0</v>
      </c>
      <c r="V735" s="1" t="b">
        <v>0</v>
      </c>
      <c r="W735" s="1" t="s">
        <v>2936</v>
      </c>
      <c r="X735" s="1">
        <v>227.60599999999999</v>
      </c>
      <c r="Y735" s="1">
        <v>1.518423789033412E-3</v>
      </c>
      <c r="Z735" s="1">
        <v>0.66044999999999998</v>
      </c>
      <c r="AA735" s="1" t="b">
        <v>0</v>
      </c>
      <c r="AF735" s="1">
        <v>225</v>
      </c>
      <c r="AG735" s="1">
        <v>227.60599999999999</v>
      </c>
      <c r="AH735" s="1">
        <v>241.146254</v>
      </c>
      <c r="AI735" s="1">
        <v>227.41900000000001</v>
      </c>
      <c r="AJ735" s="1">
        <v>239.952</v>
      </c>
      <c r="AK735" s="1">
        <v>226.58</v>
      </c>
      <c r="AL735" s="1">
        <v>239.1</v>
      </c>
      <c r="AM735" s="1">
        <v>241.803</v>
      </c>
      <c r="AN735" s="1">
        <v>242.958</v>
      </c>
      <c r="AV735" s="1">
        <v>1875</v>
      </c>
      <c r="AW735" s="1">
        <v>125</v>
      </c>
      <c r="AX735" s="1">
        <v>125</v>
      </c>
      <c r="AY735" s="1">
        <v>125</v>
      </c>
      <c r="AZ735" s="1">
        <v>125</v>
      </c>
      <c r="BA735" s="1">
        <v>250</v>
      </c>
      <c r="BB735" s="1">
        <v>250</v>
      </c>
      <c r="BC735" s="1">
        <v>250</v>
      </c>
      <c r="BD735" s="1">
        <v>125</v>
      </c>
      <c r="BL735" s="1">
        <v>31.25</v>
      </c>
      <c r="BM735" s="1">
        <v>0.244140625</v>
      </c>
      <c r="BN735" s="1">
        <v>0.244140625</v>
      </c>
      <c r="BO735" s="1">
        <v>0.244140625</v>
      </c>
      <c r="BP735" s="1">
        <v>0.244140625</v>
      </c>
      <c r="BQ735" s="1">
        <v>0.244140625</v>
      </c>
      <c r="BR735" s="1">
        <v>0.244140625</v>
      </c>
      <c r="BS735" s="1">
        <v>0.244140625</v>
      </c>
      <c r="BT735" s="1">
        <v>244.140625</v>
      </c>
    </row>
    <row r="736" spans="1:72" x14ac:dyDescent="0.2">
      <c r="A736" s="1" t="s">
        <v>96</v>
      </c>
      <c r="B736" s="1" t="s">
        <v>840</v>
      </c>
      <c r="C736" s="1">
        <v>246.61008333333331</v>
      </c>
      <c r="D736" s="1">
        <v>-24.408333333333331</v>
      </c>
      <c r="E736" s="1" t="s">
        <v>1769</v>
      </c>
      <c r="F736" s="1" t="s">
        <v>2689</v>
      </c>
      <c r="G736" s="1">
        <v>0</v>
      </c>
      <c r="H736" s="1">
        <v>0</v>
      </c>
      <c r="I736" s="1">
        <v>0</v>
      </c>
      <c r="J736" s="1" t="s">
        <v>2916</v>
      </c>
      <c r="K736" s="1" t="s">
        <v>2920</v>
      </c>
      <c r="R736" s="1" t="s">
        <v>2930</v>
      </c>
      <c r="S736" s="1">
        <v>43</v>
      </c>
      <c r="T736" s="1">
        <v>0.45</v>
      </c>
      <c r="U736" s="1" t="b">
        <v>0</v>
      </c>
      <c r="V736" s="1" t="b">
        <v>0</v>
      </c>
      <c r="W736" s="1" t="s">
        <v>2936</v>
      </c>
      <c r="X736" s="1">
        <v>231.6</v>
      </c>
      <c r="Y736" s="1">
        <v>5625</v>
      </c>
      <c r="Z736" s="1">
        <v>0.3</v>
      </c>
      <c r="AA736" s="1" t="b">
        <v>0</v>
      </c>
      <c r="AF736" s="1">
        <v>217</v>
      </c>
      <c r="AG736" s="1">
        <v>231.6</v>
      </c>
      <c r="AH736" s="1">
        <v>218.22219200000001</v>
      </c>
      <c r="AI736" s="1">
        <v>218.44005000000001</v>
      </c>
      <c r="AJ736" s="1">
        <v>219.56035800000001</v>
      </c>
      <c r="AK736" s="1">
        <v>219.949442</v>
      </c>
      <c r="AL736" s="1">
        <v>233.79575</v>
      </c>
      <c r="AV736" s="1">
        <v>1875</v>
      </c>
      <c r="AW736" s="1">
        <v>1875</v>
      </c>
      <c r="AX736" s="1">
        <v>62.5</v>
      </c>
      <c r="AY736" s="1">
        <v>62.5</v>
      </c>
      <c r="AZ736" s="1">
        <v>62.5</v>
      </c>
      <c r="BA736" s="1">
        <v>62.5</v>
      </c>
      <c r="BB736" s="1">
        <v>1875</v>
      </c>
      <c r="BL736" s="1">
        <v>0.9765625</v>
      </c>
      <c r="BM736" s="1">
        <v>0.9765625</v>
      </c>
      <c r="BN736" s="1">
        <v>0.14106180431166829</v>
      </c>
      <c r="BO736" s="1">
        <v>0.14106180431166829</v>
      </c>
      <c r="BP736" s="1">
        <v>0.14106180431166829</v>
      </c>
      <c r="BQ736" s="1">
        <v>0.14106180431166829</v>
      </c>
      <c r="BR736" s="1">
        <v>0.9765625</v>
      </c>
    </row>
    <row r="737" spans="1:67" x14ac:dyDescent="0.2">
      <c r="A737" s="1" t="s">
        <v>97</v>
      </c>
      <c r="B737" s="1" t="s">
        <v>841</v>
      </c>
      <c r="C737" s="1">
        <v>212.0423104740668</v>
      </c>
      <c r="D737" s="1">
        <v>-41.397937958192898</v>
      </c>
      <c r="E737" s="1" t="s">
        <v>1770</v>
      </c>
      <c r="F737" s="1" t="s">
        <v>2690</v>
      </c>
      <c r="G737" s="1">
        <v>0</v>
      </c>
      <c r="H737" s="1">
        <v>0</v>
      </c>
      <c r="I737" s="1">
        <v>3.13</v>
      </c>
      <c r="J737" s="1" t="s">
        <v>2917</v>
      </c>
      <c r="K737" s="1" t="s">
        <v>2921</v>
      </c>
      <c r="R737" s="1" t="s">
        <v>2927</v>
      </c>
      <c r="S737" s="1">
        <v>0.03</v>
      </c>
      <c r="T737" s="1">
        <v>0.4</v>
      </c>
      <c r="U737" s="1" t="b">
        <v>0</v>
      </c>
      <c r="V737" s="1" t="b">
        <v>0</v>
      </c>
      <c r="W737" s="1" t="s">
        <v>2936</v>
      </c>
      <c r="X737" s="1">
        <v>357.20627054839571</v>
      </c>
      <c r="Y737" s="1">
        <v>63.96484375</v>
      </c>
      <c r="Z737" s="1">
        <v>14</v>
      </c>
      <c r="AA737" s="1" t="b">
        <v>0</v>
      </c>
      <c r="AF737" s="1">
        <v>344.3</v>
      </c>
      <c r="AG737" s="1">
        <v>345.79599000000002</v>
      </c>
      <c r="AH737" s="1">
        <v>355.31</v>
      </c>
      <c r="AI737" s="1">
        <v>357.21</v>
      </c>
      <c r="AV737" s="1">
        <v>1875</v>
      </c>
      <c r="AW737" s="1">
        <v>1000</v>
      </c>
      <c r="AX737" s="1">
        <v>1875</v>
      </c>
      <c r="AY737" s="1">
        <v>1875</v>
      </c>
      <c r="BL737" s="1">
        <v>31.25</v>
      </c>
      <c r="BM737" s="1">
        <v>0.48828125</v>
      </c>
      <c r="BN737" s="1">
        <v>31.25</v>
      </c>
      <c r="BO737" s="1">
        <v>0.9765625</v>
      </c>
    </row>
    <row r="738" spans="1:67" x14ac:dyDescent="0.2">
      <c r="A738" s="1" t="s">
        <v>98</v>
      </c>
      <c r="B738" s="1" t="s">
        <v>842</v>
      </c>
      <c r="C738" s="1">
        <v>213.29127500000001</v>
      </c>
      <c r="D738" s="1">
        <v>-65.339018999999993</v>
      </c>
      <c r="E738" s="1" t="s">
        <v>1771</v>
      </c>
      <c r="F738" s="1" t="s">
        <v>2691</v>
      </c>
      <c r="G738" s="1">
        <v>0</v>
      </c>
      <c r="H738" s="1">
        <v>0</v>
      </c>
      <c r="I738" s="1">
        <v>434.1</v>
      </c>
      <c r="J738" s="1" t="s">
        <v>2917</v>
      </c>
      <c r="K738" s="1" t="s">
        <v>2921</v>
      </c>
      <c r="R738" s="1" t="s">
        <v>2927</v>
      </c>
      <c r="S738" s="1">
        <v>3.2000000000000001E-2</v>
      </c>
      <c r="T738" s="1">
        <v>0.2</v>
      </c>
      <c r="U738" s="1" t="b">
        <v>0</v>
      </c>
      <c r="V738" s="1" t="b">
        <v>0</v>
      </c>
      <c r="W738" s="1" t="s">
        <v>2936</v>
      </c>
      <c r="X738" s="1">
        <v>344.65058351657132</v>
      </c>
      <c r="Y738" s="1">
        <v>1.1496306005022021E-2</v>
      </c>
      <c r="Z738" s="1">
        <v>9.9999999999999876</v>
      </c>
      <c r="AA738" s="1" t="b">
        <v>0</v>
      </c>
      <c r="AF738" s="1">
        <v>357</v>
      </c>
      <c r="AG738" s="1">
        <v>355.17</v>
      </c>
      <c r="AH738" s="1">
        <v>343.3</v>
      </c>
      <c r="AI738" s="1">
        <v>345.15</v>
      </c>
      <c r="AV738" s="1">
        <v>1875</v>
      </c>
      <c r="AW738" s="1">
        <v>1875</v>
      </c>
      <c r="AX738" s="1">
        <v>1875</v>
      </c>
      <c r="AY738" s="1">
        <v>1875</v>
      </c>
      <c r="BL738" s="1">
        <v>3.9037265826873382</v>
      </c>
      <c r="BM738" s="1">
        <v>3.9037265826873382</v>
      </c>
      <c r="BN738" s="1">
        <v>3.9037265826873382</v>
      </c>
      <c r="BO738" s="1">
        <v>3.9037265826873382</v>
      </c>
    </row>
    <row r="739" spans="1:67" x14ac:dyDescent="0.2">
      <c r="A739" s="1" t="s">
        <v>99</v>
      </c>
      <c r="B739" s="1" t="s">
        <v>843</v>
      </c>
      <c r="C739" s="1">
        <v>255.70583333333329</v>
      </c>
      <c r="D739" s="1">
        <v>-48.789777777777779</v>
      </c>
      <c r="E739" s="1" t="s">
        <v>1772</v>
      </c>
      <c r="F739" s="1" t="s">
        <v>2692</v>
      </c>
      <c r="G739" s="1">
        <v>0</v>
      </c>
      <c r="H739" s="1">
        <v>0</v>
      </c>
      <c r="I739" s="1">
        <v>0</v>
      </c>
      <c r="J739" s="1" t="s">
        <v>2916</v>
      </c>
      <c r="K739" s="1" t="s">
        <v>2920</v>
      </c>
      <c r="R739" s="1" t="s">
        <v>2927</v>
      </c>
      <c r="S739" s="1">
        <v>0.08</v>
      </c>
      <c r="T739" s="1">
        <v>0</v>
      </c>
      <c r="U739" s="1" t="b">
        <v>0</v>
      </c>
      <c r="V739" s="1" t="b">
        <v>0</v>
      </c>
      <c r="W739" s="1" t="s">
        <v>2936</v>
      </c>
      <c r="X739" s="1">
        <v>350.5</v>
      </c>
      <c r="Y739" s="1">
        <v>125</v>
      </c>
      <c r="Z739" s="1">
        <v>0.05</v>
      </c>
      <c r="AA739" s="1" t="b">
        <v>1</v>
      </c>
      <c r="AF739" s="1">
        <v>350.49999999990001</v>
      </c>
      <c r="AG739" s="1">
        <v>348.5000000001001</v>
      </c>
      <c r="AH739" s="1">
        <v>338.49999999990001</v>
      </c>
      <c r="AI739" s="1">
        <v>336.50000000009999</v>
      </c>
      <c r="AV739" s="1">
        <v>1875</v>
      </c>
      <c r="AW739" s="1">
        <v>1875</v>
      </c>
      <c r="AX739" s="1">
        <v>1875</v>
      </c>
      <c r="AY739" s="1">
        <v>1875</v>
      </c>
      <c r="BL739" s="1">
        <v>31.25</v>
      </c>
      <c r="BM739" s="1">
        <v>31.25</v>
      </c>
      <c r="BN739" s="1">
        <v>31.25</v>
      </c>
      <c r="BO739" s="1">
        <v>31.25</v>
      </c>
    </row>
    <row r="740" spans="1:67" x14ac:dyDescent="0.2">
      <c r="A740" s="1" t="s">
        <v>99</v>
      </c>
      <c r="B740" s="1" t="s">
        <v>844</v>
      </c>
      <c r="C740" s="1">
        <v>270.76170833333327</v>
      </c>
      <c r="D740" s="1">
        <v>-29.83012777777779</v>
      </c>
      <c r="E740" s="1" t="s">
        <v>1773</v>
      </c>
      <c r="F740" s="1" t="s">
        <v>2693</v>
      </c>
      <c r="G740" s="1">
        <v>0</v>
      </c>
      <c r="H740" s="1">
        <v>0</v>
      </c>
      <c r="I740" s="1">
        <v>0</v>
      </c>
      <c r="J740" s="1" t="s">
        <v>2916</v>
      </c>
      <c r="K740" s="1" t="s">
        <v>2920</v>
      </c>
      <c r="R740" s="1" t="s">
        <v>2932</v>
      </c>
      <c r="S740" s="1">
        <v>3.750018733993556</v>
      </c>
      <c r="T740" s="1">
        <v>0</v>
      </c>
      <c r="U740" s="1" t="b">
        <v>0</v>
      </c>
      <c r="V740" s="1" t="b">
        <v>0</v>
      </c>
      <c r="W740" s="1" t="s">
        <v>2936</v>
      </c>
      <c r="X740" s="1">
        <v>90.496970000000005</v>
      </c>
      <c r="Y740" s="1">
        <v>4.5139777379733879</v>
      </c>
      <c r="Z740" s="1">
        <v>0.05</v>
      </c>
      <c r="AA740" s="1" t="b">
        <v>0</v>
      </c>
      <c r="AF740" s="1">
        <v>104.4964970114877</v>
      </c>
      <c r="AG740" s="1">
        <v>102.49656405433009</v>
      </c>
      <c r="AH740" s="1">
        <v>92.496899268541782</v>
      </c>
      <c r="AI740" s="1">
        <v>90.496966311384128</v>
      </c>
      <c r="AV740" s="1">
        <v>1875</v>
      </c>
      <c r="AW740" s="1">
        <v>1875</v>
      </c>
      <c r="AX740" s="1">
        <v>1875</v>
      </c>
      <c r="AY740" s="1">
        <v>1875</v>
      </c>
      <c r="BL740" s="1">
        <v>1.128494434493347</v>
      </c>
      <c r="BM740" s="1">
        <v>1.128494434493347</v>
      </c>
      <c r="BN740" s="1">
        <v>1.128494434493347</v>
      </c>
      <c r="BO740" s="1">
        <v>1.128494434493347</v>
      </c>
    </row>
    <row r="741" spans="1:67" x14ac:dyDescent="0.2">
      <c r="A741" s="1" t="s">
        <v>100</v>
      </c>
      <c r="B741" s="1" t="s">
        <v>845</v>
      </c>
      <c r="C741" s="1">
        <v>28.92475416666667</v>
      </c>
      <c r="D741" s="1">
        <v>31.417930555555561</v>
      </c>
      <c r="E741" s="1" t="s">
        <v>1774</v>
      </c>
      <c r="F741" s="1" t="s">
        <v>2694</v>
      </c>
      <c r="G741" s="1">
        <v>0</v>
      </c>
      <c r="H741" s="1">
        <v>0</v>
      </c>
      <c r="I741" s="1">
        <v>10417.499</v>
      </c>
      <c r="J741" s="1" t="s">
        <v>2916</v>
      </c>
      <c r="K741" s="1" t="s">
        <v>2921</v>
      </c>
      <c r="R741" s="1" t="s">
        <v>2932</v>
      </c>
      <c r="S741" s="1">
        <v>3.7480860890685612</v>
      </c>
      <c r="T741" s="1">
        <v>0</v>
      </c>
      <c r="U741" s="1" t="b">
        <v>0</v>
      </c>
      <c r="V741" s="1" t="b">
        <v>0</v>
      </c>
      <c r="W741" s="1" t="s">
        <v>2936</v>
      </c>
      <c r="X741" s="1">
        <v>113.3999999999</v>
      </c>
      <c r="Y741" s="1">
        <v>125</v>
      </c>
      <c r="Z741" s="1">
        <v>29.999999999999989</v>
      </c>
      <c r="AA741" s="1" t="b">
        <v>1</v>
      </c>
      <c r="AF741" s="1">
        <v>113.3999999999</v>
      </c>
      <c r="AG741" s="1">
        <v>111.40000000009999</v>
      </c>
      <c r="AH741" s="1">
        <v>101.3999999999</v>
      </c>
      <c r="AI741" s="1">
        <v>99.400000000100007</v>
      </c>
      <c r="AV741" s="1">
        <v>1875</v>
      </c>
      <c r="AW741" s="1">
        <v>1875</v>
      </c>
      <c r="AX741" s="1">
        <v>1875</v>
      </c>
      <c r="AY741" s="1">
        <v>1875</v>
      </c>
      <c r="BL741" s="1">
        <v>31.25</v>
      </c>
      <c r="BM741" s="1">
        <v>31.25</v>
      </c>
      <c r="BN741" s="1">
        <v>31.25</v>
      </c>
      <c r="BO741" s="1">
        <v>31.25</v>
      </c>
    </row>
    <row r="742" spans="1:67" x14ac:dyDescent="0.2">
      <c r="A742" s="1" t="s">
        <v>100</v>
      </c>
      <c r="B742" s="1" t="s">
        <v>845</v>
      </c>
      <c r="C742" s="1">
        <v>28.92475416666667</v>
      </c>
      <c r="D742" s="1">
        <v>31.417930555555561</v>
      </c>
      <c r="E742" s="1" t="s">
        <v>1774</v>
      </c>
      <c r="F742" s="1" t="s">
        <v>2694</v>
      </c>
      <c r="G742" s="1">
        <v>0</v>
      </c>
      <c r="H742" s="1">
        <v>0</v>
      </c>
      <c r="I742" s="1">
        <v>10417.499</v>
      </c>
      <c r="J742" s="1" t="s">
        <v>2916</v>
      </c>
      <c r="K742" s="1" t="s">
        <v>2921</v>
      </c>
      <c r="R742" s="1" t="s">
        <v>2930</v>
      </c>
      <c r="S742" s="1">
        <v>1.7658203676783411</v>
      </c>
      <c r="T742" s="1">
        <v>0</v>
      </c>
      <c r="U742" s="1" t="b">
        <v>0</v>
      </c>
      <c r="V742" s="1" t="b">
        <v>0</v>
      </c>
      <c r="W742" s="1" t="s">
        <v>2936</v>
      </c>
      <c r="X742" s="1">
        <v>240.6999999999</v>
      </c>
      <c r="Y742" s="1">
        <v>125</v>
      </c>
      <c r="Z742" s="1">
        <v>29.999999999999989</v>
      </c>
      <c r="AA742" s="1" t="b">
        <v>1</v>
      </c>
      <c r="AF742" s="1">
        <v>240.6999999999</v>
      </c>
      <c r="AG742" s="1">
        <v>238.7000000001</v>
      </c>
      <c r="AH742" s="1">
        <v>224.6999999999</v>
      </c>
      <c r="AI742" s="1">
        <v>222.7000000001</v>
      </c>
      <c r="AV742" s="1">
        <v>1875</v>
      </c>
      <c r="AW742" s="1">
        <v>1875</v>
      </c>
      <c r="AX742" s="1">
        <v>1875</v>
      </c>
      <c r="AY742" s="1">
        <v>1875</v>
      </c>
      <c r="BL742" s="1">
        <v>31.25</v>
      </c>
      <c r="BM742" s="1">
        <v>31.25</v>
      </c>
      <c r="BN742" s="1">
        <v>31.25</v>
      </c>
      <c r="BO742" s="1">
        <v>31.25</v>
      </c>
    </row>
    <row r="743" spans="1:67" x14ac:dyDescent="0.2">
      <c r="A743" s="1" t="s">
        <v>101</v>
      </c>
      <c r="B743" s="1" t="s">
        <v>846</v>
      </c>
      <c r="C743" s="1">
        <v>168.57845833333329</v>
      </c>
      <c r="D743" s="1">
        <v>-36.74688888888889</v>
      </c>
      <c r="E743" s="1" t="s">
        <v>1775</v>
      </c>
      <c r="F743" s="1" t="s">
        <v>2695</v>
      </c>
      <c r="G743" s="1">
        <v>0</v>
      </c>
      <c r="H743" s="1">
        <v>0</v>
      </c>
      <c r="I743" s="1">
        <v>0</v>
      </c>
      <c r="J743" s="1" t="s">
        <v>2916</v>
      </c>
      <c r="K743" s="1" t="s">
        <v>2920</v>
      </c>
      <c r="R743" s="1" t="s">
        <v>2932</v>
      </c>
      <c r="S743" s="1">
        <v>3.344044805778128</v>
      </c>
      <c r="T743" s="1">
        <v>0</v>
      </c>
      <c r="U743" s="1" t="b">
        <v>0</v>
      </c>
      <c r="V743" s="1" t="b">
        <v>0</v>
      </c>
      <c r="W743" s="1" t="s">
        <v>2935</v>
      </c>
      <c r="X743" s="1">
        <v>102.5000000001</v>
      </c>
      <c r="Y743" s="1">
        <v>250</v>
      </c>
      <c r="Z743" s="1">
        <v>9.0000000000000011E-3</v>
      </c>
      <c r="AA743" s="1" t="b">
        <v>1</v>
      </c>
      <c r="AF743" s="1">
        <v>104.4999999999</v>
      </c>
      <c r="AG743" s="1">
        <v>102.5000000001</v>
      </c>
      <c r="AH743" s="1">
        <v>92.499999999899998</v>
      </c>
      <c r="AI743" s="1">
        <v>90.500000000100002</v>
      </c>
      <c r="AV743" s="1">
        <v>1875</v>
      </c>
      <c r="AW743" s="1">
        <v>1875</v>
      </c>
      <c r="AX743" s="1">
        <v>1875</v>
      </c>
      <c r="AY743" s="1">
        <v>1875</v>
      </c>
      <c r="BL743" s="1">
        <v>62.5</v>
      </c>
      <c r="BM743" s="1">
        <v>62.5</v>
      </c>
      <c r="BN743" s="1">
        <v>62.5</v>
      </c>
      <c r="BO743" s="1">
        <v>62.5</v>
      </c>
    </row>
    <row r="744" spans="1:67" x14ac:dyDescent="0.2">
      <c r="A744" s="1" t="s">
        <v>102</v>
      </c>
      <c r="B744" s="1" t="s">
        <v>847</v>
      </c>
      <c r="C744" s="1">
        <v>150.1806666666667</v>
      </c>
      <c r="D744" s="1">
        <v>2.6309166666666668</v>
      </c>
      <c r="E744" s="1" t="s">
        <v>1776</v>
      </c>
      <c r="F744" s="1" t="s">
        <v>2696</v>
      </c>
      <c r="G744" s="1">
        <v>0</v>
      </c>
      <c r="H744" s="1">
        <v>0</v>
      </c>
      <c r="I744" s="1">
        <v>262597.36395533499</v>
      </c>
      <c r="J744" s="1" t="s">
        <v>2916</v>
      </c>
      <c r="K744" s="1" t="s">
        <v>2920</v>
      </c>
      <c r="R744" s="1" t="s">
        <v>2931</v>
      </c>
      <c r="S744" s="1">
        <v>0.5</v>
      </c>
      <c r="T744" s="1">
        <v>0.8</v>
      </c>
      <c r="U744" s="1" t="b">
        <v>0</v>
      </c>
      <c r="V744" s="1" t="b">
        <v>0</v>
      </c>
      <c r="W744" s="1" t="s">
        <v>2936</v>
      </c>
      <c r="X744" s="1">
        <v>420.96851662530997</v>
      </c>
      <c r="Y744" s="1">
        <v>0.12637444541580289</v>
      </c>
      <c r="Z744" s="1">
        <v>0.57999999999999996</v>
      </c>
      <c r="AA744" s="1" t="b">
        <v>0</v>
      </c>
      <c r="AF744" s="1">
        <v>3296.2857191344619</v>
      </c>
      <c r="AG744" s="1">
        <v>3281.1727959582431</v>
      </c>
      <c r="AH744" s="1">
        <v>3377.8955042860471</v>
      </c>
      <c r="AI744" s="1">
        <v>3393.0062440000002</v>
      </c>
      <c r="AV744" s="1">
        <v>1875</v>
      </c>
      <c r="AW744" s="1">
        <v>1875</v>
      </c>
      <c r="AX744" s="1">
        <v>1875</v>
      </c>
      <c r="AY744" s="1">
        <v>1875</v>
      </c>
      <c r="BL744" s="1">
        <v>31.25</v>
      </c>
      <c r="BM744" s="1">
        <v>31.25</v>
      </c>
      <c r="BN744" s="1">
        <v>31.25</v>
      </c>
      <c r="BO744" s="1">
        <v>7.8125</v>
      </c>
    </row>
    <row r="745" spans="1:67" x14ac:dyDescent="0.2">
      <c r="A745" s="1" t="s">
        <v>103</v>
      </c>
      <c r="B745" s="1" t="s">
        <v>848</v>
      </c>
      <c r="C745" s="1">
        <v>227.98304166666671</v>
      </c>
      <c r="D745" s="1">
        <v>4.1347222222222211</v>
      </c>
      <c r="E745" s="1" t="s">
        <v>1777</v>
      </c>
      <c r="F745" s="1" t="s">
        <v>2697</v>
      </c>
      <c r="G745" s="1">
        <v>0</v>
      </c>
      <c r="H745" s="1">
        <v>0</v>
      </c>
      <c r="I745" s="1">
        <v>246998.1535181826</v>
      </c>
      <c r="J745" s="1" t="s">
        <v>2916</v>
      </c>
      <c r="K745" s="1" t="s">
        <v>2920</v>
      </c>
      <c r="R745" s="1" t="s">
        <v>2927</v>
      </c>
      <c r="S745" s="1">
        <v>0.09</v>
      </c>
      <c r="T745" s="1">
        <v>0.5</v>
      </c>
      <c r="U745" s="1" t="b">
        <v>0</v>
      </c>
      <c r="V745" s="1" t="b">
        <v>0</v>
      </c>
      <c r="W745" s="1" t="s">
        <v>2936</v>
      </c>
      <c r="X745" s="1">
        <v>334.68995333274631</v>
      </c>
      <c r="Y745" s="1">
        <v>1.1164552655616521E-2</v>
      </c>
      <c r="Z745" s="1">
        <v>1.8</v>
      </c>
      <c r="AA745" s="1" t="b">
        <v>0</v>
      </c>
      <c r="AF745" s="1">
        <v>1978.7271083686439</v>
      </c>
      <c r="AG745" s="1">
        <v>1911.0140134054579</v>
      </c>
      <c r="AH745" s="1">
        <v>1968.0803953241179</v>
      </c>
      <c r="AI745" s="1">
        <v>1900.5369000000001</v>
      </c>
      <c r="AV745" s="1">
        <v>1875</v>
      </c>
      <c r="AW745" s="1">
        <v>1875</v>
      </c>
      <c r="AX745" s="1">
        <v>1875</v>
      </c>
      <c r="AY745" s="1">
        <v>1875</v>
      </c>
      <c r="BL745" s="1">
        <v>3.9037265826873382</v>
      </c>
      <c r="BM745" s="1">
        <v>3.9037265826873382</v>
      </c>
      <c r="BN745" s="1">
        <v>3.9037265826873382</v>
      </c>
      <c r="BO745" s="1">
        <v>3.9037265826873382</v>
      </c>
    </row>
    <row r="746" spans="1:67" x14ac:dyDescent="0.2">
      <c r="A746" s="1" t="s">
        <v>104</v>
      </c>
      <c r="B746" s="1" t="s">
        <v>849</v>
      </c>
      <c r="C746" s="1">
        <v>52.293645833333343</v>
      </c>
      <c r="D746" s="1">
        <v>31.225416666666671</v>
      </c>
      <c r="E746" s="1" t="s">
        <v>1778</v>
      </c>
      <c r="F746" s="1" t="s">
        <v>2698</v>
      </c>
      <c r="G746" s="1">
        <v>0</v>
      </c>
      <c r="H746" s="1">
        <v>0</v>
      </c>
      <c r="I746" s="1">
        <v>6.6999119075107787</v>
      </c>
      <c r="J746" s="1" t="s">
        <v>2916</v>
      </c>
      <c r="K746" s="1" t="s">
        <v>2920</v>
      </c>
      <c r="R746" s="1" t="s">
        <v>2927</v>
      </c>
      <c r="S746" s="1">
        <v>1</v>
      </c>
      <c r="T746" s="1">
        <v>5.7</v>
      </c>
      <c r="U746" s="1" t="b">
        <v>0</v>
      </c>
      <c r="V746" s="1" t="b">
        <v>0</v>
      </c>
      <c r="W746" s="1" t="s">
        <v>2935</v>
      </c>
      <c r="X746" s="1">
        <v>336.5</v>
      </c>
      <c r="Y746" s="1">
        <v>250</v>
      </c>
      <c r="Z746" s="1">
        <v>29.699999999999989</v>
      </c>
      <c r="AA746" s="1" t="b">
        <v>1</v>
      </c>
      <c r="AF746" s="1">
        <v>350.49999999990001</v>
      </c>
      <c r="AG746" s="1">
        <v>348.5000000001001</v>
      </c>
      <c r="AH746" s="1">
        <v>338.49999999990001</v>
      </c>
      <c r="AI746" s="1">
        <v>336.50000000009999</v>
      </c>
      <c r="AV746" s="1">
        <v>1875</v>
      </c>
      <c r="AW746" s="1">
        <v>1875</v>
      </c>
      <c r="AX746" s="1">
        <v>1875</v>
      </c>
      <c r="AY746" s="1">
        <v>1875</v>
      </c>
      <c r="BL746" s="1">
        <v>62.5</v>
      </c>
      <c r="BM746" s="1">
        <v>62.5</v>
      </c>
      <c r="BN746" s="1">
        <v>62.5</v>
      </c>
      <c r="BO746" s="1">
        <v>62.5</v>
      </c>
    </row>
    <row r="747" spans="1:67" x14ac:dyDescent="0.2">
      <c r="A747" s="1" t="s">
        <v>105</v>
      </c>
      <c r="B747" s="1" t="s">
        <v>850</v>
      </c>
      <c r="C747" s="1">
        <v>183.11242083333329</v>
      </c>
      <c r="D747" s="1">
        <v>5.0926361111111111</v>
      </c>
      <c r="E747" s="1" t="s">
        <v>1779</v>
      </c>
      <c r="F747" s="1" t="s">
        <v>2699</v>
      </c>
      <c r="G747" s="1">
        <v>0</v>
      </c>
      <c r="H747" s="1">
        <v>0</v>
      </c>
      <c r="I747" s="1">
        <v>259490.18902465521</v>
      </c>
      <c r="J747" s="1" t="s">
        <v>2916</v>
      </c>
      <c r="K747" s="1" t="s">
        <v>2920</v>
      </c>
      <c r="R747" s="1" t="s">
        <v>2930</v>
      </c>
      <c r="S747" s="1">
        <v>9.1999999999999998E-2</v>
      </c>
      <c r="T747" s="1">
        <v>1</v>
      </c>
      <c r="U747" s="1" t="b">
        <v>0</v>
      </c>
      <c r="V747" s="1" t="b">
        <v>0</v>
      </c>
      <c r="W747" s="1" t="s">
        <v>2936</v>
      </c>
      <c r="X747" s="1">
        <v>255.49658537896931</v>
      </c>
      <c r="Y747" s="1">
        <v>9.3747416344001369E-2</v>
      </c>
      <c r="Z747" s="1">
        <v>63</v>
      </c>
      <c r="AA747" s="1" t="b">
        <v>0</v>
      </c>
      <c r="AF747" s="1">
        <v>1768.1461614575419</v>
      </c>
      <c r="AG747" s="1">
        <v>1783.023285239263</v>
      </c>
      <c r="AH747" s="1">
        <v>1887.1631517113101</v>
      </c>
      <c r="AI747" s="1">
        <v>1900.5369000000001</v>
      </c>
      <c r="AV747" s="1">
        <v>1875</v>
      </c>
      <c r="AW747" s="1">
        <v>1875</v>
      </c>
      <c r="AX747" s="1">
        <v>1875</v>
      </c>
      <c r="AY747" s="1">
        <v>1875</v>
      </c>
      <c r="BL747" s="1">
        <v>3.9037265826873382</v>
      </c>
      <c r="BM747" s="1">
        <v>3.9037265826873382</v>
      </c>
      <c r="BN747" s="1">
        <v>3.9037265826873382</v>
      </c>
      <c r="BO747" s="1">
        <v>3.9037265826873382</v>
      </c>
    </row>
    <row r="748" spans="1:67" x14ac:dyDescent="0.2">
      <c r="A748" s="1" t="s">
        <v>106</v>
      </c>
      <c r="B748" s="1" t="s">
        <v>851</v>
      </c>
      <c r="C748" s="1">
        <v>67.405000000000001</v>
      </c>
      <c r="D748" s="1">
        <v>-2.8969722222222218</v>
      </c>
      <c r="E748" s="1" t="s">
        <v>1780</v>
      </c>
      <c r="F748" s="1" t="s">
        <v>2700</v>
      </c>
      <c r="G748" s="1">
        <v>0</v>
      </c>
      <c r="H748" s="1">
        <v>0</v>
      </c>
      <c r="I748" s="1">
        <v>260346.0819473684</v>
      </c>
      <c r="J748" s="1" t="s">
        <v>2916</v>
      </c>
      <c r="K748" s="1" t="s">
        <v>2920</v>
      </c>
      <c r="R748" s="1" t="s">
        <v>2930</v>
      </c>
      <c r="S748" s="1">
        <v>1.3</v>
      </c>
      <c r="T748" s="1">
        <v>0.45</v>
      </c>
      <c r="U748" s="1" t="b">
        <v>0</v>
      </c>
      <c r="V748" s="1" t="b">
        <v>0</v>
      </c>
      <c r="W748" s="1" t="s">
        <v>2936</v>
      </c>
      <c r="X748" s="1">
        <v>255.2214292538462</v>
      </c>
      <c r="Y748" s="1">
        <v>5.3630677059927891E-2</v>
      </c>
      <c r="Z748" s="1">
        <v>339.99999999999989</v>
      </c>
      <c r="AA748" s="1" t="b">
        <v>0</v>
      </c>
      <c r="AF748" s="1">
        <v>1939.682862329229</v>
      </c>
      <c r="AG748" s="1">
        <v>1928.2822401159569</v>
      </c>
      <c r="AH748" s="1">
        <v>1916.881617902684</v>
      </c>
      <c r="AV748" s="1">
        <v>1875</v>
      </c>
      <c r="AW748" s="1">
        <v>1875</v>
      </c>
      <c r="AX748" s="1">
        <v>1875</v>
      </c>
      <c r="BL748" s="1">
        <v>7.8125</v>
      </c>
      <c r="BM748" s="1">
        <v>7.8125</v>
      </c>
      <c r="BN748" s="1">
        <v>7.8125</v>
      </c>
    </row>
    <row r="749" spans="1:67" x14ac:dyDescent="0.2">
      <c r="A749" s="1" t="s">
        <v>106</v>
      </c>
      <c r="B749" s="1" t="s">
        <v>852</v>
      </c>
      <c r="C749" s="1">
        <v>149.44958333333329</v>
      </c>
      <c r="D749" s="1">
        <v>2.345472222222222</v>
      </c>
      <c r="E749" s="1" t="s">
        <v>1781</v>
      </c>
      <c r="F749" s="1" t="s">
        <v>2701</v>
      </c>
      <c r="G749" s="1">
        <v>0</v>
      </c>
      <c r="H749" s="1">
        <v>0</v>
      </c>
      <c r="I749" s="1">
        <v>260346.0819473684</v>
      </c>
      <c r="J749" s="1" t="s">
        <v>2916</v>
      </c>
      <c r="K749" s="1" t="s">
        <v>2920</v>
      </c>
      <c r="R749" s="1" t="s">
        <v>2933</v>
      </c>
      <c r="S749" s="1">
        <v>1.3</v>
      </c>
      <c r="T749" s="1">
        <v>0.45</v>
      </c>
      <c r="U749" s="1" t="b">
        <v>0</v>
      </c>
      <c r="V749" s="1" t="b">
        <v>0</v>
      </c>
      <c r="W749" s="1" t="s">
        <v>2936</v>
      </c>
      <c r="X749" s="1">
        <v>204.3080348421729</v>
      </c>
      <c r="Y749" s="1">
        <v>4.2933152941425863E-2</v>
      </c>
      <c r="Z749" s="1">
        <v>300</v>
      </c>
      <c r="AA749" s="1" t="b">
        <v>0</v>
      </c>
      <c r="AF749" s="1">
        <v>1566.9914752660959</v>
      </c>
      <c r="AG749" s="1">
        <v>1552.7410648005141</v>
      </c>
      <c r="AH749" s="1">
        <v>1475.7888482863691</v>
      </c>
      <c r="AI749" s="1">
        <v>1461.5384378207859</v>
      </c>
      <c r="AV749" s="1">
        <v>1875</v>
      </c>
      <c r="AW749" s="1">
        <v>1875</v>
      </c>
      <c r="AX749" s="1">
        <v>1875</v>
      </c>
      <c r="AY749" s="1">
        <v>1875</v>
      </c>
      <c r="BL749" s="1">
        <v>7.8125</v>
      </c>
      <c r="BM749" s="1">
        <v>7.8125</v>
      </c>
      <c r="BN749" s="1">
        <v>7.8125</v>
      </c>
      <c r="BO749" s="1">
        <v>7.8125</v>
      </c>
    </row>
    <row r="750" spans="1:67" x14ac:dyDescent="0.2">
      <c r="A750" s="1" t="s">
        <v>106</v>
      </c>
      <c r="B750" s="1" t="s">
        <v>853</v>
      </c>
      <c r="C750" s="1">
        <v>150.55233333333331</v>
      </c>
      <c r="D750" s="1">
        <v>2.512694444444445</v>
      </c>
      <c r="E750" s="1" t="s">
        <v>1782</v>
      </c>
      <c r="F750" s="1" t="s">
        <v>2702</v>
      </c>
      <c r="G750" s="1">
        <v>0</v>
      </c>
      <c r="H750" s="1">
        <v>0</v>
      </c>
      <c r="I750" s="1">
        <v>260346.0819473684</v>
      </c>
      <c r="J750" s="1" t="s">
        <v>2916</v>
      </c>
      <c r="K750" s="1" t="s">
        <v>2920</v>
      </c>
      <c r="R750" s="1" t="s">
        <v>2933</v>
      </c>
      <c r="S750" s="1">
        <v>1.3</v>
      </c>
      <c r="T750" s="1">
        <v>0.45</v>
      </c>
      <c r="U750" s="1" t="b">
        <v>0</v>
      </c>
      <c r="V750" s="1" t="b">
        <v>0</v>
      </c>
      <c r="W750" s="1" t="s">
        <v>2936</v>
      </c>
      <c r="X750" s="1">
        <v>204.3080348421729</v>
      </c>
      <c r="Y750" s="1">
        <v>4.2933152941425863E-2</v>
      </c>
      <c r="Z750" s="1">
        <v>300</v>
      </c>
      <c r="AA750" s="1" t="b">
        <v>0</v>
      </c>
      <c r="AF750" s="1">
        <v>1566.9914752660959</v>
      </c>
      <c r="AG750" s="1">
        <v>1552.7410648005141</v>
      </c>
      <c r="AH750" s="1">
        <v>1475.7888482863691</v>
      </c>
      <c r="AI750" s="1">
        <v>1461.5384378207859</v>
      </c>
      <c r="AV750" s="1">
        <v>1875</v>
      </c>
      <c r="AW750" s="1">
        <v>1875</v>
      </c>
      <c r="AX750" s="1">
        <v>1875</v>
      </c>
      <c r="AY750" s="1">
        <v>1875</v>
      </c>
      <c r="BL750" s="1">
        <v>7.8125</v>
      </c>
      <c r="BM750" s="1">
        <v>7.8125</v>
      </c>
      <c r="BN750" s="1">
        <v>7.8125</v>
      </c>
      <c r="BO750" s="1">
        <v>7.8125</v>
      </c>
    </row>
    <row r="751" spans="1:67" x14ac:dyDescent="0.2">
      <c r="A751" s="1" t="s">
        <v>106</v>
      </c>
      <c r="B751" s="1" t="s">
        <v>854</v>
      </c>
      <c r="C751" s="1">
        <v>150.13287500000001</v>
      </c>
      <c r="D751" s="1">
        <v>1.963944444444444</v>
      </c>
      <c r="E751" s="1" t="s">
        <v>1783</v>
      </c>
      <c r="F751" s="1" t="s">
        <v>2703</v>
      </c>
      <c r="G751" s="1">
        <v>0</v>
      </c>
      <c r="H751" s="1">
        <v>0</v>
      </c>
      <c r="I751" s="1">
        <v>260346.0819473684</v>
      </c>
      <c r="J751" s="1" t="s">
        <v>2916</v>
      </c>
      <c r="K751" s="1" t="s">
        <v>2920</v>
      </c>
      <c r="R751" s="1" t="s">
        <v>2933</v>
      </c>
      <c r="S751" s="1">
        <v>1.3</v>
      </c>
      <c r="T751" s="1">
        <v>0.45</v>
      </c>
      <c r="U751" s="1" t="b">
        <v>0</v>
      </c>
      <c r="V751" s="1" t="b">
        <v>0</v>
      </c>
      <c r="W751" s="1" t="s">
        <v>2936</v>
      </c>
      <c r="X751" s="1">
        <v>204.3080348421729</v>
      </c>
      <c r="Y751" s="1">
        <v>4.2933152941425863E-2</v>
      </c>
      <c r="Z751" s="1">
        <v>300</v>
      </c>
      <c r="AA751" s="1" t="b">
        <v>0</v>
      </c>
      <c r="AF751" s="1">
        <v>1566.9914752660959</v>
      </c>
      <c r="AG751" s="1">
        <v>1552.7410648005141</v>
      </c>
      <c r="AH751" s="1">
        <v>1475.7888482863691</v>
      </c>
      <c r="AI751" s="1">
        <v>1461.5384378207859</v>
      </c>
      <c r="AV751" s="1">
        <v>1875</v>
      </c>
      <c r="AW751" s="1">
        <v>1875</v>
      </c>
      <c r="AX751" s="1">
        <v>1875</v>
      </c>
      <c r="AY751" s="1">
        <v>1875</v>
      </c>
      <c r="BL751" s="1">
        <v>7.8125</v>
      </c>
      <c r="BM751" s="1">
        <v>7.8125</v>
      </c>
      <c r="BN751" s="1">
        <v>7.8125</v>
      </c>
      <c r="BO751" s="1">
        <v>7.8125</v>
      </c>
    </row>
    <row r="752" spans="1:67" x14ac:dyDescent="0.2">
      <c r="A752" s="1" t="s">
        <v>106</v>
      </c>
      <c r="B752" s="1" t="s">
        <v>855</v>
      </c>
      <c r="C752" s="1">
        <v>34.426916666666664</v>
      </c>
      <c r="D752" s="1">
        <v>-4.9826111111111109</v>
      </c>
      <c r="E752" s="1" t="s">
        <v>1784</v>
      </c>
      <c r="F752" s="1" t="s">
        <v>2704</v>
      </c>
      <c r="G752" s="1">
        <v>0</v>
      </c>
      <c r="H752" s="1">
        <v>0</v>
      </c>
      <c r="I752" s="1">
        <v>0</v>
      </c>
      <c r="J752" s="1" t="s">
        <v>2916</v>
      </c>
      <c r="K752" s="1" t="s">
        <v>2920</v>
      </c>
      <c r="R752" s="1" t="s">
        <v>2927</v>
      </c>
      <c r="S752" s="1">
        <v>0.8</v>
      </c>
      <c r="T752" s="1">
        <v>0.3</v>
      </c>
      <c r="U752" s="1" t="b">
        <v>0</v>
      </c>
      <c r="V752" s="1" t="b">
        <v>0</v>
      </c>
      <c r="W752" s="1" t="s">
        <v>2936</v>
      </c>
      <c r="X752" s="1">
        <v>354.33727298895309</v>
      </c>
      <c r="Y752" s="1">
        <v>63</v>
      </c>
      <c r="Z752" s="1">
        <v>450</v>
      </c>
      <c r="AA752" s="1" t="b">
        <v>0</v>
      </c>
      <c r="AF752" s="1">
        <v>368.21275358648842</v>
      </c>
      <c r="AG752" s="1">
        <v>366.33768864087551</v>
      </c>
      <c r="AH752" s="1">
        <v>356.21233793456582</v>
      </c>
      <c r="AI752" s="1">
        <v>354.33727298895309</v>
      </c>
      <c r="AV752" s="1">
        <v>1875</v>
      </c>
      <c r="AW752" s="1">
        <v>1875</v>
      </c>
      <c r="AX752" s="1">
        <v>1875</v>
      </c>
      <c r="AY752" s="1">
        <v>1875</v>
      </c>
      <c r="BL752" s="1">
        <v>31.25</v>
      </c>
      <c r="BM752" s="1">
        <v>31.25</v>
      </c>
      <c r="BN752" s="1">
        <v>31.25</v>
      </c>
      <c r="BO752" s="1">
        <v>31.25</v>
      </c>
    </row>
    <row r="753" spans="1:70" x14ac:dyDescent="0.2">
      <c r="A753" s="1" t="s">
        <v>106</v>
      </c>
      <c r="B753" s="1" t="s">
        <v>856</v>
      </c>
      <c r="C753" s="1">
        <v>36.163958333333333</v>
      </c>
      <c r="D753" s="1">
        <v>-4.8083333333333336</v>
      </c>
      <c r="E753" s="1" t="s">
        <v>1785</v>
      </c>
      <c r="F753" s="1" t="s">
        <v>2705</v>
      </c>
      <c r="G753" s="1">
        <v>0</v>
      </c>
      <c r="H753" s="1">
        <v>0</v>
      </c>
      <c r="I753" s="1">
        <v>0</v>
      </c>
      <c r="J753" s="1" t="s">
        <v>2916</v>
      </c>
      <c r="K753" s="1" t="s">
        <v>2920</v>
      </c>
      <c r="R753" s="1" t="s">
        <v>2927</v>
      </c>
      <c r="S753" s="1">
        <v>0.8</v>
      </c>
      <c r="T753" s="1">
        <v>0.3</v>
      </c>
      <c r="U753" s="1" t="b">
        <v>0</v>
      </c>
      <c r="V753" s="1" t="b">
        <v>0</v>
      </c>
      <c r="W753" s="1" t="s">
        <v>2936</v>
      </c>
      <c r="X753" s="1">
        <v>354.33727298895309</v>
      </c>
      <c r="Y753" s="1">
        <v>63</v>
      </c>
      <c r="Z753" s="1">
        <v>450</v>
      </c>
      <c r="AA753" s="1" t="b">
        <v>0</v>
      </c>
      <c r="AF753" s="1">
        <v>368.21275358648842</v>
      </c>
      <c r="AG753" s="1">
        <v>366.33768864087551</v>
      </c>
      <c r="AH753" s="1">
        <v>356.21233793456582</v>
      </c>
      <c r="AI753" s="1">
        <v>354.33727298895309</v>
      </c>
      <c r="AV753" s="1">
        <v>1875</v>
      </c>
      <c r="AW753" s="1">
        <v>1875</v>
      </c>
      <c r="AX753" s="1">
        <v>1875</v>
      </c>
      <c r="AY753" s="1">
        <v>1875</v>
      </c>
      <c r="BL753" s="1">
        <v>31.25</v>
      </c>
      <c r="BM753" s="1">
        <v>31.25</v>
      </c>
      <c r="BN753" s="1">
        <v>31.25</v>
      </c>
      <c r="BO753" s="1">
        <v>31.25</v>
      </c>
    </row>
    <row r="754" spans="1:70" x14ac:dyDescent="0.2">
      <c r="A754" s="1" t="s">
        <v>106</v>
      </c>
      <c r="B754" s="1" t="s">
        <v>855</v>
      </c>
      <c r="C754" s="1">
        <v>34.426916666666664</v>
      </c>
      <c r="D754" s="1">
        <v>-4.9826111111111109</v>
      </c>
      <c r="E754" s="1" t="s">
        <v>1784</v>
      </c>
      <c r="F754" s="1" t="s">
        <v>2704</v>
      </c>
      <c r="G754" s="1">
        <v>0</v>
      </c>
      <c r="H754" s="1">
        <v>0</v>
      </c>
      <c r="I754" s="1">
        <v>0</v>
      </c>
      <c r="J754" s="1" t="s">
        <v>2916</v>
      </c>
      <c r="K754" s="1" t="s">
        <v>2920</v>
      </c>
      <c r="R754" s="1" t="s">
        <v>2927</v>
      </c>
      <c r="S754" s="1">
        <v>0.8</v>
      </c>
      <c r="T754" s="1">
        <v>0.3</v>
      </c>
      <c r="U754" s="1" t="b">
        <v>0</v>
      </c>
      <c r="V754" s="1" t="b">
        <v>0</v>
      </c>
      <c r="W754" s="1" t="s">
        <v>2936</v>
      </c>
      <c r="X754" s="1">
        <v>358.0874</v>
      </c>
      <c r="Y754" s="1">
        <v>63</v>
      </c>
      <c r="Z754" s="1">
        <v>450</v>
      </c>
      <c r="AA754" s="1" t="b">
        <v>0</v>
      </c>
      <c r="AF754" s="1">
        <v>371.96288347771417</v>
      </c>
      <c r="AG754" s="1">
        <v>370.08781853210121</v>
      </c>
      <c r="AH754" s="1">
        <v>359.96246782579158</v>
      </c>
      <c r="AI754" s="1">
        <v>358.08740288017867</v>
      </c>
      <c r="AV754" s="1">
        <v>1875</v>
      </c>
      <c r="AW754" s="1">
        <v>1875</v>
      </c>
      <c r="AX754" s="1">
        <v>1875</v>
      </c>
      <c r="AY754" s="1">
        <v>1875</v>
      </c>
      <c r="BL754" s="1">
        <v>31.25</v>
      </c>
      <c r="BM754" s="1">
        <v>31.25</v>
      </c>
      <c r="BN754" s="1">
        <v>31.25</v>
      </c>
      <c r="BO754" s="1">
        <v>31.25</v>
      </c>
    </row>
    <row r="755" spans="1:70" x14ac:dyDescent="0.2">
      <c r="A755" s="1" t="s">
        <v>106</v>
      </c>
      <c r="B755" s="1" t="s">
        <v>856</v>
      </c>
      <c r="C755" s="1">
        <v>36.163958333333333</v>
      </c>
      <c r="D755" s="1">
        <v>-4.8083333333333336</v>
      </c>
      <c r="E755" s="1" t="s">
        <v>1785</v>
      </c>
      <c r="F755" s="1" t="s">
        <v>2705</v>
      </c>
      <c r="G755" s="1">
        <v>0</v>
      </c>
      <c r="H755" s="1">
        <v>0</v>
      </c>
      <c r="I755" s="1">
        <v>0</v>
      </c>
      <c r="J755" s="1" t="s">
        <v>2916</v>
      </c>
      <c r="K755" s="1" t="s">
        <v>2920</v>
      </c>
      <c r="R755" s="1" t="s">
        <v>2927</v>
      </c>
      <c r="S755" s="1">
        <v>0.8</v>
      </c>
      <c r="T755" s="1">
        <v>0.3</v>
      </c>
      <c r="U755" s="1" t="b">
        <v>0</v>
      </c>
      <c r="V755" s="1" t="b">
        <v>0</v>
      </c>
      <c r="W755" s="1" t="s">
        <v>2936</v>
      </c>
      <c r="X755" s="1">
        <v>358.0874</v>
      </c>
      <c r="Y755" s="1">
        <v>63</v>
      </c>
      <c r="Z755" s="1">
        <v>450</v>
      </c>
      <c r="AA755" s="1" t="b">
        <v>0</v>
      </c>
      <c r="AF755" s="1">
        <v>371.96288347771417</v>
      </c>
      <c r="AG755" s="1">
        <v>370.08781853210121</v>
      </c>
      <c r="AH755" s="1">
        <v>359.96246782579158</v>
      </c>
      <c r="AI755" s="1">
        <v>358.08740288017867</v>
      </c>
      <c r="AV755" s="1">
        <v>1875</v>
      </c>
      <c r="AW755" s="1">
        <v>1875</v>
      </c>
      <c r="AX755" s="1">
        <v>1875</v>
      </c>
      <c r="AY755" s="1">
        <v>1875</v>
      </c>
      <c r="BL755" s="1">
        <v>31.25</v>
      </c>
      <c r="BM755" s="1">
        <v>31.25</v>
      </c>
      <c r="BN755" s="1">
        <v>31.25</v>
      </c>
      <c r="BO755" s="1">
        <v>31.25</v>
      </c>
    </row>
    <row r="756" spans="1:70" x14ac:dyDescent="0.2">
      <c r="A756" s="1" t="s">
        <v>106</v>
      </c>
      <c r="B756" s="1" t="s">
        <v>857</v>
      </c>
      <c r="C756" s="1">
        <v>34.697791666666667</v>
      </c>
      <c r="D756" s="1">
        <v>-5.1723055555555568</v>
      </c>
      <c r="E756" s="1" t="s">
        <v>1786</v>
      </c>
      <c r="F756" s="1" t="s">
        <v>2706</v>
      </c>
      <c r="G756" s="1">
        <v>0</v>
      </c>
      <c r="H756" s="1">
        <v>0</v>
      </c>
      <c r="I756" s="1">
        <v>260858.37254545451</v>
      </c>
      <c r="J756" s="1" t="s">
        <v>2916</v>
      </c>
      <c r="K756" s="1" t="s">
        <v>2920</v>
      </c>
      <c r="R756" s="1" t="s">
        <v>2930</v>
      </c>
      <c r="S756" s="1">
        <v>1.3</v>
      </c>
      <c r="T756" s="1">
        <v>0.45</v>
      </c>
      <c r="U756" s="1" t="b">
        <v>0</v>
      </c>
      <c r="V756" s="1" t="b">
        <v>0</v>
      </c>
      <c r="W756" s="1" t="s">
        <v>2936</v>
      </c>
      <c r="X756" s="1">
        <v>250.3157519656219</v>
      </c>
      <c r="Y756" s="1">
        <v>5.2600859625361263E-2</v>
      </c>
      <c r="Z756" s="1">
        <v>339.99999999999989</v>
      </c>
      <c r="AA756" s="1" t="b">
        <v>0</v>
      </c>
      <c r="AF756" s="1">
        <v>1941.869294941403</v>
      </c>
      <c r="AG756" s="1">
        <v>1927.4312901352901</v>
      </c>
      <c r="AH756" s="1">
        <v>1830.3539959536031</v>
      </c>
      <c r="AI756" s="1">
        <v>1815.915991147489</v>
      </c>
      <c r="AV756" s="1">
        <v>1875</v>
      </c>
      <c r="AW756" s="1">
        <v>1875</v>
      </c>
      <c r="AX756" s="1">
        <v>1875</v>
      </c>
      <c r="AY756" s="1">
        <v>1875</v>
      </c>
      <c r="BL756" s="1">
        <v>7.8125</v>
      </c>
      <c r="BM756" s="1">
        <v>7.8125</v>
      </c>
      <c r="BN756" s="1">
        <v>7.8125</v>
      </c>
      <c r="BO756" s="1">
        <v>7.8125</v>
      </c>
    </row>
    <row r="757" spans="1:70" x14ac:dyDescent="0.2">
      <c r="A757" s="1" t="s">
        <v>107</v>
      </c>
      <c r="B757" s="1" t="s">
        <v>858</v>
      </c>
      <c r="C757" s="1">
        <v>51.292679166666659</v>
      </c>
      <c r="D757" s="1">
        <v>30.398616666666669</v>
      </c>
      <c r="E757" s="1" t="s">
        <v>1787</v>
      </c>
      <c r="F757" s="1" t="s">
        <v>2707</v>
      </c>
      <c r="G757" s="1">
        <v>0</v>
      </c>
      <c r="H757" s="1">
        <v>0</v>
      </c>
      <c r="I757" s="1">
        <v>3.9</v>
      </c>
      <c r="J757" s="1" t="s">
        <v>2916</v>
      </c>
      <c r="K757" s="1" t="s">
        <v>2920</v>
      </c>
      <c r="R757" s="1" t="s">
        <v>2930</v>
      </c>
      <c r="S757" s="1">
        <v>0.36</v>
      </c>
      <c r="T757" s="1">
        <v>4</v>
      </c>
      <c r="U757" s="1" t="b">
        <v>0</v>
      </c>
      <c r="V757" s="1" t="b">
        <v>0</v>
      </c>
      <c r="W757" s="1" t="s">
        <v>2936</v>
      </c>
      <c r="X757" s="1">
        <v>219.5575017393659</v>
      </c>
      <c r="Y757" s="1">
        <v>1.464698530872971E-4</v>
      </c>
      <c r="Z757" s="1">
        <v>0.49999999999999989</v>
      </c>
      <c r="AA757" s="1" t="b">
        <v>0</v>
      </c>
      <c r="AF757" s="1">
        <v>233</v>
      </c>
      <c r="AG757" s="1">
        <v>230.53800000000001</v>
      </c>
      <c r="AH757" s="1">
        <v>231.32182829999999</v>
      </c>
      <c r="AI757" s="1">
        <v>217.10498000000001</v>
      </c>
      <c r="AJ757" s="1">
        <v>218.22219200000001</v>
      </c>
      <c r="AK757" s="1">
        <v>219.56035800000001</v>
      </c>
      <c r="AL757" s="1">
        <v>220.39868419999999</v>
      </c>
      <c r="AV757" s="1">
        <v>1875</v>
      </c>
      <c r="AW757" s="1">
        <v>62.5</v>
      </c>
      <c r="AX757" s="1">
        <v>62.5</v>
      </c>
      <c r="AY757" s="1">
        <v>62.5</v>
      </c>
      <c r="AZ757" s="1">
        <v>62.5</v>
      </c>
      <c r="BA757" s="1">
        <v>62.5</v>
      </c>
      <c r="BB757" s="1">
        <v>62.5</v>
      </c>
      <c r="BL757" s="1">
        <v>31.25</v>
      </c>
      <c r="BM757" s="1">
        <v>6.103515625E-2</v>
      </c>
      <c r="BN757" s="1">
        <v>6.103515625E-2</v>
      </c>
      <c r="BO757" s="1">
        <v>6.103515625E-2</v>
      </c>
      <c r="BP757" s="1">
        <v>6.103515625E-2</v>
      </c>
      <c r="BQ757" s="1">
        <v>6.103515625E-2</v>
      </c>
      <c r="BR757" s="1">
        <v>6.103515625E-2</v>
      </c>
    </row>
    <row r="758" spans="1:70" x14ac:dyDescent="0.2">
      <c r="A758" s="1" t="s">
        <v>108</v>
      </c>
      <c r="B758" s="1" t="s">
        <v>859</v>
      </c>
      <c r="C758" s="1">
        <v>281.94549999999998</v>
      </c>
      <c r="D758" s="1">
        <v>-1.9076111111111109</v>
      </c>
      <c r="E758" s="1" t="s">
        <v>1788</v>
      </c>
      <c r="F758" s="1" t="s">
        <v>2708</v>
      </c>
      <c r="G758" s="1">
        <v>0</v>
      </c>
      <c r="H758" s="1">
        <v>0</v>
      </c>
      <c r="I758" s="1">
        <v>98</v>
      </c>
      <c r="J758" s="1" t="s">
        <v>2916</v>
      </c>
      <c r="K758" s="1" t="s">
        <v>2920</v>
      </c>
      <c r="R758" s="1" t="s">
        <v>2930</v>
      </c>
      <c r="S758" s="1">
        <v>0.2</v>
      </c>
      <c r="T758" s="1">
        <v>2</v>
      </c>
      <c r="U758" s="1" t="b">
        <v>0</v>
      </c>
      <c r="V758" s="1" t="b">
        <v>0</v>
      </c>
      <c r="W758" s="1" t="s">
        <v>2935</v>
      </c>
      <c r="X758" s="1">
        <v>260.17026639907868</v>
      </c>
      <c r="Y758" s="1">
        <v>2.603648464916267E-4</v>
      </c>
      <c r="Z758" s="1">
        <v>20</v>
      </c>
      <c r="AA758" s="1" t="b">
        <v>0</v>
      </c>
      <c r="AF758" s="1">
        <v>257.5</v>
      </c>
      <c r="AG758" s="1">
        <v>243.5</v>
      </c>
      <c r="AH758" s="1">
        <v>261.26331010000001</v>
      </c>
      <c r="AI758" s="1">
        <v>245.5</v>
      </c>
      <c r="AJ758" s="1">
        <v>260.25534199999998</v>
      </c>
      <c r="AV758" s="1">
        <v>1875</v>
      </c>
      <c r="AW758" s="1">
        <v>1875</v>
      </c>
      <c r="AX758" s="1">
        <v>62.5</v>
      </c>
      <c r="AY758" s="1">
        <v>1875</v>
      </c>
      <c r="AZ758" s="1">
        <v>62.5</v>
      </c>
      <c r="BL758" s="1">
        <v>1.953125</v>
      </c>
      <c r="BM758" s="1">
        <v>1.953125</v>
      </c>
      <c r="BN758" s="1">
        <v>0.1220703125</v>
      </c>
      <c r="BO758" s="1">
        <v>1.953125</v>
      </c>
      <c r="BP758" s="1">
        <v>122.0703125</v>
      </c>
    </row>
    <row r="759" spans="1:70" x14ac:dyDescent="0.2">
      <c r="A759" s="1" t="s">
        <v>108</v>
      </c>
      <c r="B759" s="1" t="s">
        <v>860</v>
      </c>
      <c r="C759" s="1">
        <v>281.94233333333329</v>
      </c>
      <c r="D759" s="1">
        <v>-1.9092499999999999</v>
      </c>
      <c r="E759" s="1" t="s">
        <v>1789</v>
      </c>
      <c r="F759" s="1" t="s">
        <v>2709</v>
      </c>
      <c r="G759" s="1">
        <v>0</v>
      </c>
      <c r="H759" s="1">
        <v>0</v>
      </c>
      <c r="I759" s="1">
        <v>98</v>
      </c>
      <c r="J759" s="1" t="s">
        <v>2916</v>
      </c>
      <c r="K759" s="1" t="s">
        <v>2920</v>
      </c>
      <c r="R759" s="1" t="s">
        <v>2930</v>
      </c>
      <c r="S759" s="1">
        <v>0.2</v>
      </c>
      <c r="T759" s="1">
        <v>2</v>
      </c>
      <c r="U759" s="1" t="b">
        <v>0</v>
      </c>
      <c r="V759" s="1" t="b">
        <v>0</v>
      </c>
      <c r="W759" s="1" t="s">
        <v>2935</v>
      </c>
      <c r="X759" s="1">
        <v>260.17026639907868</v>
      </c>
      <c r="Y759" s="1">
        <v>2.603648464916267E-4</v>
      </c>
      <c r="Z759" s="1">
        <v>20</v>
      </c>
      <c r="AA759" s="1" t="b">
        <v>0</v>
      </c>
      <c r="AF759" s="1">
        <v>257.5</v>
      </c>
      <c r="AG759" s="1">
        <v>243.5</v>
      </c>
      <c r="AH759" s="1">
        <v>261.26331010000001</v>
      </c>
      <c r="AI759" s="1">
        <v>245.5</v>
      </c>
      <c r="AJ759" s="1">
        <v>260.25534199999998</v>
      </c>
      <c r="AV759" s="1">
        <v>1875</v>
      </c>
      <c r="AW759" s="1">
        <v>1875</v>
      </c>
      <c r="AX759" s="1">
        <v>62.5</v>
      </c>
      <c r="AY759" s="1">
        <v>1875</v>
      </c>
      <c r="AZ759" s="1">
        <v>62.5</v>
      </c>
      <c r="BL759" s="1">
        <v>1.953125</v>
      </c>
      <c r="BM759" s="1">
        <v>1.953125</v>
      </c>
      <c r="BN759" s="1">
        <v>0.1220703125</v>
      </c>
      <c r="BO759" s="1">
        <v>1.953125</v>
      </c>
      <c r="BP759" s="1">
        <v>122.0703125</v>
      </c>
    </row>
    <row r="760" spans="1:70" x14ac:dyDescent="0.2">
      <c r="A760" s="1" t="s">
        <v>109</v>
      </c>
      <c r="B760" s="1" t="s">
        <v>861</v>
      </c>
      <c r="C760" s="1">
        <v>49.920908333333337</v>
      </c>
      <c r="D760" s="1">
        <v>-19.41106944444444</v>
      </c>
      <c r="E760" s="1" t="s">
        <v>1790</v>
      </c>
      <c r="F760" s="1" t="s">
        <v>2710</v>
      </c>
      <c r="I760" s="1">
        <v>1570.5</v>
      </c>
      <c r="J760" s="1" t="s">
        <v>2917</v>
      </c>
      <c r="K760" s="1" t="s">
        <v>2921</v>
      </c>
      <c r="L760" s="1" t="s">
        <v>2924</v>
      </c>
      <c r="M760" s="1">
        <v>22</v>
      </c>
      <c r="N760" s="1">
        <v>22</v>
      </c>
      <c r="O760" s="1">
        <v>0</v>
      </c>
      <c r="P760" s="1">
        <v>8.6488653602590091</v>
      </c>
      <c r="Q760" s="1" t="s">
        <v>2926</v>
      </c>
      <c r="R760" s="1" t="s">
        <v>2927</v>
      </c>
      <c r="S760" s="1">
        <v>0.2</v>
      </c>
      <c r="T760" s="1">
        <v>20</v>
      </c>
      <c r="U760" s="1" t="b">
        <v>1</v>
      </c>
      <c r="V760" s="1" t="b">
        <v>1</v>
      </c>
      <c r="W760" s="1" t="s">
        <v>2936</v>
      </c>
      <c r="X760" s="1">
        <v>343.98921489969138</v>
      </c>
      <c r="Y760" s="1">
        <v>4.5896980490375298E-3</v>
      </c>
      <c r="Z760" s="1">
        <v>1.161322202021762E-3</v>
      </c>
      <c r="AA760" s="1" t="b">
        <v>0</v>
      </c>
      <c r="AF760" s="1">
        <v>357.8</v>
      </c>
      <c r="AG760" s="1">
        <v>343.79</v>
      </c>
      <c r="AH760" s="1">
        <v>356.3</v>
      </c>
      <c r="AI760" s="1">
        <v>345.79599000000002</v>
      </c>
      <c r="AV760" s="1">
        <v>1875</v>
      </c>
      <c r="AW760" s="1">
        <v>1875</v>
      </c>
      <c r="AX760" s="1">
        <v>1875</v>
      </c>
      <c r="AY760" s="1">
        <v>1875</v>
      </c>
      <c r="BL760" s="1">
        <v>31.25</v>
      </c>
      <c r="BM760" s="1">
        <v>3.9037265826873382</v>
      </c>
      <c r="BN760" s="1">
        <v>3.9037265826873382</v>
      </c>
      <c r="BO760" s="1">
        <v>1.938124039938556</v>
      </c>
    </row>
    <row r="761" spans="1:70" x14ac:dyDescent="0.2">
      <c r="A761" s="1" t="s">
        <v>110</v>
      </c>
      <c r="B761" s="1" t="s">
        <v>862</v>
      </c>
      <c r="C761" s="1">
        <v>16.377958333333329</v>
      </c>
      <c r="D761" s="1">
        <v>-71.922583333333336</v>
      </c>
      <c r="E761" s="1" t="s">
        <v>1791</v>
      </c>
      <c r="F761" s="1" t="s">
        <v>2711</v>
      </c>
      <c r="G761" s="1">
        <v>0</v>
      </c>
      <c r="H761" s="1">
        <v>0</v>
      </c>
      <c r="I761" s="1">
        <v>150</v>
      </c>
      <c r="J761" s="1" t="s">
        <v>2916</v>
      </c>
      <c r="K761" s="1" t="s">
        <v>2920</v>
      </c>
      <c r="R761" s="1" t="s">
        <v>2927</v>
      </c>
      <c r="S761" s="1">
        <v>0.34</v>
      </c>
      <c r="T761" s="1">
        <v>3.4</v>
      </c>
      <c r="U761" s="1" t="b">
        <v>0</v>
      </c>
      <c r="V761" s="1" t="b">
        <v>0</v>
      </c>
      <c r="W761" s="1" t="s">
        <v>2936</v>
      </c>
      <c r="X761" s="1">
        <v>345.4770553557421</v>
      </c>
      <c r="Y761" s="1">
        <v>1.1523453741193151E-3</v>
      </c>
      <c r="Z761" s="1">
        <v>0.35</v>
      </c>
      <c r="AA761" s="1" t="b">
        <v>0</v>
      </c>
      <c r="AF761" s="1">
        <v>344.66</v>
      </c>
      <c r="AG761" s="1">
        <v>359.04</v>
      </c>
      <c r="AH761" s="1">
        <v>347.06</v>
      </c>
      <c r="AI761" s="1">
        <v>345.65</v>
      </c>
      <c r="AJ761" s="1">
        <v>357.44</v>
      </c>
      <c r="AV761" s="1">
        <v>1000</v>
      </c>
      <c r="AW761" s="1">
        <v>1875</v>
      </c>
      <c r="AX761" s="1">
        <v>1875</v>
      </c>
      <c r="AY761" s="1">
        <v>1000</v>
      </c>
      <c r="AZ761" s="1">
        <v>1875</v>
      </c>
      <c r="BL761" s="1">
        <v>0.9765625</v>
      </c>
      <c r="BM761" s="1">
        <v>0.9765625</v>
      </c>
      <c r="BN761" s="1">
        <v>0.9765625</v>
      </c>
      <c r="BO761" s="1">
        <v>0.9765625</v>
      </c>
      <c r="BP761" s="1">
        <v>0.9765625</v>
      </c>
    </row>
    <row r="762" spans="1:70" x14ac:dyDescent="0.2">
      <c r="A762" s="1" t="s">
        <v>110</v>
      </c>
      <c r="B762" s="1" t="s">
        <v>863</v>
      </c>
      <c r="C762" s="1">
        <v>10.803583333333339</v>
      </c>
      <c r="D762" s="1">
        <v>-72.999527777777772</v>
      </c>
      <c r="E762" s="1" t="s">
        <v>1792</v>
      </c>
      <c r="F762" s="1" t="s">
        <v>2712</v>
      </c>
      <c r="G762" s="1">
        <v>0</v>
      </c>
      <c r="H762" s="1">
        <v>0</v>
      </c>
      <c r="I762" s="1">
        <v>150</v>
      </c>
      <c r="J762" s="1" t="s">
        <v>2916</v>
      </c>
      <c r="K762" s="1" t="s">
        <v>2920</v>
      </c>
      <c r="R762" s="1" t="s">
        <v>2927</v>
      </c>
      <c r="S762" s="1">
        <v>0.34</v>
      </c>
      <c r="T762" s="1">
        <v>3.4</v>
      </c>
      <c r="U762" s="1" t="b">
        <v>0</v>
      </c>
      <c r="V762" s="1" t="b">
        <v>0</v>
      </c>
      <c r="W762" s="1" t="s">
        <v>2936</v>
      </c>
      <c r="X762" s="1">
        <v>345.4770553557421</v>
      </c>
      <c r="Y762" s="1">
        <v>1.1523453741193151E-3</v>
      </c>
      <c r="Z762" s="1">
        <v>0.35</v>
      </c>
      <c r="AA762" s="1" t="b">
        <v>0</v>
      </c>
      <c r="AF762" s="1">
        <v>344.66</v>
      </c>
      <c r="AG762" s="1">
        <v>359.04</v>
      </c>
      <c r="AH762" s="1">
        <v>347.06</v>
      </c>
      <c r="AI762" s="1">
        <v>345.65</v>
      </c>
      <c r="AJ762" s="1">
        <v>357.44</v>
      </c>
      <c r="AV762" s="1">
        <v>1000</v>
      </c>
      <c r="AW762" s="1">
        <v>1875</v>
      </c>
      <c r="AX762" s="1">
        <v>1875</v>
      </c>
      <c r="AY762" s="1">
        <v>1000</v>
      </c>
      <c r="AZ762" s="1">
        <v>1875</v>
      </c>
      <c r="BL762" s="1">
        <v>0.9765625</v>
      </c>
      <c r="BM762" s="1">
        <v>0.9765625</v>
      </c>
      <c r="BN762" s="1">
        <v>0.9765625</v>
      </c>
      <c r="BO762" s="1">
        <v>0.9765625</v>
      </c>
      <c r="BP762" s="1">
        <v>0.9765625</v>
      </c>
    </row>
    <row r="763" spans="1:70" x14ac:dyDescent="0.2">
      <c r="A763" s="1" t="s">
        <v>110</v>
      </c>
      <c r="B763" s="1" t="s">
        <v>864</v>
      </c>
      <c r="C763" s="1">
        <v>11.216125</v>
      </c>
      <c r="D763" s="1">
        <v>-72.959500000000006</v>
      </c>
      <c r="E763" s="1" t="s">
        <v>1793</v>
      </c>
      <c r="F763" s="1" t="s">
        <v>2713</v>
      </c>
      <c r="G763" s="1">
        <v>0</v>
      </c>
      <c r="H763" s="1">
        <v>0</v>
      </c>
      <c r="I763" s="1">
        <v>150</v>
      </c>
      <c r="J763" s="1" t="s">
        <v>2916</v>
      </c>
      <c r="K763" s="1" t="s">
        <v>2920</v>
      </c>
      <c r="R763" s="1" t="s">
        <v>2927</v>
      </c>
      <c r="S763" s="1">
        <v>0.34</v>
      </c>
      <c r="T763" s="1">
        <v>3.4</v>
      </c>
      <c r="U763" s="1" t="b">
        <v>0</v>
      </c>
      <c r="V763" s="1" t="b">
        <v>0</v>
      </c>
      <c r="W763" s="1" t="s">
        <v>2936</v>
      </c>
      <c r="X763" s="1">
        <v>345.4770553557421</v>
      </c>
      <c r="Y763" s="1">
        <v>1.1523453741193151E-3</v>
      </c>
      <c r="Z763" s="1">
        <v>0.35</v>
      </c>
      <c r="AA763" s="1" t="b">
        <v>0</v>
      </c>
      <c r="AF763" s="1">
        <v>344.66</v>
      </c>
      <c r="AG763" s="1">
        <v>359.04</v>
      </c>
      <c r="AH763" s="1">
        <v>347.06</v>
      </c>
      <c r="AI763" s="1">
        <v>345.65</v>
      </c>
      <c r="AJ763" s="1">
        <v>357.44</v>
      </c>
      <c r="AV763" s="1">
        <v>1000</v>
      </c>
      <c r="AW763" s="1">
        <v>1875</v>
      </c>
      <c r="AX763" s="1">
        <v>1875</v>
      </c>
      <c r="AY763" s="1">
        <v>1000</v>
      </c>
      <c r="AZ763" s="1">
        <v>1875</v>
      </c>
      <c r="BL763" s="1">
        <v>0.9765625</v>
      </c>
      <c r="BM763" s="1">
        <v>0.9765625</v>
      </c>
      <c r="BN763" s="1">
        <v>0.9765625</v>
      </c>
      <c r="BO763" s="1">
        <v>0.9765625</v>
      </c>
      <c r="BP763" s="1">
        <v>0.9765625</v>
      </c>
    </row>
    <row r="764" spans="1:70" x14ac:dyDescent="0.2">
      <c r="A764" s="1" t="s">
        <v>110</v>
      </c>
      <c r="B764" s="1" t="s">
        <v>865</v>
      </c>
      <c r="C764" s="1">
        <v>13.509625</v>
      </c>
      <c r="D764" s="1">
        <v>-73.355166666666662</v>
      </c>
      <c r="E764" s="1" t="s">
        <v>1794</v>
      </c>
      <c r="F764" s="1" t="s">
        <v>2714</v>
      </c>
      <c r="G764" s="1">
        <v>0</v>
      </c>
      <c r="H764" s="1">
        <v>0</v>
      </c>
      <c r="I764" s="1">
        <v>150</v>
      </c>
      <c r="J764" s="1" t="s">
        <v>2916</v>
      </c>
      <c r="K764" s="1" t="s">
        <v>2920</v>
      </c>
      <c r="R764" s="1" t="s">
        <v>2927</v>
      </c>
      <c r="S764" s="1">
        <v>0.34</v>
      </c>
      <c r="T764" s="1">
        <v>3.4</v>
      </c>
      <c r="U764" s="1" t="b">
        <v>0</v>
      </c>
      <c r="V764" s="1" t="b">
        <v>0</v>
      </c>
      <c r="W764" s="1" t="s">
        <v>2936</v>
      </c>
      <c r="X764" s="1">
        <v>345.4770553557421</v>
      </c>
      <c r="Y764" s="1">
        <v>1.1523453741193151E-3</v>
      </c>
      <c r="Z764" s="1">
        <v>0.35</v>
      </c>
      <c r="AA764" s="1" t="b">
        <v>0</v>
      </c>
      <c r="AF764" s="1">
        <v>344.66</v>
      </c>
      <c r="AG764" s="1">
        <v>359.04</v>
      </c>
      <c r="AH764" s="1">
        <v>347.06</v>
      </c>
      <c r="AI764" s="1">
        <v>345.65</v>
      </c>
      <c r="AJ764" s="1">
        <v>357.44</v>
      </c>
      <c r="AV764" s="1">
        <v>1000</v>
      </c>
      <c r="AW764" s="1">
        <v>1875</v>
      </c>
      <c r="AX764" s="1">
        <v>1875</v>
      </c>
      <c r="AY764" s="1">
        <v>1000</v>
      </c>
      <c r="AZ764" s="1">
        <v>1875</v>
      </c>
      <c r="BL764" s="1">
        <v>0.9765625</v>
      </c>
      <c r="BM764" s="1">
        <v>0.9765625</v>
      </c>
      <c r="BN764" s="1">
        <v>0.9765625</v>
      </c>
      <c r="BO764" s="1">
        <v>0.9765625</v>
      </c>
      <c r="BP764" s="1">
        <v>0.9765625</v>
      </c>
    </row>
    <row r="765" spans="1:70" x14ac:dyDescent="0.2">
      <c r="A765" s="1" t="s">
        <v>110</v>
      </c>
      <c r="B765" s="1" t="s">
        <v>866</v>
      </c>
      <c r="C765" s="1">
        <v>16.455375</v>
      </c>
      <c r="D765" s="1">
        <v>-71.99688888888889</v>
      </c>
      <c r="E765" s="1" t="s">
        <v>1795</v>
      </c>
      <c r="F765" s="1" t="s">
        <v>2715</v>
      </c>
      <c r="G765" s="1">
        <v>0</v>
      </c>
      <c r="H765" s="1">
        <v>0</v>
      </c>
      <c r="I765" s="1">
        <v>150</v>
      </c>
      <c r="J765" s="1" t="s">
        <v>2916</v>
      </c>
      <c r="K765" s="1" t="s">
        <v>2920</v>
      </c>
      <c r="R765" s="1" t="s">
        <v>2927</v>
      </c>
      <c r="S765" s="1">
        <v>0.34</v>
      </c>
      <c r="T765" s="1">
        <v>3.4</v>
      </c>
      <c r="U765" s="1" t="b">
        <v>0</v>
      </c>
      <c r="V765" s="1" t="b">
        <v>0</v>
      </c>
      <c r="W765" s="1" t="s">
        <v>2936</v>
      </c>
      <c r="X765" s="1">
        <v>345.4770553557421</v>
      </c>
      <c r="Y765" s="1">
        <v>1.1523453741193151E-3</v>
      </c>
      <c r="Z765" s="1">
        <v>0.35</v>
      </c>
      <c r="AA765" s="1" t="b">
        <v>0</v>
      </c>
      <c r="AF765" s="1">
        <v>344.66</v>
      </c>
      <c r="AG765" s="1">
        <v>359.04</v>
      </c>
      <c r="AH765" s="1">
        <v>347.06</v>
      </c>
      <c r="AI765" s="1">
        <v>345.65</v>
      </c>
      <c r="AJ765" s="1">
        <v>357.44</v>
      </c>
      <c r="AV765" s="1">
        <v>1000</v>
      </c>
      <c r="AW765" s="1">
        <v>1875</v>
      </c>
      <c r="AX765" s="1">
        <v>1875</v>
      </c>
      <c r="AY765" s="1">
        <v>1000</v>
      </c>
      <c r="AZ765" s="1">
        <v>1875</v>
      </c>
      <c r="BL765" s="1">
        <v>0.9765625</v>
      </c>
      <c r="BM765" s="1">
        <v>0.9765625</v>
      </c>
      <c r="BN765" s="1">
        <v>0.9765625</v>
      </c>
      <c r="BO765" s="1">
        <v>0.9765625</v>
      </c>
      <c r="BP765" s="1">
        <v>0.9765625</v>
      </c>
    </row>
    <row r="766" spans="1:70" x14ac:dyDescent="0.2">
      <c r="A766" s="1" t="s">
        <v>110</v>
      </c>
      <c r="B766" s="1" t="s">
        <v>867</v>
      </c>
      <c r="C766" s="1">
        <v>16.375916666666669</v>
      </c>
      <c r="D766" s="1">
        <v>-72.831638888888889</v>
      </c>
      <c r="E766" s="1" t="s">
        <v>1796</v>
      </c>
      <c r="F766" s="1" t="s">
        <v>2716</v>
      </c>
      <c r="G766" s="1">
        <v>0</v>
      </c>
      <c r="H766" s="1">
        <v>0</v>
      </c>
      <c r="I766" s="1">
        <v>150</v>
      </c>
      <c r="J766" s="1" t="s">
        <v>2916</v>
      </c>
      <c r="K766" s="1" t="s">
        <v>2920</v>
      </c>
      <c r="R766" s="1" t="s">
        <v>2927</v>
      </c>
      <c r="S766" s="1">
        <v>0.34</v>
      </c>
      <c r="T766" s="1">
        <v>3.4</v>
      </c>
      <c r="U766" s="1" t="b">
        <v>0</v>
      </c>
      <c r="V766" s="1" t="b">
        <v>0</v>
      </c>
      <c r="W766" s="1" t="s">
        <v>2936</v>
      </c>
      <c r="X766" s="1">
        <v>345.4770553557421</v>
      </c>
      <c r="Y766" s="1">
        <v>1.1523453741193151E-3</v>
      </c>
      <c r="Z766" s="1">
        <v>0.35</v>
      </c>
      <c r="AA766" s="1" t="b">
        <v>0</v>
      </c>
      <c r="AF766" s="1">
        <v>344.66</v>
      </c>
      <c r="AG766" s="1">
        <v>359.04</v>
      </c>
      <c r="AH766" s="1">
        <v>347.06</v>
      </c>
      <c r="AI766" s="1">
        <v>345.65</v>
      </c>
      <c r="AJ766" s="1">
        <v>357.44</v>
      </c>
      <c r="AV766" s="1">
        <v>1000</v>
      </c>
      <c r="AW766" s="1">
        <v>1875</v>
      </c>
      <c r="AX766" s="1">
        <v>1875</v>
      </c>
      <c r="AY766" s="1">
        <v>1000</v>
      </c>
      <c r="AZ766" s="1">
        <v>1875</v>
      </c>
      <c r="BL766" s="1">
        <v>0.9765625</v>
      </c>
      <c r="BM766" s="1">
        <v>0.9765625</v>
      </c>
      <c r="BN766" s="1">
        <v>0.9765625</v>
      </c>
      <c r="BO766" s="1">
        <v>0.9765625</v>
      </c>
      <c r="BP766" s="1">
        <v>0.9765625</v>
      </c>
    </row>
    <row r="767" spans="1:70" x14ac:dyDescent="0.2">
      <c r="A767" s="1" t="s">
        <v>110</v>
      </c>
      <c r="B767" s="1" t="s">
        <v>868</v>
      </c>
      <c r="C767" s="1">
        <v>13.513999999999999</v>
      </c>
      <c r="D767" s="1">
        <v>-73.327333333333328</v>
      </c>
      <c r="E767" s="1" t="s">
        <v>1797</v>
      </c>
      <c r="F767" s="1" t="s">
        <v>2717</v>
      </c>
      <c r="G767" s="1">
        <v>0</v>
      </c>
      <c r="H767" s="1">
        <v>0</v>
      </c>
      <c r="I767" s="1">
        <v>150</v>
      </c>
      <c r="J767" s="1" t="s">
        <v>2916</v>
      </c>
      <c r="K767" s="1" t="s">
        <v>2920</v>
      </c>
      <c r="R767" s="1" t="s">
        <v>2927</v>
      </c>
      <c r="S767" s="1">
        <v>0.34</v>
      </c>
      <c r="T767" s="1">
        <v>3.4</v>
      </c>
      <c r="U767" s="1" t="b">
        <v>0</v>
      </c>
      <c r="V767" s="1" t="b">
        <v>0</v>
      </c>
      <c r="W767" s="1" t="s">
        <v>2936</v>
      </c>
      <c r="X767" s="1">
        <v>345.4770553557421</v>
      </c>
      <c r="Y767" s="1">
        <v>1.1523453741193151E-3</v>
      </c>
      <c r="Z767" s="1">
        <v>0.35</v>
      </c>
      <c r="AA767" s="1" t="b">
        <v>0</v>
      </c>
      <c r="AF767" s="1">
        <v>344.66</v>
      </c>
      <c r="AG767" s="1">
        <v>359.04</v>
      </c>
      <c r="AH767" s="1">
        <v>347.06</v>
      </c>
      <c r="AI767" s="1">
        <v>345.65</v>
      </c>
      <c r="AJ767" s="1">
        <v>357.44</v>
      </c>
      <c r="AV767" s="1">
        <v>1000</v>
      </c>
      <c r="AW767" s="1">
        <v>1875</v>
      </c>
      <c r="AX767" s="1">
        <v>1875</v>
      </c>
      <c r="AY767" s="1">
        <v>1000</v>
      </c>
      <c r="AZ767" s="1">
        <v>1875</v>
      </c>
      <c r="BL767" s="1">
        <v>0.9765625</v>
      </c>
      <c r="BM767" s="1">
        <v>0.9765625</v>
      </c>
      <c r="BN767" s="1">
        <v>0.9765625</v>
      </c>
      <c r="BO767" s="1">
        <v>0.9765625</v>
      </c>
      <c r="BP767" s="1">
        <v>0.9765625</v>
      </c>
    </row>
    <row r="768" spans="1:70" x14ac:dyDescent="0.2">
      <c r="A768" s="1" t="s">
        <v>110</v>
      </c>
      <c r="B768" s="1" t="s">
        <v>869</v>
      </c>
      <c r="C768" s="1">
        <v>12.256833333333329</v>
      </c>
      <c r="D768" s="1">
        <v>-73.186000000000007</v>
      </c>
      <c r="E768" s="1" t="s">
        <v>1798</v>
      </c>
      <c r="F768" s="1" t="s">
        <v>2718</v>
      </c>
      <c r="G768" s="1">
        <v>0</v>
      </c>
      <c r="H768" s="1">
        <v>0</v>
      </c>
      <c r="I768" s="1">
        <v>150</v>
      </c>
      <c r="J768" s="1" t="s">
        <v>2916</v>
      </c>
      <c r="K768" s="1" t="s">
        <v>2920</v>
      </c>
      <c r="R768" s="1" t="s">
        <v>2927</v>
      </c>
      <c r="S768" s="1">
        <v>0.34</v>
      </c>
      <c r="T768" s="1">
        <v>3.4</v>
      </c>
      <c r="U768" s="1" t="b">
        <v>0</v>
      </c>
      <c r="V768" s="1" t="b">
        <v>0</v>
      </c>
      <c r="W768" s="1" t="s">
        <v>2936</v>
      </c>
      <c r="X768" s="1">
        <v>345.4770553557421</v>
      </c>
      <c r="Y768" s="1">
        <v>1.1523453741193151E-3</v>
      </c>
      <c r="Z768" s="1">
        <v>0.35</v>
      </c>
      <c r="AA768" s="1" t="b">
        <v>0</v>
      </c>
      <c r="AF768" s="1">
        <v>344.66</v>
      </c>
      <c r="AG768" s="1">
        <v>359.04</v>
      </c>
      <c r="AH768" s="1">
        <v>347.06</v>
      </c>
      <c r="AI768" s="1">
        <v>345.65</v>
      </c>
      <c r="AJ768" s="1">
        <v>357.44</v>
      </c>
      <c r="AV768" s="1">
        <v>1000</v>
      </c>
      <c r="AW768" s="1">
        <v>1875</v>
      </c>
      <c r="AX768" s="1">
        <v>1875</v>
      </c>
      <c r="AY768" s="1">
        <v>1000</v>
      </c>
      <c r="AZ768" s="1">
        <v>1875</v>
      </c>
      <c r="BL768" s="1">
        <v>0.9765625</v>
      </c>
      <c r="BM768" s="1">
        <v>0.9765625</v>
      </c>
      <c r="BN768" s="1">
        <v>0.9765625</v>
      </c>
      <c r="BO768" s="1">
        <v>0.9765625</v>
      </c>
      <c r="BP768" s="1">
        <v>0.9765625</v>
      </c>
    </row>
    <row r="769" spans="1:70" x14ac:dyDescent="0.2">
      <c r="A769" s="1" t="s">
        <v>110</v>
      </c>
      <c r="B769" s="1" t="s">
        <v>870</v>
      </c>
      <c r="C769" s="1">
        <v>11.23458333333333</v>
      </c>
      <c r="D769" s="1">
        <v>-73.16994444444444</v>
      </c>
      <c r="E769" s="1" t="s">
        <v>1799</v>
      </c>
      <c r="F769" s="1" t="s">
        <v>2719</v>
      </c>
      <c r="G769" s="1">
        <v>0</v>
      </c>
      <c r="H769" s="1">
        <v>0</v>
      </c>
      <c r="I769" s="1">
        <v>150</v>
      </c>
      <c r="J769" s="1" t="s">
        <v>2916</v>
      </c>
      <c r="K769" s="1" t="s">
        <v>2920</v>
      </c>
      <c r="R769" s="1" t="s">
        <v>2927</v>
      </c>
      <c r="S769" s="1">
        <v>0.34</v>
      </c>
      <c r="T769" s="1">
        <v>3.4</v>
      </c>
      <c r="U769" s="1" t="b">
        <v>0</v>
      </c>
      <c r="V769" s="1" t="b">
        <v>0</v>
      </c>
      <c r="W769" s="1" t="s">
        <v>2936</v>
      </c>
      <c r="X769" s="1">
        <v>345.4770553557421</v>
      </c>
      <c r="Y769" s="1">
        <v>1.1523453741193151E-3</v>
      </c>
      <c r="Z769" s="1">
        <v>0.35</v>
      </c>
      <c r="AA769" s="1" t="b">
        <v>0</v>
      </c>
      <c r="AF769" s="1">
        <v>344.66</v>
      </c>
      <c r="AG769" s="1">
        <v>359.04</v>
      </c>
      <c r="AH769" s="1">
        <v>347.06</v>
      </c>
      <c r="AI769" s="1">
        <v>345.65</v>
      </c>
      <c r="AJ769" s="1">
        <v>357.44</v>
      </c>
      <c r="AV769" s="1">
        <v>1000</v>
      </c>
      <c r="AW769" s="1">
        <v>1875</v>
      </c>
      <c r="AX769" s="1">
        <v>1875</v>
      </c>
      <c r="AY769" s="1">
        <v>1000</v>
      </c>
      <c r="AZ769" s="1">
        <v>1875</v>
      </c>
      <c r="BL769" s="1">
        <v>0.9765625</v>
      </c>
      <c r="BM769" s="1">
        <v>0.9765625</v>
      </c>
      <c r="BN769" s="1">
        <v>0.9765625</v>
      </c>
      <c r="BO769" s="1">
        <v>0.9765625</v>
      </c>
      <c r="BP769" s="1">
        <v>0.9765625</v>
      </c>
    </row>
    <row r="770" spans="1:70" x14ac:dyDescent="0.2">
      <c r="A770" s="1" t="s">
        <v>110</v>
      </c>
      <c r="B770" s="1" t="s">
        <v>871</v>
      </c>
      <c r="C770" s="1">
        <v>16.280249999999999</v>
      </c>
      <c r="D770" s="1">
        <v>-71.995194444444451</v>
      </c>
      <c r="E770" s="1" t="s">
        <v>1800</v>
      </c>
      <c r="F770" s="1" t="s">
        <v>2720</v>
      </c>
      <c r="G770" s="1">
        <v>0</v>
      </c>
      <c r="H770" s="1">
        <v>0</v>
      </c>
      <c r="I770" s="1">
        <v>150</v>
      </c>
      <c r="J770" s="1" t="s">
        <v>2916</v>
      </c>
      <c r="K770" s="1" t="s">
        <v>2920</v>
      </c>
      <c r="R770" s="1" t="s">
        <v>2927</v>
      </c>
      <c r="S770" s="1">
        <v>0.34</v>
      </c>
      <c r="T770" s="1">
        <v>3.4</v>
      </c>
      <c r="U770" s="1" t="b">
        <v>0</v>
      </c>
      <c r="V770" s="1" t="b">
        <v>0</v>
      </c>
      <c r="W770" s="1" t="s">
        <v>2936</v>
      </c>
      <c r="X770" s="1">
        <v>345.4770553557421</v>
      </c>
      <c r="Y770" s="1">
        <v>1.1523453741193151E-3</v>
      </c>
      <c r="Z770" s="1">
        <v>0.35</v>
      </c>
      <c r="AA770" s="1" t="b">
        <v>0</v>
      </c>
      <c r="AF770" s="1">
        <v>344.66</v>
      </c>
      <c r="AG770" s="1">
        <v>359.04</v>
      </c>
      <c r="AH770" s="1">
        <v>347.06</v>
      </c>
      <c r="AI770" s="1">
        <v>345.65</v>
      </c>
      <c r="AJ770" s="1">
        <v>357.44</v>
      </c>
      <c r="AV770" s="1">
        <v>1000</v>
      </c>
      <c r="AW770" s="1">
        <v>1875</v>
      </c>
      <c r="AX770" s="1">
        <v>1875</v>
      </c>
      <c r="AY770" s="1">
        <v>1000</v>
      </c>
      <c r="AZ770" s="1">
        <v>1875</v>
      </c>
      <c r="BL770" s="1">
        <v>0.9765625</v>
      </c>
      <c r="BM770" s="1">
        <v>0.9765625</v>
      </c>
      <c r="BN770" s="1">
        <v>0.9765625</v>
      </c>
      <c r="BO770" s="1">
        <v>0.9765625</v>
      </c>
      <c r="BP770" s="1">
        <v>0.9765625</v>
      </c>
    </row>
    <row r="771" spans="1:70" x14ac:dyDescent="0.2">
      <c r="A771" s="1" t="s">
        <v>111</v>
      </c>
      <c r="B771" s="1" t="s">
        <v>769</v>
      </c>
      <c r="C771" s="1">
        <v>254.33183333333329</v>
      </c>
      <c r="D771" s="1">
        <v>-16.156638888888889</v>
      </c>
      <c r="E771" s="1" t="s">
        <v>1699</v>
      </c>
      <c r="F771" s="1" t="s">
        <v>2617</v>
      </c>
      <c r="G771" s="1">
        <v>0</v>
      </c>
      <c r="H771" s="1">
        <v>0</v>
      </c>
      <c r="I771" s="1">
        <v>4</v>
      </c>
      <c r="J771" s="1" t="s">
        <v>2916</v>
      </c>
      <c r="K771" s="1" t="s">
        <v>2920</v>
      </c>
      <c r="R771" s="1" t="s">
        <v>2930</v>
      </c>
      <c r="S771" s="1">
        <v>0.3</v>
      </c>
      <c r="T771" s="1">
        <v>3</v>
      </c>
      <c r="U771" s="1" t="b">
        <v>0</v>
      </c>
      <c r="V771" s="1" t="b">
        <v>0</v>
      </c>
      <c r="W771" s="1" t="s">
        <v>2936</v>
      </c>
      <c r="X771" s="1">
        <v>219.55742850191371</v>
      </c>
      <c r="Y771" s="1">
        <v>1.223071097823612E-4</v>
      </c>
      <c r="Z771" s="1">
        <v>5</v>
      </c>
      <c r="AA771" s="1" t="b">
        <v>0</v>
      </c>
      <c r="AF771" s="1">
        <v>218.76006599999999</v>
      </c>
      <c r="AG771" s="1">
        <v>219.56035800000001</v>
      </c>
      <c r="AH771" s="1">
        <v>219.949442</v>
      </c>
      <c r="AI771" s="1">
        <v>220.39868419999999</v>
      </c>
      <c r="AJ771" s="1">
        <v>230.56</v>
      </c>
      <c r="AK771" s="1">
        <v>234.25</v>
      </c>
      <c r="AL771" s="1">
        <v>217.75</v>
      </c>
      <c r="AV771" s="1">
        <v>62.5</v>
      </c>
      <c r="AW771" s="1">
        <v>62.5</v>
      </c>
      <c r="AX771" s="1">
        <v>62.5</v>
      </c>
      <c r="AY771" s="1">
        <v>62.5</v>
      </c>
      <c r="AZ771" s="1">
        <v>1000</v>
      </c>
      <c r="BA771" s="1">
        <v>1875</v>
      </c>
      <c r="BB771" s="1">
        <v>1875</v>
      </c>
      <c r="BL771" s="1">
        <v>0.1220703125</v>
      </c>
      <c r="BM771" s="1">
        <v>0.1220703125</v>
      </c>
      <c r="BN771" s="1">
        <v>0.1220703125</v>
      </c>
      <c r="BO771" s="1">
        <v>0.1220703125</v>
      </c>
      <c r="BP771" s="1">
        <v>0.48828125</v>
      </c>
      <c r="BQ771" s="1">
        <v>0.9765625</v>
      </c>
      <c r="BR771" s="1">
        <v>0.9765625</v>
      </c>
    </row>
    <row r="772" spans="1:70" x14ac:dyDescent="0.2">
      <c r="A772" s="1" t="s">
        <v>111</v>
      </c>
      <c r="B772" s="1" t="s">
        <v>770</v>
      </c>
      <c r="C772" s="1">
        <v>246.59049999999999</v>
      </c>
      <c r="D772" s="1">
        <v>-24.380749999999999</v>
      </c>
      <c r="E772" s="1" t="s">
        <v>1700</v>
      </c>
      <c r="F772" s="1" t="s">
        <v>2618</v>
      </c>
      <c r="G772" s="1">
        <v>0</v>
      </c>
      <c r="H772" s="1">
        <v>0</v>
      </c>
      <c r="I772" s="1">
        <v>4</v>
      </c>
      <c r="J772" s="1" t="s">
        <v>2916</v>
      </c>
      <c r="K772" s="1" t="s">
        <v>2920</v>
      </c>
      <c r="R772" s="1" t="s">
        <v>2930</v>
      </c>
      <c r="S772" s="1">
        <v>0.3</v>
      </c>
      <c r="T772" s="1">
        <v>3</v>
      </c>
      <c r="U772" s="1" t="b">
        <v>0</v>
      </c>
      <c r="V772" s="1" t="b">
        <v>0</v>
      </c>
      <c r="W772" s="1" t="s">
        <v>2936</v>
      </c>
      <c r="X772" s="1">
        <v>219.55742850191371</v>
      </c>
      <c r="Y772" s="1">
        <v>1.223071097823612E-4</v>
      </c>
      <c r="Z772" s="1">
        <v>5</v>
      </c>
      <c r="AA772" s="1" t="b">
        <v>0</v>
      </c>
      <c r="AF772" s="1">
        <v>218.76006599999999</v>
      </c>
      <c r="AG772" s="1">
        <v>219.56035800000001</v>
      </c>
      <c r="AH772" s="1">
        <v>219.949442</v>
      </c>
      <c r="AI772" s="1">
        <v>220.39868419999999</v>
      </c>
      <c r="AJ772" s="1">
        <v>230.56</v>
      </c>
      <c r="AK772" s="1">
        <v>234.25</v>
      </c>
      <c r="AL772" s="1">
        <v>217.75</v>
      </c>
      <c r="AV772" s="1">
        <v>62.5</v>
      </c>
      <c r="AW772" s="1">
        <v>62.5</v>
      </c>
      <c r="AX772" s="1">
        <v>62.5</v>
      </c>
      <c r="AY772" s="1">
        <v>62.5</v>
      </c>
      <c r="AZ772" s="1">
        <v>1000</v>
      </c>
      <c r="BA772" s="1">
        <v>1875</v>
      </c>
      <c r="BB772" s="1">
        <v>1875</v>
      </c>
      <c r="BL772" s="1">
        <v>0.1220703125</v>
      </c>
      <c r="BM772" s="1">
        <v>0.1220703125</v>
      </c>
      <c r="BN772" s="1">
        <v>0.1220703125</v>
      </c>
      <c r="BO772" s="1">
        <v>0.1220703125</v>
      </c>
      <c r="BP772" s="1">
        <v>0.48828125</v>
      </c>
      <c r="BQ772" s="1">
        <v>0.9765625</v>
      </c>
      <c r="BR772" s="1">
        <v>0.9765625</v>
      </c>
    </row>
    <row r="773" spans="1:70" x14ac:dyDescent="0.2">
      <c r="A773" s="1" t="s">
        <v>111</v>
      </c>
      <c r="B773" s="1" t="s">
        <v>771</v>
      </c>
      <c r="C773" s="1">
        <v>235.7593333333333</v>
      </c>
      <c r="D773" s="1">
        <v>-34.151888888888891</v>
      </c>
      <c r="E773" s="1" t="s">
        <v>1701</v>
      </c>
      <c r="F773" s="1" t="s">
        <v>2619</v>
      </c>
      <c r="G773" s="1">
        <v>0</v>
      </c>
      <c r="H773" s="1">
        <v>0</v>
      </c>
      <c r="I773" s="1">
        <v>5.2</v>
      </c>
      <c r="J773" s="1" t="s">
        <v>2916</v>
      </c>
      <c r="K773" s="1" t="s">
        <v>2920</v>
      </c>
      <c r="R773" s="1" t="s">
        <v>2930</v>
      </c>
      <c r="S773" s="1">
        <v>0.3</v>
      </c>
      <c r="T773" s="1">
        <v>3</v>
      </c>
      <c r="U773" s="1" t="b">
        <v>0</v>
      </c>
      <c r="V773" s="1" t="b">
        <v>0</v>
      </c>
      <c r="W773" s="1" t="s">
        <v>2936</v>
      </c>
      <c r="X773" s="1">
        <v>219.5565496524878</v>
      </c>
      <c r="Y773" s="1">
        <v>1.223071097823612E-4</v>
      </c>
      <c r="Z773" s="1">
        <v>5</v>
      </c>
      <c r="AA773" s="1" t="b">
        <v>0</v>
      </c>
      <c r="AF773" s="1">
        <v>218.76006599999999</v>
      </c>
      <c r="AG773" s="1">
        <v>219.56035800000001</v>
      </c>
      <c r="AH773" s="1">
        <v>219.949442</v>
      </c>
      <c r="AI773" s="1">
        <v>220.39868419999999</v>
      </c>
      <c r="AJ773" s="1">
        <v>230.56</v>
      </c>
      <c r="AK773" s="1">
        <v>234.25</v>
      </c>
      <c r="AL773" s="1">
        <v>217.75</v>
      </c>
      <c r="AV773" s="1">
        <v>62.5</v>
      </c>
      <c r="AW773" s="1">
        <v>62.5</v>
      </c>
      <c r="AX773" s="1">
        <v>62.5</v>
      </c>
      <c r="AY773" s="1">
        <v>62.5</v>
      </c>
      <c r="AZ773" s="1">
        <v>1000</v>
      </c>
      <c r="BA773" s="1">
        <v>1875</v>
      </c>
      <c r="BB773" s="1">
        <v>1875</v>
      </c>
      <c r="BL773" s="1">
        <v>0.1220703125</v>
      </c>
      <c r="BM773" s="1">
        <v>0.1220703125</v>
      </c>
      <c r="BN773" s="1">
        <v>0.1220703125</v>
      </c>
      <c r="BO773" s="1">
        <v>0.1220703125</v>
      </c>
      <c r="BP773" s="1">
        <v>0.48828125</v>
      </c>
      <c r="BQ773" s="1">
        <v>0.9765625</v>
      </c>
      <c r="BR773" s="1">
        <v>0.9765625</v>
      </c>
    </row>
    <row r="774" spans="1:70" x14ac:dyDescent="0.2">
      <c r="A774" s="1" t="s">
        <v>111</v>
      </c>
      <c r="B774" s="1" t="s">
        <v>772</v>
      </c>
      <c r="C774" s="1">
        <v>247.09</v>
      </c>
      <c r="D774" s="1">
        <v>-24.6065</v>
      </c>
      <c r="E774" s="1" t="s">
        <v>1702</v>
      </c>
      <c r="F774" s="1" t="s">
        <v>2620</v>
      </c>
      <c r="G774" s="1">
        <v>0</v>
      </c>
      <c r="H774" s="1">
        <v>0</v>
      </c>
      <c r="I774" s="1">
        <v>4</v>
      </c>
      <c r="J774" s="1" t="s">
        <v>2916</v>
      </c>
      <c r="K774" s="1" t="s">
        <v>2920</v>
      </c>
      <c r="R774" s="1" t="s">
        <v>2930</v>
      </c>
      <c r="S774" s="1">
        <v>0.3</v>
      </c>
      <c r="T774" s="1">
        <v>3</v>
      </c>
      <c r="U774" s="1" t="b">
        <v>0</v>
      </c>
      <c r="V774" s="1" t="b">
        <v>0</v>
      </c>
      <c r="W774" s="1" t="s">
        <v>2936</v>
      </c>
      <c r="X774" s="1">
        <v>219.55742850191371</v>
      </c>
      <c r="Y774" s="1">
        <v>1.223071097823612E-4</v>
      </c>
      <c r="Z774" s="1">
        <v>5</v>
      </c>
      <c r="AA774" s="1" t="b">
        <v>0</v>
      </c>
      <c r="AF774" s="1">
        <v>218.76006599999999</v>
      </c>
      <c r="AG774" s="1">
        <v>219.56035800000001</v>
      </c>
      <c r="AH774" s="1">
        <v>219.949442</v>
      </c>
      <c r="AI774" s="1">
        <v>220.39868419999999</v>
      </c>
      <c r="AJ774" s="1">
        <v>230.56</v>
      </c>
      <c r="AK774" s="1">
        <v>234.25</v>
      </c>
      <c r="AL774" s="1">
        <v>217.75</v>
      </c>
      <c r="AV774" s="1">
        <v>62.5</v>
      </c>
      <c r="AW774" s="1">
        <v>62.5</v>
      </c>
      <c r="AX774" s="1">
        <v>62.5</v>
      </c>
      <c r="AY774" s="1">
        <v>62.5</v>
      </c>
      <c r="AZ774" s="1">
        <v>1000</v>
      </c>
      <c r="BA774" s="1">
        <v>1875</v>
      </c>
      <c r="BB774" s="1">
        <v>1875</v>
      </c>
      <c r="BL774" s="1">
        <v>0.1220703125</v>
      </c>
      <c r="BM774" s="1">
        <v>0.1220703125</v>
      </c>
      <c r="BN774" s="1">
        <v>0.1220703125</v>
      </c>
      <c r="BO774" s="1">
        <v>0.1220703125</v>
      </c>
      <c r="BP774" s="1">
        <v>0.48828125</v>
      </c>
      <c r="BQ774" s="1">
        <v>0.9765625</v>
      </c>
      <c r="BR774" s="1">
        <v>0.9765625</v>
      </c>
    </row>
    <row r="775" spans="1:70" x14ac:dyDescent="0.2">
      <c r="A775" s="1" t="s">
        <v>111</v>
      </c>
      <c r="B775" s="1" t="s">
        <v>773</v>
      </c>
      <c r="C775" s="1">
        <v>285.48508333333331</v>
      </c>
      <c r="D775" s="1">
        <v>-36.957888888888888</v>
      </c>
      <c r="E775" s="1" t="s">
        <v>1703</v>
      </c>
      <c r="F775" s="1" t="s">
        <v>2621</v>
      </c>
      <c r="G775" s="1">
        <v>0</v>
      </c>
      <c r="H775" s="1">
        <v>0</v>
      </c>
      <c r="I775" s="1">
        <v>6</v>
      </c>
      <c r="J775" s="1" t="s">
        <v>2916</v>
      </c>
      <c r="K775" s="1" t="s">
        <v>2920</v>
      </c>
      <c r="R775" s="1" t="s">
        <v>2930</v>
      </c>
      <c r="S775" s="1">
        <v>0.3</v>
      </c>
      <c r="T775" s="1">
        <v>3</v>
      </c>
      <c r="U775" s="1" t="b">
        <v>0</v>
      </c>
      <c r="V775" s="1" t="b">
        <v>0</v>
      </c>
      <c r="W775" s="1" t="s">
        <v>2936</v>
      </c>
      <c r="X775" s="1">
        <v>219.5559637528705</v>
      </c>
      <c r="Y775" s="1">
        <v>1.223071097823612E-4</v>
      </c>
      <c r="Z775" s="1">
        <v>5</v>
      </c>
      <c r="AA775" s="1" t="b">
        <v>0</v>
      </c>
      <c r="AF775" s="1">
        <v>218.76006599999999</v>
      </c>
      <c r="AG775" s="1">
        <v>219.56035800000001</v>
      </c>
      <c r="AH775" s="1">
        <v>219.949442</v>
      </c>
      <c r="AI775" s="1">
        <v>220.39868419999999</v>
      </c>
      <c r="AJ775" s="1">
        <v>230.56</v>
      </c>
      <c r="AK775" s="1">
        <v>234.25</v>
      </c>
      <c r="AL775" s="1">
        <v>217.75</v>
      </c>
      <c r="AV775" s="1">
        <v>62.5</v>
      </c>
      <c r="AW775" s="1">
        <v>62.5</v>
      </c>
      <c r="AX775" s="1">
        <v>62.5</v>
      </c>
      <c r="AY775" s="1">
        <v>62.5</v>
      </c>
      <c r="AZ775" s="1">
        <v>1000</v>
      </c>
      <c r="BA775" s="1">
        <v>1875</v>
      </c>
      <c r="BB775" s="1">
        <v>1875</v>
      </c>
      <c r="BL775" s="1">
        <v>0.1220703125</v>
      </c>
      <c r="BM775" s="1">
        <v>0.1220703125</v>
      </c>
      <c r="BN775" s="1">
        <v>0.1220703125</v>
      </c>
      <c r="BO775" s="1">
        <v>0.1220703125</v>
      </c>
      <c r="BP775" s="1">
        <v>0.48828125</v>
      </c>
      <c r="BQ775" s="1">
        <v>0.9765625</v>
      </c>
      <c r="BR775" s="1">
        <v>0.9765625</v>
      </c>
    </row>
    <row r="776" spans="1:70" x14ac:dyDescent="0.2">
      <c r="A776" s="1" t="s">
        <v>111</v>
      </c>
      <c r="B776" s="1" t="s">
        <v>774</v>
      </c>
      <c r="C776" s="1">
        <v>61.178541666666668</v>
      </c>
      <c r="D776" s="1">
        <v>26.315638888888891</v>
      </c>
      <c r="E776" s="1" t="s">
        <v>1704</v>
      </c>
      <c r="F776" s="1" t="s">
        <v>2622</v>
      </c>
      <c r="G776" s="1">
        <v>0</v>
      </c>
      <c r="H776" s="1">
        <v>0</v>
      </c>
      <c r="I776" s="1">
        <v>6</v>
      </c>
      <c r="J776" s="1" t="s">
        <v>2916</v>
      </c>
      <c r="K776" s="1" t="s">
        <v>2920</v>
      </c>
      <c r="R776" s="1" t="s">
        <v>2930</v>
      </c>
      <c r="S776" s="1">
        <v>0.3</v>
      </c>
      <c r="T776" s="1">
        <v>3</v>
      </c>
      <c r="U776" s="1" t="b">
        <v>0</v>
      </c>
      <c r="V776" s="1" t="b">
        <v>0</v>
      </c>
      <c r="W776" s="1" t="s">
        <v>2936</v>
      </c>
      <c r="X776" s="1">
        <v>219.5559637528705</v>
      </c>
      <c r="Y776" s="1">
        <v>1.223071097823612E-4</v>
      </c>
      <c r="Z776" s="1">
        <v>5</v>
      </c>
      <c r="AA776" s="1" t="b">
        <v>0</v>
      </c>
      <c r="AF776" s="1">
        <v>218.76006599999999</v>
      </c>
      <c r="AG776" s="1">
        <v>219.56035800000001</v>
      </c>
      <c r="AH776" s="1">
        <v>219.949442</v>
      </c>
      <c r="AI776" s="1">
        <v>220.39868419999999</v>
      </c>
      <c r="AJ776" s="1">
        <v>230.56</v>
      </c>
      <c r="AK776" s="1">
        <v>234.25</v>
      </c>
      <c r="AL776" s="1">
        <v>217.75</v>
      </c>
      <c r="AV776" s="1">
        <v>62.5</v>
      </c>
      <c r="AW776" s="1">
        <v>62.5</v>
      </c>
      <c r="AX776" s="1">
        <v>62.5</v>
      </c>
      <c r="AY776" s="1">
        <v>62.5</v>
      </c>
      <c r="AZ776" s="1">
        <v>1000</v>
      </c>
      <c r="BA776" s="1">
        <v>1875</v>
      </c>
      <c r="BB776" s="1">
        <v>1875</v>
      </c>
      <c r="BL776" s="1">
        <v>0.1220703125</v>
      </c>
      <c r="BM776" s="1">
        <v>0.1220703125</v>
      </c>
      <c r="BN776" s="1">
        <v>0.1220703125</v>
      </c>
      <c r="BO776" s="1">
        <v>0.1220703125</v>
      </c>
      <c r="BP776" s="1">
        <v>0.48828125</v>
      </c>
      <c r="BQ776" s="1">
        <v>0.9765625</v>
      </c>
      <c r="BR776" s="1">
        <v>0.9765625</v>
      </c>
    </row>
    <row r="777" spans="1:70" x14ac:dyDescent="0.2">
      <c r="A777" s="1" t="s">
        <v>111</v>
      </c>
      <c r="B777" s="1" t="s">
        <v>775</v>
      </c>
      <c r="C777" s="1">
        <v>69.974625000000003</v>
      </c>
      <c r="D777" s="1">
        <v>26.052722222222229</v>
      </c>
      <c r="E777" s="1" t="s">
        <v>1705</v>
      </c>
      <c r="F777" s="1" t="s">
        <v>2623</v>
      </c>
      <c r="G777" s="1">
        <v>0</v>
      </c>
      <c r="H777" s="1">
        <v>0</v>
      </c>
      <c r="I777" s="1">
        <v>6</v>
      </c>
      <c r="J777" s="1" t="s">
        <v>2916</v>
      </c>
      <c r="K777" s="1" t="s">
        <v>2920</v>
      </c>
      <c r="R777" s="1" t="s">
        <v>2930</v>
      </c>
      <c r="S777" s="1">
        <v>0.3</v>
      </c>
      <c r="T777" s="1">
        <v>3</v>
      </c>
      <c r="U777" s="1" t="b">
        <v>0</v>
      </c>
      <c r="V777" s="1" t="b">
        <v>0</v>
      </c>
      <c r="W777" s="1" t="s">
        <v>2936</v>
      </c>
      <c r="X777" s="1">
        <v>219.5559637528705</v>
      </c>
      <c r="Y777" s="1">
        <v>1.223071097823612E-4</v>
      </c>
      <c r="Z777" s="1">
        <v>5</v>
      </c>
      <c r="AA777" s="1" t="b">
        <v>0</v>
      </c>
      <c r="AF777" s="1">
        <v>218.76006599999999</v>
      </c>
      <c r="AG777" s="1">
        <v>219.56035800000001</v>
      </c>
      <c r="AH777" s="1">
        <v>219.949442</v>
      </c>
      <c r="AI777" s="1">
        <v>220.39868419999999</v>
      </c>
      <c r="AJ777" s="1">
        <v>230.56</v>
      </c>
      <c r="AK777" s="1">
        <v>234.25</v>
      </c>
      <c r="AL777" s="1">
        <v>217.75</v>
      </c>
      <c r="AV777" s="1">
        <v>62.5</v>
      </c>
      <c r="AW777" s="1">
        <v>62.5</v>
      </c>
      <c r="AX777" s="1">
        <v>62.5</v>
      </c>
      <c r="AY777" s="1">
        <v>62.5</v>
      </c>
      <c r="AZ777" s="1">
        <v>1000</v>
      </c>
      <c r="BA777" s="1">
        <v>1875</v>
      </c>
      <c r="BB777" s="1">
        <v>1875</v>
      </c>
      <c r="BL777" s="1">
        <v>0.1220703125</v>
      </c>
      <c r="BM777" s="1">
        <v>0.1220703125</v>
      </c>
      <c r="BN777" s="1">
        <v>0.1220703125</v>
      </c>
      <c r="BO777" s="1">
        <v>0.1220703125</v>
      </c>
      <c r="BP777" s="1">
        <v>0.48828125</v>
      </c>
      <c r="BQ777" s="1">
        <v>0.9765625</v>
      </c>
      <c r="BR777" s="1">
        <v>0.9765625</v>
      </c>
    </row>
    <row r="778" spans="1:70" x14ac:dyDescent="0.2">
      <c r="A778" s="1" t="s">
        <v>111</v>
      </c>
      <c r="B778" s="1" t="s">
        <v>776</v>
      </c>
      <c r="C778" s="1">
        <v>247.89875000000001</v>
      </c>
      <c r="D778" s="1">
        <v>-24.024888888888889</v>
      </c>
      <c r="E778" s="1" t="s">
        <v>1706</v>
      </c>
      <c r="F778" s="1" t="s">
        <v>2624</v>
      </c>
      <c r="G778" s="1">
        <v>0</v>
      </c>
      <c r="H778" s="1">
        <v>0</v>
      </c>
      <c r="I778" s="1">
        <v>4</v>
      </c>
      <c r="J778" s="1" t="s">
        <v>2916</v>
      </c>
      <c r="K778" s="1" t="s">
        <v>2920</v>
      </c>
      <c r="R778" s="1" t="s">
        <v>2930</v>
      </c>
      <c r="S778" s="1">
        <v>0.3</v>
      </c>
      <c r="T778" s="1">
        <v>3</v>
      </c>
      <c r="U778" s="1" t="b">
        <v>0</v>
      </c>
      <c r="V778" s="1" t="b">
        <v>0</v>
      </c>
      <c r="W778" s="1" t="s">
        <v>2936</v>
      </c>
      <c r="X778" s="1">
        <v>219.55742850191371</v>
      </c>
      <c r="Y778" s="1">
        <v>1.223071097823612E-4</v>
      </c>
      <c r="Z778" s="1">
        <v>5</v>
      </c>
      <c r="AA778" s="1" t="b">
        <v>0</v>
      </c>
      <c r="AF778" s="1">
        <v>218.76006599999999</v>
      </c>
      <c r="AG778" s="1">
        <v>219.56035800000001</v>
      </c>
      <c r="AH778" s="1">
        <v>219.949442</v>
      </c>
      <c r="AI778" s="1">
        <v>220.39868419999999</v>
      </c>
      <c r="AJ778" s="1">
        <v>230.56</v>
      </c>
      <c r="AK778" s="1">
        <v>234.25</v>
      </c>
      <c r="AL778" s="1">
        <v>217.75</v>
      </c>
      <c r="AV778" s="1">
        <v>62.5</v>
      </c>
      <c r="AW778" s="1">
        <v>62.5</v>
      </c>
      <c r="AX778" s="1">
        <v>62.5</v>
      </c>
      <c r="AY778" s="1">
        <v>62.5</v>
      </c>
      <c r="AZ778" s="1">
        <v>1000</v>
      </c>
      <c r="BA778" s="1">
        <v>1875</v>
      </c>
      <c r="BB778" s="1">
        <v>1875</v>
      </c>
      <c r="BL778" s="1">
        <v>0.1220703125</v>
      </c>
      <c r="BM778" s="1">
        <v>0.1220703125</v>
      </c>
      <c r="BN778" s="1">
        <v>0.1220703125</v>
      </c>
      <c r="BO778" s="1">
        <v>0.1220703125</v>
      </c>
      <c r="BP778" s="1">
        <v>0.48828125</v>
      </c>
      <c r="BQ778" s="1">
        <v>0.9765625</v>
      </c>
      <c r="BR778" s="1">
        <v>0.9765625</v>
      </c>
    </row>
    <row r="779" spans="1:70" x14ac:dyDescent="0.2">
      <c r="A779" s="1" t="s">
        <v>112</v>
      </c>
      <c r="B779" s="1" t="s">
        <v>872</v>
      </c>
      <c r="C779" s="1">
        <v>334.40458333333328</v>
      </c>
      <c r="D779" s="1">
        <v>0.30744444444444452</v>
      </c>
      <c r="E779" s="1" t="s">
        <v>1801</v>
      </c>
      <c r="F779" s="1" t="s">
        <v>2721</v>
      </c>
      <c r="G779" s="1">
        <v>0</v>
      </c>
      <c r="H779" s="1">
        <v>0</v>
      </c>
      <c r="I779" s="1">
        <v>226493.56851344739</v>
      </c>
      <c r="J779" s="1" t="s">
        <v>2916</v>
      </c>
      <c r="K779" s="1" t="s">
        <v>2920</v>
      </c>
      <c r="R779" s="1" t="s">
        <v>2931</v>
      </c>
      <c r="S779" s="1">
        <v>0.3</v>
      </c>
      <c r="T779" s="1">
        <v>0.6</v>
      </c>
      <c r="U779" s="1" t="b">
        <v>0</v>
      </c>
      <c r="V779" s="1" t="b">
        <v>0</v>
      </c>
      <c r="W779" s="1" t="s">
        <v>2936</v>
      </c>
      <c r="X779" s="1">
        <v>465.58788696295233</v>
      </c>
      <c r="Y779" s="1">
        <v>0.15530744272425959</v>
      </c>
      <c r="Z779" s="1">
        <v>0.9</v>
      </c>
      <c r="AA779" s="1" t="b">
        <v>0</v>
      </c>
      <c r="AF779" s="1">
        <v>1953.3331808145169</v>
      </c>
      <c r="AG779" s="1">
        <v>1945.8077766003239</v>
      </c>
      <c r="AH779" s="1">
        <v>1904.254457678474</v>
      </c>
      <c r="AI779" s="1">
        <v>1896.72905346428</v>
      </c>
      <c r="AV779" s="1">
        <v>1875</v>
      </c>
      <c r="AW779" s="1">
        <v>1875</v>
      </c>
      <c r="AX779" s="1">
        <v>1875</v>
      </c>
      <c r="AY779" s="1">
        <v>1875</v>
      </c>
      <c r="BL779" s="1">
        <v>7.8125</v>
      </c>
      <c r="BM779" s="1">
        <v>7.8125</v>
      </c>
      <c r="BN779" s="1">
        <v>7.8125</v>
      </c>
      <c r="BO779" s="1">
        <v>7.8125</v>
      </c>
    </row>
    <row r="780" spans="1:70" x14ac:dyDescent="0.2">
      <c r="A780" s="1" t="s">
        <v>112</v>
      </c>
      <c r="B780" s="1" t="s">
        <v>873</v>
      </c>
      <c r="C780" s="1">
        <v>334.38654166666669</v>
      </c>
      <c r="D780" s="1">
        <v>0.29097222222222219</v>
      </c>
      <c r="E780" s="1" t="s">
        <v>1802</v>
      </c>
      <c r="F780" s="1" t="s">
        <v>2722</v>
      </c>
      <c r="G780" s="1">
        <v>0</v>
      </c>
      <c r="H780" s="1">
        <v>0</v>
      </c>
      <c r="I780" s="1">
        <v>226493.56851344739</v>
      </c>
      <c r="J780" s="1" t="s">
        <v>2916</v>
      </c>
      <c r="K780" s="1" t="s">
        <v>2920</v>
      </c>
      <c r="R780" s="1" t="s">
        <v>2931</v>
      </c>
      <c r="S780" s="1">
        <v>0.3</v>
      </c>
      <c r="T780" s="1">
        <v>0.6</v>
      </c>
      <c r="U780" s="1" t="b">
        <v>0</v>
      </c>
      <c r="V780" s="1" t="b">
        <v>0</v>
      </c>
      <c r="W780" s="1" t="s">
        <v>2936</v>
      </c>
      <c r="X780" s="1">
        <v>465.58788696295233</v>
      </c>
      <c r="Y780" s="1">
        <v>0.15530744272425959</v>
      </c>
      <c r="Z780" s="1">
        <v>0.9</v>
      </c>
      <c r="AA780" s="1" t="b">
        <v>0</v>
      </c>
      <c r="AF780" s="1">
        <v>1953.3331808145169</v>
      </c>
      <c r="AG780" s="1">
        <v>1945.8077766003239</v>
      </c>
      <c r="AH780" s="1">
        <v>1904.254457678474</v>
      </c>
      <c r="AI780" s="1">
        <v>1896.72905346428</v>
      </c>
      <c r="AV780" s="1">
        <v>1875</v>
      </c>
      <c r="AW780" s="1">
        <v>1875</v>
      </c>
      <c r="AX780" s="1">
        <v>1875</v>
      </c>
      <c r="AY780" s="1">
        <v>1875</v>
      </c>
      <c r="BL780" s="1">
        <v>7.8125</v>
      </c>
      <c r="BM780" s="1">
        <v>7.8125</v>
      </c>
      <c r="BN780" s="1">
        <v>7.8125</v>
      </c>
      <c r="BO780" s="1">
        <v>7.8125</v>
      </c>
    </row>
    <row r="781" spans="1:70" x14ac:dyDescent="0.2">
      <c r="A781" s="1" t="s">
        <v>112</v>
      </c>
      <c r="B781" s="1" t="s">
        <v>874</v>
      </c>
      <c r="C781" s="1">
        <v>334.38504166666672</v>
      </c>
      <c r="D781" s="1">
        <v>0.29549999999999998</v>
      </c>
      <c r="E781" s="1" t="s">
        <v>1803</v>
      </c>
      <c r="F781" s="1" t="s">
        <v>2723</v>
      </c>
      <c r="G781" s="1">
        <v>0</v>
      </c>
      <c r="H781" s="1">
        <v>0</v>
      </c>
      <c r="I781" s="1">
        <v>226493.56851344739</v>
      </c>
      <c r="J781" s="1" t="s">
        <v>2916</v>
      </c>
      <c r="K781" s="1" t="s">
        <v>2920</v>
      </c>
      <c r="R781" s="1" t="s">
        <v>2931</v>
      </c>
      <c r="S781" s="1">
        <v>0.3</v>
      </c>
      <c r="T781" s="1">
        <v>0.6</v>
      </c>
      <c r="U781" s="1" t="b">
        <v>0</v>
      </c>
      <c r="V781" s="1" t="b">
        <v>0</v>
      </c>
      <c r="W781" s="1" t="s">
        <v>2936</v>
      </c>
      <c r="X781" s="1">
        <v>465.58788696295233</v>
      </c>
      <c r="Y781" s="1">
        <v>0.15530744272425959</v>
      </c>
      <c r="Z781" s="1">
        <v>0.9</v>
      </c>
      <c r="AA781" s="1" t="b">
        <v>0</v>
      </c>
      <c r="AF781" s="1">
        <v>1953.3331808145169</v>
      </c>
      <c r="AG781" s="1">
        <v>1945.8077766003239</v>
      </c>
      <c r="AH781" s="1">
        <v>1904.254457678474</v>
      </c>
      <c r="AI781" s="1">
        <v>1896.72905346428</v>
      </c>
      <c r="AV781" s="1">
        <v>1875</v>
      </c>
      <c r="AW781" s="1">
        <v>1875</v>
      </c>
      <c r="AX781" s="1">
        <v>1875</v>
      </c>
      <c r="AY781" s="1">
        <v>1875</v>
      </c>
      <c r="BL781" s="1">
        <v>7.8125</v>
      </c>
      <c r="BM781" s="1">
        <v>7.8125</v>
      </c>
      <c r="BN781" s="1">
        <v>7.8125</v>
      </c>
      <c r="BO781" s="1">
        <v>7.8125</v>
      </c>
    </row>
    <row r="782" spans="1:70" x14ac:dyDescent="0.2">
      <c r="A782" s="1" t="s">
        <v>112</v>
      </c>
      <c r="B782" s="1" t="s">
        <v>875</v>
      </c>
      <c r="C782" s="1">
        <v>334.38333333333333</v>
      </c>
      <c r="D782" s="1">
        <v>0.28205555555555561</v>
      </c>
      <c r="E782" s="1" t="s">
        <v>1804</v>
      </c>
      <c r="F782" s="1" t="s">
        <v>2724</v>
      </c>
      <c r="G782" s="1">
        <v>0</v>
      </c>
      <c r="H782" s="1">
        <v>0</v>
      </c>
      <c r="I782" s="1">
        <v>226493.56851344739</v>
      </c>
      <c r="J782" s="1" t="s">
        <v>2916</v>
      </c>
      <c r="K782" s="1" t="s">
        <v>2920</v>
      </c>
      <c r="R782" s="1" t="s">
        <v>2931</v>
      </c>
      <c r="S782" s="1">
        <v>0.3</v>
      </c>
      <c r="T782" s="1">
        <v>0.6</v>
      </c>
      <c r="U782" s="1" t="b">
        <v>0</v>
      </c>
      <c r="V782" s="1" t="b">
        <v>0</v>
      </c>
      <c r="W782" s="1" t="s">
        <v>2936</v>
      </c>
      <c r="X782" s="1">
        <v>465.58788696295233</v>
      </c>
      <c r="Y782" s="1">
        <v>0.15530744272425959</v>
      </c>
      <c r="Z782" s="1">
        <v>0.9</v>
      </c>
      <c r="AA782" s="1" t="b">
        <v>0</v>
      </c>
      <c r="AF782" s="1">
        <v>1953.3331808145169</v>
      </c>
      <c r="AG782" s="1">
        <v>1945.8077766003239</v>
      </c>
      <c r="AH782" s="1">
        <v>1904.254457678474</v>
      </c>
      <c r="AI782" s="1">
        <v>1896.72905346428</v>
      </c>
      <c r="AV782" s="1">
        <v>1875</v>
      </c>
      <c r="AW782" s="1">
        <v>1875</v>
      </c>
      <c r="AX782" s="1">
        <v>1875</v>
      </c>
      <c r="AY782" s="1">
        <v>1875</v>
      </c>
      <c r="BL782" s="1">
        <v>7.8125</v>
      </c>
      <c r="BM782" s="1">
        <v>7.8125</v>
      </c>
      <c r="BN782" s="1">
        <v>7.8125</v>
      </c>
      <c r="BO782" s="1">
        <v>7.8125</v>
      </c>
    </row>
    <row r="783" spans="1:70" x14ac:dyDescent="0.2">
      <c r="A783" s="1" t="s">
        <v>112</v>
      </c>
      <c r="B783" s="1" t="s">
        <v>876</v>
      </c>
      <c r="C783" s="1">
        <v>334.40591666666671</v>
      </c>
      <c r="D783" s="1">
        <v>0.29233333333333328</v>
      </c>
      <c r="E783" s="1" t="s">
        <v>1805</v>
      </c>
      <c r="F783" s="1" t="s">
        <v>2725</v>
      </c>
      <c r="G783" s="1">
        <v>0</v>
      </c>
      <c r="H783" s="1">
        <v>0</v>
      </c>
      <c r="I783" s="1">
        <v>226493.56851344739</v>
      </c>
      <c r="J783" s="1" t="s">
        <v>2916</v>
      </c>
      <c r="K783" s="1" t="s">
        <v>2920</v>
      </c>
      <c r="R783" s="1" t="s">
        <v>2931</v>
      </c>
      <c r="S783" s="1">
        <v>0.3</v>
      </c>
      <c r="T783" s="1">
        <v>0.6</v>
      </c>
      <c r="U783" s="1" t="b">
        <v>0</v>
      </c>
      <c r="V783" s="1" t="b">
        <v>0</v>
      </c>
      <c r="W783" s="1" t="s">
        <v>2936</v>
      </c>
      <c r="X783" s="1">
        <v>465.58788696295233</v>
      </c>
      <c r="Y783" s="1">
        <v>0.15530744272425959</v>
      </c>
      <c r="Z783" s="1">
        <v>0.9</v>
      </c>
      <c r="AA783" s="1" t="b">
        <v>0</v>
      </c>
      <c r="AF783" s="1">
        <v>1953.3331808145169</v>
      </c>
      <c r="AG783" s="1">
        <v>1945.8077766003239</v>
      </c>
      <c r="AH783" s="1">
        <v>1904.254457678474</v>
      </c>
      <c r="AI783" s="1">
        <v>1896.72905346428</v>
      </c>
      <c r="AV783" s="1">
        <v>1875</v>
      </c>
      <c r="AW783" s="1">
        <v>1875</v>
      </c>
      <c r="AX783" s="1">
        <v>1875</v>
      </c>
      <c r="AY783" s="1">
        <v>1875</v>
      </c>
      <c r="BL783" s="1">
        <v>7.8125</v>
      </c>
      <c r="BM783" s="1">
        <v>7.8125</v>
      </c>
      <c r="BN783" s="1">
        <v>7.8125</v>
      </c>
      <c r="BO783" s="1">
        <v>7.8125</v>
      </c>
    </row>
    <row r="784" spans="1:70" x14ac:dyDescent="0.2">
      <c r="A784" s="1" t="s">
        <v>112</v>
      </c>
      <c r="B784" s="1" t="s">
        <v>877</v>
      </c>
      <c r="C784" s="1">
        <v>334.40337499999998</v>
      </c>
      <c r="D784" s="1">
        <v>0.30499999999999999</v>
      </c>
      <c r="E784" s="1" t="s">
        <v>1806</v>
      </c>
      <c r="F784" s="1" t="s">
        <v>2726</v>
      </c>
      <c r="G784" s="1">
        <v>0</v>
      </c>
      <c r="H784" s="1">
        <v>0</v>
      </c>
      <c r="I784" s="1">
        <v>226493.56851344739</v>
      </c>
      <c r="J784" s="1" t="s">
        <v>2916</v>
      </c>
      <c r="K784" s="1" t="s">
        <v>2920</v>
      </c>
      <c r="R784" s="1" t="s">
        <v>2931</v>
      </c>
      <c r="S784" s="1">
        <v>0.3</v>
      </c>
      <c r="T784" s="1">
        <v>0.6</v>
      </c>
      <c r="U784" s="1" t="b">
        <v>0</v>
      </c>
      <c r="V784" s="1" t="b">
        <v>0</v>
      </c>
      <c r="W784" s="1" t="s">
        <v>2936</v>
      </c>
      <c r="X784" s="1">
        <v>465.58788696295233</v>
      </c>
      <c r="Y784" s="1">
        <v>0.15530744272425959</v>
      </c>
      <c r="Z784" s="1">
        <v>0.9</v>
      </c>
      <c r="AA784" s="1" t="b">
        <v>0</v>
      </c>
      <c r="AF784" s="1">
        <v>1953.3331808145169</v>
      </c>
      <c r="AG784" s="1">
        <v>1945.8077766003239</v>
      </c>
      <c r="AH784" s="1">
        <v>1904.254457678474</v>
      </c>
      <c r="AI784" s="1">
        <v>1896.72905346428</v>
      </c>
      <c r="AV784" s="1">
        <v>1875</v>
      </c>
      <c r="AW784" s="1">
        <v>1875</v>
      </c>
      <c r="AX784" s="1">
        <v>1875</v>
      </c>
      <c r="AY784" s="1">
        <v>1875</v>
      </c>
      <c r="BL784" s="1">
        <v>7.8125</v>
      </c>
      <c r="BM784" s="1">
        <v>7.8125</v>
      </c>
      <c r="BN784" s="1">
        <v>7.8125</v>
      </c>
      <c r="BO784" s="1">
        <v>7.8125</v>
      </c>
    </row>
    <row r="785" spans="1:71" x14ac:dyDescent="0.2">
      <c r="A785" s="1" t="s">
        <v>112</v>
      </c>
      <c r="B785" s="1" t="s">
        <v>878</v>
      </c>
      <c r="C785" s="1">
        <v>334.40704166666671</v>
      </c>
      <c r="D785" s="1">
        <v>0.30399999999999999</v>
      </c>
      <c r="E785" s="1" t="s">
        <v>1807</v>
      </c>
      <c r="F785" s="1" t="s">
        <v>2727</v>
      </c>
      <c r="G785" s="1">
        <v>0</v>
      </c>
      <c r="H785" s="1">
        <v>0</v>
      </c>
      <c r="I785" s="1">
        <v>226493.56851344739</v>
      </c>
      <c r="J785" s="1" t="s">
        <v>2916</v>
      </c>
      <c r="K785" s="1" t="s">
        <v>2920</v>
      </c>
      <c r="R785" s="1" t="s">
        <v>2931</v>
      </c>
      <c r="S785" s="1">
        <v>0.3</v>
      </c>
      <c r="T785" s="1">
        <v>0.6</v>
      </c>
      <c r="U785" s="1" t="b">
        <v>0</v>
      </c>
      <c r="V785" s="1" t="b">
        <v>0</v>
      </c>
      <c r="W785" s="1" t="s">
        <v>2936</v>
      </c>
      <c r="X785" s="1">
        <v>465.58788696295233</v>
      </c>
      <c r="Y785" s="1">
        <v>0.15530744272425959</v>
      </c>
      <c r="Z785" s="1">
        <v>0.9</v>
      </c>
      <c r="AA785" s="1" t="b">
        <v>0</v>
      </c>
      <c r="AF785" s="1">
        <v>1953.3331808145169</v>
      </c>
      <c r="AG785" s="1">
        <v>1945.8077766003239</v>
      </c>
      <c r="AH785" s="1">
        <v>1904.254457678474</v>
      </c>
      <c r="AI785" s="1">
        <v>1896.72905346428</v>
      </c>
      <c r="AV785" s="1">
        <v>1875</v>
      </c>
      <c r="AW785" s="1">
        <v>1875</v>
      </c>
      <c r="AX785" s="1">
        <v>1875</v>
      </c>
      <c r="AY785" s="1">
        <v>1875</v>
      </c>
      <c r="BL785" s="1">
        <v>7.8125</v>
      </c>
      <c r="BM785" s="1">
        <v>7.8125</v>
      </c>
      <c r="BN785" s="1">
        <v>7.8125</v>
      </c>
      <c r="BO785" s="1">
        <v>7.8125</v>
      </c>
    </row>
    <row r="786" spans="1:71" x14ac:dyDescent="0.2">
      <c r="A786" s="1" t="s">
        <v>112</v>
      </c>
      <c r="B786" s="1" t="s">
        <v>879</v>
      </c>
      <c r="C786" s="1">
        <v>334.404</v>
      </c>
      <c r="D786" s="1">
        <v>0.30575000000000002</v>
      </c>
      <c r="E786" s="1" t="s">
        <v>1808</v>
      </c>
      <c r="F786" s="1" t="s">
        <v>2728</v>
      </c>
      <c r="G786" s="1">
        <v>0</v>
      </c>
      <c r="H786" s="1">
        <v>0</v>
      </c>
      <c r="I786" s="1">
        <v>226493.56851344739</v>
      </c>
      <c r="J786" s="1" t="s">
        <v>2916</v>
      </c>
      <c r="K786" s="1" t="s">
        <v>2920</v>
      </c>
      <c r="R786" s="1" t="s">
        <v>2931</v>
      </c>
      <c r="S786" s="1">
        <v>0.3</v>
      </c>
      <c r="T786" s="1">
        <v>0.6</v>
      </c>
      <c r="U786" s="1" t="b">
        <v>0</v>
      </c>
      <c r="V786" s="1" t="b">
        <v>0</v>
      </c>
      <c r="W786" s="1" t="s">
        <v>2936</v>
      </c>
      <c r="X786" s="1">
        <v>465.58788696295233</v>
      </c>
      <c r="Y786" s="1">
        <v>0.15530744272425959</v>
      </c>
      <c r="Z786" s="1">
        <v>0.9</v>
      </c>
      <c r="AA786" s="1" t="b">
        <v>0</v>
      </c>
      <c r="AF786" s="1">
        <v>1953.3331808145169</v>
      </c>
      <c r="AG786" s="1">
        <v>1945.8077766003239</v>
      </c>
      <c r="AH786" s="1">
        <v>1904.254457678474</v>
      </c>
      <c r="AI786" s="1">
        <v>1896.72905346428</v>
      </c>
      <c r="AV786" s="1">
        <v>1875</v>
      </c>
      <c r="AW786" s="1">
        <v>1875</v>
      </c>
      <c r="AX786" s="1">
        <v>1875</v>
      </c>
      <c r="AY786" s="1">
        <v>1875</v>
      </c>
      <c r="BL786" s="1">
        <v>7.8125</v>
      </c>
      <c r="BM786" s="1">
        <v>7.8125</v>
      </c>
      <c r="BN786" s="1">
        <v>7.8125</v>
      </c>
      <c r="BO786" s="1">
        <v>7.8125</v>
      </c>
    </row>
    <row r="787" spans="1:71" x14ac:dyDescent="0.2">
      <c r="A787" s="1" t="s">
        <v>112</v>
      </c>
      <c r="B787" s="1" t="s">
        <v>880</v>
      </c>
      <c r="C787" s="1">
        <v>334.38116666666667</v>
      </c>
      <c r="D787" s="1">
        <v>0.29944444444444451</v>
      </c>
      <c r="E787" s="1" t="s">
        <v>1809</v>
      </c>
      <c r="F787" s="1" t="s">
        <v>2729</v>
      </c>
      <c r="G787" s="1">
        <v>0</v>
      </c>
      <c r="H787" s="1">
        <v>0</v>
      </c>
      <c r="I787" s="1">
        <v>226493.56851344739</v>
      </c>
      <c r="J787" s="1" t="s">
        <v>2916</v>
      </c>
      <c r="K787" s="1" t="s">
        <v>2920</v>
      </c>
      <c r="R787" s="1" t="s">
        <v>2931</v>
      </c>
      <c r="S787" s="1">
        <v>0.3</v>
      </c>
      <c r="T787" s="1">
        <v>0.6</v>
      </c>
      <c r="U787" s="1" t="b">
        <v>0</v>
      </c>
      <c r="V787" s="1" t="b">
        <v>0</v>
      </c>
      <c r="W787" s="1" t="s">
        <v>2936</v>
      </c>
      <c r="X787" s="1">
        <v>465.58788696295233</v>
      </c>
      <c r="Y787" s="1">
        <v>0.15530744272425959</v>
      </c>
      <c r="Z787" s="1">
        <v>0.9</v>
      </c>
      <c r="AA787" s="1" t="b">
        <v>0</v>
      </c>
      <c r="AF787" s="1">
        <v>1953.3331808145169</v>
      </c>
      <c r="AG787" s="1">
        <v>1945.8077766003239</v>
      </c>
      <c r="AH787" s="1">
        <v>1904.254457678474</v>
      </c>
      <c r="AI787" s="1">
        <v>1896.72905346428</v>
      </c>
      <c r="AV787" s="1">
        <v>1875</v>
      </c>
      <c r="AW787" s="1">
        <v>1875</v>
      </c>
      <c r="AX787" s="1">
        <v>1875</v>
      </c>
      <c r="AY787" s="1">
        <v>1875</v>
      </c>
      <c r="BL787" s="1">
        <v>7.8125</v>
      </c>
      <c r="BM787" s="1">
        <v>7.8125</v>
      </c>
      <c r="BN787" s="1">
        <v>7.8125</v>
      </c>
      <c r="BO787" s="1">
        <v>7.8125</v>
      </c>
    </row>
    <row r="788" spans="1:71" x14ac:dyDescent="0.2">
      <c r="A788" s="1" t="s">
        <v>112</v>
      </c>
      <c r="B788" s="1" t="s">
        <v>881</v>
      </c>
      <c r="C788" s="1">
        <v>334.40462500000001</v>
      </c>
      <c r="D788" s="1">
        <v>0.28675</v>
      </c>
      <c r="E788" s="1" t="s">
        <v>1810</v>
      </c>
      <c r="F788" s="1" t="s">
        <v>2730</v>
      </c>
      <c r="G788" s="1">
        <v>0</v>
      </c>
      <c r="H788" s="1">
        <v>0</v>
      </c>
      <c r="I788" s="1">
        <v>226493.56851344739</v>
      </c>
      <c r="J788" s="1" t="s">
        <v>2916</v>
      </c>
      <c r="K788" s="1" t="s">
        <v>2920</v>
      </c>
      <c r="R788" s="1" t="s">
        <v>2931</v>
      </c>
      <c r="S788" s="1">
        <v>0.3</v>
      </c>
      <c r="T788" s="1">
        <v>0.6</v>
      </c>
      <c r="U788" s="1" t="b">
        <v>0</v>
      </c>
      <c r="V788" s="1" t="b">
        <v>0</v>
      </c>
      <c r="W788" s="1" t="s">
        <v>2936</v>
      </c>
      <c r="X788" s="1">
        <v>465.58788696295233</v>
      </c>
      <c r="Y788" s="1">
        <v>0.15530744272425959</v>
      </c>
      <c r="Z788" s="1">
        <v>0.9</v>
      </c>
      <c r="AA788" s="1" t="b">
        <v>0</v>
      </c>
      <c r="AF788" s="1">
        <v>1953.3331808145169</v>
      </c>
      <c r="AG788" s="1">
        <v>1945.8077766003239</v>
      </c>
      <c r="AH788" s="1">
        <v>1904.254457678474</v>
      </c>
      <c r="AI788" s="1">
        <v>1896.72905346428</v>
      </c>
      <c r="AV788" s="1">
        <v>1875</v>
      </c>
      <c r="AW788" s="1">
        <v>1875</v>
      </c>
      <c r="AX788" s="1">
        <v>1875</v>
      </c>
      <c r="AY788" s="1">
        <v>1875</v>
      </c>
      <c r="BL788" s="1">
        <v>7.8125</v>
      </c>
      <c r="BM788" s="1">
        <v>7.8125</v>
      </c>
      <c r="BN788" s="1">
        <v>7.8125</v>
      </c>
      <c r="BO788" s="1">
        <v>7.8125</v>
      </c>
    </row>
    <row r="789" spans="1:71" x14ac:dyDescent="0.2">
      <c r="A789" s="1" t="s">
        <v>112</v>
      </c>
      <c r="B789" s="1" t="s">
        <v>882</v>
      </c>
      <c r="C789" s="1">
        <v>334.38058333333328</v>
      </c>
      <c r="D789" s="1">
        <v>0.27766666666666667</v>
      </c>
      <c r="E789" s="1" t="s">
        <v>1811</v>
      </c>
      <c r="F789" s="1" t="s">
        <v>2731</v>
      </c>
      <c r="G789" s="1">
        <v>0</v>
      </c>
      <c r="H789" s="1">
        <v>0</v>
      </c>
      <c r="I789" s="1">
        <v>226583.06654700849</v>
      </c>
      <c r="J789" s="1" t="s">
        <v>2916</v>
      </c>
      <c r="K789" s="1" t="s">
        <v>2920</v>
      </c>
      <c r="R789" s="1" t="s">
        <v>2931</v>
      </c>
      <c r="S789" s="1">
        <v>0.3</v>
      </c>
      <c r="T789" s="1">
        <v>0.6</v>
      </c>
      <c r="U789" s="1" t="b">
        <v>0</v>
      </c>
      <c r="V789" s="1" t="b">
        <v>0</v>
      </c>
      <c r="W789" s="1" t="s">
        <v>2936</v>
      </c>
      <c r="X789" s="1">
        <v>465.01791606534943</v>
      </c>
      <c r="Y789" s="1">
        <v>0.15511731118999661</v>
      </c>
      <c r="Z789" s="1">
        <v>0.9</v>
      </c>
      <c r="AA789" s="1" t="b">
        <v>0</v>
      </c>
      <c r="AF789" s="1">
        <v>1953.3870893709579</v>
      </c>
      <c r="AG789" s="1">
        <v>1945.852485164844</v>
      </c>
      <c r="AH789" s="1">
        <v>1904.248366287605</v>
      </c>
      <c r="AI789" s="1">
        <v>1896.713762081492</v>
      </c>
      <c r="AV789" s="1">
        <v>1875</v>
      </c>
      <c r="AW789" s="1">
        <v>1875</v>
      </c>
      <c r="AX789" s="1">
        <v>1875</v>
      </c>
      <c r="AY789" s="1">
        <v>1875</v>
      </c>
      <c r="BL789" s="1">
        <v>7.8125</v>
      </c>
      <c r="BM789" s="1">
        <v>7.8125</v>
      </c>
      <c r="BN789" s="1">
        <v>7.8125</v>
      </c>
      <c r="BO789" s="1">
        <v>7.8125</v>
      </c>
    </row>
    <row r="790" spans="1:71" x14ac:dyDescent="0.2">
      <c r="A790" s="1" t="s">
        <v>112</v>
      </c>
      <c r="B790" s="1" t="s">
        <v>883</v>
      </c>
      <c r="C790" s="1">
        <v>334.39645833333333</v>
      </c>
      <c r="D790" s="1">
        <v>0.26033333333333342</v>
      </c>
      <c r="E790" s="1" t="s">
        <v>1812</v>
      </c>
      <c r="F790" s="1" t="s">
        <v>2732</v>
      </c>
      <c r="G790" s="1">
        <v>0</v>
      </c>
      <c r="H790" s="1">
        <v>0</v>
      </c>
      <c r="I790" s="1">
        <v>226583.06654700849</v>
      </c>
      <c r="J790" s="1" t="s">
        <v>2916</v>
      </c>
      <c r="K790" s="1" t="s">
        <v>2920</v>
      </c>
      <c r="R790" s="1" t="s">
        <v>2931</v>
      </c>
      <c r="S790" s="1">
        <v>0.3</v>
      </c>
      <c r="T790" s="1">
        <v>0.6</v>
      </c>
      <c r="U790" s="1" t="b">
        <v>0</v>
      </c>
      <c r="V790" s="1" t="b">
        <v>0</v>
      </c>
      <c r="W790" s="1" t="s">
        <v>2936</v>
      </c>
      <c r="X790" s="1">
        <v>465.01791606534943</v>
      </c>
      <c r="Y790" s="1">
        <v>0.15511731118999661</v>
      </c>
      <c r="Z790" s="1">
        <v>0.9</v>
      </c>
      <c r="AA790" s="1" t="b">
        <v>0</v>
      </c>
      <c r="AF790" s="1">
        <v>1953.3870893709579</v>
      </c>
      <c r="AG790" s="1">
        <v>1945.852485164844</v>
      </c>
      <c r="AH790" s="1">
        <v>1904.248366287605</v>
      </c>
      <c r="AI790" s="1">
        <v>1896.713762081492</v>
      </c>
      <c r="AV790" s="1">
        <v>1875</v>
      </c>
      <c r="AW790" s="1">
        <v>1875</v>
      </c>
      <c r="AX790" s="1">
        <v>1875</v>
      </c>
      <c r="AY790" s="1">
        <v>1875</v>
      </c>
      <c r="BL790" s="1">
        <v>7.8125</v>
      </c>
      <c r="BM790" s="1">
        <v>7.8125</v>
      </c>
      <c r="BN790" s="1">
        <v>7.8125</v>
      </c>
      <c r="BO790" s="1">
        <v>7.8125</v>
      </c>
    </row>
    <row r="791" spans="1:71" x14ac:dyDescent="0.2">
      <c r="A791" s="1" t="s">
        <v>112</v>
      </c>
      <c r="B791" s="1" t="s">
        <v>884</v>
      </c>
      <c r="C791" s="1">
        <v>334.39929166666673</v>
      </c>
      <c r="D791" s="1">
        <v>0.2663888888888889</v>
      </c>
      <c r="E791" s="1" t="s">
        <v>1813</v>
      </c>
      <c r="F791" s="1" t="s">
        <v>2733</v>
      </c>
      <c r="G791" s="1">
        <v>0</v>
      </c>
      <c r="H791" s="1">
        <v>0</v>
      </c>
      <c r="I791" s="1">
        <v>226583.06654700849</v>
      </c>
      <c r="J791" s="1" t="s">
        <v>2916</v>
      </c>
      <c r="K791" s="1" t="s">
        <v>2920</v>
      </c>
      <c r="R791" s="1" t="s">
        <v>2931</v>
      </c>
      <c r="S791" s="1">
        <v>0.3</v>
      </c>
      <c r="T791" s="1">
        <v>0.6</v>
      </c>
      <c r="U791" s="1" t="b">
        <v>0</v>
      </c>
      <c r="V791" s="1" t="b">
        <v>0</v>
      </c>
      <c r="W791" s="1" t="s">
        <v>2936</v>
      </c>
      <c r="X791" s="1">
        <v>465.01791606534943</v>
      </c>
      <c r="Y791" s="1">
        <v>0.15511731118999661</v>
      </c>
      <c r="Z791" s="1">
        <v>0.9</v>
      </c>
      <c r="AA791" s="1" t="b">
        <v>0</v>
      </c>
      <c r="AF791" s="1">
        <v>1953.3870893709579</v>
      </c>
      <c r="AG791" s="1">
        <v>1945.852485164844</v>
      </c>
      <c r="AH791" s="1">
        <v>1904.248366287605</v>
      </c>
      <c r="AI791" s="1">
        <v>1896.713762081492</v>
      </c>
      <c r="AV791" s="1">
        <v>1875</v>
      </c>
      <c r="AW791" s="1">
        <v>1875</v>
      </c>
      <c r="AX791" s="1">
        <v>1875</v>
      </c>
      <c r="AY791" s="1">
        <v>1875</v>
      </c>
      <c r="BL791" s="1">
        <v>7.8125</v>
      </c>
      <c r="BM791" s="1">
        <v>7.8125</v>
      </c>
      <c r="BN791" s="1">
        <v>7.8125</v>
      </c>
      <c r="BO791" s="1">
        <v>7.8125</v>
      </c>
    </row>
    <row r="792" spans="1:71" x14ac:dyDescent="0.2">
      <c r="A792" s="1" t="s">
        <v>112</v>
      </c>
      <c r="B792" s="1" t="s">
        <v>885</v>
      </c>
      <c r="C792" s="1">
        <v>334.38416666666672</v>
      </c>
      <c r="D792" s="1">
        <v>0.29322222222222222</v>
      </c>
      <c r="E792" s="1" t="s">
        <v>1814</v>
      </c>
      <c r="F792" s="1" t="s">
        <v>2734</v>
      </c>
      <c r="G792" s="1">
        <v>0</v>
      </c>
      <c r="H792" s="1">
        <v>0</v>
      </c>
      <c r="I792" s="1">
        <v>226583.06654700849</v>
      </c>
      <c r="J792" s="1" t="s">
        <v>2916</v>
      </c>
      <c r="K792" s="1" t="s">
        <v>2920</v>
      </c>
      <c r="R792" s="1" t="s">
        <v>2931</v>
      </c>
      <c r="S792" s="1">
        <v>0.3</v>
      </c>
      <c r="T792" s="1">
        <v>0.6</v>
      </c>
      <c r="U792" s="1" t="b">
        <v>0</v>
      </c>
      <c r="V792" s="1" t="b">
        <v>0</v>
      </c>
      <c r="W792" s="1" t="s">
        <v>2936</v>
      </c>
      <c r="X792" s="1">
        <v>465.01791606534943</v>
      </c>
      <c r="Y792" s="1">
        <v>0.15511731118999661</v>
      </c>
      <c r="Z792" s="1">
        <v>0.9</v>
      </c>
      <c r="AA792" s="1" t="b">
        <v>0</v>
      </c>
      <c r="AF792" s="1">
        <v>1953.3870893709579</v>
      </c>
      <c r="AG792" s="1">
        <v>1945.852485164844</v>
      </c>
      <c r="AH792" s="1">
        <v>1904.248366287605</v>
      </c>
      <c r="AI792" s="1">
        <v>1896.713762081492</v>
      </c>
      <c r="AV792" s="1">
        <v>1875</v>
      </c>
      <c r="AW792" s="1">
        <v>1875</v>
      </c>
      <c r="AX792" s="1">
        <v>1875</v>
      </c>
      <c r="AY792" s="1">
        <v>1875</v>
      </c>
      <c r="BL792" s="1">
        <v>7.8125</v>
      </c>
      <c r="BM792" s="1">
        <v>7.8125</v>
      </c>
      <c r="BN792" s="1">
        <v>7.8125</v>
      </c>
      <c r="BO792" s="1">
        <v>7.8125</v>
      </c>
    </row>
    <row r="793" spans="1:71" x14ac:dyDescent="0.2">
      <c r="A793" s="1" t="s">
        <v>112</v>
      </c>
      <c r="B793" s="1" t="s">
        <v>886</v>
      </c>
      <c r="C793" s="1">
        <v>334.40224999999998</v>
      </c>
      <c r="D793" s="1">
        <v>0.27294444444444438</v>
      </c>
      <c r="E793" s="1" t="s">
        <v>1815</v>
      </c>
      <c r="F793" s="1" t="s">
        <v>2735</v>
      </c>
      <c r="G793" s="1">
        <v>0</v>
      </c>
      <c r="H793" s="1">
        <v>0</v>
      </c>
      <c r="I793" s="1">
        <v>226583.06654700849</v>
      </c>
      <c r="J793" s="1" t="s">
        <v>2916</v>
      </c>
      <c r="K793" s="1" t="s">
        <v>2920</v>
      </c>
      <c r="R793" s="1" t="s">
        <v>2931</v>
      </c>
      <c r="S793" s="1">
        <v>0.3</v>
      </c>
      <c r="T793" s="1">
        <v>0.6</v>
      </c>
      <c r="U793" s="1" t="b">
        <v>0</v>
      </c>
      <c r="V793" s="1" t="b">
        <v>0</v>
      </c>
      <c r="W793" s="1" t="s">
        <v>2936</v>
      </c>
      <c r="X793" s="1">
        <v>465.01791606534943</v>
      </c>
      <c r="Y793" s="1">
        <v>0.15511731118999661</v>
      </c>
      <c r="Z793" s="1">
        <v>0.9</v>
      </c>
      <c r="AA793" s="1" t="b">
        <v>0</v>
      </c>
      <c r="AF793" s="1">
        <v>1953.3870893709579</v>
      </c>
      <c r="AG793" s="1">
        <v>1945.852485164844</v>
      </c>
      <c r="AH793" s="1">
        <v>1904.248366287605</v>
      </c>
      <c r="AI793" s="1">
        <v>1896.713762081492</v>
      </c>
      <c r="AV793" s="1">
        <v>1875</v>
      </c>
      <c r="AW793" s="1">
        <v>1875</v>
      </c>
      <c r="AX793" s="1">
        <v>1875</v>
      </c>
      <c r="AY793" s="1">
        <v>1875</v>
      </c>
      <c r="BL793" s="1">
        <v>7.8125</v>
      </c>
      <c r="BM793" s="1">
        <v>7.8125</v>
      </c>
      <c r="BN793" s="1">
        <v>7.8125</v>
      </c>
      <c r="BO793" s="1">
        <v>7.8125</v>
      </c>
    </row>
    <row r="794" spans="1:71" x14ac:dyDescent="0.2">
      <c r="A794" s="1" t="s">
        <v>113</v>
      </c>
      <c r="B794" s="1" t="s">
        <v>887</v>
      </c>
      <c r="C794" s="1">
        <v>204.253829</v>
      </c>
      <c r="D794" s="1">
        <v>-29.865760999999999</v>
      </c>
      <c r="E794" s="1" t="s">
        <v>1816</v>
      </c>
      <c r="F794" s="1" t="s">
        <v>2736</v>
      </c>
      <c r="I794" s="1">
        <v>519.1</v>
      </c>
      <c r="J794" s="1" t="s">
        <v>2917</v>
      </c>
      <c r="K794" s="1" t="s">
        <v>2921</v>
      </c>
      <c r="L794" s="1" t="s">
        <v>2924</v>
      </c>
      <c r="M794" s="1">
        <v>238</v>
      </c>
      <c r="N794" s="1">
        <v>52.5</v>
      </c>
      <c r="O794" s="1">
        <v>-38</v>
      </c>
      <c r="P794" s="1">
        <v>6.0554869222313608</v>
      </c>
      <c r="Q794" s="1" t="s">
        <v>2926</v>
      </c>
      <c r="R794" s="1" t="s">
        <v>2931</v>
      </c>
      <c r="S794" s="1">
        <v>2.545135177694537</v>
      </c>
      <c r="T794" s="1">
        <v>20</v>
      </c>
      <c r="U794" s="1" t="b">
        <v>1</v>
      </c>
      <c r="V794" s="1" t="b">
        <v>1</v>
      </c>
      <c r="W794" s="1" t="s">
        <v>2936</v>
      </c>
      <c r="X794" s="1">
        <v>491.30919499242287</v>
      </c>
      <c r="Y794" s="1">
        <v>8.1941553545090001E-3</v>
      </c>
      <c r="Z794" s="1">
        <v>0.33249618732631803</v>
      </c>
      <c r="AA794" s="1" t="b">
        <v>0</v>
      </c>
      <c r="AF794" s="1">
        <v>491</v>
      </c>
      <c r="AG794" s="1">
        <v>480.5</v>
      </c>
      <c r="AH794" s="1">
        <v>478.72500000000002</v>
      </c>
      <c r="AI794" s="1">
        <v>492.16065099999997</v>
      </c>
      <c r="AV794" s="1">
        <v>1875</v>
      </c>
      <c r="AW794" s="1">
        <v>1875</v>
      </c>
      <c r="AX794" s="1">
        <v>1875</v>
      </c>
      <c r="AY794" s="1">
        <v>1875</v>
      </c>
      <c r="BL794" s="1">
        <v>1.938124039938556</v>
      </c>
      <c r="BM794" s="1">
        <v>1.938124039938556</v>
      </c>
      <c r="BN794" s="1">
        <v>1.938124039938556</v>
      </c>
      <c r="BO794" s="1">
        <v>1.128494434493347</v>
      </c>
    </row>
    <row r="795" spans="1:71" x14ac:dyDescent="0.2">
      <c r="A795" s="1" t="s">
        <v>113</v>
      </c>
      <c r="B795" s="1" t="s">
        <v>887</v>
      </c>
      <c r="C795" s="1">
        <v>204.253829</v>
      </c>
      <c r="D795" s="1">
        <v>-29.865760999999999</v>
      </c>
      <c r="E795" s="1" t="s">
        <v>1816</v>
      </c>
      <c r="F795" s="1" t="s">
        <v>2736</v>
      </c>
      <c r="I795" s="1">
        <v>519.1</v>
      </c>
      <c r="J795" s="1" t="s">
        <v>2917</v>
      </c>
      <c r="K795" s="1" t="s">
        <v>2921</v>
      </c>
      <c r="L795" s="1" t="s">
        <v>2924</v>
      </c>
      <c r="M795" s="1">
        <v>238</v>
      </c>
      <c r="N795" s="1">
        <v>52.5</v>
      </c>
      <c r="O795" s="1">
        <v>-38</v>
      </c>
      <c r="P795" s="1">
        <v>6.0554869222313608</v>
      </c>
      <c r="Q795" s="1" t="s">
        <v>2926</v>
      </c>
      <c r="R795" s="1" t="s">
        <v>2931</v>
      </c>
      <c r="S795" s="1">
        <v>2.545135177694537</v>
      </c>
      <c r="T795" s="1">
        <v>20</v>
      </c>
      <c r="U795" s="1" t="b">
        <v>1</v>
      </c>
      <c r="V795" s="1" t="b">
        <v>1</v>
      </c>
      <c r="W795" s="1" t="s">
        <v>2936</v>
      </c>
      <c r="X795" s="1">
        <v>491.30919499242287</v>
      </c>
      <c r="Y795" s="1">
        <v>8.1941553545090001E-3</v>
      </c>
      <c r="Z795" s="1">
        <v>0.33249618732631803</v>
      </c>
      <c r="AA795" s="1" t="b">
        <v>0</v>
      </c>
      <c r="AF795" s="1">
        <v>491</v>
      </c>
      <c r="AG795" s="1">
        <v>480.5</v>
      </c>
      <c r="AH795" s="1">
        <v>478.72500000000002</v>
      </c>
      <c r="AI795" s="1">
        <v>492.16065099999997</v>
      </c>
      <c r="AV795" s="1">
        <v>1875</v>
      </c>
      <c r="AW795" s="1">
        <v>1875</v>
      </c>
      <c r="AX795" s="1">
        <v>1875</v>
      </c>
      <c r="AY795" s="1">
        <v>1875</v>
      </c>
      <c r="BL795" s="1">
        <v>1.938124039938556</v>
      </c>
      <c r="BM795" s="1">
        <v>1.938124039938556</v>
      </c>
      <c r="BN795" s="1">
        <v>1.938124039938556</v>
      </c>
      <c r="BO795" s="1">
        <v>1.128494434493347</v>
      </c>
    </row>
    <row r="796" spans="1:71" x14ac:dyDescent="0.2">
      <c r="A796" s="1" t="s">
        <v>113</v>
      </c>
      <c r="B796" s="1" t="s">
        <v>887</v>
      </c>
      <c r="C796" s="1">
        <v>204.253829</v>
      </c>
      <c r="D796" s="1">
        <v>-29.865760999999999</v>
      </c>
      <c r="E796" s="1" t="s">
        <v>1816</v>
      </c>
      <c r="F796" s="1" t="s">
        <v>2736</v>
      </c>
      <c r="I796" s="1">
        <v>519.1</v>
      </c>
      <c r="J796" s="1" t="s">
        <v>2917</v>
      </c>
      <c r="K796" s="1" t="s">
        <v>2921</v>
      </c>
      <c r="L796" s="1" t="s">
        <v>2924</v>
      </c>
      <c r="M796" s="1">
        <v>238</v>
      </c>
      <c r="N796" s="1">
        <v>52.5</v>
      </c>
      <c r="O796" s="1">
        <v>-38</v>
      </c>
      <c r="P796" s="1">
        <v>6.0554869222313608</v>
      </c>
      <c r="Q796" s="1" t="s">
        <v>2926</v>
      </c>
      <c r="R796" s="1" t="s">
        <v>2931</v>
      </c>
      <c r="S796" s="1">
        <v>2.545135177694537</v>
      </c>
      <c r="T796" s="1">
        <v>20</v>
      </c>
      <c r="U796" s="1" t="b">
        <v>1</v>
      </c>
      <c r="V796" s="1" t="b">
        <v>1</v>
      </c>
      <c r="W796" s="1" t="s">
        <v>2936</v>
      </c>
      <c r="X796" s="1">
        <v>491.30919499242287</v>
      </c>
      <c r="Y796" s="1">
        <v>8.1941553545090001E-3</v>
      </c>
      <c r="Z796" s="1">
        <v>0.33249618732631803</v>
      </c>
      <c r="AA796" s="1" t="b">
        <v>0</v>
      </c>
      <c r="AF796" s="1">
        <v>491</v>
      </c>
      <c r="AG796" s="1">
        <v>480.5</v>
      </c>
      <c r="AH796" s="1">
        <v>478.72500000000002</v>
      </c>
      <c r="AI796" s="1">
        <v>492.16065099999997</v>
      </c>
      <c r="AV796" s="1">
        <v>1875</v>
      </c>
      <c r="AW796" s="1">
        <v>1875</v>
      </c>
      <c r="AX796" s="1">
        <v>1875</v>
      </c>
      <c r="AY796" s="1">
        <v>1875</v>
      </c>
      <c r="BL796" s="1">
        <v>1.938124039938556</v>
      </c>
      <c r="BM796" s="1">
        <v>1.938124039938556</v>
      </c>
      <c r="BN796" s="1">
        <v>1.938124039938556</v>
      </c>
      <c r="BO796" s="1">
        <v>1.128494434493347</v>
      </c>
    </row>
    <row r="797" spans="1:71" x14ac:dyDescent="0.2">
      <c r="A797" s="1" t="s">
        <v>114</v>
      </c>
      <c r="B797" s="1" t="s">
        <v>888</v>
      </c>
      <c r="C797" s="1">
        <v>245.77259208333331</v>
      </c>
      <c r="D797" s="1">
        <v>-23.049288055555561</v>
      </c>
      <c r="E797" s="1" t="s">
        <v>1817</v>
      </c>
      <c r="F797" s="1" t="s">
        <v>2737</v>
      </c>
      <c r="G797" s="1">
        <v>0</v>
      </c>
      <c r="H797" s="1">
        <v>0</v>
      </c>
      <c r="I797" s="1">
        <v>0</v>
      </c>
      <c r="J797" s="1" t="s">
        <v>2916</v>
      </c>
      <c r="K797" s="1" t="s">
        <v>2920</v>
      </c>
      <c r="R797" s="1" t="s">
        <v>2930</v>
      </c>
      <c r="S797" s="1">
        <v>0.13</v>
      </c>
      <c r="T797" s="1">
        <v>6</v>
      </c>
      <c r="U797" s="1" t="b">
        <v>0</v>
      </c>
      <c r="V797" s="1" t="b">
        <v>0</v>
      </c>
      <c r="W797" s="1" t="s">
        <v>2936</v>
      </c>
      <c r="X797" s="1">
        <v>224.71437299999999</v>
      </c>
      <c r="Y797" s="1">
        <v>7.4958621758622627E-4</v>
      </c>
      <c r="Z797" s="1">
        <v>1.47</v>
      </c>
      <c r="AA797" s="1" t="b">
        <v>0</v>
      </c>
      <c r="AF797" s="1">
        <v>237.98338000000001</v>
      </c>
      <c r="AG797" s="1">
        <v>239.137925</v>
      </c>
      <c r="AH797" s="1">
        <v>234.68339</v>
      </c>
      <c r="AI797" s="1">
        <v>235.15171960000001</v>
      </c>
      <c r="AJ797" s="1">
        <v>236.4522934</v>
      </c>
      <c r="AK797" s="1">
        <v>220.5</v>
      </c>
      <c r="AL797" s="1">
        <v>223.88356920000001</v>
      </c>
      <c r="AM797" s="1">
        <v>224.71437299999999</v>
      </c>
      <c r="AV797" s="1">
        <v>62.5</v>
      </c>
      <c r="AW797" s="1">
        <v>62.5</v>
      </c>
      <c r="AX797" s="1">
        <v>62.5</v>
      </c>
      <c r="AY797" s="1">
        <v>62.5</v>
      </c>
      <c r="AZ797" s="1">
        <v>62.5</v>
      </c>
      <c r="BA797" s="1">
        <v>1875</v>
      </c>
      <c r="BB797" s="1">
        <v>62.5</v>
      </c>
      <c r="BC797" s="1">
        <v>62.5</v>
      </c>
      <c r="BL797" s="1">
        <v>7.0530902155834185E-2</v>
      </c>
      <c r="BM797" s="1">
        <v>7.0530902155834185E-2</v>
      </c>
      <c r="BN797" s="1">
        <v>0.14106180431166829</v>
      </c>
      <c r="BO797" s="1">
        <v>0.14106180431166829</v>
      </c>
      <c r="BP797" s="1">
        <v>0.14106180431166829</v>
      </c>
      <c r="BQ797" s="1">
        <v>1.128494434493347</v>
      </c>
      <c r="BR797" s="1">
        <v>7.0530902155834185E-2</v>
      </c>
      <c r="BS797" s="1">
        <v>7.0530902155834185E-2</v>
      </c>
    </row>
    <row r="798" spans="1:71" x14ac:dyDescent="0.2">
      <c r="A798" s="1" t="s">
        <v>114</v>
      </c>
      <c r="B798" s="1" t="s">
        <v>889</v>
      </c>
      <c r="C798" s="1">
        <v>246.59824875000001</v>
      </c>
      <c r="D798" s="1">
        <v>-24.41097083333333</v>
      </c>
      <c r="E798" s="1" t="s">
        <v>1818</v>
      </c>
      <c r="F798" s="1" t="s">
        <v>2738</v>
      </c>
      <c r="G798" s="1">
        <v>0</v>
      </c>
      <c r="H798" s="1">
        <v>0</v>
      </c>
      <c r="I798" s="1">
        <v>-7.9</v>
      </c>
      <c r="J798" s="1" t="s">
        <v>2917</v>
      </c>
      <c r="K798" s="1" t="s">
        <v>2921</v>
      </c>
      <c r="R798" s="1" t="s">
        <v>2930</v>
      </c>
      <c r="S798" s="1">
        <v>0.13</v>
      </c>
      <c r="T798" s="1">
        <v>6</v>
      </c>
      <c r="U798" s="1" t="b">
        <v>0</v>
      </c>
      <c r="V798" s="1" t="b">
        <v>0</v>
      </c>
      <c r="W798" s="1" t="s">
        <v>2936</v>
      </c>
      <c r="X798" s="1">
        <v>224.7202946530976</v>
      </c>
      <c r="Y798" s="1">
        <v>7.4958621758622627E-4</v>
      </c>
      <c r="Z798" s="1">
        <v>1.47</v>
      </c>
      <c r="AA798" s="1" t="b">
        <v>0</v>
      </c>
      <c r="AF798" s="1">
        <v>237.98338000000001</v>
      </c>
      <c r="AG798" s="1">
        <v>239.137925</v>
      </c>
      <c r="AH798" s="1">
        <v>234.68339</v>
      </c>
      <c r="AI798" s="1">
        <v>235.15171960000001</v>
      </c>
      <c r="AJ798" s="1">
        <v>236.4522934</v>
      </c>
      <c r="AK798" s="1">
        <v>220.5</v>
      </c>
      <c r="AL798" s="1">
        <v>223.88356920000001</v>
      </c>
      <c r="AM798" s="1">
        <v>224.71437299999999</v>
      </c>
      <c r="AV798" s="1">
        <v>62.5</v>
      </c>
      <c r="AW798" s="1">
        <v>62.5</v>
      </c>
      <c r="AX798" s="1">
        <v>62.5</v>
      </c>
      <c r="AY798" s="1">
        <v>62.5</v>
      </c>
      <c r="AZ798" s="1">
        <v>62.5</v>
      </c>
      <c r="BA798" s="1">
        <v>1875</v>
      </c>
      <c r="BB798" s="1">
        <v>62.5</v>
      </c>
      <c r="BC798" s="1">
        <v>62.5</v>
      </c>
      <c r="BL798" s="1">
        <v>7.0530902155834185E-2</v>
      </c>
      <c r="BM798" s="1">
        <v>7.0530902155834185E-2</v>
      </c>
      <c r="BN798" s="1">
        <v>0.14106180431166829</v>
      </c>
      <c r="BO798" s="1">
        <v>0.14106180431166829</v>
      </c>
      <c r="BP798" s="1">
        <v>0.14106180431166829</v>
      </c>
      <c r="BQ798" s="1">
        <v>1.128494434493347</v>
      </c>
      <c r="BR798" s="1">
        <v>7.0530902155834185E-2</v>
      </c>
      <c r="BS798" s="1">
        <v>7.0530902155834185E-2</v>
      </c>
    </row>
    <row r="799" spans="1:71" x14ac:dyDescent="0.2">
      <c r="A799" s="1" t="s">
        <v>114</v>
      </c>
      <c r="B799" s="1" t="s">
        <v>890</v>
      </c>
      <c r="C799" s="1">
        <v>246.6147429166667</v>
      </c>
      <c r="D799" s="1">
        <v>-24.698201944444449</v>
      </c>
      <c r="E799" s="1" t="s">
        <v>1819</v>
      </c>
      <c r="F799" s="1" t="s">
        <v>2739</v>
      </c>
      <c r="G799" s="1">
        <v>0</v>
      </c>
      <c r="H799" s="1">
        <v>0</v>
      </c>
      <c r="I799" s="1">
        <v>-3.67</v>
      </c>
      <c r="J799" s="1" t="s">
        <v>2917</v>
      </c>
      <c r="K799" s="1" t="s">
        <v>2921</v>
      </c>
      <c r="R799" s="1" t="s">
        <v>2930</v>
      </c>
      <c r="S799" s="1">
        <v>0.13</v>
      </c>
      <c r="T799" s="1">
        <v>6</v>
      </c>
      <c r="U799" s="1" t="b">
        <v>0</v>
      </c>
      <c r="V799" s="1" t="b">
        <v>0</v>
      </c>
      <c r="W799" s="1" t="s">
        <v>2936</v>
      </c>
      <c r="X799" s="1">
        <v>224.71712392576509</v>
      </c>
      <c r="Y799" s="1">
        <v>7.4958621758622627E-4</v>
      </c>
      <c r="Z799" s="1">
        <v>1.47</v>
      </c>
      <c r="AA799" s="1" t="b">
        <v>0</v>
      </c>
      <c r="AF799" s="1">
        <v>237.98338000000001</v>
      </c>
      <c r="AG799" s="1">
        <v>239.137925</v>
      </c>
      <c r="AH799" s="1">
        <v>234.68339</v>
      </c>
      <c r="AI799" s="1">
        <v>235.15171960000001</v>
      </c>
      <c r="AJ799" s="1">
        <v>236.4522934</v>
      </c>
      <c r="AK799" s="1">
        <v>220.5</v>
      </c>
      <c r="AL799" s="1">
        <v>223.88356920000001</v>
      </c>
      <c r="AM799" s="1">
        <v>224.71437299999999</v>
      </c>
      <c r="AV799" s="1">
        <v>62.5</v>
      </c>
      <c r="AW799" s="1">
        <v>62.5</v>
      </c>
      <c r="AX799" s="1">
        <v>62.5</v>
      </c>
      <c r="AY799" s="1">
        <v>62.5</v>
      </c>
      <c r="AZ799" s="1">
        <v>62.5</v>
      </c>
      <c r="BA799" s="1">
        <v>1875</v>
      </c>
      <c r="BB799" s="1">
        <v>62.5</v>
      </c>
      <c r="BC799" s="1">
        <v>62.5</v>
      </c>
      <c r="BL799" s="1">
        <v>7.0530902155834185E-2</v>
      </c>
      <c r="BM799" s="1">
        <v>7.0530902155834185E-2</v>
      </c>
      <c r="BN799" s="1">
        <v>0.14106180431166829</v>
      </c>
      <c r="BO799" s="1">
        <v>0.14106180431166829</v>
      </c>
      <c r="BP799" s="1">
        <v>0.14106180431166829</v>
      </c>
      <c r="BQ799" s="1">
        <v>1.128494434493347</v>
      </c>
      <c r="BR799" s="1">
        <v>7.0530902155834185E-2</v>
      </c>
      <c r="BS799" s="1">
        <v>7.0530902155834185E-2</v>
      </c>
    </row>
    <row r="800" spans="1:71" x14ac:dyDescent="0.2">
      <c r="A800" s="1" t="s">
        <v>114</v>
      </c>
      <c r="B800" s="1" t="s">
        <v>891</v>
      </c>
      <c r="C800" s="1">
        <v>246.76496166666661</v>
      </c>
      <c r="D800" s="1">
        <v>-24.334845833333329</v>
      </c>
      <c r="E800" s="1" t="s">
        <v>1820</v>
      </c>
      <c r="F800" s="1" t="s">
        <v>2740</v>
      </c>
      <c r="G800" s="1">
        <v>0</v>
      </c>
      <c r="H800" s="1">
        <v>0</v>
      </c>
      <c r="I800" s="1">
        <v>0</v>
      </c>
      <c r="J800" s="1" t="s">
        <v>2916</v>
      </c>
      <c r="K800" s="1" t="s">
        <v>2920</v>
      </c>
      <c r="R800" s="1" t="s">
        <v>2930</v>
      </c>
      <c r="S800" s="1">
        <v>0.13</v>
      </c>
      <c r="T800" s="1">
        <v>6</v>
      </c>
      <c r="U800" s="1" t="b">
        <v>0</v>
      </c>
      <c r="V800" s="1" t="b">
        <v>0</v>
      </c>
      <c r="W800" s="1" t="s">
        <v>2936</v>
      </c>
      <c r="X800" s="1">
        <v>224.71437299999999</v>
      </c>
      <c r="Y800" s="1">
        <v>7.4958621758622627E-4</v>
      </c>
      <c r="Z800" s="1">
        <v>1.47</v>
      </c>
      <c r="AA800" s="1" t="b">
        <v>0</v>
      </c>
      <c r="AF800" s="1">
        <v>237.98338000000001</v>
      </c>
      <c r="AG800" s="1">
        <v>239.137925</v>
      </c>
      <c r="AH800" s="1">
        <v>234.68339</v>
      </c>
      <c r="AI800" s="1">
        <v>235.15171960000001</v>
      </c>
      <c r="AJ800" s="1">
        <v>236.4522934</v>
      </c>
      <c r="AK800" s="1">
        <v>220.5</v>
      </c>
      <c r="AL800" s="1">
        <v>223.88356920000001</v>
      </c>
      <c r="AM800" s="1">
        <v>224.71437299999999</v>
      </c>
      <c r="AV800" s="1">
        <v>62.5</v>
      </c>
      <c r="AW800" s="1">
        <v>62.5</v>
      </c>
      <c r="AX800" s="1">
        <v>62.5</v>
      </c>
      <c r="AY800" s="1">
        <v>62.5</v>
      </c>
      <c r="AZ800" s="1">
        <v>62.5</v>
      </c>
      <c r="BA800" s="1">
        <v>1875</v>
      </c>
      <c r="BB800" s="1">
        <v>62.5</v>
      </c>
      <c r="BC800" s="1">
        <v>62.5</v>
      </c>
      <c r="BL800" s="1">
        <v>7.0530902155834185E-2</v>
      </c>
      <c r="BM800" s="1">
        <v>7.0530902155834185E-2</v>
      </c>
      <c r="BN800" s="1">
        <v>0.14106180431166829</v>
      </c>
      <c r="BO800" s="1">
        <v>0.14106180431166829</v>
      </c>
      <c r="BP800" s="1">
        <v>0.14106180431166829</v>
      </c>
      <c r="BQ800" s="1">
        <v>1.128494434493347</v>
      </c>
      <c r="BR800" s="1">
        <v>7.0530902155834185E-2</v>
      </c>
      <c r="BS800" s="1">
        <v>7.0530902155834185E-2</v>
      </c>
    </row>
    <row r="801" spans="1:72" x14ac:dyDescent="0.2">
      <c r="A801" s="1" t="s">
        <v>114</v>
      </c>
      <c r="B801" s="1" t="s">
        <v>892</v>
      </c>
      <c r="C801" s="1">
        <v>246.82658499999999</v>
      </c>
      <c r="D801" s="1">
        <v>-24.65407888888889</v>
      </c>
      <c r="E801" s="1" t="s">
        <v>1821</v>
      </c>
      <c r="F801" s="1" t="s">
        <v>2741</v>
      </c>
      <c r="G801" s="1">
        <v>0</v>
      </c>
      <c r="H801" s="1">
        <v>0</v>
      </c>
      <c r="I801" s="1">
        <v>0</v>
      </c>
      <c r="J801" s="1" t="s">
        <v>2916</v>
      </c>
      <c r="K801" s="1" t="s">
        <v>2920</v>
      </c>
      <c r="R801" s="1" t="s">
        <v>2930</v>
      </c>
      <c r="S801" s="1">
        <v>0.13</v>
      </c>
      <c r="T801" s="1">
        <v>6</v>
      </c>
      <c r="U801" s="1" t="b">
        <v>0</v>
      </c>
      <c r="V801" s="1" t="b">
        <v>0</v>
      </c>
      <c r="W801" s="1" t="s">
        <v>2936</v>
      </c>
      <c r="X801" s="1">
        <v>224.71437299999999</v>
      </c>
      <c r="Y801" s="1">
        <v>7.4958621758622627E-4</v>
      </c>
      <c r="Z801" s="1">
        <v>1.47</v>
      </c>
      <c r="AA801" s="1" t="b">
        <v>0</v>
      </c>
      <c r="AF801" s="1">
        <v>237.98338000000001</v>
      </c>
      <c r="AG801" s="1">
        <v>239.137925</v>
      </c>
      <c r="AH801" s="1">
        <v>234.68339</v>
      </c>
      <c r="AI801" s="1">
        <v>235.15171960000001</v>
      </c>
      <c r="AJ801" s="1">
        <v>236.4522934</v>
      </c>
      <c r="AK801" s="1">
        <v>220.5</v>
      </c>
      <c r="AL801" s="1">
        <v>223.88356920000001</v>
      </c>
      <c r="AM801" s="1">
        <v>224.71437299999999</v>
      </c>
      <c r="AV801" s="1">
        <v>62.5</v>
      </c>
      <c r="AW801" s="1">
        <v>62.5</v>
      </c>
      <c r="AX801" s="1">
        <v>62.5</v>
      </c>
      <c r="AY801" s="1">
        <v>62.5</v>
      </c>
      <c r="AZ801" s="1">
        <v>62.5</v>
      </c>
      <c r="BA801" s="1">
        <v>1875</v>
      </c>
      <c r="BB801" s="1">
        <v>62.5</v>
      </c>
      <c r="BC801" s="1">
        <v>62.5</v>
      </c>
      <c r="BL801" s="1">
        <v>7.0530902155834185E-2</v>
      </c>
      <c r="BM801" s="1">
        <v>7.0530902155834185E-2</v>
      </c>
      <c r="BN801" s="1">
        <v>0.14106180431166829</v>
      </c>
      <c r="BO801" s="1">
        <v>0.14106180431166829</v>
      </c>
      <c r="BP801" s="1">
        <v>0.14106180431166829</v>
      </c>
      <c r="BQ801" s="1">
        <v>1.128494434493347</v>
      </c>
      <c r="BR801" s="1">
        <v>7.0530902155834185E-2</v>
      </c>
      <c r="BS801" s="1">
        <v>7.0530902155834185E-2</v>
      </c>
    </row>
    <row r="802" spans="1:72" x14ac:dyDescent="0.2">
      <c r="A802" s="1" t="s">
        <v>114</v>
      </c>
      <c r="B802" s="1" t="s">
        <v>893</v>
      </c>
      <c r="C802" s="1">
        <v>246.83006583333329</v>
      </c>
      <c r="D802" s="1">
        <v>-24.478847777777769</v>
      </c>
      <c r="E802" s="1" t="s">
        <v>1822</v>
      </c>
      <c r="F802" s="1" t="s">
        <v>2742</v>
      </c>
      <c r="G802" s="1">
        <v>0</v>
      </c>
      <c r="H802" s="1">
        <v>0</v>
      </c>
      <c r="I802" s="1">
        <v>-6.9</v>
      </c>
      <c r="J802" s="1" t="s">
        <v>2917</v>
      </c>
      <c r="K802" s="1" t="s">
        <v>2921</v>
      </c>
      <c r="R802" s="1" t="s">
        <v>2930</v>
      </c>
      <c r="S802" s="1">
        <v>0.13</v>
      </c>
      <c r="T802" s="1">
        <v>6</v>
      </c>
      <c r="U802" s="1" t="b">
        <v>0</v>
      </c>
      <c r="V802" s="1" t="b">
        <v>0</v>
      </c>
      <c r="W802" s="1" t="s">
        <v>2936</v>
      </c>
      <c r="X802" s="1">
        <v>224.71954506812969</v>
      </c>
      <c r="Y802" s="1">
        <v>7.4958621758622627E-4</v>
      </c>
      <c r="Z802" s="1">
        <v>1.47</v>
      </c>
      <c r="AA802" s="1" t="b">
        <v>0</v>
      </c>
      <c r="AF802" s="1">
        <v>237.98338000000001</v>
      </c>
      <c r="AG802" s="1">
        <v>239.137925</v>
      </c>
      <c r="AH802" s="1">
        <v>234.68339</v>
      </c>
      <c r="AI802" s="1">
        <v>235.15171960000001</v>
      </c>
      <c r="AJ802" s="1">
        <v>236.4522934</v>
      </c>
      <c r="AK802" s="1">
        <v>220.5</v>
      </c>
      <c r="AL802" s="1">
        <v>223.88356920000001</v>
      </c>
      <c r="AM802" s="1">
        <v>224.71437299999999</v>
      </c>
      <c r="AV802" s="1">
        <v>62.5</v>
      </c>
      <c r="AW802" s="1">
        <v>62.5</v>
      </c>
      <c r="AX802" s="1">
        <v>62.5</v>
      </c>
      <c r="AY802" s="1">
        <v>62.5</v>
      </c>
      <c r="AZ802" s="1">
        <v>62.5</v>
      </c>
      <c r="BA802" s="1">
        <v>1875</v>
      </c>
      <c r="BB802" s="1">
        <v>62.5</v>
      </c>
      <c r="BC802" s="1">
        <v>62.5</v>
      </c>
      <c r="BL802" s="1">
        <v>7.0530902155834185E-2</v>
      </c>
      <c r="BM802" s="1">
        <v>7.0530902155834185E-2</v>
      </c>
      <c r="BN802" s="1">
        <v>0.14106180431166829</v>
      </c>
      <c r="BO802" s="1">
        <v>0.14106180431166829</v>
      </c>
      <c r="BP802" s="1">
        <v>0.14106180431166829</v>
      </c>
      <c r="BQ802" s="1">
        <v>1.128494434493347</v>
      </c>
      <c r="BR802" s="1">
        <v>7.0530902155834185E-2</v>
      </c>
      <c r="BS802" s="1">
        <v>7.0530902155834185E-2</v>
      </c>
    </row>
    <row r="803" spans="1:72" x14ac:dyDescent="0.2">
      <c r="A803" s="1" t="s">
        <v>114</v>
      </c>
      <c r="B803" s="1" t="s">
        <v>894</v>
      </c>
      <c r="C803" s="1">
        <v>246.86852375000001</v>
      </c>
      <c r="D803" s="1">
        <v>-24.455842777777789</v>
      </c>
      <c r="E803" s="1" t="s">
        <v>1823</v>
      </c>
      <c r="F803" s="1" t="s">
        <v>2743</v>
      </c>
      <c r="G803" s="1">
        <v>0</v>
      </c>
      <c r="H803" s="1">
        <v>0</v>
      </c>
      <c r="I803" s="1">
        <v>-4.8499999999999996</v>
      </c>
      <c r="J803" s="1" t="s">
        <v>2917</v>
      </c>
      <c r="K803" s="1" t="s">
        <v>2921</v>
      </c>
      <c r="R803" s="1" t="s">
        <v>2930</v>
      </c>
      <c r="S803" s="1">
        <v>0.13</v>
      </c>
      <c r="T803" s="1">
        <v>6</v>
      </c>
      <c r="U803" s="1" t="b">
        <v>0</v>
      </c>
      <c r="V803" s="1" t="b">
        <v>0</v>
      </c>
      <c r="W803" s="1" t="s">
        <v>2936</v>
      </c>
      <c r="X803" s="1">
        <v>224.71800842676259</v>
      </c>
      <c r="Y803" s="1">
        <v>7.4958621758622627E-4</v>
      </c>
      <c r="Z803" s="1">
        <v>1.47</v>
      </c>
      <c r="AA803" s="1" t="b">
        <v>0</v>
      </c>
      <c r="AF803" s="1">
        <v>237.98338000000001</v>
      </c>
      <c r="AG803" s="1">
        <v>239.137925</v>
      </c>
      <c r="AH803" s="1">
        <v>234.68339</v>
      </c>
      <c r="AI803" s="1">
        <v>235.15171960000001</v>
      </c>
      <c r="AJ803" s="1">
        <v>236.4522934</v>
      </c>
      <c r="AK803" s="1">
        <v>220.5</v>
      </c>
      <c r="AL803" s="1">
        <v>223.88356920000001</v>
      </c>
      <c r="AM803" s="1">
        <v>224.71437299999999</v>
      </c>
      <c r="AV803" s="1">
        <v>62.5</v>
      </c>
      <c r="AW803" s="1">
        <v>62.5</v>
      </c>
      <c r="AX803" s="1">
        <v>62.5</v>
      </c>
      <c r="AY803" s="1">
        <v>62.5</v>
      </c>
      <c r="AZ803" s="1">
        <v>62.5</v>
      </c>
      <c r="BA803" s="1">
        <v>1875</v>
      </c>
      <c r="BB803" s="1">
        <v>62.5</v>
      </c>
      <c r="BC803" s="1">
        <v>62.5</v>
      </c>
      <c r="BL803" s="1">
        <v>7.0530902155834185E-2</v>
      </c>
      <c r="BM803" s="1">
        <v>7.0530902155834185E-2</v>
      </c>
      <c r="BN803" s="1">
        <v>0.14106180431166829</v>
      </c>
      <c r="BO803" s="1">
        <v>0.14106180431166829</v>
      </c>
      <c r="BP803" s="1">
        <v>0.14106180431166829</v>
      </c>
      <c r="BQ803" s="1">
        <v>1.128494434493347</v>
      </c>
      <c r="BR803" s="1">
        <v>7.0530902155834185E-2</v>
      </c>
      <c r="BS803" s="1">
        <v>7.0530902155834185E-2</v>
      </c>
    </row>
    <row r="804" spans="1:72" x14ac:dyDescent="0.2">
      <c r="A804" s="1" t="s">
        <v>114</v>
      </c>
      <c r="B804" s="1" t="s">
        <v>895</v>
      </c>
      <c r="C804" s="1">
        <v>246.9052058333333</v>
      </c>
      <c r="D804" s="1">
        <v>-24.710560000000001</v>
      </c>
      <c r="E804" s="1" t="s">
        <v>1824</v>
      </c>
      <c r="F804" s="1" t="s">
        <v>2744</v>
      </c>
      <c r="G804" s="1">
        <v>0</v>
      </c>
      <c r="H804" s="1">
        <v>0</v>
      </c>
      <c r="I804" s="1">
        <v>0</v>
      </c>
      <c r="J804" s="1" t="s">
        <v>2916</v>
      </c>
      <c r="K804" s="1" t="s">
        <v>2920</v>
      </c>
      <c r="R804" s="1" t="s">
        <v>2930</v>
      </c>
      <c r="S804" s="1">
        <v>0.13</v>
      </c>
      <c r="T804" s="1">
        <v>6</v>
      </c>
      <c r="U804" s="1" t="b">
        <v>0</v>
      </c>
      <c r="V804" s="1" t="b">
        <v>0</v>
      </c>
      <c r="W804" s="1" t="s">
        <v>2936</v>
      </c>
      <c r="X804" s="1">
        <v>224.71437299999999</v>
      </c>
      <c r="Y804" s="1">
        <v>7.4958621758622627E-4</v>
      </c>
      <c r="Z804" s="1">
        <v>1.47</v>
      </c>
      <c r="AA804" s="1" t="b">
        <v>0</v>
      </c>
      <c r="AF804" s="1">
        <v>237.98338000000001</v>
      </c>
      <c r="AG804" s="1">
        <v>239.137925</v>
      </c>
      <c r="AH804" s="1">
        <v>234.68339</v>
      </c>
      <c r="AI804" s="1">
        <v>235.15171960000001</v>
      </c>
      <c r="AJ804" s="1">
        <v>236.4522934</v>
      </c>
      <c r="AK804" s="1">
        <v>220.5</v>
      </c>
      <c r="AL804" s="1">
        <v>223.88356920000001</v>
      </c>
      <c r="AM804" s="1">
        <v>224.71437299999999</v>
      </c>
      <c r="AV804" s="1">
        <v>62.5</v>
      </c>
      <c r="AW804" s="1">
        <v>62.5</v>
      </c>
      <c r="AX804" s="1">
        <v>62.5</v>
      </c>
      <c r="AY804" s="1">
        <v>62.5</v>
      </c>
      <c r="AZ804" s="1">
        <v>62.5</v>
      </c>
      <c r="BA804" s="1">
        <v>1875</v>
      </c>
      <c r="BB804" s="1">
        <v>62.5</v>
      </c>
      <c r="BC804" s="1">
        <v>62.5</v>
      </c>
      <c r="BL804" s="1">
        <v>7.0530902155834185E-2</v>
      </c>
      <c r="BM804" s="1">
        <v>7.0530902155834185E-2</v>
      </c>
      <c r="BN804" s="1">
        <v>0.14106180431166829</v>
      </c>
      <c r="BO804" s="1">
        <v>0.14106180431166829</v>
      </c>
      <c r="BP804" s="1">
        <v>0.14106180431166829</v>
      </c>
      <c r="BQ804" s="1">
        <v>1.128494434493347</v>
      </c>
      <c r="BR804" s="1">
        <v>7.0530902155834185E-2</v>
      </c>
      <c r="BS804" s="1">
        <v>7.0530902155834185E-2</v>
      </c>
    </row>
    <row r="805" spans="1:72" x14ac:dyDescent="0.2">
      <c r="A805" s="1" t="s">
        <v>114</v>
      </c>
      <c r="B805" s="1" t="s">
        <v>896</v>
      </c>
      <c r="C805" s="1">
        <v>246.91226875000001</v>
      </c>
      <c r="D805" s="1">
        <v>-24.672408888888889</v>
      </c>
      <c r="E805" s="1" t="s">
        <v>1825</v>
      </c>
      <c r="F805" s="1" t="s">
        <v>2745</v>
      </c>
      <c r="G805" s="1">
        <v>0</v>
      </c>
      <c r="H805" s="1">
        <v>0</v>
      </c>
      <c r="I805" s="1">
        <v>0</v>
      </c>
      <c r="J805" s="1" t="s">
        <v>2916</v>
      </c>
      <c r="K805" s="1" t="s">
        <v>2920</v>
      </c>
      <c r="R805" s="1" t="s">
        <v>2930</v>
      </c>
      <c r="S805" s="1">
        <v>0.13</v>
      </c>
      <c r="T805" s="1">
        <v>6</v>
      </c>
      <c r="U805" s="1" t="b">
        <v>0</v>
      </c>
      <c r="V805" s="1" t="b">
        <v>0</v>
      </c>
      <c r="W805" s="1" t="s">
        <v>2936</v>
      </c>
      <c r="X805" s="1">
        <v>224.71437299999999</v>
      </c>
      <c r="Y805" s="1">
        <v>7.4958621758622627E-4</v>
      </c>
      <c r="Z805" s="1">
        <v>1.47</v>
      </c>
      <c r="AA805" s="1" t="b">
        <v>0</v>
      </c>
      <c r="AF805" s="1">
        <v>237.98338000000001</v>
      </c>
      <c r="AG805" s="1">
        <v>239.137925</v>
      </c>
      <c r="AH805" s="1">
        <v>234.68339</v>
      </c>
      <c r="AI805" s="1">
        <v>235.15171960000001</v>
      </c>
      <c r="AJ805" s="1">
        <v>236.4522934</v>
      </c>
      <c r="AK805" s="1">
        <v>220.5</v>
      </c>
      <c r="AL805" s="1">
        <v>223.88356920000001</v>
      </c>
      <c r="AM805" s="1">
        <v>224.71437299999999</v>
      </c>
      <c r="AV805" s="1">
        <v>62.5</v>
      </c>
      <c r="AW805" s="1">
        <v>62.5</v>
      </c>
      <c r="AX805" s="1">
        <v>62.5</v>
      </c>
      <c r="AY805" s="1">
        <v>62.5</v>
      </c>
      <c r="AZ805" s="1">
        <v>62.5</v>
      </c>
      <c r="BA805" s="1">
        <v>1875</v>
      </c>
      <c r="BB805" s="1">
        <v>62.5</v>
      </c>
      <c r="BC805" s="1">
        <v>62.5</v>
      </c>
      <c r="BL805" s="1">
        <v>7.0530902155834185E-2</v>
      </c>
      <c r="BM805" s="1">
        <v>7.0530902155834185E-2</v>
      </c>
      <c r="BN805" s="1">
        <v>0.14106180431166829</v>
      </c>
      <c r="BO805" s="1">
        <v>0.14106180431166829</v>
      </c>
      <c r="BP805" s="1">
        <v>0.14106180431166829</v>
      </c>
      <c r="BQ805" s="1">
        <v>1.128494434493347</v>
      </c>
      <c r="BR805" s="1">
        <v>7.0530902155834185E-2</v>
      </c>
      <c r="BS805" s="1">
        <v>7.0530902155834185E-2</v>
      </c>
    </row>
    <row r="806" spans="1:72" x14ac:dyDescent="0.2">
      <c r="A806" s="1" t="s">
        <v>114</v>
      </c>
      <c r="B806" s="1" t="s">
        <v>897</v>
      </c>
      <c r="C806" s="1">
        <v>247.89857291666669</v>
      </c>
      <c r="D806" s="1">
        <v>-24.02485277777777</v>
      </c>
      <c r="E806" s="1" t="s">
        <v>1826</v>
      </c>
      <c r="F806" s="1" t="s">
        <v>2746</v>
      </c>
      <c r="G806" s="1">
        <v>0</v>
      </c>
      <c r="H806" s="1">
        <v>0</v>
      </c>
      <c r="I806" s="1">
        <v>0</v>
      </c>
      <c r="J806" s="1" t="s">
        <v>2916</v>
      </c>
      <c r="K806" s="1" t="s">
        <v>2920</v>
      </c>
      <c r="R806" s="1" t="s">
        <v>2930</v>
      </c>
      <c r="S806" s="1">
        <v>0.13</v>
      </c>
      <c r="T806" s="1">
        <v>6</v>
      </c>
      <c r="U806" s="1" t="b">
        <v>0</v>
      </c>
      <c r="V806" s="1" t="b">
        <v>0</v>
      </c>
      <c r="W806" s="1" t="s">
        <v>2936</v>
      </c>
      <c r="X806" s="1">
        <v>224.71437299999999</v>
      </c>
      <c r="Y806" s="1">
        <v>7.4958621758622627E-4</v>
      </c>
      <c r="Z806" s="1">
        <v>1.47</v>
      </c>
      <c r="AA806" s="1" t="b">
        <v>0</v>
      </c>
      <c r="AF806" s="1">
        <v>237.98338000000001</v>
      </c>
      <c r="AG806" s="1">
        <v>239.137925</v>
      </c>
      <c r="AH806" s="1">
        <v>234.68339</v>
      </c>
      <c r="AI806" s="1">
        <v>235.15171960000001</v>
      </c>
      <c r="AJ806" s="1">
        <v>236.4522934</v>
      </c>
      <c r="AK806" s="1">
        <v>220.5</v>
      </c>
      <c r="AL806" s="1">
        <v>223.88356920000001</v>
      </c>
      <c r="AM806" s="1">
        <v>224.71437299999999</v>
      </c>
      <c r="AV806" s="1">
        <v>62.5</v>
      </c>
      <c r="AW806" s="1">
        <v>62.5</v>
      </c>
      <c r="AX806" s="1">
        <v>62.5</v>
      </c>
      <c r="AY806" s="1">
        <v>62.5</v>
      </c>
      <c r="AZ806" s="1">
        <v>62.5</v>
      </c>
      <c r="BA806" s="1">
        <v>1875</v>
      </c>
      <c r="BB806" s="1">
        <v>62.5</v>
      </c>
      <c r="BC806" s="1">
        <v>62.5</v>
      </c>
      <c r="BL806" s="1">
        <v>7.0530902155834185E-2</v>
      </c>
      <c r="BM806" s="1">
        <v>7.0530902155834185E-2</v>
      </c>
      <c r="BN806" s="1">
        <v>0.14106180431166829</v>
      </c>
      <c r="BO806" s="1">
        <v>0.14106180431166829</v>
      </c>
      <c r="BP806" s="1">
        <v>0.14106180431166829</v>
      </c>
      <c r="BQ806" s="1">
        <v>1.128494434493347</v>
      </c>
      <c r="BR806" s="1">
        <v>7.0530902155834185E-2</v>
      </c>
      <c r="BS806" s="1">
        <v>7.0530902155834185E-2</v>
      </c>
    </row>
    <row r="807" spans="1:72" x14ac:dyDescent="0.2">
      <c r="A807" s="1" t="s">
        <v>114</v>
      </c>
      <c r="B807" s="1" t="s">
        <v>898</v>
      </c>
      <c r="C807" s="1">
        <v>242.22183958333329</v>
      </c>
      <c r="D807" s="1">
        <v>-39.244490277777778</v>
      </c>
      <c r="E807" s="1" t="s">
        <v>1827</v>
      </c>
      <c r="F807" s="1" t="s">
        <v>2747</v>
      </c>
      <c r="G807" s="1">
        <v>0</v>
      </c>
      <c r="H807" s="1">
        <v>0</v>
      </c>
      <c r="I807" s="1">
        <v>0.9</v>
      </c>
      <c r="J807" s="1" t="s">
        <v>2917</v>
      </c>
      <c r="K807" s="1" t="s">
        <v>2921</v>
      </c>
      <c r="R807" s="1" t="s">
        <v>2930</v>
      </c>
      <c r="S807" s="1">
        <v>0.14000000000000001</v>
      </c>
      <c r="T807" s="1">
        <v>6</v>
      </c>
      <c r="U807" s="1" t="b">
        <v>0</v>
      </c>
      <c r="V807" s="1" t="b">
        <v>0</v>
      </c>
      <c r="W807" s="1" t="s">
        <v>2936</v>
      </c>
      <c r="X807" s="1">
        <v>220.39802254720399</v>
      </c>
      <c r="Y807" s="1">
        <v>7.3517896930297714E-4</v>
      </c>
      <c r="Z807" s="1">
        <v>2.1</v>
      </c>
      <c r="AA807" s="1" t="b">
        <v>0</v>
      </c>
      <c r="AF807" s="1">
        <v>230.53800000000001</v>
      </c>
      <c r="AG807" s="1">
        <v>231.32182829999999</v>
      </c>
      <c r="AH807" s="1">
        <v>234</v>
      </c>
      <c r="AI807" s="1">
        <v>219.56035800000001</v>
      </c>
      <c r="AJ807" s="1">
        <v>220.39868419999999</v>
      </c>
      <c r="AK807" s="1">
        <v>220.67931999999999</v>
      </c>
      <c r="AL807" s="1">
        <v>220.74298999999999</v>
      </c>
      <c r="AM807" s="1">
        <v>217.23853</v>
      </c>
      <c r="AN807" s="1">
        <v>218.22219200000001</v>
      </c>
      <c r="AV807" s="1">
        <v>62.5</v>
      </c>
      <c r="AW807" s="1">
        <v>62.5</v>
      </c>
      <c r="AX807" s="1">
        <v>1875</v>
      </c>
      <c r="AY807" s="1">
        <v>62.5</v>
      </c>
      <c r="AZ807" s="1">
        <v>62.5</v>
      </c>
      <c r="BA807" s="1">
        <v>62.5</v>
      </c>
      <c r="BB807" s="1">
        <v>62.5</v>
      </c>
      <c r="BC807" s="1">
        <v>62.5</v>
      </c>
      <c r="BD807" s="1">
        <v>62.5</v>
      </c>
      <c r="BL807" s="1">
        <v>7.0530902155834185E-2</v>
      </c>
      <c r="BM807" s="1">
        <v>7.0530902155834185E-2</v>
      </c>
      <c r="BN807" s="1">
        <v>1.128494434493347</v>
      </c>
      <c r="BO807" s="1">
        <v>0.14106180431166829</v>
      </c>
      <c r="BP807" s="1">
        <v>0.14106180431166829</v>
      </c>
      <c r="BQ807" s="1">
        <v>0.14106180431166829</v>
      </c>
      <c r="BR807" s="1">
        <v>0.14106180431166829</v>
      </c>
      <c r="BS807" s="1">
        <v>7.0530902155834185E-2</v>
      </c>
      <c r="BT807" s="1">
        <v>7.0530902155834185E-2</v>
      </c>
    </row>
    <row r="808" spans="1:72" x14ac:dyDescent="0.2">
      <c r="A808" s="1" t="s">
        <v>114</v>
      </c>
      <c r="B808" s="1" t="s">
        <v>899</v>
      </c>
      <c r="C808" s="1">
        <v>243.18220833333331</v>
      </c>
      <c r="D808" s="1">
        <v>-38.250861111111107</v>
      </c>
      <c r="E808" s="1" t="s">
        <v>1828</v>
      </c>
      <c r="F808" s="1" t="s">
        <v>2748</v>
      </c>
      <c r="G808" s="1">
        <v>0</v>
      </c>
      <c r="H808" s="1">
        <v>0</v>
      </c>
      <c r="I808" s="1">
        <v>2.7</v>
      </c>
      <c r="J808" s="1" t="s">
        <v>2916</v>
      </c>
      <c r="K808" s="1" t="s">
        <v>2920</v>
      </c>
      <c r="R808" s="1" t="s">
        <v>2930</v>
      </c>
      <c r="S808" s="1">
        <v>0.14000000000000001</v>
      </c>
      <c r="T808" s="1">
        <v>6</v>
      </c>
      <c r="U808" s="1" t="b">
        <v>0</v>
      </c>
      <c r="V808" s="1" t="b">
        <v>0</v>
      </c>
      <c r="W808" s="1" t="s">
        <v>2936</v>
      </c>
      <c r="X808" s="1">
        <v>220.39669923863269</v>
      </c>
      <c r="Y808" s="1">
        <v>7.3517896930297714E-4</v>
      </c>
      <c r="Z808" s="1">
        <v>2.1</v>
      </c>
      <c r="AA808" s="1" t="b">
        <v>0</v>
      </c>
      <c r="AF808" s="1">
        <v>230.53800000000001</v>
      </c>
      <c r="AG808" s="1">
        <v>231.32182829999999</v>
      </c>
      <c r="AH808" s="1">
        <v>234</v>
      </c>
      <c r="AI808" s="1">
        <v>219.56035800000001</v>
      </c>
      <c r="AJ808" s="1">
        <v>220.39868419999999</v>
      </c>
      <c r="AK808" s="1">
        <v>220.67931999999999</v>
      </c>
      <c r="AL808" s="1">
        <v>220.74298999999999</v>
      </c>
      <c r="AM808" s="1">
        <v>217.23853</v>
      </c>
      <c r="AN808" s="1">
        <v>218.22219200000001</v>
      </c>
      <c r="AV808" s="1">
        <v>62.5</v>
      </c>
      <c r="AW808" s="1">
        <v>62.5</v>
      </c>
      <c r="AX808" s="1">
        <v>1875</v>
      </c>
      <c r="AY808" s="1">
        <v>62.5</v>
      </c>
      <c r="AZ808" s="1">
        <v>62.5</v>
      </c>
      <c r="BA808" s="1">
        <v>62.5</v>
      </c>
      <c r="BB808" s="1">
        <v>62.5</v>
      </c>
      <c r="BC808" s="1">
        <v>62.5</v>
      </c>
      <c r="BD808" s="1">
        <v>62.5</v>
      </c>
      <c r="BL808" s="1">
        <v>7.0530902155834185E-2</v>
      </c>
      <c r="BM808" s="1">
        <v>7.0530902155834185E-2</v>
      </c>
      <c r="BN808" s="1">
        <v>1.128494434493347</v>
      </c>
      <c r="BO808" s="1">
        <v>0.14106180431166829</v>
      </c>
      <c r="BP808" s="1">
        <v>0.14106180431166829</v>
      </c>
      <c r="BQ808" s="1">
        <v>0.14106180431166829</v>
      </c>
      <c r="BR808" s="1">
        <v>0.14106180431166829</v>
      </c>
      <c r="BS808" s="1">
        <v>7.0530902155834185E-2</v>
      </c>
      <c r="BT808" s="1">
        <v>7.0530902155834185E-2</v>
      </c>
    </row>
    <row r="809" spans="1:72" x14ac:dyDescent="0.2">
      <c r="A809" s="1" t="s">
        <v>114</v>
      </c>
      <c r="B809" s="1" t="s">
        <v>900</v>
      </c>
      <c r="C809" s="1">
        <v>240.2059725</v>
      </c>
      <c r="D809" s="1">
        <v>-41.501088333333342</v>
      </c>
      <c r="E809" s="1" t="s">
        <v>1829</v>
      </c>
      <c r="F809" s="1" t="s">
        <v>2749</v>
      </c>
      <c r="G809" s="1">
        <v>0</v>
      </c>
      <c r="H809" s="1">
        <v>0</v>
      </c>
      <c r="I809" s="1">
        <v>2.4</v>
      </c>
      <c r="J809" s="1" t="s">
        <v>2917</v>
      </c>
      <c r="K809" s="1" t="s">
        <v>2921</v>
      </c>
      <c r="R809" s="1" t="s">
        <v>2930</v>
      </c>
      <c r="S809" s="1">
        <v>0.14000000000000001</v>
      </c>
      <c r="T809" s="1">
        <v>6</v>
      </c>
      <c r="U809" s="1" t="b">
        <v>0</v>
      </c>
      <c r="V809" s="1" t="b">
        <v>0</v>
      </c>
      <c r="W809" s="1" t="s">
        <v>2936</v>
      </c>
      <c r="X809" s="1">
        <v>220.3969197969582</v>
      </c>
      <c r="Y809" s="1">
        <v>7.3517896930297714E-4</v>
      </c>
      <c r="Z809" s="1">
        <v>2.1</v>
      </c>
      <c r="AA809" s="1" t="b">
        <v>0</v>
      </c>
      <c r="AF809" s="1">
        <v>230.53800000000001</v>
      </c>
      <c r="AG809" s="1">
        <v>231.32182829999999</v>
      </c>
      <c r="AH809" s="1">
        <v>234</v>
      </c>
      <c r="AI809" s="1">
        <v>219.56035800000001</v>
      </c>
      <c r="AJ809" s="1">
        <v>220.39868419999999</v>
      </c>
      <c r="AK809" s="1">
        <v>220.67931999999999</v>
      </c>
      <c r="AL809" s="1">
        <v>220.74298999999999</v>
      </c>
      <c r="AM809" s="1">
        <v>217.23853</v>
      </c>
      <c r="AN809" s="1">
        <v>218.22219200000001</v>
      </c>
      <c r="AV809" s="1">
        <v>62.5</v>
      </c>
      <c r="AW809" s="1">
        <v>62.5</v>
      </c>
      <c r="AX809" s="1">
        <v>1875</v>
      </c>
      <c r="AY809" s="1">
        <v>62.5</v>
      </c>
      <c r="AZ809" s="1">
        <v>62.5</v>
      </c>
      <c r="BA809" s="1">
        <v>62.5</v>
      </c>
      <c r="BB809" s="1">
        <v>62.5</v>
      </c>
      <c r="BC809" s="1">
        <v>62.5</v>
      </c>
      <c r="BD809" s="1">
        <v>62.5</v>
      </c>
      <c r="BL809" s="1">
        <v>7.0530902155834185E-2</v>
      </c>
      <c r="BM809" s="1">
        <v>7.0530902155834185E-2</v>
      </c>
      <c r="BN809" s="1">
        <v>1.128494434493347</v>
      </c>
      <c r="BO809" s="1">
        <v>0.14106180431166829</v>
      </c>
      <c r="BP809" s="1">
        <v>0.14106180431166829</v>
      </c>
      <c r="BQ809" s="1">
        <v>0.14106180431166829</v>
      </c>
      <c r="BR809" s="1">
        <v>0.14106180431166829</v>
      </c>
      <c r="BS809" s="1">
        <v>7.0530902155834185E-2</v>
      </c>
      <c r="BT809" s="1">
        <v>7.0530902155834185E-2</v>
      </c>
    </row>
    <row r="810" spans="1:72" x14ac:dyDescent="0.2">
      <c r="A810" s="1" t="s">
        <v>114</v>
      </c>
      <c r="B810" s="1" t="s">
        <v>901</v>
      </c>
      <c r="C810" s="1">
        <v>234.86784750000001</v>
      </c>
      <c r="D810" s="1">
        <v>-34.771690555555558</v>
      </c>
      <c r="E810" s="1" t="s">
        <v>1830</v>
      </c>
      <c r="F810" s="1" t="s">
        <v>2750</v>
      </c>
      <c r="G810" s="1">
        <v>0</v>
      </c>
      <c r="H810" s="1">
        <v>0</v>
      </c>
      <c r="I810" s="1">
        <v>2.4</v>
      </c>
      <c r="J810" s="1" t="s">
        <v>2917</v>
      </c>
      <c r="K810" s="1" t="s">
        <v>2921</v>
      </c>
      <c r="R810" s="1" t="s">
        <v>2930</v>
      </c>
      <c r="S810" s="1">
        <v>0.14000000000000001</v>
      </c>
      <c r="T810" s="1">
        <v>6</v>
      </c>
      <c r="U810" s="1" t="b">
        <v>0</v>
      </c>
      <c r="V810" s="1" t="b">
        <v>0</v>
      </c>
      <c r="W810" s="1" t="s">
        <v>2936</v>
      </c>
      <c r="X810" s="1">
        <v>220.3969197969582</v>
      </c>
      <c r="Y810" s="1">
        <v>7.3517896930297714E-4</v>
      </c>
      <c r="Z810" s="1">
        <v>2.1</v>
      </c>
      <c r="AA810" s="1" t="b">
        <v>0</v>
      </c>
      <c r="AF810" s="1">
        <v>230.53800000000001</v>
      </c>
      <c r="AG810" s="1">
        <v>231.32182829999999</v>
      </c>
      <c r="AH810" s="1">
        <v>234</v>
      </c>
      <c r="AI810" s="1">
        <v>219.56035800000001</v>
      </c>
      <c r="AJ810" s="1">
        <v>220.39868419999999</v>
      </c>
      <c r="AK810" s="1">
        <v>220.67931999999999</v>
      </c>
      <c r="AL810" s="1">
        <v>220.74298999999999</v>
      </c>
      <c r="AM810" s="1">
        <v>217.23853</v>
      </c>
      <c r="AN810" s="1">
        <v>218.22219200000001</v>
      </c>
      <c r="AV810" s="1">
        <v>62.5</v>
      </c>
      <c r="AW810" s="1">
        <v>62.5</v>
      </c>
      <c r="AX810" s="1">
        <v>1875</v>
      </c>
      <c r="AY810" s="1">
        <v>62.5</v>
      </c>
      <c r="AZ810" s="1">
        <v>62.5</v>
      </c>
      <c r="BA810" s="1">
        <v>62.5</v>
      </c>
      <c r="BB810" s="1">
        <v>62.5</v>
      </c>
      <c r="BC810" s="1">
        <v>62.5</v>
      </c>
      <c r="BD810" s="1">
        <v>62.5</v>
      </c>
      <c r="BL810" s="1">
        <v>7.0530902155834185E-2</v>
      </c>
      <c r="BM810" s="1">
        <v>7.0530902155834185E-2</v>
      </c>
      <c r="BN810" s="1">
        <v>1.128494434493347</v>
      </c>
      <c r="BO810" s="1">
        <v>0.14106180431166829</v>
      </c>
      <c r="BP810" s="1">
        <v>0.14106180431166829</v>
      </c>
      <c r="BQ810" s="1">
        <v>0.14106180431166829</v>
      </c>
      <c r="BR810" s="1">
        <v>0.14106180431166829</v>
      </c>
      <c r="BS810" s="1">
        <v>7.0530902155834185E-2</v>
      </c>
      <c r="BT810" s="1">
        <v>7.0530902155834185E-2</v>
      </c>
    </row>
    <row r="811" spans="1:72" x14ac:dyDescent="0.2">
      <c r="A811" s="1" t="s">
        <v>114</v>
      </c>
      <c r="B811" s="1" t="s">
        <v>902</v>
      </c>
      <c r="C811" s="1">
        <v>241.96796375</v>
      </c>
      <c r="D811" s="1">
        <v>-38.968358888888893</v>
      </c>
      <c r="E811" s="1" t="s">
        <v>1831</v>
      </c>
      <c r="F811" s="1" t="s">
        <v>2751</v>
      </c>
      <c r="G811" s="1">
        <v>0</v>
      </c>
      <c r="H811" s="1">
        <v>0</v>
      </c>
      <c r="I811" s="1">
        <v>-2.8</v>
      </c>
      <c r="J811" s="1" t="s">
        <v>2917</v>
      </c>
      <c r="K811" s="1" t="s">
        <v>2921</v>
      </c>
      <c r="R811" s="1" t="s">
        <v>2930</v>
      </c>
      <c r="S811" s="1">
        <v>0.14000000000000001</v>
      </c>
      <c r="T811" s="1">
        <v>6</v>
      </c>
      <c r="U811" s="1" t="b">
        <v>0</v>
      </c>
      <c r="V811" s="1" t="b">
        <v>0</v>
      </c>
      <c r="W811" s="1" t="s">
        <v>2936</v>
      </c>
      <c r="X811" s="1">
        <v>220.40074268806799</v>
      </c>
      <c r="Y811" s="1">
        <v>7.3517896930297714E-4</v>
      </c>
      <c r="Z811" s="1">
        <v>2.1</v>
      </c>
      <c r="AA811" s="1" t="b">
        <v>0</v>
      </c>
      <c r="AF811" s="1">
        <v>230.53800000000001</v>
      </c>
      <c r="AG811" s="1">
        <v>231.32182829999999</v>
      </c>
      <c r="AH811" s="1">
        <v>234</v>
      </c>
      <c r="AI811" s="1">
        <v>219.56035800000001</v>
      </c>
      <c r="AJ811" s="1">
        <v>220.39868419999999</v>
      </c>
      <c r="AK811" s="1">
        <v>220.67931999999999</v>
      </c>
      <c r="AL811" s="1">
        <v>220.74298999999999</v>
      </c>
      <c r="AM811" s="1">
        <v>217.23853</v>
      </c>
      <c r="AN811" s="1">
        <v>218.22219200000001</v>
      </c>
      <c r="AV811" s="1">
        <v>62.5</v>
      </c>
      <c r="AW811" s="1">
        <v>62.5</v>
      </c>
      <c r="AX811" s="1">
        <v>1875</v>
      </c>
      <c r="AY811" s="1">
        <v>62.5</v>
      </c>
      <c r="AZ811" s="1">
        <v>62.5</v>
      </c>
      <c r="BA811" s="1">
        <v>62.5</v>
      </c>
      <c r="BB811" s="1">
        <v>62.5</v>
      </c>
      <c r="BC811" s="1">
        <v>62.5</v>
      </c>
      <c r="BD811" s="1">
        <v>62.5</v>
      </c>
      <c r="BL811" s="1">
        <v>7.0530902155834185E-2</v>
      </c>
      <c r="BM811" s="1">
        <v>7.0530902155834185E-2</v>
      </c>
      <c r="BN811" s="1">
        <v>1.128494434493347</v>
      </c>
      <c r="BO811" s="1">
        <v>0.14106180431166829</v>
      </c>
      <c r="BP811" s="1">
        <v>0.14106180431166829</v>
      </c>
      <c r="BQ811" s="1">
        <v>0.14106180431166829</v>
      </c>
      <c r="BR811" s="1">
        <v>0.14106180431166829</v>
      </c>
      <c r="BS811" s="1">
        <v>7.0530902155834185E-2</v>
      </c>
      <c r="BT811" s="1">
        <v>7.0530902155834185E-2</v>
      </c>
    </row>
    <row r="812" spans="1:72" x14ac:dyDescent="0.2">
      <c r="A812" s="1" t="s">
        <v>114</v>
      </c>
      <c r="B812" s="1" t="s">
        <v>903</v>
      </c>
      <c r="C812" s="1">
        <v>236.6863716666667</v>
      </c>
      <c r="D812" s="1">
        <v>-34.509910277777777</v>
      </c>
      <c r="E812" s="1" t="s">
        <v>1832</v>
      </c>
      <c r="F812" s="1" t="s">
        <v>2752</v>
      </c>
      <c r="G812" s="1">
        <v>0</v>
      </c>
      <c r="H812" s="1">
        <v>0</v>
      </c>
      <c r="I812" s="1">
        <v>-3.3</v>
      </c>
      <c r="J812" s="1" t="s">
        <v>2917</v>
      </c>
      <c r="K812" s="1" t="s">
        <v>2921</v>
      </c>
      <c r="R812" s="1" t="s">
        <v>2930</v>
      </c>
      <c r="S812" s="1">
        <v>0.14000000000000001</v>
      </c>
      <c r="T812" s="1">
        <v>6</v>
      </c>
      <c r="U812" s="1" t="b">
        <v>0</v>
      </c>
      <c r="V812" s="1" t="b">
        <v>0</v>
      </c>
      <c r="W812" s="1" t="s">
        <v>2936</v>
      </c>
      <c r="X812" s="1">
        <v>220.40111027724609</v>
      </c>
      <c r="Y812" s="1">
        <v>7.3517896930297714E-4</v>
      </c>
      <c r="Z812" s="1">
        <v>2.1</v>
      </c>
      <c r="AA812" s="1" t="b">
        <v>0</v>
      </c>
      <c r="AF812" s="1">
        <v>230.53800000000001</v>
      </c>
      <c r="AG812" s="1">
        <v>231.32182829999999</v>
      </c>
      <c r="AH812" s="1">
        <v>234</v>
      </c>
      <c r="AI812" s="1">
        <v>219.56035800000001</v>
      </c>
      <c r="AJ812" s="1">
        <v>220.39868419999999</v>
      </c>
      <c r="AK812" s="1">
        <v>220.67931999999999</v>
      </c>
      <c r="AL812" s="1">
        <v>220.74298999999999</v>
      </c>
      <c r="AM812" s="1">
        <v>217.23853</v>
      </c>
      <c r="AN812" s="1">
        <v>218.22219200000001</v>
      </c>
      <c r="AV812" s="1">
        <v>62.5</v>
      </c>
      <c r="AW812" s="1">
        <v>62.5</v>
      </c>
      <c r="AX812" s="1">
        <v>1875</v>
      </c>
      <c r="AY812" s="1">
        <v>62.5</v>
      </c>
      <c r="AZ812" s="1">
        <v>62.5</v>
      </c>
      <c r="BA812" s="1">
        <v>62.5</v>
      </c>
      <c r="BB812" s="1">
        <v>62.5</v>
      </c>
      <c r="BC812" s="1">
        <v>62.5</v>
      </c>
      <c r="BD812" s="1">
        <v>62.5</v>
      </c>
      <c r="BL812" s="1">
        <v>7.0530902155834185E-2</v>
      </c>
      <c r="BM812" s="1">
        <v>7.0530902155834185E-2</v>
      </c>
      <c r="BN812" s="1">
        <v>1.128494434493347</v>
      </c>
      <c r="BO812" s="1">
        <v>0.14106180431166829</v>
      </c>
      <c r="BP812" s="1">
        <v>0.14106180431166829</v>
      </c>
      <c r="BQ812" s="1">
        <v>0.14106180431166829</v>
      </c>
      <c r="BR812" s="1">
        <v>0.14106180431166829</v>
      </c>
      <c r="BS812" s="1">
        <v>7.0530902155834185E-2</v>
      </c>
      <c r="BT812" s="1">
        <v>7.0530902155834185E-2</v>
      </c>
    </row>
    <row r="813" spans="1:72" x14ac:dyDescent="0.2">
      <c r="A813" s="1" t="s">
        <v>114</v>
      </c>
      <c r="B813" s="1" t="s">
        <v>904</v>
      </c>
      <c r="C813" s="1">
        <v>236.96095416666671</v>
      </c>
      <c r="D813" s="1">
        <v>-35.476501111111112</v>
      </c>
      <c r="E813" s="1" t="s">
        <v>1833</v>
      </c>
      <c r="F813" s="1" t="s">
        <v>2753</v>
      </c>
      <c r="G813" s="1">
        <v>0</v>
      </c>
      <c r="H813" s="1">
        <v>0</v>
      </c>
      <c r="I813" s="1">
        <v>6.9</v>
      </c>
      <c r="J813" s="1" t="s">
        <v>2917</v>
      </c>
      <c r="K813" s="1" t="s">
        <v>2921</v>
      </c>
      <c r="R813" s="1" t="s">
        <v>2930</v>
      </c>
      <c r="S813" s="1">
        <v>0.14000000000000001</v>
      </c>
      <c r="T813" s="1">
        <v>6</v>
      </c>
      <c r="U813" s="1" t="b">
        <v>0</v>
      </c>
      <c r="V813" s="1" t="b">
        <v>0</v>
      </c>
      <c r="W813" s="1" t="s">
        <v>2936</v>
      </c>
      <c r="X813" s="1">
        <v>220.39361157932501</v>
      </c>
      <c r="Y813" s="1">
        <v>7.3517896930297714E-4</v>
      </c>
      <c r="Z813" s="1">
        <v>2.1</v>
      </c>
      <c r="AA813" s="1" t="b">
        <v>0</v>
      </c>
      <c r="AF813" s="1">
        <v>230.53800000000001</v>
      </c>
      <c r="AG813" s="1">
        <v>231.32182829999999</v>
      </c>
      <c r="AH813" s="1">
        <v>234</v>
      </c>
      <c r="AI813" s="1">
        <v>219.56035800000001</v>
      </c>
      <c r="AJ813" s="1">
        <v>220.39868419999999</v>
      </c>
      <c r="AK813" s="1">
        <v>220.67931999999999</v>
      </c>
      <c r="AL813" s="1">
        <v>220.74298999999999</v>
      </c>
      <c r="AM813" s="1">
        <v>217.23853</v>
      </c>
      <c r="AN813" s="1">
        <v>218.22219200000001</v>
      </c>
      <c r="AV813" s="1">
        <v>62.5</v>
      </c>
      <c r="AW813" s="1">
        <v>62.5</v>
      </c>
      <c r="AX813" s="1">
        <v>1875</v>
      </c>
      <c r="AY813" s="1">
        <v>62.5</v>
      </c>
      <c r="AZ813" s="1">
        <v>62.5</v>
      </c>
      <c r="BA813" s="1">
        <v>62.5</v>
      </c>
      <c r="BB813" s="1">
        <v>62.5</v>
      </c>
      <c r="BC813" s="1">
        <v>62.5</v>
      </c>
      <c r="BD813" s="1">
        <v>62.5</v>
      </c>
      <c r="BL813" s="1">
        <v>7.0530902155834185E-2</v>
      </c>
      <c r="BM813" s="1">
        <v>7.0530902155834185E-2</v>
      </c>
      <c r="BN813" s="1">
        <v>1.128494434493347</v>
      </c>
      <c r="BO813" s="1">
        <v>0.14106180431166829</v>
      </c>
      <c r="BP813" s="1">
        <v>0.14106180431166829</v>
      </c>
      <c r="BQ813" s="1">
        <v>0.14106180431166829</v>
      </c>
      <c r="BR813" s="1">
        <v>0.14106180431166829</v>
      </c>
      <c r="BS813" s="1">
        <v>7.0530902155834185E-2</v>
      </c>
      <c r="BT813" s="1">
        <v>7.0530902155834185E-2</v>
      </c>
    </row>
    <row r="814" spans="1:72" x14ac:dyDescent="0.2">
      <c r="A814" s="1" t="s">
        <v>114</v>
      </c>
      <c r="B814" s="1" t="s">
        <v>905</v>
      </c>
      <c r="C814" s="1">
        <v>237.9456579166667</v>
      </c>
      <c r="D814" s="1">
        <v>-35.945586666666657</v>
      </c>
      <c r="E814" s="1" t="s">
        <v>1834</v>
      </c>
      <c r="F814" s="1" t="s">
        <v>2754</v>
      </c>
      <c r="G814" s="1">
        <v>0</v>
      </c>
      <c r="H814" s="1">
        <v>0</v>
      </c>
      <c r="I814" s="1">
        <v>2.4</v>
      </c>
      <c r="J814" s="1" t="s">
        <v>2917</v>
      </c>
      <c r="K814" s="1" t="s">
        <v>2921</v>
      </c>
      <c r="R814" s="1" t="s">
        <v>2930</v>
      </c>
      <c r="S814" s="1">
        <v>0.14000000000000001</v>
      </c>
      <c r="T814" s="1">
        <v>6</v>
      </c>
      <c r="U814" s="1" t="b">
        <v>0</v>
      </c>
      <c r="V814" s="1" t="b">
        <v>0</v>
      </c>
      <c r="W814" s="1" t="s">
        <v>2936</v>
      </c>
      <c r="X814" s="1">
        <v>220.3969197969582</v>
      </c>
      <c r="Y814" s="1">
        <v>7.3517896930297714E-4</v>
      </c>
      <c r="Z814" s="1">
        <v>2.1</v>
      </c>
      <c r="AA814" s="1" t="b">
        <v>0</v>
      </c>
      <c r="AF814" s="1">
        <v>230.53800000000001</v>
      </c>
      <c r="AG814" s="1">
        <v>231.32182829999999</v>
      </c>
      <c r="AH814" s="1">
        <v>234</v>
      </c>
      <c r="AI814" s="1">
        <v>219.56035800000001</v>
      </c>
      <c r="AJ814" s="1">
        <v>220.39868419999999</v>
      </c>
      <c r="AK814" s="1">
        <v>220.67931999999999</v>
      </c>
      <c r="AL814" s="1">
        <v>220.74298999999999</v>
      </c>
      <c r="AM814" s="1">
        <v>217.23853</v>
      </c>
      <c r="AN814" s="1">
        <v>218.22219200000001</v>
      </c>
      <c r="AV814" s="1">
        <v>62.5</v>
      </c>
      <c r="AW814" s="1">
        <v>62.5</v>
      </c>
      <c r="AX814" s="1">
        <v>1875</v>
      </c>
      <c r="AY814" s="1">
        <v>62.5</v>
      </c>
      <c r="AZ814" s="1">
        <v>62.5</v>
      </c>
      <c r="BA814" s="1">
        <v>62.5</v>
      </c>
      <c r="BB814" s="1">
        <v>62.5</v>
      </c>
      <c r="BC814" s="1">
        <v>62.5</v>
      </c>
      <c r="BD814" s="1">
        <v>62.5</v>
      </c>
      <c r="BL814" s="1">
        <v>7.0530902155834185E-2</v>
      </c>
      <c r="BM814" s="1">
        <v>7.0530902155834185E-2</v>
      </c>
      <c r="BN814" s="1">
        <v>1.128494434493347</v>
      </c>
      <c r="BO814" s="1">
        <v>0.14106180431166829</v>
      </c>
      <c r="BP814" s="1">
        <v>0.14106180431166829</v>
      </c>
      <c r="BQ814" s="1">
        <v>0.14106180431166829</v>
      </c>
      <c r="BR814" s="1">
        <v>0.14106180431166829</v>
      </c>
      <c r="BS814" s="1">
        <v>7.0530902155834185E-2</v>
      </c>
      <c r="BT814" s="1">
        <v>7.0530902155834185E-2</v>
      </c>
    </row>
    <row r="815" spans="1:72" x14ac:dyDescent="0.2">
      <c r="A815" s="1" t="s">
        <v>114</v>
      </c>
      <c r="B815" s="1" t="s">
        <v>906</v>
      </c>
      <c r="C815" s="1">
        <v>234.86571527465</v>
      </c>
      <c r="D815" s="1">
        <v>-34.771447524439999</v>
      </c>
      <c r="E815" s="1" t="s">
        <v>1835</v>
      </c>
      <c r="F815" s="1" t="s">
        <v>2755</v>
      </c>
      <c r="G815" s="1">
        <v>0</v>
      </c>
      <c r="H815" s="1">
        <v>0</v>
      </c>
      <c r="I815" s="1">
        <v>-2.7</v>
      </c>
      <c r="J815" s="1" t="s">
        <v>2917</v>
      </c>
      <c r="K815" s="1" t="s">
        <v>2921</v>
      </c>
      <c r="R815" s="1" t="s">
        <v>2930</v>
      </c>
      <c r="S815" s="1">
        <v>1</v>
      </c>
      <c r="T815" s="1">
        <v>6</v>
      </c>
      <c r="U815" s="1" t="b">
        <v>0</v>
      </c>
      <c r="V815" s="1" t="b">
        <v>0</v>
      </c>
      <c r="W815" s="1" t="s">
        <v>2936</v>
      </c>
      <c r="X815" s="1">
        <v>220.40066917030589</v>
      </c>
      <c r="Y815" s="1">
        <v>7.3517749792860302E-4</v>
      </c>
      <c r="Z815" s="1">
        <v>3.7</v>
      </c>
      <c r="AA815" s="1" t="b">
        <v>0</v>
      </c>
      <c r="AF815" s="1">
        <v>230.53800000000001</v>
      </c>
      <c r="AG815" s="1">
        <v>231.32182829999999</v>
      </c>
      <c r="AH815" s="1">
        <v>234</v>
      </c>
      <c r="AI815" s="1">
        <v>219.56035800000001</v>
      </c>
      <c r="AJ815" s="1">
        <v>220.39868419999999</v>
      </c>
      <c r="AK815" s="1">
        <v>220.67931999999999</v>
      </c>
      <c r="AL815" s="1">
        <v>220.74298999999999</v>
      </c>
      <c r="AM815" s="1">
        <v>217.23853</v>
      </c>
      <c r="AN815" s="1">
        <v>218.22219200000001</v>
      </c>
      <c r="AV815" s="1">
        <v>62.5</v>
      </c>
      <c r="AW815" s="1">
        <v>62.5</v>
      </c>
      <c r="AX815" s="1">
        <v>1875</v>
      </c>
      <c r="AY815" s="1">
        <v>62.5</v>
      </c>
      <c r="AZ815" s="1">
        <v>62.5</v>
      </c>
      <c r="BA815" s="1">
        <v>62.5</v>
      </c>
      <c r="BB815" s="1">
        <v>62.5</v>
      </c>
      <c r="BC815" s="1">
        <v>62.5</v>
      </c>
      <c r="BD815" s="1">
        <v>62.5</v>
      </c>
      <c r="BL815" s="1">
        <v>7.0530902155834185E-2</v>
      </c>
      <c r="BM815" s="1">
        <v>7.0530902155834185E-2</v>
      </c>
      <c r="BN815" s="1">
        <v>1.128494434493347</v>
      </c>
      <c r="BO815" s="1">
        <v>0.14106180431166829</v>
      </c>
      <c r="BP815" s="1">
        <v>0.14106180431166829</v>
      </c>
      <c r="BQ815" s="1">
        <v>0.14106180431166829</v>
      </c>
      <c r="BR815" s="1">
        <v>0.14106180431166829</v>
      </c>
      <c r="BS815" s="1">
        <v>7.0530902155834185E-2</v>
      </c>
      <c r="BT815" s="1">
        <v>7.0530902155834185E-2</v>
      </c>
    </row>
    <row r="816" spans="1:72" x14ac:dyDescent="0.2">
      <c r="A816" s="1" t="s">
        <v>114</v>
      </c>
      <c r="B816" s="1" t="s">
        <v>888</v>
      </c>
      <c r="C816" s="1">
        <v>245.77259208333331</v>
      </c>
      <c r="D816" s="1">
        <v>-23.049288055555561</v>
      </c>
      <c r="E816" s="1" t="s">
        <v>1817</v>
      </c>
      <c r="F816" s="1" t="s">
        <v>2737</v>
      </c>
      <c r="G816" s="1">
        <v>0</v>
      </c>
      <c r="H816" s="1">
        <v>0</v>
      </c>
      <c r="I816" s="1">
        <v>0</v>
      </c>
      <c r="J816" s="1" t="s">
        <v>2916</v>
      </c>
      <c r="K816" s="1" t="s">
        <v>2920</v>
      </c>
      <c r="R816" s="1" t="s">
        <v>2930</v>
      </c>
      <c r="S816" s="1">
        <v>0.14000000000000001</v>
      </c>
      <c r="T816" s="1">
        <v>6</v>
      </c>
      <c r="U816" s="1" t="b">
        <v>0</v>
      </c>
      <c r="V816" s="1" t="b">
        <v>0</v>
      </c>
      <c r="W816" s="1" t="s">
        <v>2936</v>
      </c>
      <c r="X816" s="1">
        <v>219.56035800000001</v>
      </c>
      <c r="Y816" s="1">
        <v>7.323938210445388E-4</v>
      </c>
      <c r="Z816" s="1">
        <v>2.1</v>
      </c>
      <c r="AA816" s="1" t="b">
        <v>0</v>
      </c>
      <c r="AF816" s="1">
        <v>234</v>
      </c>
      <c r="AG816" s="1">
        <v>230.53800000000001</v>
      </c>
      <c r="AH816" s="1">
        <v>231.32182829999999</v>
      </c>
      <c r="AI816" s="1">
        <v>217.23853</v>
      </c>
      <c r="AJ816" s="1">
        <v>218.22219200000001</v>
      </c>
      <c r="AK816" s="1">
        <v>219.56035800000001</v>
      </c>
      <c r="AL816" s="1">
        <v>220.39868419999999</v>
      </c>
      <c r="AV816" s="1">
        <v>1875</v>
      </c>
      <c r="AW816" s="1">
        <v>62.5</v>
      </c>
      <c r="AX816" s="1">
        <v>62.5</v>
      </c>
      <c r="AY816" s="1">
        <v>62.5</v>
      </c>
      <c r="AZ816" s="1">
        <v>62.5</v>
      </c>
      <c r="BA816" s="1">
        <v>62.5</v>
      </c>
      <c r="BB816" s="1">
        <v>62.5</v>
      </c>
      <c r="BL816" s="1">
        <v>1.128494434493347</v>
      </c>
      <c r="BM816" s="1">
        <v>7.0530902155834185E-2</v>
      </c>
      <c r="BN816" s="1">
        <v>7.0530902155834185E-2</v>
      </c>
      <c r="BO816" s="1">
        <v>7.0530902155834185E-2</v>
      </c>
      <c r="BP816" s="1">
        <v>7.0530902155834185E-2</v>
      </c>
      <c r="BQ816" s="1">
        <v>7.0530902155834185E-2</v>
      </c>
      <c r="BR816" s="1">
        <v>7.0530902155834185E-2</v>
      </c>
    </row>
    <row r="817" spans="1:70" x14ac:dyDescent="0.2">
      <c r="A817" s="1" t="s">
        <v>114</v>
      </c>
      <c r="B817" s="1" t="s">
        <v>889</v>
      </c>
      <c r="C817" s="1">
        <v>246.59824875000001</v>
      </c>
      <c r="D817" s="1">
        <v>-24.41097083333333</v>
      </c>
      <c r="E817" s="1" t="s">
        <v>1818</v>
      </c>
      <c r="F817" s="1" t="s">
        <v>2738</v>
      </c>
      <c r="G817" s="1">
        <v>0</v>
      </c>
      <c r="H817" s="1">
        <v>0</v>
      </c>
      <c r="I817" s="1">
        <v>-7.9</v>
      </c>
      <c r="J817" s="1" t="s">
        <v>2917</v>
      </c>
      <c r="K817" s="1" t="s">
        <v>2921</v>
      </c>
      <c r="R817" s="1" t="s">
        <v>2930</v>
      </c>
      <c r="S817" s="1">
        <v>0.14000000000000001</v>
      </c>
      <c r="T817" s="1">
        <v>6</v>
      </c>
      <c r="U817" s="1" t="b">
        <v>0</v>
      </c>
      <c r="V817" s="1" t="b">
        <v>0</v>
      </c>
      <c r="W817" s="1" t="s">
        <v>2936</v>
      </c>
      <c r="X817" s="1">
        <v>219.5661438349544</v>
      </c>
      <c r="Y817" s="1">
        <v>7.323938210445388E-4</v>
      </c>
      <c r="Z817" s="1">
        <v>2.1</v>
      </c>
      <c r="AA817" s="1" t="b">
        <v>0</v>
      </c>
      <c r="AF817" s="1">
        <v>234</v>
      </c>
      <c r="AG817" s="1">
        <v>230.53800000000001</v>
      </c>
      <c r="AH817" s="1">
        <v>231.32182829999999</v>
      </c>
      <c r="AI817" s="1">
        <v>217.23853</v>
      </c>
      <c r="AJ817" s="1">
        <v>218.22219200000001</v>
      </c>
      <c r="AK817" s="1">
        <v>219.56035800000001</v>
      </c>
      <c r="AL817" s="1">
        <v>220.39868419999999</v>
      </c>
      <c r="AV817" s="1">
        <v>1875</v>
      </c>
      <c r="AW817" s="1">
        <v>62.5</v>
      </c>
      <c r="AX817" s="1">
        <v>62.5</v>
      </c>
      <c r="AY817" s="1">
        <v>62.5</v>
      </c>
      <c r="AZ817" s="1">
        <v>62.5</v>
      </c>
      <c r="BA817" s="1">
        <v>62.5</v>
      </c>
      <c r="BB817" s="1">
        <v>62.5</v>
      </c>
      <c r="BL817" s="1">
        <v>1.128494434493347</v>
      </c>
      <c r="BM817" s="1">
        <v>7.0530902155834185E-2</v>
      </c>
      <c r="BN817" s="1">
        <v>7.0530902155834185E-2</v>
      </c>
      <c r="BO817" s="1">
        <v>7.0530902155834185E-2</v>
      </c>
      <c r="BP817" s="1">
        <v>7.0530902155834185E-2</v>
      </c>
      <c r="BQ817" s="1">
        <v>7.0530902155834185E-2</v>
      </c>
      <c r="BR817" s="1">
        <v>7.0530902155834185E-2</v>
      </c>
    </row>
    <row r="818" spans="1:70" x14ac:dyDescent="0.2">
      <c r="A818" s="1" t="s">
        <v>114</v>
      </c>
      <c r="B818" s="1" t="s">
        <v>890</v>
      </c>
      <c r="C818" s="1">
        <v>246.6147429166667</v>
      </c>
      <c r="D818" s="1">
        <v>-24.698201944444449</v>
      </c>
      <c r="E818" s="1" t="s">
        <v>1819</v>
      </c>
      <c r="F818" s="1" t="s">
        <v>2739</v>
      </c>
      <c r="G818" s="1">
        <v>0</v>
      </c>
      <c r="H818" s="1">
        <v>0</v>
      </c>
      <c r="I818" s="1">
        <v>-3.67</v>
      </c>
      <c r="J818" s="1" t="s">
        <v>2917</v>
      </c>
      <c r="K818" s="1" t="s">
        <v>2921</v>
      </c>
      <c r="R818" s="1" t="s">
        <v>2930</v>
      </c>
      <c r="S818" s="1">
        <v>0.14000000000000001</v>
      </c>
      <c r="T818" s="1">
        <v>6</v>
      </c>
      <c r="U818" s="1" t="b">
        <v>0</v>
      </c>
      <c r="V818" s="1" t="b">
        <v>0</v>
      </c>
      <c r="W818" s="1" t="s">
        <v>2936</v>
      </c>
      <c r="X818" s="1">
        <v>219.56304583094621</v>
      </c>
      <c r="Y818" s="1">
        <v>7.323938210445388E-4</v>
      </c>
      <c r="Z818" s="1">
        <v>2.1</v>
      </c>
      <c r="AA818" s="1" t="b">
        <v>0</v>
      </c>
      <c r="AF818" s="1">
        <v>234</v>
      </c>
      <c r="AG818" s="1">
        <v>230.53800000000001</v>
      </c>
      <c r="AH818" s="1">
        <v>231.32182829999999</v>
      </c>
      <c r="AI818" s="1">
        <v>217.23853</v>
      </c>
      <c r="AJ818" s="1">
        <v>218.22219200000001</v>
      </c>
      <c r="AK818" s="1">
        <v>219.56035800000001</v>
      </c>
      <c r="AL818" s="1">
        <v>220.39868419999999</v>
      </c>
      <c r="AV818" s="1">
        <v>1875</v>
      </c>
      <c r="AW818" s="1">
        <v>62.5</v>
      </c>
      <c r="AX818" s="1">
        <v>62.5</v>
      </c>
      <c r="AY818" s="1">
        <v>62.5</v>
      </c>
      <c r="AZ818" s="1">
        <v>62.5</v>
      </c>
      <c r="BA818" s="1">
        <v>62.5</v>
      </c>
      <c r="BB818" s="1">
        <v>62.5</v>
      </c>
      <c r="BL818" s="1">
        <v>1.128494434493347</v>
      </c>
      <c r="BM818" s="1">
        <v>7.0530902155834185E-2</v>
      </c>
      <c r="BN818" s="1">
        <v>7.0530902155834185E-2</v>
      </c>
      <c r="BO818" s="1">
        <v>7.0530902155834185E-2</v>
      </c>
      <c r="BP818" s="1">
        <v>7.0530902155834185E-2</v>
      </c>
      <c r="BQ818" s="1">
        <v>7.0530902155834185E-2</v>
      </c>
      <c r="BR818" s="1">
        <v>7.0530902155834185E-2</v>
      </c>
    </row>
    <row r="819" spans="1:70" x14ac:dyDescent="0.2">
      <c r="A819" s="1" t="s">
        <v>114</v>
      </c>
      <c r="B819" s="1" t="s">
        <v>891</v>
      </c>
      <c r="C819" s="1">
        <v>246.76496166666661</v>
      </c>
      <c r="D819" s="1">
        <v>-24.334845833333329</v>
      </c>
      <c r="E819" s="1" t="s">
        <v>1820</v>
      </c>
      <c r="F819" s="1" t="s">
        <v>2740</v>
      </c>
      <c r="G819" s="1">
        <v>0</v>
      </c>
      <c r="H819" s="1">
        <v>0</v>
      </c>
      <c r="I819" s="1">
        <v>0</v>
      </c>
      <c r="J819" s="1" t="s">
        <v>2916</v>
      </c>
      <c r="K819" s="1" t="s">
        <v>2920</v>
      </c>
      <c r="R819" s="1" t="s">
        <v>2930</v>
      </c>
      <c r="S819" s="1">
        <v>0.14000000000000001</v>
      </c>
      <c r="T819" s="1">
        <v>6</v>
      </c>
      <c r="U819" s="1" t="b">
        <v>0</v>
      </c>
      <c r="V819" s="1" t="b">
        <v>0</v>
      </c>
      <c r="W819" s="1" t="s">
        <v>2936</v>
      </c>
      <c r="X819" s="1">
        <v>219.56035800000001</v>
      </c>
      <c r="Y819" s="1">
        <v>7.323938210445388E-4</v>
      </c>
      <c r="Z819" s="1">
        <v>2.1</v>
      </c>
      <c r="AA819" s="1" t="b">
        <v>0</v>
      </c>
      <c r="AF819" s="1">
        <v>234</v>
      </c>
      <c r="AG819" s="1">
        <v>230.53800000000001</v>
      </c>
      <c r="AH819" s="1">
        <v>231.32182829999999</v>
      </c>
      <c r="AI819" s="1">
        <v>217.23853</v>
      </c>
      <c r="AJ819" s="1">
        <v>218.22219200000001</v>
      </c>
      <c r="AK819" s="1">
        <v>219.56035800000001</v>
      </c>
      <c r="AL819" s="1">
        <v>220.39868419999999</v>
      </c>
      <c r="AV819" s="1">
        <v>1875</v>
      </c>
      <c r="AW819" s="1">
        <v>62.5</v>
      </c>
      <c r="AX819" s="1">
        <v>62.5</v>
      </c>
      <c r="AY819" s="1">
        <v>62.5</v>
      </c>
      <c r="AZ819" s="1">
        <v>62.5</v>
      </c>
      <c r="BA819" s="1">
        <v>62.5</v>
      </c>
      <c r="BB819" s="1">
        <v>62.5</v>
      </c>
      <c r="BL819" s="1">
        <v>1.128494434493347</v>
      </c>
      <c r="BM819" s="1">
        <v>7.0530902155834185E-2</v>
      </c>
      <c r="BN819" s="1">
        <v>7.0530902155834185E-2</v>
      </c>
      <c r="BO819" s="1">
        <v>7.0530902155834185E-2</v>
      </c>
      <c r="BP819" s="1">
        <v>7.0530902155834185E-2</v>
      </c>
      <c r="BQ819" s="1">
        <v>7.0530902155834185E-2</v>
      </c>
      <c r="BR819" s="1">
        <v>7.0530902155834185E-2</v>
      </c>
    </row>
    <row r="820" spans="1:70" x14ac:dyDescent="0.2">
      <c r="A820" s="1" t="s">
        <v>114</v>
      </c>
      <c r="B820" s="1" t="s">
        <v>892</v>
      </c>
      <c r="C820" s="1">
        <v>246.82658499999999</v>
      </c>
      <c r="D820" s="1">
        <v>-24.65407888888889</v>
      </c>
      <c r="E820" s="1" t="s">
        <v>1821</v>
      </c>
      <c r="F820" s="1" t="s">
        <v>2741</v>
      </c>
      <c r="G820" s="1">
        <v>0</v>
      </c>
      <c r="H820" s="1">
        <v>0</v>
      </c>
      <c r="I820" s="1">
        <v>0</v>
      </c>
      <c r="J820" s="1" t="s">
        <v>2916</v>
      </c>
      <c r="K820" s="1" t="s">
        <v>2920</v>
      </c>
      <c r="R820" s="1" t="s">
        <v>2930</v>
      </c>
      <c r="S820" s="1">
        <v>0.14000000000000001</v>
      </c>
      <c r="T820" s="1">
        <v>6</v>
      </c>
      <c r="U820" s="1" t="b">
        <v>0</v>
      </c>
      <c r="V820" s="1" t="b">
        <v>0</v>
      </c>
      <c r="W820" s="1" t="s">
        <v>2936</v>
      </c>
      <c r="X820" s="1">
        <v>219.56035800000001</v>
      </c>
      <c r="Y820" s="1">
        <v>7.323938210445388E-4</v>
      </c>
      <c r="Z820" s="1">
        <v>2.1</v>
      </c>
      <c r="AA820" s="1" t="b">
        <v>0</v>
      </c>
      <c r="AF820" s="1">
        <v>234</v>
      </c>
      <c r="AG820" s="1">
        <v>230.53800000000001</v>
      </c>
      <c r="AH820" s="1">
        <v>231.32182829999999</v>
      </c>
      <c r="AI820" s="1">
        <v>217.23853</v>
      </c>
      <c r="AJ820" s="1">
        <v>218.22219200000001</v>
      </c>
      <c r="AK820" s="1">
        <v>219.56035800000001</v>
      </c>
      <c r="AL820" s="1">
        <v>220.39868419999999</v>
      </c>
      <c r="AV820" s="1">
        <v>1875</v>
      </c>
      <c r="AW820" s="1">
        <v>62.5</v>
      </c>
      <c r="AX820" s="1">
        <v>62.5</v>
      </c>
      <c r="AY820" s="1">
        <v>62.5</v>
      </c>
      <c r="AZ820" s="1">
        <v>62.5</v>
      </c>
      <c r="BA820" s="1">
        <v>62.5</v>
      </c>
      <c r="BB820" s="1">
        <v>62.5</v>
      </c>
      <c r="BL820" s="1">
        <v>1.128494434493347</v>
      </c>
      <c r="BM820" s="1">
        <v>7.0530902155834185E-2</v>
      </c>
      <c r="BN820" s="1">
        <v>7.0530902155834185E-2</v>
      </c>
      <c r="BO820" s="1">
        <v>7.0530902155834185E-2</v>
      </c>
      <c r="BP820" s="1">
        <v>7.0530902155834185E-2</v>
      </c>
      <c r="BQ820" s="1">
        <v>7.0530902155834185E-2</v>
      </c>
      <c r="BR820" s="1">
        <v>7.0530902155834185E-2</v>
      </c>
    </row>
    <row r="821" spans="1:70" x14ac:dyDescent="0.2">
      <c r="A821" s="1" t="s">
        <v>114</v>
      </c>
      <c r="B821" s="1" t="s">
        <v>893</v>
      </c>
      <c r="C821" s="1">
        <v>246.83006583333329</v>
      </c>
      <c r="D821" s="1">
        <v>-24.478847777777769</v>
      </c>
      <c r="E821" s="1" t="s">
        <v>1822</v>
      </c>
      <c r="F821" s="1" t="s">
        <v>2742</v>
      </c>
      <c r="G821" s="1">
        <v>0</v>
      </c>
      <c r="H821" s="1">
        <v>0</v>
      </c>
      <c r="I821" s="1">
        <v>-6.9</v>
      </c>
      <c r="J821" s="1" t="s">
        <v>2917</v>
      </c>
      <c r="K821" s="1" t="s">
        <v>2921</v>
      </c>
      <c r="R821" s="1" t="s">
        <v>2930</v>
      </c>
      <c r="S821" s="1">
        <v>0.14000000000000001</v>
      </c>
      <c r="T821" s="1">
        <v>6</v>
      </c>
      <c r="U821" s="1" t="b">
        <v>0</v>
      </c>
      <c r="V821" s="1" t="b">
        <v>0</v>
      </c>
      <c r="W821" s="1" t="s">
        <v>2936</v>
      </c>
      <c r="X821" s="1">
        <v>219.56541144235439</v>
      </c>
      <c r="Y821" s="1">
        <v>7.323938210445388E-4</v>
      </c>
      <c r="Z821" s="1">
        <v>2.1</v>
      </c>
      <c r="AA821" s="1" t="b">
        <v>0</v>
      </c>
      <c r="AF821" s="1">
        <v>234</v>
      </c>
      <c r="AG821" s="1">
        <v>230.53800000000001</v>
      </c>
      <c r="AH821" s="1">
        <v>231.32182829999999</v>
      </c>
      <c r="AI821" s="1">
        <v>217.23853</v>
      </c>
      <c r="AJ821" s="1">
        <v>218.22219200000001</v>
      </c>
      <c r="AK821" s="1">
        <v>219.56035800000001</v>
      </c>
      <c r="AL821" s="1">
        <v>220.39868419999999</v>
      </c>
      <c r="AV821" s="1">
        <v>1875</v>
      </c>
      <c r="AW821" s="1">
        <v>62.5</v>
      </c>
      <c r="AX821" s="1">
        <v>62.5</v>
      </c>
      <c r="AY821" s="1">
        <v>62.5</v>
      </c>
      <c r="AZ821" s="1">
        <v>62.5</v>
      </c>
      <c r="BA821" s="1">
        <v>62.5</v>
      </c>
      <c r="BB821" s="1">
        <v>62.5</v>
      </c>
      <c r="BL821" s="1">
        <v>1.128494434493347</v>
      </c>
      <c r="BM821" s="1">
        <v>7.0530902155834185E-2</v>
      </c>
      <c r="BN821" s="1">
        <v>7.0530902155834185E-2</v>
      </c>
      <c r="BO821" s="1">
        <v>7.0530902155834185E-2</v>
      </c>
      <c r="BP821" s="1">
        <v>7.0530902155834185E-2</v>
      </c>
      <c r="BQ821" s="1">
        <v>7.0530902155834185E-2</v>
      </c>
      <c r="BR821" s="1">
        <v>7.0530902155834185E-2</v>
      </c>
    </row>
    <row r="822" spans="1:70" x14ac:dyDescent="0.2">
      <c r="A822" s="1" t="s">
        <v>114</v>
      </c>
      <c r="B822" s="1" t="s">
        <v>894</v>
      </c>
      <c r="C822" s="1">
        <v>246.86852375000001</v>
      </c>
      <c r="D822" s="1">
        <v>-24.455842777777789</v>
      </c>
      <c r="E822" s="1" t="s">
        <v>1823</v>
      </c>
      <c r="F822" s="1" t="s">
        <v>2743</v>
      </c>
      <c r="G822" s="1">
        <v>0</v>
      </c>
      <c r="H822" s="1">
        <v>0</v>
      </c>
      <c r="I822" s="1">
        <v>-4.8499999999999996</v>
      </c>
      <c r="J822" s="1" t="s">
        <v>2917</v>
      </c>
      <c r="K822" s="1" t="s">
        <v>2921</v>
      </c>
      <c r="R822" s="1" t="s">
        <v>2930</v>
      </c>
      <c r="S822" s="1">
        <v>0.14000000000000001</v>
      </c>
      <c r="T822" s="1">
        <v>6</v>
      </c>
      <c r="U822" s="1" t="b">
        <v>0</v>
      </c>
      <c r="V822" s="1" t="b">
        <v>0</v>
      </c>
      <c r="W822" s="1" t="s">
        <v>2936</v>
      </c>
      <c r="X822" s="1">
        <v>219.56391004516209</v>
      </c>
      <c r="Y822" s="1">
        <v>7.323938210445388E-4</v>
      </c>
      <c r="Z822" s="1">
        <v>2.1</v>
      </c>
      <c r="AA822" s="1" t="b">
        <v>0</v>
      </c>
      <c r="AF822" s="1">
        <v>234</v>
      </c>
      <c r="AG822" s="1">
        <v>230.53800000000001</v>
      </c>
      <c r="AH822" s="1">
        <v>231.32182829999999</v>
      </c>
      <c r="AI822" s="1">
        <v>217.23853</v>
      </c>
      <c r="AJ822" s="1">
        <v>218.22219200000001</v>
      </c>
      <c r="AK822" s="1">
        <v>219.56035800000001</v>
      </c>
      <c r="AL822" s="1">
        <v>220.39868419999999</v>
      </c>
      <c r="AV822" s="1">
        <v>1875</v>
      </c>
      <c r="AW822" s="1">
        <v>62.5</v>
      </c>
      <c r="AX822" s="1">
        <v>62.5</v>
      </c>
      <c r="AY822" s="1">
        <v>62.5</v>
      </c>
      <c r="AZ822" s="1">
        <v>62.5</v>
      </c>
      <c r="BA822" s="1">
        <v>62.5</v>
      </c>
      <c r="BB822" s="1">
        <v>62.5</v>
      </c>
      <c r="BL822" s="1">
        <v>1.128494434493347</v>
      </c>
      <c r="BM822" s="1">
        <v>7.0530902155834185E-2</v>
      </c>
      <c r="BN822" s="1">
        <v>7.0530902155834185E-2</v>
      </c>
      <c r="BO822" s="1">
        <v>7.0530902155834185E-2</v>
      </c>
      <c r="BP822" s="1">
        <v>7.0530902155834185E-2</v>
      </c>
      <c r="BQ822" s="1">
        <v>7.0530902155834185E-2</v>
      </c>
      <c r="BR822" s="1">
        <v>7.0530902155834185E-2</v>
      </c>
    </row>
    <row r="823" spans="1:70" x14ac:dyDescent="0.2">
      <c r="A823" s="1" t="s">
        <v>114</v>
      </c>
      <c r="B823" s="1" t="s">
        <v>895</v>
      </c>
      <c r="C823" s="1">
        <v>246.9052058333333</v>
      </c>
      <c r="D823" s="1">
        <v>-24.710560000000001</v>
      </c>
      <c r="E823" s="1" t="s">
        <v>1824</v>
      </c>
      <c r="F823" s="1" t="s">
        <v>2744</v>
      </c>
      <c r="G823" s="1">
        <v>0</v>
      </c>
      <c r="H823" s="1">
        <v>0</v>
      </c>
      <c r="I823" s="1">
        <v>0</v>
      </c>
      <c r="J823" s="1" t="s">
        <v>2916</v>
      </c>
      <c r="K823" s="1" t="s">
        <v>2920</v>
      </c>
      <c r="R823" s="1" t="s">
        <v>2930</v>
      </c>
      <c r="S823" s="1">
        <v>0.14000000000000001</v>
      </c>
      <c r="T823" s="1">
        <v>6</v>
      </c>
      <c r="U823" s="1" t="b">
        <v>0</v>
      </c>
      <c r="V823" s="1" t="b">
        <v>0</v>
      </c>
      <c r="W823" s="1" t="s">
        <v>2936</v>
      </c>
      <c r="X823" s="1">
        <v>219.56035800000001</v>
      </c>
      <c r="Y823" s="1">
        <v>7.323938210445388E-4</v>
      </c>
      <c r="Z823" s="1">
        <v>2.1</v>
      </c>
      <c r="AA823" s="1" t="b">
        <v>0</v>
      </c>
      <c r="AF823" s="1">
        <v>234</v>
      </c>
      <c r="AG823" s="1">
        <v>230.53800000000001</v>
      </c>
      <c r="AH823" s="1">
        <v>231.32182829999999</v>
      </c>
      <c r="AI823" s="1">
        <v>217.23853</v>
      </c>
      <c r="AJ823" s="1">
        <v>218.22219200000001</v>
      </c>
      <c r="AK823" s="1">
        <v>219.56035800000001</v>
      </c>
      <c r="AL823" s="1">
        <v>220.39868419999999</v>
      </c>
      <c r="AV823" s="1">
        <v>1875</v>
      </c>
      <c r="AW823" s="1">
        <v>62.5</v>
      </c>
      <c r="AX823" s="1">
        <v>62.5</v>
      </c>
      <c r="AY823" s="1">
        <v>62.5</v>
      </c>
      <c r="AZ823" s="1">
        <v>62.5</v>
      </c>
      <c r="BA823" s="1">
        <v>62.5</v>
      </c>
      <c r="BB823" s="1">
        <v>62.5</v>
      </c>
      <c r="BL823" s="1">
        <v>1.128494434493347</v>
      </c>
      <c r="BM823" s="1">
        <v>7.0530902155834185E-2</v>
      </c>
      <c r="BN823" s="1">
        <v>7.0530902155834185E-2</v>
      </c>
      <c r="BO823" s="1">
        <v>7.0530902155834185E-2</v>
      </c>
      <c r="BP823" s="1">
        <v>7.0530902155834185E-2</v>
      </c>
      <c r="BQ823" s="1">
        <v>7.0530902155834185E-2</v>
      </c>
      <c r="BR823" s="1">
        <v>7.0530902155834185E-2</v>
      </c>
    </row>
    <row r="824" spans="1:70" x14ac:dyDescent="0.2">
      <c r="A824" s="1" t="s">
        <v>114</v>
      </c>
      <c r="B824" s="1" t="s">
        <v>896</v>
      </c>
      <c r="C824" s="1">
        <v>246.91226875000001</v>
      </c>
      <c r="D824" s="1">
        <v>-24.672408888888889</v>
      </c>
      <c r="E824" s="1" t="s">
        <v>1825</v>
      </c>
      <c r="F824" s="1" t="s">
        <v>2745</v>
      </c>
      <c r="G824" s="1">
        <v>0</v>
      </c>
      <c r="H824" s="1">
        <v>0</v>
      </c>
      <c r="I824" s="1">
        <v>0</v>
      </c>
      <c r="J824" s="1" t="s">
        <v>2916</v>
      </c>
      <c r="K824" s="1" t="s">
        <v>2920</v>
      </c>
      <c r="R824" s="1" t="s">
        <v>2930</v>
      </c>
      <c r="S824" s="1">
        <v>0.14000000000000001</v>
      </c>
      <c r="T824" s="1">
        <v>6</v>
      </c>
      <c r="U824" s="1" t="b">
        <v>0</v>
      </c>
      <c r="V824" s="1" t="b">
        <v>0</v>
      </c>
      <c r="W824" s="1" t="s">
        <v>2936</v>
      </c>
      <c r="X824" s="1">
        <v>219.56035800000001</v>
      </c>
      <c r="Y824" s="1">
        <v>7.323938210445388E-4</v>
      </c>
      <c r="Z824" s="1">
        <v>2.1</v>
      </c>
      <c r="AA824" s="1" t="b">
        <v>0</v>
      </c>
      <c r="AF824" s="1">
        <v>234</v>
      </c>
      <c r="AG824" s="1">
        <v>230.53800000000001</v>
      </c>
      <c r="AH824" s="1">
        <v>231.32182829999999</v>
      </c>
      <c r="AI824" s="1">
        <v>217.23853</v>
      </c>
      <c r="AJ824" s="1">
        <v>218.22219200000001</v>
      </c>
      <c r="AK824" s="1">
        <v>219.56035800000001</v>
      </c>
      <c r="AL824" s="1">
        <v>220.39868419999999</v>
      </c>
      <c r="AV824" s="1">
        <v>1875</v>
      </c>
      <c r="AW824" s="1">
        <v>62.5</v>
      </c>
      <c r="AX824" s="1">
        <v>62.5</v>
      </c>
      <c r="AY824" s="1">
        <v>62.5</v>
      </c>
      <c r="AZ824" s="1">
        <v>62.5</v>
      </c>
      <c r="BA824" s="1">
        <v>62.5</v>
      </c>
      <c r="BB824" s="1">
        <v>62.5</v>
      </c>
      <c r="BL824" s="1">
        <v>1.128494434493347</v>
      </c>
      <c r="BM824" s="1">
        <v>7.0530902155834185E-2</v>
      </c>
      <c r="BN824" s="1">
        <v>7.0530902155834185E-2</v>
      </c>
      <c r="BO824" s="1">
        <v>7.0530902155834185E-2</v>
      </c>
      <c r="BP824" s="1">
        <v>7.0530902155834185E-2</v>
      </c>
      <c r="BQ824" s="1">
        <v>7.0530902155834185E-2</v>
      </c>
      <c r="BR824" s="1">
        <v>7.0530902155834185E-2</v>
      </c>
    </row>
    <row r="825" spans="1:70" x14ac:dyDescent="0.2">
      <c r="A825" s="1" t="s">
        <v>114</v>
      </c>
      <c r="B825" s="1" t="s">
        <v>907</v>
      </c>
      <c r="C825" s="1">
        <v>240.53156999999999</v>
      </c>
      <c r="D825" s="1">
        <v>-22.96302305555556</v>
      </c>
      <c r="E825" s="1" t="s">
        <v>1836</v>
      </c>
      <c r="F825" s="1" t="s">
        <v>2756</v>
      </c>
      <c r="G825" s="1">
        <v>0</v>
      </c>
      <c r="H825" s="1">
        <v>0</v>
      </c>
      <c r="I825" s="1">
        <v>0</v>
      </c>
      <c r="J825" s="1" t="s">
        <v>2916</v>
      </c>
      <c r="K825" s="1" t="s">
        <v>2920</v>
      </c>
      <c r="R825" s="1" t="s">
        <v>2930</v>
      </c>
      <c r="S825" s="1">
        <v>0.14000000000000001</v>
      </c>
      <c r="T825" s="1">
        <v>6</v>
      </c>
      <c r="U825" s="1" t="b">
        <v>0</v>
      </c>
      <c r="V825" s="1" t="b">
        <v>0</v>
      </c>
      <c r="W825" s="1" t="s">
        <v>2936</v>
      </c>
      <c r="X825" s="1">
        <v>220.39868419999999</v>
      </c>
      <c r="Y825" s="1">
        <v>7.3519697735914601E-4</v>
      </c>
      <c r="Z825" s="1">
        <v>1.47</v>
      </c>
      <c r="AA825" s="1" t="b">
        <v>0</v>
      </c>
      <c r="AF825" s="1">
        <v>230.53800000000001</v>
      </c>
      <c r="AG825" s="1">
        <v>231.32182829999999</v>
      </c>
      <c r="AH825" s="1">
        <v>218</v>
      </c>
      <c r="AI825" s="1">
        <v>234</v>
      </c>
      <c r="AJ825" s="1">
        <v>219.56035800000001</v>
      </c>
      <c r="AK825" s="1">
        <v>220.39868419999999</v>
      </c>
      <c r="AV825" s="1">
        <v>62.5</v>
      </c>
      <c r="AW825" s="1">
        <v>62.5</v>
      </c>
      <c r="AX825" s="1">
        <v>1875</v>
      </c>
      <c r="AY825" s="1">
        <v>1875</v>
      </c>
      <c r="AZ825" s="1">
        <v>62.5</v>
      </c>
      <c r="BA825" s="1">
        <v>62.5</v>
      </c>
      <c r="BL825" s="1">
        <v>7.0530902155834185E-2</v>
      </c>
      <c r="BM825" s="1">
        <v>7.0530902155834185E-2</v>
      </c>
      <c r="BN825" s="1">
        <v>1.128494434493347</v>
      </c>
      <c r="BO825" s="1">
        <v>1.128494434493347</v>
      </c>
      <c r="BP825" s="1">
        <v>7.0530902155834185E-2</v>
      </c>
      <c r="BQ825" s="1">
        <v>7.0530902155834185E-2</v>
      </c>
    </row>
    <row r="826" spans="1:70" x14ac:dyDescent="0.2">
      <c r="A826" s="1" t="s">
        <v>114</v>
      </c>
      <c r="B826" s="1" t="s">
        <v>908</v>
      </c>
      <c r="C826" s="1">
        <v>241.4391629166667</v>
      </c>
      <c r="D826" s="1">
        <v>-20.385780555555559</v>
      </c>
      <c r="E826" s="1" t="s">
        <v>1837</v>
      </c>
      <c r="F826" s="1" t="s">
        <v>2757</v>
      </c>
      <c r="G826" s="1">
        <v>0</v>
      </c>
      <c r="H826" s="1">
        <v>0</v>
      </c>
      <c r="I826" s="1">
        <v>0</v>
      </c>
      <c r="J826" s="1" t="s">
        <v>2916</v>
      </c>
      <c r="K826" s="1" t="s">
        <v>2920</v>
      </c>
      <c r="R826" s="1" t="s">
        <v>2930</v>
      </c>
      <c r="S826" s="1">
        <v>0.14000000000000001</v>
      </c>
      <c r="T826" s="1">
        <v>6</v>
      </c>
      <c r="U826" s="1" t="b">
        <v>0</v>
      </c>
      <c r="V826" s="1" t="b">
        <v>0</v>
      </c>
      <c r="W826" s="1" t="s">
        <v>2936</v>
      </c>
      <c r="X826" s="1">
        <v>220.39868419999999</v>
      </c>
      <c r="Y826" s="1">
        <v>7.3519697735914601E-4</v>
      </c>
      <c r="Z826" s="1">
        <v>1.47</v>
      </c>
      <c r="AA826" s="1" t="b">
        <v>0</v>
      </c>
      <c r="AF826" s="1">
        <v>230.53800000000001</v>
      </c>
      <c r="AG826" s="1">
        <v>231.32182829999999</v>
      </c>
      <c r="AH826" s="1">
        <v>218</v>
      </c>
      <c r="AI826" s="1">
        <v>234</v>
      </c>
      <c r="AJ826" s="1">
        <v>219.56035800000001</v>
      </c>
      <c r="AK826" s="1">
        <v>220.39868419999999</v>
      </c>
      <c r="AV826" s="1">
        <v>62.5</v>
      </c>
      <c r="AW826" s="1">
        <v>62.5</v>
      </c>
      <c r="AX826" s="1">
        <v>1875</v>
      </c>
      <c r="AY826" s="1">
        <v>1875</v>
      </c>
      <c r="AZ826" s="1">
        <v>62.5</v>
      </c>
      <c r="BA826" s="1">
        <v>62.5</v>
      </c>
      <c r="BL826" s="1">
        <v>7.0530902155834185E-2</v>
      </c>
      <c r="BM826" s="1">
        <v>7.0530902155834185E-2</v>
      </c>
      <c r="BN826" s="1">
        <v>1.128494434493347</v>
      </c>
      <c r="BO826" s="1">
        <v>1.128494434493347</v>
      </c>
      <c r="BP826" s="1">
        <v>7.0530902155834185E-2</v>
      </c>
      <c r="BQ826" s="1">
        <v>7.0530902155834185E-2</v>
      </c>
    </row>
    <row r="827" spans="1:70" x14ac:dyDescent="0.2">
      <c r="A827" s="1" t="s">
        <v>114</v>
      </c>
      <c r="B827" s="1" t="s">
        <v>909</v>
      </c>
      <c r="C827" s="1">
        <v>242.09686249999999</v>
      </c>
      <c r="D827" s="1">
        <v>-19.500272222222229</v>
      </c>
      <c r="E827" s="1" t="s">
        <v>1838</v>
      </c>
      <c r="F827" s="1" t="s">
        <v>2758</v>
      </c>
      <c r="G827" s="1">
        <v>0</v>
      </c>
      <c r="H827" s="1">
        <v>0</v>
      </c>
      <c r="I827" s="1">
        <v>6.18</v>
      </c>
      <c r="J827" s="1" t="s">
        <v>2917</v>
      </c>
      <c r="K827" s="1" t="s">
        <v>2921</v>
      </c>
      <c r="R827" s="1" t="s">
        <v>2930</v>
      </c>
      <c r="S827" s="1">
        <v>0.14000000000000001</v>
      </c>
      <c r="T827" s="1">
        <v>6</v>
      </c>
      <c r="U827" s="1" t="b">
        <v>0</v>
      </c>
      <c r="V827" s="1" t="b">
        <v>0</v>
      </c>
      <c r="W827" s="1" t="s">
        <v>2936</v>
      </c>
      <c r="X827" s="1">
        <v>220.3941408908095</v>
      </c>
      <c r="Y827" s="1">
        <v>7.3519697735914601E-4</v>
      </c>
      <c r="Z827" s="1">
        <v>1.47</v>
      </c>
      <c r="AA827" s="1" t="b">
        <v>0</v>
      </c>
      <c r="AF827" s="1">
        <v>230.53800000000001</v>
      </c>
      <c r="AG827" s="1">
        <v>231.32182829999999</v>
      </c>
      <c r="AH827" s="1">
        <v>218</v>
      </c>
      <c r="AI827" s="1">
        <v>234</v>
      </c>
      <c r="AJ827" s="1">
        <v>219.56035800000001</v>
      </c>
      <c r="AK827" s="1">
        <v>220.39868419999999</v>
      </c>
      <c r="AV827" s="1">
        <v>62.5</v>
      </c>
      <c r="AW827" s="1">
        <v>62.5</v>
      </c>
      <c r="AX827" s="1">
        <v>1875</v>
      </c>
      <c r="AY827" s="1">
        <v>1875</v>
      </c>
      <c r="AZ827" s="1">
        <v>62.5</v>
      </c>
      <c r="BA827" s="1">
        <v>62.5</v>
      </c>
      <c r="BL827" s="1">
        <v>7.0530902155834185E-2</v>
      </c>
      <c r="BM827" s="1">
        <v>7.0530902155834185E-2</v>
      </c>
      <c r="BN827" s="1">
        <v>1.128494434493347</v>
      </c>
      <c r="BO827" s="1">
        <v>1.128494434493347</v>
      </c>
      <c r="BP827" s="1">
        <v>7.0530902155834185E-2</v>
      </c>
      <c r="BQ827" s="1">
        <v>7.0530902155834185E-2</v>
      </c>
    </row>
    <row r="828" spans="1:70" x14ac:dyDescent="0.2">
      <c r="A828" s="1" t="s">
        <v>114</v>
      </c>
      <c r="B828" s="1" t="s">
        <v>910</v>
      </c>
      <c r="C828" s="1">
        <v>242.2531629166667</v>
      </c>
      <c r="D828" s="1">
        <v>-19.1479675</v>
      </c>
      <c r="E828" s="1" t="s">
        <v>1839</v>
      </c>
      <c r="F828" s="1" t="s">
        <v>2759</v>
      </c>
      <c r="G828" s="1">
        <v>0</v>
      </c>
      <c r="H828" s="1">
        <v>0</v>
      </c>
      <c r="I828" s="1">
        <v>-7.3</v>
      </c>
      <c r="J828" s="1" t="s">
        <v>2917</v>
      </c>
      <c r="K828" s="1" t="s">
        <v>2921</v>
      </c>
      <c r="R828" s="1" t="s">
        <v>2930</v>
      </c>
      <c r="S828" s="1">
        <v>0.14000000000000001</v>
      </c>
      <c r="T828" s="1">
        <v>6</v>
      </c>
      <c r="U828" s="1" t="b">
        <v>0</v>
      </c>
      <c r="V828" s="1" t="b">
        <v>0</v>
      </c>
      <c r="W828" s="1" t="s">
        <v>2936</v>
      </c>
      <c r="X828" s="1">
        <v>220.40405101274271</v>
      </c>
      <c r="Y828" s="1">
        <v>7.3519697735914601E-4</v>
      </c>
      <c r="Z828" s="1">
        <v>1.47</v>
      </c>
      <c r="AA828" s="1" t="b">
        <v>0</v>
      </c>
      <c r="AF828" s="1">
        <v>230.53800000000001</v>
      </c>
      <c r="AG828" s="1">
        <v>231.32182829999999</v>
      </c>
      <c r="AH828" s="1">
        <v>218</v>
      </c>
      <c r="AI828" s="1">
        <v>234</v>
      </c>
      <c r="AJ828" s="1">
        <v>219.56035800000001</v>
      </c>
      <c r="AK828" s="1">
        <v>220.39868419999999</v>
      </c>
      <c r="AV828" s="1">
        <v>62.5</v>
      </c>
      <c r="AW828" s="1">
        <v>62.5</v>
      </c>
      <c r="AX828" s="1">
        <v>1875</v>
      </c>
      <c r="AY828" s="1">
        <v>1875</v>
      </c>
      <c r="AZ828" s="1">
        <v>62.5</v>
      </c>
      <c r="BA828" s="1">
        <v>62.5</v>
      </c>
      <c r="BL828" s="1">
        <v>7.0530902155834185E-2</v>
      </c>
      <c r="BM828" s="1">
        <v>7.0530902155834185E-2</v>
      </c>
      <c r="BN828" s="1">
        <v>1.128494434493347</v>
      </c>
      <c r="BO828" s="1">
        <v>1.128494434493347</v>
      </c>
      <c r="BP828" s="1">
        <v>7.0530902155834185E-2</v>
      </c>
      <c r="BQ828" s="1">
        <v>7.0530902155834185E-2</v>
      </c>
    </row>
    <row r="829" spans="1:70" x14ac:dyDescent="0.2">
      <c r="A829" s="1" t="s">
        <v>114</v>
      </c>
      <c r="B829" s="1" t="s">
        <v>911</v>
      </c>
      <c r="C829" s="1">
        <v>242.82258375000001</v>
      </c>
      <c r="D829" s="1">
        <v>-19.307965555555551</v>
      </c>
      <c r="E829" s="1" t="s">
        <v>1840</v>
      </c>
      <c r="F829" s="1" t="s">
        <v>2760</v>
      </c>
      <c r="G829" s="1">
        <v>0</v>
      </c>
      <c r="H829" s="1">
        <v>0</v>
      </c>
      <c r="I829" s="1">
        <v>-5.56</v>
      </c>
      <c r="J829" s="1" t="s">
        <v>2917</v>
      </c>
      <c r="K829" s="1" t="s">
        <v>2921</v>
      </c>
      <c r="R829" s="1" t="s">
        <v>2930</v>
      </c>
      <c r="S829" s="1">
        <v>0.14000000000000001</v>
      </c>
      <c r="T829" s="1">
        <v>6</v>
      </c>
      <c r="U829" s="1" t="b">
        <v>0</v>
      </c>
      <c r="V829" s="1" t="b">
        <v>0</v>
      </c>
      <c r="W829" s="1" t="s">
        <v>2936</v>
      </c>
      <c r="X829" s="1">
        <v>220.40277178797979</v>
      </c>
      <c r="Y829" s="1">
        <v>7.3519697735914601E-4</v>
      </c>
      <c r="Z829" s="1">
        <v>1.47</v>
      </c>
      <c r="AA829" s="1" t="b">
        <v>0</v>
      </c>
      <c r="AF829" s="1">
        <v>230.53800000000001</v>
      </c>
      <c r="AG829" s="1">
        <v>231.32182829999999</v>
      </c>
      <c r="AH829" s="1">
        <v>218</v>
      </c>
      <c r="AI829" s="1">
        <v>234</v>
      </c>
      <c r="AJ829" s="1">
        <v>219.56035800000001</v>
      </c>
      <c r="AK829" s="1">
        <v>220.39868419999999</v>
      </c>
      <c r="AV829" s="1">
        <v>62.5</v>
      </c>
      <c r="AW829" s="1">
        <v>62.5</v>
      </c>
      <c r="AX829" s="1">
        <v>1875</v>
      </c>
      <c r="AY829" s="1">
        <v>1875</v>
      </c>
      <c r="AZ829" s="1">
        <v>62.5</v>
      </c>
      <c r="BA829" s="1">
        <v>62.5</v>
      </c>
      <c r="BL829" s="1">
        <v>7.0530902155834185E-2</v>
      </c>
      <c r="BM829" s="1">
        <v>7.0530902155834185E-2</v>
      </c>
      <c r="BN829" s="1">
        <v>1.128494434493347</v>
      </c>
      <c r="BO829" s="1">
        <v>1.128494434493347</v>
      </c>
      <c r="BP829" s="1">
        <v>7.0530902155834185E-2</v>
      </c>
      <c r="BQ829" s="1">
        <v>7.0530902155834185E-2</v>
      </c>
    </row>
    <row r="830" spans="1:70" x14ac:dyDescent="0.2">
      <c r="A830" s="1" t="s">
        <v>114</v>
      </c>
      <c r="B830" s="1" t="s">
        <v>912</v>
      </c>
      <c r="C830" s="1">
        <v>243.0278316666666</v>
      </c>
      <c r="D830" s="1">
        <v>-30.17418805555555</v>
      </c>
      <c r="E830" s="1" t="s">
        <v>1841</v>
      </c>
      <c r="F830" s="1" t="s">
        <v>2761</v>
      </c>
      <c r="G830" s="1">
        <v>0</v>
      </c>
      <c r="H830" s="1">
        <v>0</v>
      </c>
      <c r="I830" s="1">
        <v>-2.66</v>
      </c>
      <c r="J830" s="1" t="s">
        <v>2917</v>
      </c>
      <c r="K830" s="1" t="s">
        <v>2921</v>
      </c>
      <c r="R830" s="1" t="s">
        <v>2930</v>
      </c>
      <c r="S830" s="1">
        <v>0.14000000000000001</v>
      </c>
      <c r="T830" s="1">
        <v>6</v>
      </c>
      <c r="U830" s="1" t="b">
        <v>0</v>
      </c>
      <c r="V830" s="1" t="b">
        <v>0</v>
      </c>
      <c r="W830" s="1" t="s">
        <v>2936</v>
      </c>
      <c r="X830" s="1">
        <v>220.40063976320789</v>
      </c>
      <c r="Y830" s="1">
        <v>7.3519697735914601E-4</v>
      </c>
      <c r="Z830" s="1">
        <v>1.47</v>
      </c>
      <c r="AA830" s="1" t="b">
        <v>0</v>
      </c>
      <c r="AF830" s="1">
        <v>230.53800000000001</v>
      </c>
      <c r="AG830" s="1">
        <v>231.32182829999999</v>
      </c>
      <c r="AH830" s="1">
        <v>218</v>
      </c>
      <c r="AI830" s="1">
        <v>234</v>
      </c>
      <c r="AJ830" s="1">
        <v>219.56035800000001</v>
      </c>
      <c r="AK830" s="1">
        <v>220.39868419999999</v>
      </c>
      <c r="AV830" s="1">
        <v>62.5</v>
      </c>
      <c r="AW830" s="1">
        <v>62.5</v>
      </c>
      <c r="AX830" s="1">
        <v>1875</v>
      </c>
      <c r="AY830" s="1">
        <v>1875</v>
      </c>
      <c r="AZ830" s="1">
        <v>62.5</v>
      </c>
      <c r="BA830" s="1">
        <v>62.5</v>
      </c>
      <c r="BL830" s="1">
        <v>7.0530902155834185E-2</v>
      </c>
      <c r="BM830" s="1">
        <v>7.0530902155834185E-2</v>
      </c>
      <c r="BN830" s="1">
        <v>1.128494434493347</v>
      </c>
      <c r="BO830" s="1">
        <v>1.128494434493347</v>
      </c>
      <c r="BP830" s="1">
        <v>7.0530902155834185E-2</v>
      </c>
      <c r="BQ830" s="1">
        <v>7.0530902155834185E-2</v>
      </c>
    </row>
    <row r="831" spans="1:70" x14ac:dyDescent="0.2">
      <c r="A831" s="1" t="s">
        <v>114</v>
      </c>
      <c r="B831" s="1" t="s">
        <v>913</v>
      </c>
      <c r="C831" s="1">
        <v>243.70943541666671</v>
      </c>
      <c r="D831" s="1">
        <v>-23.54435722222221</v>
      </c>
      <c r="E831" s="1" t="s">
        <v>1842</v>
      </c>
      <c r="F831" s="1" t="s">
        <v>2762</v>
      </c>
      <c r="G831" s="1">
        <v>0</v>
      </c>
      <c r="H831" s="1">
        <v>0</v>
      </c>
      <c r="I831" s="1">
        <v>0</v>
      </c>
      <c r="J831" s="1" t="s">
        <v>2916</v>
      </c>
      <c r="K831" s="1" t="s">
        <v>2920</v>
      </c>
      <c r="R831" s="1" t="s">
        <v>2930</v>
      </c>
      <c r="S831" s="1">
        <v>0.14000000000000001</v>
      </c>
      <c r="T831" s="1">
        <v>6</v>
      </c>
      <c r="U831" s="1" t="b">
        <v>0</v>
      </c>
      <c r="V831" s="1" t="b">
        <v>0</v>
      </c>
      <c r="W831" s="1" t="s">
        <v>2936</v>
      </c>
      <c r="X831" s="1">
        <v>220.39868419999999</v>
      </c>
      <c r="Y831" s="1">
        <v>7.3519697735914601E-4</v>
      </c>
      <c r="Z831" s="1">
        <v>1.47</v>
      </c>
      <c r="AA831" s="1" t="b">
        <v>0</v>
      </c>
      <c r="AF831" s="1">
        <v>230.53800000000001</v>
      </c>
      <c r="AG831" s="1">
        <v>231.32182829999999</v>
      </c>
      <c r="AH831" s="1">
        <v>218</v>
      </c>
      <c r="AI831" s="1">
        <v>234</v>
      </c>
      <c r="AJ831" s="1">
        <v>219.56035800000001</v>
      </c>
      <c r="AK831" s="1">
        <v>220.39868419999999</v>
      </c>
      <c r="AV831" s="1">
        <v>62.5</v>
      </c>
      <c r="AW831" s="1">
        <v>62.5</v>
      </c>
      <c r="AX831" s="1">
        <v>1875</v>
      </c>
      <c r="AY831" s="1">
        <v>1875</v>
      </c>
      <c r="AZ831" s="1">
        <v>62.5</v>
      </c>
      <c r="BA831" s="1">
        <v>62.5</v>
      </c>
      <c r="BL831" s="1">
        <v>7.0530902155834185E-2</v>
      </c>
      <c r="BM831" s="1">
        <v>7.0530902155834185E-2</v>
      </c>
      <c r="BN831" s="1">
        <v>1.128494434493347</v>
      </c>
      <c r="BO831" s="1">
        <v>1.128494434493347</v>
      </c>
      <c r="BP831" s="1">
        <v>7.0530902155834185E-2</v>
      </c>
      <c r="BQ831" s="1">
        <v>7.0530902155834185E-2</v>
      </c>
    </row>
    <row r="832" spans="1:70" x14ac:dyDescent="0.2">
      <c r="A832" s="1" t="s">
        <v>114</v>
      </c>
      <c r="B832" s="1" t="s">
        <v>914</v>
      </c>
      <c r="C832" s="1">
        <v>244.1393604166667</v>
      </c>
      <c r="D832" s="1">
        <v>-25.364071111111109</v>
      </c>
      <c r="E832" s="1" t="s">
        <v>1732</v>
      </c>
      <c r="F832" s="1" t="s">
        <v>2763</v>
      </c>
      <c r="G832" s="1">
        <v>0</v>
      </c>
      <c r="H832" s="1">
        <v>0</v>
      </c>
      <c r="I832" s="1">
        <v>0</v>
      </c>
      <c r="J832" s="1" t="s">
        <v>2916</v>
      </c>
      <c r="K832" s="1" t="s">
        <v>2920</v>
      </c>
      <c r="R832" s="1" t="s">
        <v>2930</v>
      </c>
      <c r="S832" s="1">
        <v>0.14000000000000001</v>
      </c>
      <c r="T832" s="1">
        <v>6</v>
      </c>
      <c r="U832" s="1" t="b">
        <v>0</v>
      </c>
      <c r="V832" s="1" t="b">
        <v>0</v>
      </c>
      <c r="W832" s="1" t="s">
        <v>2936</v>
      </c>
      <c r="X832" s="1">
        <v>220.39868419999999</v>
      </c>
      <c r="Y832" s="1">
        <v>7.3519697735914601E-4</v>
      </c>
      <c r="Z832" s="1">
        <v>1.47</v>
      </c>
      <c r="AA832" s="1" t="b">
        <v>0</v>
      </c>
      <c r="AF832" s="1">
        <v>230.53800000000001</v>
      </c>
      <c r="AG832" s="1">
        <v>231.32182829999999</v>
      </c>
      <c r="AH832" s="1">
        <v>218</v>
      </c>
      <c r="AI832" s="1">
        <v>234</v>
      </c>
      <c r="AJ832" s="1">
        <v>219.56035800000001</v>
      </c>
      <c r="AK832" s="1">
        <v>220.39868419999999</v>
      </c>
      <c r="AV832" s="1">
        <v>62.5</v>
      </c>
      <c r="AW832" s="1">
        <v>62.5</v>
      </c>
      <c r="AX832" s="1">
        <v>1875</v>
      </c>
      <c r="AY832" s="1">
        <v>1875</v>
      </c>
      <c r="AZ832" s="1">
        <v>62.5</v>
      </c>
      <c r="BA832" s="1">
        <v>62.5</v>
      </c>
      <c r="BL832" s="1">
        <v>7.0530902155834185E-2</v>
      </c>
      <c r="BM832" s="1">
        <v>7.0530902155834185E-2</v>
      </c>
      <c r="BN832" s="1">
        <v>1.128494434493347</v>
      </c>
      <c r="BO832" s="1">
        <v>1.128494434493347</v>
      </c>
      <c r="BP832" s="1">
        <v>7.0530902155834185E-2</v>
      </c>
      <c r="BQ832" s="1">
        <v>7.0530902155834185E-2</v>
      </c>
    </row>
    <row r="833" spans="1:72" x14ac:dyDescent="0.2">
      <c r="A833" s="1" t="s">
        <v>114</v>
      </c>
      <c r="B833" s="1" t="s">
        <v>915</v>
      </c>
      <c r="C833" s="1">
        <v>245.11932666666669</v>
      </c>
      <c r="D833" s="1">
        <v>-24.702422500000001</v>
      </c>
      <c r="E833" s="1" t="s">
        <v>1843</v>
      </c>
      <c r="F833" s="1" t="s">
        <v>2764</v>
      </c>
      <c r="G833" s="1">
        <v>0</v>
      </c>
      <c r="H833" s="1">
        <v>0</v>
      </c>
      <c r="I833" s="1">
        <v>0</v>
      </c>
      <c r="J833" s="1" t="s">
        <v>2916</v>
      </c>
      <c r="K833" s="1" t="s">
        <v>2920</v>
      </c>
      <c r="R833" s="1" t="s">
        <v>2930</v>
      </c>
      <c r="S833" s="1">
        <v>0.14000000000000001</v>
      </c>
      <c r="T833" s="1">
        <v>6</v>
      </c>
      <c r="U833" s="1" t="b">
        <v>0</v>
      </c>
      <c r="V833" s="1" t="b">
        <v>0</v>
      </c>
      <c r="W833" s="1" t="s">
        <v>2936</v>
      </c>
      <c r="X833" s="1">
        <v>220.39868419999999</v>
      </c>
      <c r="Y833" s="1">
        <v>7.3519697735914601E-4</v>
      </c>
      <c r="Z833" s="1">
        <v>1.47</v>
      </c>
      <c r="AA833" s="1" t="b">
        <v>0</v>
      </c>
      <c r="AF833" s="1">
        <v>230.53800000000001</v>
      </c>
      <c r="AG833" s="1">
        <v>231.32182829999999</v>
      </c>
      <c r="AH833" s="1">
        <v>218</v>
      </c>
      <c r="AI833" s="1">
        <v>234</v>
      </c>
      <c r="AJ833" s="1">
        <v>219.56035800000001</v>
      </c>
      <c r="AK833" s="1">
        <v>220.39868419999999</v>
      </c>
      <c r="AV833" s="1">
        <v>62.5</v>
      </c>
      <c r="AW833" s="1">
        <v>62.5</v>
      </c>
      <c r="AX833" s="1">
        <v>1875</v>
      </c>
      <c r="AY833" s="1">
        <v>1875</v>
      </c>
      <c r="AZ833" s="1">
        <v>62.5</v>
      </c>
      <c r="BA833" s="1">
        <v>62.5</v>
      </c>
      <c r="BL833" s="1">
        <v>7.0530902155834185E-2</v>
      </c>
      <c r="BM833" s="1">
        <v>7.0530902155834185E-2</v>
      </c>
      <c r="BN833" s="1">
        <v>1.128494434493347</v>
      </c>
      <c r="BO833" s="1">
        <v>1.128494434493347</v>
      </c>
      <c r="BP833" s="1">
        <v>7.0530902155834185E-2</v>
      </c>
      <c r="BQ833" s="1">
        <v>7.0530902155834185E-2</v>
      </c>
    </row>
    <row r="834" spans="1:72" x14ac:dyDescent="0.2">
      <c r="A834" s="1" t="s">
        <v>114</v>
      </c>
      <c r="B834" s="1" t="s">
        <v>916</v>
      </c>
      <c r="C834" s="1">
        <v>245.5638929166667</v>
      </c>
      <c r="D834" s="1">
        <v>-25.193075277777769</v>
      </c>
      <c r="E834" s="1" t="s">
        <v>1844</v>
      </c>
      <c r="F834" s="1" t="s">
        <v>2765</v>
      </c>
      <c r="G834" s="1">
        <v>0</v>
      </c>
      <c r="H834" s="1">
        <v>0</v>
      </c>
      <c r="I834" s="1">
        <v>0</v>
      </c>
      <c r="J834" s="1" t="s">
        <v>2916</v>
      </c>
      <c r="K834" s="1" t="s">
        <v>2920</v>
      </c>
      <c r="R834" s="1" t="s">
        <v>2930</v>
      </c>
      <c r="S834" s="1">
        <v>0.14000000000000001</v>
      </c>
      <c r="T834" s="1">
        <v>6</v>
      </c>
      <c r="U834" s="1" t="b">
        <v>0</v>
      </c>
      <c r="V834" s="1" t="b">
        <v>0</v>
      </c>
      <c r="W834" s="1" t="s">
        <v>2936</v>
      </c>
      <c r="X834" s="1">
        <v>220.39868419999999</v>
      </c>
      <c r="Y834" s="1">
        <v>7.3519697735914601E-4</v>
      </c>
      <c r="Z834" s="1">
        <v>1.47</v>
      </c>
      <c r="AA834" s="1" t="b">
        <v>0</v>
      </c>
      <c r="AF834" s="1">
        <v>230.53800000000001</v>
      </c>
      <c r="AG834" s="1">
        <v>231.32182829999999</v>
      </c>
      <c r="AH834" s="1">
        <v>218</v>
      </c>
      <c r="AI834" s="1">
        <v>234</v>
      </c>
      <c r="AJ834" s="1">
        <v>219.56035800000001</v>
      </c>
      <c r="AK834" s="1">
        <v>220.39868419999999</v>
      </c>
      <c r="AV834" s="1">
        <v>62.5</v>
      </c>
      <c r="AW834" s="1">
        <v>62.5</v>
      </c>
      <c r="AX834" s="1">
        <v>1875</v>
      </c>
      <c r="AY834" s="1">
        <v>1875</v>
      </c>
      <c r="AZ834" s="1">
        <v>62.5</v>
      </c>
      <c r="BA834" s="1">
        <v>62.5</v>
      </c>
      <c r="BL834" s="1">
        <v>7.0530902155834185E-2</v>
      </c>
      <c r="BM834" s="1">
        <v>7.0530902155834185E-2</v>
      </c>
      <c r="BN834" s="1">
        <v>1.128494434493347</v>
      </c>
      <c r="BO834" s="1">
        <v>1.128494434493347</v>
      </c>
      <c r="BP834" s="1">
        <v>7.0530902155834185E-2</v>
      </c>
      <c r="BQ834" s="1">
        <v>7.0530902155834185E-2</v>
      </c>
    </row>
    <row r="835" spans="1:72" x14ac:dyDescent="0.2">
      <c r="A835" s="1" t="s">
        <v>114</v>
      </c>
      <c r="B835" s="1" t="s">
        <v>917</v>
      </c>
      <c r="C835" s="1">
        <v>242.15073749999999</v>
      </c>
      <c r="D835" s="1">
        <v>-39.384017222222219</v>
      </c>
      <c r="E835" s="1" t="s">
        <v>1845</v>
      </c>
      <c r="F835" s="1" t="s">
        <v>2766</v>
      </c>
      <c r="G835" s="1">
        <v>0</v>
      </c>
      <c r="H835" s="1">
        <v>0</v>
      </c>
      <c r="I835" s="1">
        <v>2.2000000000000002</v>
      </c>
      <c r="J835" s="1" t="s">
        <v>2917</v>
      </c>
      <c r="K835" s="1" t="s">
        <v>2921</v>
      </c>
      <c r="R835" s="1" t="s">
        <v>2930</v>
      </c>
      <c r="S835" s="1">
        <v>0.2</v>
      </c>
      <c r="T835" s="1">
        <v>9</v>
      </c>
      <c r="U835" s="1" t="b">
        <v>0</v>
      </c>
      <c r="V835" s="1" t="b">
        <v>0</v>
      </c>
      <c r="W835" s="1" t="s">
        <v>2936</v>
      </c>
      <c r="X835" s="1">
        <v>220.3970668300056</v>
      </c>
      <c r="Y835" s="1">
        <v>7.3516548181477425E-4</v>
      </c>
      <c r="Z835" s="1">
        <v>2.1</v>
      </c>
      <c r="AA835" s="1" t="b">
        <v>0</v>
      </c>
      <c r="AF835" s="1">
        <v>230.53800000000001</v>
      </c>
      <c r="AG835" s="1">
        <v>231.32182829999999</v>
      </c>
      <c r="AH835" s="1">
        <v>234</v>
      </c>
      <c r="AI835" s="1">
        <v>219.56035800000001</v>
      </c>
      <c r="AJ835" s="1">
        <v>220.39868419999999</v>
      </c>
      <c r="AK835" s="1">
        <v>220.67931999999999</v>
      </c>
      <c r="AL835" s="1">
        <v>220.74298999999999</v>
      </c>
      <c r="AM835" s="1">
        <v>217.23853</v>
      </c>
      <c r="AN835" s="1">
        <v>218.22219200000001</v>
      </c>
      <c r="AV835" s="1">
        <v>62.5</v>
      </c>
      <c r="AW835" s="1">
        <v>62.5</v>
      </c>
      <c r="AX835" s="1">
        <v>1875</v>
      </c>
      <c r="AY835" s="1">
        <v>62.5</v>
      </c>
      <c r="AZ835" s="1">
        <v>62.5</v>
      </c>
      <c r="BA835" s="1">
        <v>62.5</v>
      </c>
      <c r="BB835" s="1">
        <v>62.5</v>
      </c>
      <c r="BC835" s="1">
        <v>62.5</v>
      </c>
      <c r="BD835" s="1">
        <v>62.5</v>
      </c>
      <c r="BL835" s="1">
        <v>7.0530902155834185E-2</v>
      </c>
      <c r="BM835" s="1">
        <v>7.0530902155834185E-2</v>
      </c>
      <c r="BN835" s="1">
        <v>1.128494434493347</v>
      </c>
      <c r="BO835" s="1">
        <v>0.14106180431166829</v>
      </c>
      <c r="BP835" s="1">
        <v>0.14106180431166829</v>
      </c>
      <c r="BQ835" s="1">
        <v>0.14106180431166829</v>
      </c>
      <c r="BR835" s="1">
        <v>0.14106180431166829</v>
      </c>
      <c r="BS835" s="1">
        <v>7.0530902155834185E-2</v>
      </c>
      <c r="BT835" s="1">
        <v>7.0530902155834185E-2</v>
      </c>
    </row>
    <row r="836" spans="1:72" x14ac:dyDescent="0.2">
      <c r="A836" s="1" t="s">
        <v>114</v>
      </c>
      <c r="B836" s="1" t="s">
        <v>907</v>
      </c>
      <c r="C836" s="1">
        <v>240.53156999999999</v>
      </c>
      <c r="D836" s="1">
        <v>-22.96302305555556</v>
      </c>
      <c r="E836" s="1" t="s">
        <v>1836</v>
      </c>
      <c r="F836" s="1" t="s">
        <v>2756</v>
      </c>
      <c r="G836" s="1">
        <v>0</v>
      </c>
      <c r="H836" s="1">
        <v>0</v>
      </c>
      <c r="I836" s="1">
        <v>0</v>
      </c>
      <c r="J836" s="1" t="s">
        <v>2916</v>
      </c>
      <c r="K836" s="1" t="s">
        <v>2920</v>
      </c>
      <c r="R836" s="1" t="s">
        <v>2927</v>
      </c>
      <c r="S836" s="1">
        <v>0.5</v>
      </c>
      <c r="T836" s="1">
        <v>4.5</v>
      </c>
      <c r="U836" s="1" t="b">
        <v>0</v>
      </c>
      <c r="V836" s="1" t="b">
        <v>0</v>
      </c>
      <c r="W836" s="1" t="s">
        <v>2936</v>
      </c>
      <c r="X836" s="1">
        <v>279.51175999999998</v>
      </c>
      <c r="Y836" s="1">
        <v>9.3238397422490079E-4</v>
      </c>
      <c r="Z836" s="1">
        <v>1.47</v>
      </c>
      <c r="AA836" s="1" t="b">
        <v>0</v>
      </c>
      <c r="AF836" s="1">
        <v>290.85000000000002</v>
      </c>
      <c r="AG836" s="1">
        <v>288.14385800000002</v>
      </c>
      <c r="AH836" s="1">
        <v>289.20906600000001</v>
      </c>
      <c r="AI836" s="1">
        <v>289.64490699999999</v>
      </c>
      <c r="AJ836" s="1">
        <v>278.2</v>
      </c>
      <c r="AK836" s="1">
        <v>279.51175999999998</v>
      </c>
      <c r="AV836" s="1">
        <v>1875</v>
      </c>
      <c r="AW836" s="1">
        <v>62.5</v>
      </c>
      <c r="AX836" s="1">
        <v>62.5</v>
      </c>
      <c r="AY836" s="1">
        <v>62.5</v>
      </c>
      <c r="AZ836" s="1">
        <v>1875</v>
      </c>
      <c r="BA836" s="1">
        <v>125</v>
      </c>
      <c r="BL836" s="1">
        <v>1.128494434493347</v>
      </c>
      <c r="BM836" s="1">
        <v>0.14106180431166829</v>
      </c>
      <c r="BN836" s="1">
        <v>0.14106180431166829</v>
      </c>
      <c r="BO836" s="1">
        <v>0.14106180431166829</v>
      </c>
      <c r="BP836" s="1">
        <v>1.128494434493347</v>
      </c>
      <c r="BQ836" s="1">
        <v>7.0530902155834185E-2</v>
      </c>
    </row>
    <row r="837" spans="1:72" x14ac:dyDescent="0.2">
      <c r="A837" s="1" t="s">
        <v>114</v>
      </c>
      <c r="B837" s="1" t="s">
        <v>908</v>
      </c>
      <c r="C837" s="1">
        <v>241.4391629166667</v>
      </c>
      <c r="D837" s="1">
        <v>-20.385780555555559</v>
      </c>
      <c r="E837" s="1" t="s">
        <v>1837</v>
      </c>
      <c r="F837" s="1" t="s">
        <v>2757</v>
      </c>
      <c r="G837" s="1">
        <v>0</v>
      </c>
      <c r="H837" s="1">
        <v>0</v>
      </c>
      <c r="I837" s="1">
        <v>0</v>
      </c>
      <c r="J837" s="1" t="s">
        <v>2916</v>
      </c>
      <c r="K837" s="1" t="s">
        <v>2920</v>
      </c>
      <c r="R837" s="1" t="s">
        <v>2927</v>
      </c>
      <c r="S837" s="1">
        <v>0.5</v>
      </c>
      <c r="T837" s="1">
        <v>4.5</v>
      </c>
      <c r="U837" s="1" t="b">
        <v>0</v>
      </c>
      <c r="V837" s="1" t="b">
        <v>0</v>
      </c>
      <c r="W837" s="1" t="s">
        <v>2936</v>
      </c>
      <c r="X837" s="1">
        <v>279.51175999999998</v>
      </c>
      <c r="Y837" s="1">
        <v>9.3238397422490079E-4</v>
      </c>
      <c r="Z837" s="1">
        <v>1.47</v>
      </c>
      <c r="AA837" s="1" t="b">
        <v>0</v>
      </c>
      <c r="AF837" s="1">
        <v>290.85000000000002</v>
      </c>
      <c r="AG837" s="1">
        <v>288.14385800000002</v>
      </c>
      <c r="AH837" s="1">
        <v>289.20906600000001</v>
      </c>
      <c r="AI837" s="1">
        <v>289.64490699999999</v>
      </c>
      <c r="AJ837" s="1">
        <v>278.2</v>
      </c>
      <c r="AK837" s="1">
        <v>279.51175999999998</v>
      </c>
      <c r="AV837" s="1">
        <v>1875</v>
      </c>
      <c r="AW837" s="1">
        <v>62.5</v>
      </c>
      <c r="AX837" s="1">
        <v>62.5</v>
      </c>
      <c r="AY837" s="1">
        <v>62.5</v>
      </c>
      <c r="AZ837" s="1">
        <v>1875</v>
      </c>
      <c r="BA837" s="1">
        <v>125</v>
      </c>
      <c r="BL837" s="1">
        <v>1.128494434493347</v>
      </c>
      <c r="BM837" s="1">
        <v>0.14106180431166829</v>
      </c>
      <c r="BN837" s="1">
        <v>0.14106180431166829</v>
      </c>
      <c r="BO837" s="1">
        <v>0.14106180431166829</v>
      </c>
      <c r="BP837" s="1">
        <v>1.128494434493347</v>
      </c>
      <c r="BQ837" s="1">
        <v>7.0530902155834185E-2</v>
      </c>
    </row>
    <row r="838" spans="1:72" x14ac:dyDescent="0.2">
      <c r="A838" s="1" t="s">
        <v>114</v>
      </c>
      <c r="B838" s="1" t="s">
        <v>911</v>
      </c>
      <c r="C838" s="1">
        <v>242.82258375000001</v>
      </c>
      <c r="D838" s="1">
        <v>-19.307965555555551</v>
      </c>
      <c r="E838" s="1" t="s">
        <v>1840</v>
      </c>
      <c r="F838" s="1" t="s">
        <v>2760</v>
      </c>
      <c r="G838" s="1">
        <v>0</v>
      </c>
      <c r="H838" s="1">
        <v>0</v>
      </c>
      <c r="I838" s="1">
        <v>-5.56</v>
      </c>
      <c r="J838" s="1" t="s">
        <v>2917</v>
      </c>
      <c r="K838" s="1" t="s">
        <v>2921</v>
      </c>
      <c r="R838" s="1" t="s">
        <v>2927</v>
      </c>
      <c r="S838" s="1">
        <v>0.5</v>
      </c>
      <c r="T838" s="1">
        <v>4.5</v>
      </c>
      <c r="U838" s="1" t="b">
        <v>0</v>
      </c>
      <c r="V838" s="1" t="b">
        <v>0</v>
      </c>
      <c r="W838" s="1" t="s">
        <v>2936</v>
      </c>
      <c r="X838" s="1">
        <v>279.51694391892647</v>
      </c>
      <c r="Y838" s="1">
        <v>9.3238397422490079E-4</v>
      </c>
      <c r="Z838" s="1">
        <v>1.47</v>
      </c>
      <c r="AA838" s="1" t="b">
        <v>0</v>
      </c>
      <c r="AF838" s="1">
        <v>290.85000000000002</v>
      </c>
      <c r="AG838" s="1">
        <v>288.14385800000002</v>
      </c>
      <c r="AH838" s="1">
        <v>289.20906600000001</v>
      </c>
      <c r="AI838" s="1">
        <v>289.64490699999999</v>
      </c>
      <c r="AJ838" s="1">
        <v>278.2</v>
      </c>
      <c r="AK838" s="1">
        <v>279.51175999999998</v>
      </c>
      <c r="AV838" s="1">
        <v>1875</v>
      </c>
      <c r="AW838" s="1">
        <v>62.5</v>
      </c>
      <c r="AX838" s="1">
        <v>62.5</v>
      </c>
      <c r="AY838" s="1">
        <v>62.5</v>
      </c>
      <c r="AZ838" s="1">
        <v>1875</v>
      </c>
      <c r="BA838" s="1">
        <v>125</v>
      </c>
      <c r="BL838" s="1">
        <v>1.128494434493347</v>
      </c>
      <c r="BM838" s="1">
        <v>0.14106180431166829</v>
      </c>
      <c r="BN838" s="1">
        <v>0.14106180431166829</v>
      </c>
      <c r="BO838" s="1">
        <v>0.14106180431166829</v>
      </c>
      <c r="BP838" s="1">
        <v>1.128494434493347</v>
      </c>
      <c r="BQ838" s="1">
        <v>7.0530902155834185E-2</v>
      </c>
    </row>
    <row r="839" spans="1:72" x14ac:dyDescent="0.2">
      <c r="A839" s="1" t="s">
        <v>114</v>
      </c>
      <c r="B839" s="1" t="s">
        <v>912</v>
      </c>
      <c r="C839" s="1">
        <v>243.0278316666666</v>
      </c>
      <c r="D839" s="1">
        <v>-30.17418805555555</v>
      </c>
      <c r="E839" s="1" t="s">
        <v>1841</v>
      </c>
      <c r="F839" s="1" t="s">
        <v>2761</v>
      </c>
      <c r="G839" s="1">
        <v>0</v>
      </c>
      <c r="H839" s="1">
        <v>0</v>
      </c>
      <c r="I839" s="1">
        <v>-2.66</v>
      </c>
      <c r="J839" s="1" t="s">
        <v>2917</v>
      </c>
      <c r="K839" s="1" t="s">
        <v>2921</v>
      </c>
      <c r="R839" s="1" t="s">
        <v>2927</v>
      </c>
      <c r="S839" s="1">
        <v>0.5</v>
      </c>
      <c r="T839" s="1">
        <v>4.5</v>
      </c>
      <c r="U839" s="1" t="b">
        <v>0</v>
      </c>
      <c r="V839" s="1" t="b">
        <v>0</v>
      </c>
      <c r="W839" s="1" t="s">
        <v>2936</v>
      </c>
      <c r="X839" s="1">
        <v>279.51424006432541</v>
      </c>
      <c r="Y839" s="1">
        <v>9.3238397422490079E-4</v>
      </c>
      <c r="Z839" s="1">
        <v>1.47</v>
      </c>
      <c r="AA839" s="1" t="b">
        <v>0</v>
      </c>
      <c r="AF839" s="1">
        <v>290.85000000000002</v>
      </c>
      <c r="AG839" s="1">
        <v>288.14385800000002</v>
      </c>
      <c r="AH839" s="1">
        <v>289.20906600000001</v>
      </c>
      <c r="AI839" s="1">
        <v>289.64490699999999</v>
      </c>
      <c r="AJ839" s="1">
        <v>278.2</v>
      </c>
      <c r="AK839" s="1">
        <v>279.51175999999998</v>
      </c>
      <c r="AV839" s="1">
        <v>1875</v>
      </c>
      <c r="AW839" s="1">
        <v>62.5</v>
      </c>
      <c r="AX839" s="1">
        <v>62.5</v>
      </c>
      <c r="AY839" s="1">
        <v>62.5</v>
      </c>
      <c r="AZ839" s="1">
        <v>1875</v>
      </c>
      <c r="BA839" s="1">
        <v>125</v>
      </c>
      <c r="BL839" s="1">
        <v>1.128494434493347</v>
      </c>
      <c r="BM839" s="1">
        <v>0.14106180431166829</v>
      </c>
      <c r="BN839" s="1">
        <v>0.14106180431166829</v>
      </c>
      <c r="BO839" s="1">
        <v>0.14106180431166829</v>
      </c>
      <c r="BP839" s="1">
        <v>1.128494434493347</v>
      </c>
      <c r="BQ839" s="1">
        <v>7.0530902155834185E-2</v>
      </c>
    </row>
    <row r="840" spans="1:72" x14ac:dyDescent="0.2">
      <c r="A840" s="1" t="s">
        <v>114</v>
      </c>
      <c r="B840" s="1" t="s">
        <v>913</v>
      </c>
      <c r="C840" s="1">
        <v>243.70943541666671</v>
      </c>
      <c r="D840" s="1">
        <v>-23.54435722222221</v>
      </c>
      <c r="E840" s="1" t="s">
        <v>1842</v>
      </c>
      <c r="F840" s="1" t="s">
        <v>2762</v>
      </c>
      <c r="G840" s="1">
        <v>0</v>
      </c>
      <c r="H840" s="1">
        <v>0</v>
      </c>
      <c r="I840" s="1">
        <v>0</v>
      </c>
      <c r="J840" s="1" t="s">
        <v>2916</v>
      </c>
      <c r="K840" s="1" t="s">
        <v>2920</v>
      </c>
      <c r="R840" s="1" t="s">
        <v>2927</v>
      </c>
      <c r="S840" s="1">
        <v>0.5</v>
      </c>
      <c r="T840" s="1">
        <v>4.5</v>
      </c>
      <c r="U840" s="1" t="b">
        <v>0</v>
      </c>
      <c r="V840" s="1" t="b">
        <v>0</v>
      </c>
      <c r="W840" s="1" t="s">
        <v>2936</v>
      </c>
      <c r="X840" s="1">
        <v>279.51175999999998</v>
      </c>
      <c r="Y840" s="1">
        <v>9.3238397422490079E-4</v>
      </c>
      <c r="Z840" s="1">
        <v>1.47</v>
      </c>
      <c r="AA840" s="1" t="b">
        <v>0</v>
      </c>
      <c r="AF840" s="1">
        <v>290.85000000000002</v>
      </c>
      <c r="AG840" s="1">
        <v>288.14385800000002</v>
      </c>
      <c r="AH840" s="1">
        <v>289.20906600000001</v>
      </c>
      <c r="AI840" s="1">
        <v>289.64490699999999</v>
      </c>
      <c r="AJ840" s="1">
        <v>278.2</v>
      </c>
      <c r="AK840" s="1">
        <v>279.51175999999998</v>
      </c>
      <c r="AV840" s="1">
        <v>1875</v>
      </c>
      <c r="AW840" s="1">
        <v>62.5</v>
      </c>
      <c r="AX840" s="1">
        <v>62.5</v>
      </c>
      <c r="AY840" s="1">
        <v>62.5</v>
      </c>
      <c r="AZ840" s="1">
        <v>1875</v>
      </c>
      <c r="BA840" s="1">
        <v>125</v>
      </c>
      <c r="BL840" s="1">
        <v>1.128494434493347</v>
      </c>
      <c r="BM840" s="1">
        <v>0.14106180431166829</v>
      </c>
      <c r="BN840" s="1">
        <v>0.14106180431166829</v>
      </c>
      <c r="BO840" s="1">
        <v>0.14106180431166829</v>
      </c>
      <c r="BP840" s="1">
        <v>1.128494434493347</v>
      </c>
      <c r="BQ840" s="1">
        <v>7.0530902155834185E-2</v>
      </c>
    </row>
    <row r="841" spans="1:72" x14ac:dyDescent="0.2">
      <c r="A841" s="1" t="s">
        <v>114</v>
      </c>
      <c r="B841" s="1" t="s">
        <v>914</v>
      </c>
      <c r="C841" s="1">
        <v>244.1393604166667</v>
      </c>
      <c r="D841" s="1">
        <v>-25.364071111111109</v>
      </c>
      <c r="E841" s="1" t="s">
        <v>1732</v>
      </c>
      <c r="F841" s="1" t="s">
        <v>2763</v>
      </c>
      <c r="G841" s="1">
        <v>0</v>
      </c>
      <c r="H841" s="1">
        <v>0</v>
      </c>
      <c r="I841" s="1">
        <v>0</v>
      </c>
      <c r="J841" s="1" t="s">
        <v>2916</v>
      </c>
      <c r="K841" s="1" t="s">
        <v>2920</v>
      </c>
      <c r="R841" s="1" t="s">
        <v>2927</v>
      </c>
      <c r="S841" s="1">
        <v>0.5</v>
      </c>
      <c r="T841" s="1">
        <v>4.5</v>
      </c>
      <c r="U841" s="1" t="b">
        <v>0</v>
      </c>
      <c r="V841" s="1" t="b">
        <v>0</v>
      </c>
      <c r="W841" s="1" t="s">
        <v>2936</v>
      </c>
      <c r="X841" s="1">
        <v>279.51175999999998</v>
      </c>
      <c r="Y841" s="1">
        <v>9.3238397422490079E-4</v>
      </c>
      <c r="Z841" s="1">
        <v>1.47</v>
      </c>
      <c r="AA841" s="1" t="b">
        <v>0</v>
      </c>
      <c r="AF841" s="1">
        <v>290.85000000000002</v>
      </c>
      <c r="AG841" s="1">
        <v>288.14385800000002</v>
      </c>
      <c r="AH841" s="1">
        <v>289.20906600000001</v>
      </c>
      <c r="AI841" s="1">
        <v>289.64490699999999</v>
      </c>
      <c r="AJ841" s="1">
        <v>278.2</v>
      </c>
      <c r="AK841" s="1">
        <v>279.51175999999998</v>
      </c>
      <c r="AV841" s="1">
        <v>1875</v>
      </c>
      <c r="AW841" s="1">
        <v>62.5</v>
      </c>
      <c r="AX841" s="1">
        <v>62.5</v>
      </c>
      <c r="AY841" s="1">
        <v>62.5</v>
      </c>
      <c r="AZ841" s="1">
        <v>1875</v>
      </c>
      <c r="BA841" s="1">
        <v>125</v>
      </c>
      <c r="BL841" s="1">
        <v>1.128494434493347</v>
      </c>
      <c r="BM841" s="1">
        <v>0.14106180431166829</v>
      </c>
      <c r="BN841" s="1">
        <v>0.14106180431166829</v>
      </c>
      <c r="BO841" s="1">
        <v>0.14106180431166829</v>
      </c>
      <c r="BP841" s="1">
        <v>1.128494434493347</v>
      </c>
      <c r="BQ841" s="1">
        <v>7.0530902155834185E-2</v>
      </c>
    </row>
    <row r="842" spans="1:72" x14ac:dyDescent="0.2">
      <c r="A842" s="1" t="s">
        <v>114</v>
      </c>
      <c r="B842" s="1" t="s">
        <v>915</v>
      </c>
      <c r="C842" s="1">
        <v>245.11932666666669</v>
      </c>
      <c r="D842" s="1">
        <v>-24.702422500000001</v>
      </c>
      <c r="E842" s="1" t="s">
        <v>1843</v>
      </c>
      <c r="F842" s="1" t="s">
        <v>2764</v>
      </c>
      <c r="G842" s="1">
        <v>0</v>
      </c>
      <c r="H842" s="1">
        <v>0</v>
      </c>
      <c r="I842" s="1">
        <v>0</v>
      </c>
      <c r="J842" s="1" t="s">
        <v>2916</v>
      </c>
      <c r="K842" s="1" t="s">
        <v>2920</v>
      </c>
      <c r="R842" s="1" t="s">
        <v>2927</v>
      </c>
      <c r="S842" s="1">
        <v>0.5</v>
      </c>
      <c r="T842" s="1">
        <v>4.5</v>
      </c>
      <c r="U842" s="1" t="b">
        <v>0</v>
      </c>
      <c r="V842" s="1" t="b">
        <v>0</v>
      </c>
      <c r="W842" s="1" t="s">
        <v>2936</v>
      </c>
      <c r="X842" s="1">
        <v>279.51175999999998</v>
      </c>
      <c r="Y842" s="1">
        <v>9.3238397422490079E-4</v>
      </c>
      <c r="Z842" s="1">
        <v>1.47</v>
      </c>
      <c r="AA842" s="1" t="b">
        <v>0</v>
      </c>
      <c r="AF842" s="1">
        <v>290.85000000000002</v>
      </c>
      <c r="AG842" s="1">
        <v>288.14385800000002</v>
      </c>
      <c r="AH842" s="1">
        <v>289.20906600000001</v>
      </c>
      <c r="AI842" s="1">
        <v>289.64490699999999</v>
      </c>
      <c r="AJ842" s="1">
        <v>278.2</v>
      </c>
      <c r="AK842" s="1">
        <v>279.51175999999998</v>
      </c>
      <c r="AV842" s="1">
        <v>1875</v>
      </c>
      <c r="AW842" s="1">
        <v>62.5</v>
      </c>
      <c r="AX842" s="1">
        <v>62.5</v>
      </c>
      <c r="AY842" s="1">
        <v>62.5</v>
      </c>
      <c r="AZ842" s="1">
        <v>1875</v>
      </c>
      <c r="BA842" s="1">
        <v>125</v>
      </c>
      <c r="BL842" s="1">
        <v>1.128494434493347</v>
      </c>
      <c r="BM842" s="1">
        <v>0.14106180431166829</v>
      </c>
      <c r="BN842" s="1">
        <v>0.14106180431166829</v>
      </c>
      <c r="BO842" s="1">
        <v>0.14106180431166829</v>
      </c>
      <c r="BP842" s="1">
        <v>1.128494434493347</v>
      </c>
      <c r="BQ842" s="1">
        <v>7.0530902155834185E-2</v>
      </c>
    </row>
    <row r="843" spans="1:72" x14ac:dyDescent="0.2">
      <c r="A843" s="1" t="s">
        <v>114</v>
      </c>
      <c r="B843" s="1" t="s">
        <v>916</v>
      </c>
      <c r="C843" s="1">
        <v>245.5638929166667</v>
      </c>
      <c r="D843" s="1">
        <v>-25.193075277777769</v>
      </c>
      <c r="E843" s="1" t="s">
        <v>1844</v>
      </c>
      <c r="F843" s="1" t="s">
        <v>2765</v>
      </c>
      <c r="G843" s="1">
        <v>0</v>
      </c>
      <c r="H843" s="1">
        <v>0</v>
      </c>
      <c r="I843" s="1">
        <v>0</v>
      </c>
      <c r="J843" s="1" t="s">
        <v>2916</v>
      </c>
      <c r="K843" s="1" t="s">
        <v>2920</v>
      </c>
      <c r="R843" s="1" t="s">
        <v>2927</v>
      </c>
      <c r="S843" s="1">
        <v>0.5</v>
      </c>
      <c r="T843" s="1">
        <v>4.5</v>
      </c>
      <c r="U843" s="1" t="b">
        <v>0</v>
      </c>
      <c r="V843" s="1" t="b">
        <v>0</v>
      </c>
      <c r="W843" s="1" t="s">
        <v>2936</v>
      </c>
      <c r="X843" s="1">
        <v>279.51175999999998</v>
      </c>
      <c r="Y843" s="1">
        <v>9.3238397422490079E-4</v>
      </c>
      <c r="Z843" s="1">
        <v>1.47</v>
      </c>
      <c r="AA843" s="1" t="b">
        <v>0</v>
      </c>
      <c r="AF843" s="1">
        <v>290.85000000000002</v>
      </c>
      <c r="AG843" s="1">
        <v>288.14385800000002</v>
      </c>
      <c r="AH843" s="1">
        <v>289.20906600000001</v>
      </c>
      <c r="AI843" s="1">
        <v>289.64490699999999</v>
      </c>
      <c r="AJ843" s="1">
        <v>278.2</v>
      </c>
      <c r="AK843" s="1">
        <v>279.51175999999998</v>
      </c>
      <c r="AV843" s="1">
        <v>1875</v>
      </c>
      <c r="AW843" s="1">
        <v>62.5</v>
      </c>
      <c r="AX843" s="1">
        <v>62.5</v>
      </c>
      <c r="AY843" s="1">
        <v>62.5</v>
      </c>
      <c r="AZ843" s="1">
        <v>1875</v>
      </c>
      <c r="BA843" s="1">
        <v>125</v>
      </c>
      <c r="BL843" s="1">
        <v>1.128494434493347</v>
      </c>
      <c r="BM843" s="1">
        <v>0.14106180431166829</v>
      </c>
      <c r="BN843" s="1">
        <v>0.14106180431166829</v>
      </c>
      <c r="BO843" s="1">
        <v>0.14106180431166829</v>
      </c>
      <c r="BP843" s="1">
        <v>1.128494434493347</v>
      </c>
      <c r="BQ843" s="1">
        <v>7.0530902155834185E-2</v>
      </c>
    </row>
    <row r="844" spans="1:72" x14ac:dyDescent="0.2">
      <c r="A844" s="1" t="s">
        <v>114</v>
      </c>
      <c r="B844" s="1" t="s">
        <v>899</v>
      </c>
      <c r="C844" s="1">
        <v>243.18220833333331</v>
      </c>
      <c r="D844" s="1">
        <v>-38.250861111111107</v>
      </c>
      <c r="E844" s="1" t="s">
        <v>1828</v>
      </c>
      <c r="F844" s="1" t="s">
        <v>2748</v>
      </c>
      <c r="G844" s="1">
        <v>0</v>
      </c>
      <c r="H844" s="1">
        <v>0</v>
      </c>
      <c r="I844" s="1">
        <v>2.7</v>
      </c>
      <c r="J844" s="1" t="s">
        <v>2916</v>
      </c>
      <c r="K844" s="1" t="s">
        <v>2920</v>
      </c>
      <c r="R844" s="1" t="s">
        <v>2927</v>
      </c>
      <c r="S844" s="1">
        <v>0.5</v>
      </c>
      <c r="T844" s="1">
        <v>4.5</v>
      </c>
      <c r="U844" s="1" t="b">
        <v>0</v>
      </c>
      <c r="V844" s="1" t="b">
        <v>0</v>
      </c>
      <c r="W844" s="1" t="s">
        <v>2936</v>
      </c>
      <c r="X844" s="1">
        <v>279.50924265264229</v>
      </c>
      <c r="Y844" s="1">
        <v>9.3236113623250427E-4</v>
      </c>
      <c r="Z844" s="1">
        <v>2.1</v>
      </c>
      <c r="AA844" s="1" t="b">
        <v>0</v>
      </c>
      <c r="AF844" s="1">
        <v>290.85000000000002</v>
      </c>
      <c r="AG844" s="1">
        <v>288.14385800000002</v>
      </c>
      <c r="AH844" s="1">
        <v>289.20906600000001</v>
      </c>
      <c r="AI844" s="1">
        <v>289.64490699999999</v>
      </c>
      <c r="AJ844" s="1">
        <v>278.2</v>
      </c>
      <c r="AK844" s="1">
        <v>279.51175999999998</v>
      </c>
      <c r="AV844" s="1">
        <v>1875</v>
      </c>
      <c r="AW844" s="1">
        <v>62.5</v>
      </c>
      <c r="AX844" s="1">
        <v>62.5</v>
      </c>
      <c r="AY844" s="1">
        <v>62.5</v>
      </c>
      <c r="AZ844" s="1">
        <v>1875</v>
      </c>
      <c r="BA844" s="1">
        <v>125</v>
      </c>
      <c r="BL844" s="1">
        <v>1.128494434493347</v>
      </c>
      <c r="BM844" s="1">
        <v>0.14106180431166829</v>
      </c>
      <c r="BN844" s="1">
        <v>0.14106180431166829</v>
      </c>
      <c r="BO844" s="1">
        <v>0.14106180431166829</v>
      </c>
      <c r="BP844" s="1">
        <v>1.128494434493347</v>
      </c>
      <c r="BQ844" s="1">
        <v>7.0530902155834185E-2</v>
      </c>
    </row>
    <row r="845" spans="1:72" x14ac:dyDescent="0.2">
      <c r="A845" s="1" t="s">
        <v>114</v>
      </c>
      <c r="B845" s="1" t="s">
        <v>900</v>
      </c>
      <c r="C845" s="1">
        <v>240.2059725</v>
      </c>
      <c r="D845" s="1">
        <v>-41.501088333333342</v>
      </c>
      <c r="E845" s="1" t="s">
        <v>1829</v>
      </c>
      <c r="F845" s="1" t="s">
        <v>2749</v>
      </c>
      <c r="G845" s="1">
        <v>0</v>
      </c>
      <c r="H845" s="1">
        <v>0</v>
      </c>
      <c r="I845" s="1">
        <v>2.4</v>
      </c>
      <c r="J845" s="1" t="s">
        <v>2917</v>
      </c>
      <c r="K845" s="1" t="s">
        <v>2921</v>
      </c>
      <c r="R845" s="1" t="s">
        <v>2927</v>
      </c>
      <c r="S845" s="1">
        <v>0.5</v>
      </c>
      <c r="T845" s="1">
        <v>4.5</v>
      </c>
      <c r="U845" s="1" t="b">
        <v>0</v>
      </c>
      <c r="V845" s="1" t="b">
        <v>0</v>
      </c>
      <c r="W845" s="1" t="s">
        <v>2936</v>
      </c>
      <c r="X845" s="1">
        <v>279.50952236686101</v>
      </c>
      <c r="Y845" s="1">
        <v>9.3236113623250427E-4</v>
      </c>
      <c r="Z845" s="1">
        <v>2.1</v>
      </c>
      <c r="AA845" s="1" t="b">
        <v>0</v>
      </c>
      <c r="AF845" s="1">
        <v>290.85000000000002</v>
      </c>
      <c r="AG845" s="1">
        <v>288.14385800000002</v>
      </c>
      <c r="AH845" s="1">
        <v>289.20906600000001</v>
      </c>
      <c r="AI845" s="1">
        <v>289.64490699999999</v>
      </c>
      <c r="AJ845" s="1">
        <v>278.2</v>
      </c>
      <c r="AK845" s="1">
        <v>279.51175999999998</v>
      </c>
      <c r="AV845" s="1">
        <v>1875</v>
      </c>
      <c r="AW845" s="1">
        <v>62.5</v>
      </c>
      <c r="AX845" s="1">
        <v>62.5</v>
      </c>
      <c r="AY845" s="1">
        <v>62.5</v>
      </c>
      <c r="AZ845" s="1">
        <v>1875</v>
      </c>
      <c r="BA845" s="1">
        <v>125</v>
      </c>
      <c r="BL845" s="1">
        <v>1.128494434493347</v>
      </c>
      <c r="BM845" s="1">
        <v>0.14106180431166829</v>
      </c>
      <c r="BN845" s="1">
        <v>0.14106180431166829</v>
      </c>
      <c r="BO845" s="1">
        <v>0.14106180431166829</v>
      </c>
      <c r="BP845" s="1">
        <v>1.128494434493347</v>
      </c>
      <c r="BQ845" s="1">
        <v>7.0530902155834185E-2</v>
      </c>
    </row>
    <row r="846" spans="1:72" x14ac:dyDescent="0.2">
      <c r="A846" s="1" t="s">
        <v>114</v>
      </c>
      <c r="B846" s="1" t="s">
        <v>901</v>
      </c>
      <c r="C846" s="1">
        <v>234.86784750000001</v>
      </c>
      <c r="D846" s="1">
        <v>-34.771690555555558</v>
      </c>
      <c r="E846" s="1" t="s">
        <v>1830</v>
      </c>
      <c r="F846" s="1" t="s">
        <v>2750</v>
      </c>
      <c r="G846" s="1">
        <v>0</v>
      </c>
      <c r="H846" s="1">
        <v>0</v>
      </c>
      <c r="I846" s="1">
        <v>2.4</v>
      </c>
      <c r="J846" s="1" t="s">
        <v>2917</v>
      </c>
      <c r="K846" s="1" t="s">
        <v>2921</v>
      </c>
      <c r="R846" s="1" t="s">
        <v>2927</v>
      </c>
      <c r="S846" s="1">
        <v>0.5</v>
      </c>
      <c r="T846" s="1">
        <v>4.5</v>
      </c>
      <c r="U846" s="1" t="b">
        <v>0</v>
      </c>
      <c r="V846" s="1" t="b">
        <v>0</v>
      </c>
      <c r="W846" s="1" t="s">
        <v>2936</v>
      </c>
      <c r="X846" s="1">
        <v>279.50952236686101</v>
      </c>
      <c r="Y846" s="1">
        <v>9.3236113623250427E-4</v>
      </c>
      <c r="Z846" s="1">
        <v>2.1</v>
      </c>
      <c r="AA846" s="1" t="b">
        <v>0</v>
      </c>
      <c r="AF846" s="1">
        <v>290.85000000000002</v>
      </c>
      <c r="AG846" s="1">
        <v>288.14385800000002</v>
      </c>
      <c r="AH846" s="1">
        <v>289.20906600000001</v>
      </c>
      <c r="AI846" s="1">
        <v>289.64490699999999</v>
      </c>
      <c r="AJ846" s="1">
        <v>278.2</v>
      </c>
      <c r="AK846" s="1">
        <v>279.51175999999998</v>
      </c>
      <c r="AV846" s="1">
        <v>1875</v>
      </c>
      <c r="AW846" s="1">
        <v>62.5</v>
      </c>
      <c r="AX846" s="1">
        <v>62.5</v>
      </c>
      <c r="AY846" s="1">
        <v>62.5</v>
      </c>
      <c r="AZ846" s="1">
        <v>1875</v>
      </c>
      <c r="BA846" s="1">
        <v>125</v>
      </c>
      <c r="BL846" s="1">
        <v>1.128494434493347</v>
      </c>
      <c r="BM846" s="1">
        <v>0.14106180431166829</v>
      </c>
      <c r="BN846" s="1">
        <v>0.14106180431166829</v>
      </c>
      <c r="BO846" s="1">
        <v>0.14106180431166829</v>
      </c>
      <c r="BP846" s="1">
        <v>1.128494434493347</v>
      </c>
      <c r="BQ846" s="1">
        <v>7.0530902155834185E-2</v>
      </c>
    </row>
    <row r="847" spans="1:72" x14ac:dyDescent="0.2">
      <c r="A847" s="1" t="s">
        <v>114</v>
      </c>
      <c r="B847" s="1" t="s">
        <v>902</v>
      </c>
      <c r="C847" s="1">
        <v>241.96796375</v>
      </c>
      <c r="D847" s="1">
        <v>-38.968358888888893</v>
      </c>
      <c r="E847" s="1" t="s">
        <v>1831</v>
      </c>
      <c r="F847" s="1" t="s">
        <v>2751</v>
      </c>
      <c r="G847" s="1">
        <v>0</v>
      </c>
      <c r="H847" s="1">
        <v>0</v>
      </c>
      <c r="I847" s="1">
        <v>-2.8</v>
      </c>
      <c r="J847" s="1" t="s">
        <v>2917</v>
      </c>
      <c r="K847" s="1" t="s">
        <v>2921</v>
      </c>
      <c r="R847" s="1" t="s">
        <v>2927</v>
      </c>
      <c r="S847" s="1">
        <v>0.5</v>
      </c>
      <c r="T847" s="1">
        <v>4.5</v>
      </c>
      <c r="U847" s="1" t="b">
        <v>0</v>
      </c>
      <c r="V847" s="1" t="b">
        <v>0</v>
      </c>
      <c r="W847" s="1" t="s">
        <v>2936</v>
      </c>
      <c r="X847" s="1">
        <v>279.51437059463632</v>
      </c>
      <c r="Y847" s="1">
        <v>9.3236113623250427E-4</v>
      </c>
      <c r="Z847" s="1">
        <v>2.1</v>
      </c>
      <c r="AA847" s="1" t="b">
        <v>0</v>
      </c>
      <c r="AF847" s="1">
        <v>290.85000000000002</v>
      </c>
      <c r="AG847" s="1">
        <v>288.14385800000002</v>
      </c>
      <c r="AH847" s="1">
        <v>289.20906600000001</v>
      </c>
      <c r="AI847" s="1">
        <v>289.64490699999999</v>
      </c>
      <c r="AJ847" s="1">
        <v>278.2</v>
      </c>
      <c r="AK847" s="1">
        <v>279.51175999999998</v>
      </c>
      <c r="AV847" s="1">
        <v>1875</v>
      </c>
      <c r="AW847" s="1">
        <v>62.5</v>
      </c>
      <c r="AX847" s="1">
        <v>62.5</v>
      </c>
      <c r="AY847" s="1">
        <v>62.5</v>
      </c>
      <c r="AZ847" s="1">
        <v>1875</v>
      </c>
      <c r="BA847" s="1">
        <v>125</v>
      </c>
      <c r="BL847" s="1">
        <v>1.128494434493347</v>
      </c>
      <c r="BM847" s="1">
        <v>0.14106180431166829</v>
      </c>
      <c r="BN847" s="1">
        <v>0.14106180431166829</v>
      </c>
      <c r="BO847" s="1">
        <v>0.14106180431166829</v>
      </c>
      <c r="BP847" s="1">
        <v>1.128494434493347</v>
      </c>
      <c r="BQ847" s="1">
        <v>7.0530902155834185E-2</v>
      </c>
    </row>
    <row r="848" spans="1:72" x14ac:dyDescent="0.2">
      <c r="A848" s="1" t="s">
        <v>114</v>
      </c>
      <c r="B848" s="1" t="s">
        <v>903</v>
      </c>
      <c r="C848" s="1">
        <v>236.6863716666667</v>
      </c>
      <c r="D848" s="1">
        <v>-34.509910277777777</v>
      </c>
      <c r="E848" s="1" t="s">
        <v>1832</v>
      </c>
      <c r="F848" s="1" t="s">
        <v>2752</v>
      </c>
      <c r="G848" s="1">
        <v>0</v>
      </c>
      <c r="H848" s="1">
        <v>0</v>
      </c>
      <c r="I848" s="1">
        <v>-3.3</v>
      </c>
      <c r="J848" s="1" t="s">
        <v>2917</v>
      </c>
      <c r="K848" s="1" t="s">
        <v>2921</v>
      </c>
      <c r="R848" s="1" t="s">
        <v>2927</v>
      </c>
      <c r="S848" s="1">
        <v>0.5</v>
      </c>
      <c r="T848" s="1">
        <v>4.5</v>
      </c>
      <c r="U848" s="1" t="b">
        <v>0</v>
      </c>
      <c r="V848" s="1" t="b">
        <v>0</v>
      </c>
      <c r="W848" s="1" t="s">
        <v>2936</v>
      </c>
      <c r="X848" s="1">
        <v>279.51483677481559</v>
      </c>
      <c r="Y848" s="1">
        <v>9.3236113623250427E-4</v>
      </c>
      <c r="Z848" s="1">
        <v>2.1</v>
      </c>
      <c r="AA848" s="1" t="b">
        <v>0</v>
      </c>
      <c r="AF848" s="1">
        <v>290.85000000000002</v>
      </c>
      <c r="AG848" s="1">
        <v>288.14385800000002</v>
      </c>
      <c r="AH848" s="1">
        <v>289.20906600000001</v>
      </c>
      <c r="AI848" s="1">
        <v>289.64490699999999</v>
      </c>
      <c r="AJ848" s="1">
        <v>278.2</v>
      </c>
      <c r="AK848" s="1">
        <v>279.51175999999998</v>
      </c>
      <c r="AV848" s="1">
        <v>1875</v>
      </c>
      <c r="AW848" s="1">
        <v>62.5</v>
      </c>
      <c r="AX848" s="1">
        <v>62.5</v>
      </c>
      <c r="AY848" s="1">
        <v>62.5</v>
      </c>
      <c r="AZ848" s="1">
        <v>1875</v>
      </c>
      <c r="BA848" s="1">
        <v>125</v>
      </c>
      <c r="BL848" s="1">
        <v>1.128494434493347</v>
      </c>
      <c r="BM848" s="1">
        <v>0.14106180431166829</v>
      </c>
      <c r="BN848" s="1">
        <v>0.14106180431166829</v>
      </c>
      <c r="BO848" s="1">
        <v>0.14106180431166829</v>
      </c>
      <c r="BP848" s="1">
        <v>1.128494434493347</v>
      </c>
      <c r="BQ848" s="1">
        <v>7.0530902155834185E-2</v>
      </c>
    </row>
    <row r="849" spans="1:69" x14ac:dyDescent="0.2">
      <c r="A849" s="1" t="s">
        <v>114</v>
      </c>
      <c r="B849" s="1" t="s">
        <v>904</v>
      </c>
      <c r="C849" s="1">
        <v>236.96095416666671</v>
      </c>
      <c r="D849" s="1">
        <v>-35.476501111111112</v>
      </c>
      <c r="E849" s="1" t="s">
        <v>1833</v>
      </c>
      <c r="F849" s="1" t="s">
        <v>2753</v>
      </c>
      <c r="G849" s="1">
        <v>0</v>
      </c>
      <c r="H849" s="1">
        <v>0</v>
      </c>
      <c r="I849" s="1">
        <v>6.9</v>
      </c>
      <c r="J849" s="1" t="s">
        <v>2917</v>
      </c>
      <c r="K849" s="1" t="s">
        <v>2921</v>
      </c>
      <c r="R849" s="1" t="s">
        <v>2927</v>
      </c>
      <c r="S849" s="1">
        <v>0.5</v>
      </c>
      <c r="T849" s="1">
        <v>4.5</v>
      </c>
      <c r="U849" s="1" t="b">
        <v>0</v>
      </c>
      <c r="V849" s="1" t="b">
        <v>0</v>
      </c>
      <c r="W849" s="1" t="s">
        <v>2936</v>
      </c>
      <c r="X849" s="1">
        <v>279.50532685300641</v>
      </c>
      <c r="Y849" s="1">
        <v>9.3236113623250427E-4</v>
      </c>
      <c r="Z849" s="1">
        <v>2.1</v>
      </c>
      <c r="AA849" s="1" t="b">
        <v>0</v>
      </c>
      <c r="AF849" s="1">
        <v>290.85000000000002</v>
      </c>
      <c r="AG849" s="1">
        <v>288.14385800000002</v>
      </c>
      <c r="AH849" s="1">
        <v>289.20906600000001</v>
      </c>
      <c r="AI849" s="1">
        <v>289.64490699999999</v>
      </c>
      <c r="AJ849" s="1">
        <v>278.2</v>
      </c>
      <c r="AK849" s="1">
        <v>279.51175999999998</v>
      </c>
      <c r="AV849" s="1">
        <v>1875</v>
      </c>
      <c r="AW849" s="1">
        <v>62.5</v>
      </c>
      <c r="AX849" s="1">
        <v>62.5</v>
      </c>
      <c r="AY849" s="1">
        <v>62.5</v>
      </c>
      <c r="AZ849" s="1">
        <v>1875</v>
      </c>
      <c r="BA849" s="1">
        <v>125</v>
      </c>
      <c r="BL849" s="1">
        <v>1.128494434493347</v>
      </c>
      <c r="BM849" s="1">
        <v>0.14106180431166829</v>
      </c>
      <c r="BN849" s="1">
        <v>0.14106180431166829</v>
      </c>
      <c r="BO849" s="1">
        <v>0.14106180431166829</v>
      </c>
      <c r="BP849" s="1">
        <v>1.128494434493347</v>
      </c>
      <c r="BQ849" s="1">
        <v>7.0530902155834185E-2</v>
      </c>
    </row>
    <row r="850" spans="1:69" x14ac:dyDescent="0.2">
      <c r="A850" s="1" t="s">
        <v>114</v>
      </c>
      <c r="B850" s="1" t="s">
        <v>905</v>
      </c>
      <c r="C850" s="1">
        <v>237.9456579166667</v>
      </c>
      <c r="D850" s="1">
        <v>-35.945586666666657</v>
      </c>
      <c r="E850" s="1" t="s">
        <v>1834</v>
      </c>
      <c r="F850" s="1" t="s">
        <v>2754</v>
      </c>
      <c r="G850" s="1">
        <v>0</v>
      </c>
      <c r="H850" s="1">
        <v>0</v>
      </c>
      <c r="I850" s="1">
        <v>2.4</v>
      </c>
      <c r="J850" s="1" t="s">
        <v>2917</v>
      </c>
      <c r="K850" s="1" t="s">
        <v>2921</v>
      </c>
      <c r="R850" s="1" t="s">
        <v>2927</v>
      </c>
      <c r="S850" s="1">
        <v>0.5</v>
      </c>
      <c r="T850" s="1">
        <v>4.5</v>
      </c>
      <c r="U850" s="1" t="b">
        <v>0</v>
      </c>
      <c r="V850" s="1" t="b">
        <v>0</v>
      </c>
      <c r="W850" s="1" t="s">
        <v>2936</v>
      </c>
      <c r="X850" s="1">
        <v>279.50952236686101</v>
      </c>
      <c r="Y850" s="1">
        <v>9.3236113623250427E-4</v>
      </c>
      <c r="Z850" s="1">
        <v>2.1</v>
      </c>
      <c r="AA850" s="1" t="b">
        <v>0</v>
      </c>
      <c r="AF850" s="1">
        <v>290.85000000000002</v>
      </c>
      <c r="AG850" s="1">
        <v>288.14385800000002</v>
      </c>
      <c r="AH850" s="1">
        <v>289.20906600000001</v>
      </c>
      <c r="AI850" s="1">
        <v>289.64490699999999</v>
      </c>
      <c r="AJ850" s="1">
        <v>278.2</v>
      </c>
      <c r="AK850" s="1">
        <v>279.51175999999998</v>
      </c>
      <c r="AV850" s="1">
        <v>1875</v>
      </c>
      <c r="AW850" s="1">
        <v>62.5</v>
      </c>
      <c r="AX850" s="1">
        <v>62.5</v>
      </c>
      <c r="AY850" s="1">
        <v>62.5</v>
      </c>
      <c r="AZ850" s="1">
        <v>1875</v>
      </c>
      <c r="BA850" s="1">
        <v>125</v>
      </c>
      <c r="BL850" s="1">
        <v>1.128494434493347</v>
      </c>
      <c r="BM850" s="1">
        <v>0.14106180431166829</v>
      </c>
      <c r="BN850" s="1">
        <v>0.14106180431166829</v>
      </c>
      <c r="BO850" s="1">
        <v>0.14106180431166829</v>
      </c>
      <c r="BP850" s="1">
        <v>1.128494434493347</v>
      </c>
      <c r="BQ850" s="1">
        <v>7.0530902155834185E-2</v>
      </c>
    </row>
    <row r="851" spans="1:69" x14ac:dyDescent="0.2">
      <c r="A851" s="1" t="s">
        <v>114</v>
      </c>
      <c r="B851" s="1" t="s">
        <v>918</v>
      </c>
      <c r="C851" s="1">
        <v>242.15073749999999</v>
      </c>
      <c r="D851" s="1">
        <v>-39.384017222222219</v>
      </c>
      <c r="E851" s="1" t="s">
        <v>1845</v>
      </c>
      <c r="F851" s="1" t="s">
        <v>2766</v>
      </c>
      <c r="G851" s="1">
        <v>0</v>
      </c>
      <c r="H851" s="1">
        <v>0</v>
      </c>
      <c r="I851" s="1">
        <v>2.2000000000000002</v>
      </c>
      <c r="J851" s="1" t="s">
        <v>2917</v>
      </c>
      <c r="K851" s="1" t="s">
        <v>2921</v>
      </c>
      <c r="R851" s="1" t="s">
        <v>2927</v>
      </c>
      <c r="S851" s="1">
        <v>0.5</v>
      </c>
      <c r="T851" s="1">
        <v>4.5</v>
      </c>
      <c r="U851" s="1" t="b">
        <v>0</v>
      </c>
      <c r="V851" s="1" t="b">
        <v>0</v>
      </c>
      <c r="W851" s="1" t="s">
        <v>2936</v>
      </c>
      <c r="X851" s="1">
        <v>279.50970883560512</v>
      </c>
      <c r="Y851" s="1">
        <v>9.3236113623250427E-4</v>
      </c>
      <c r="Z851" s="1">
        <v>2.1</v>
      </c>
      <c r="AA851" s="1" t="b">
        <v>0</v>
      </c>
      <c r="AF851" s="1">
        <v>290.85000000000002</v>
      </c>
      <c r="AG851" s="1">
        <v>288.14385800000002</v>
      </c>
      <c r="AH851" s="1">
        <v>289.20906600000001</v>
      </c>
      <c r="AI851" s="1">
        <v>289.64490699999999</v>
      </c>
      <c r="AJ851" s="1">
        <v>278.2</v>
      </c>
      <c r="AK851" s="1">
        <v>279.51175999999998</v>
      </c>
      <c r="AV851" s="1">
        <v>1875</v>
      </c>
      <c r="AW851" s="1">
        <v>62.5</v>
      </c>
      <c r="AX851" s="1">
        <v>62.5</v>
      </c>
      <c r="AY851" s="1">
        <v>62.5</v>
      </c>
      <c r="AZ851" s="1">
        <v>1875</v>
      </c>
      <c r="BA851" s="1">
        <v>125</v>
      </c>
      <c r="BL851" s="1">
        <v>1.128494434493347</v>
      </c>
      <c r="BM851" s="1">
        <v>0.14106180431166829</v>
      </c>
      <c r="BN851" s="1">
        <v>0.14106180431166829</v>
      </c>
      <c r="BO851" s="1">
        <v>0.14106180431166829</v>
      </c>
      <c r="BP851" s="1">
        <v>1.128494434493347</v>
      </c>
      <c r="BQ851" s="1">
        <v>7.0530902155834185E-2</v>
      </c>
    </row>
    <row r="852" spans="1:69" x14ac:dyDescent="0.2">
      <c r="A852" s="1" t="s">
        <v>115</v>
      </c>
      <c r="B852" s="1" t="s">
        <v>2992</v>
      </c>
      <c r="C852" s="1">
        <v>266.44862429150038</v>
      </c>
      <c r="D852" s="1">
        <v>-29.061027823182179</v>
      </c>
      <c r="E852" s="1" t="s">
        <v>1846</v>
      </c>
      <c r="F852" s="1" t="s">
        <v>2767</v>
      </c>
      <c r="G852" s="1">
        <v>958808.853</v>
      </c>
      <c r="H852" s="1">
        <v>-103509.086</v>
      </c>
      <c r="I852" s="1">
        <v>0</v>
      </c>
      <c r="J852" s="1" t="s">
        <v>2916</v>
      </c>
      <c r="K852" s="1" t="s">
        <v>2920</v>
      </c>
      <c r="L852" s="1" t="s">
        <v>2923</v>
      </c>
      <c r="R852" s="1" t="s">
        <v>2932</v>
      </c>
      <c r="S852" s="1">
        <v>1.5</v>
      </c>
      <c r="T852" s="1">
        <v>100</v>
      </c>
      <c r="U852" s="1" t="b">
        <v>1</v>
      </c>
      <c r="V852" s="1" t="b">
        <v>1</v>
      </c>
      <c r="W852" s="1" t="s">
        <v>2936</v>
      </c>
      <c r="X852" s="1">
        <v>100.5</v>
      </c>
      <c r="Y852" s="1">
        <v>6.7048671938818889E-5</v>
      </c>
      <c r="Z852" s="1">
        <v>0.13</v>
      </c>
      <c r="AA852" s="1" t="b">
        <v>0</v>
      </c>
      <c r="AF852" s="1">
        <v>89.188525999999996</v>
      </c>
      <c r="AG852" s="1">
        <v>86.2</v>
      </c>
      <c r="AH852" s="1">
        <v>87.925236999999996</v>
      </c>
      <c r="AI852" s="1">
        <v>100.5</v>
      </c>
      <c r="AJ852" s="1">
        <v>98.6</v>
      </c>
      <c r="AK852" s="1">
        <v>86.9</v>
      </c>
      <c r="AV852" s="1">
        <v>62.5</v>
      </c>
      <c r="AW852" s="1">
        <v>500</v>
      </c>
      <c r="AX852" s="1">
        <v>62.5</v>
      </c>
      <c r="AY852" s="1">
        <v>1875</v>
      </c>
      <c r="AZ852" s="1">
        <v>1875</v>
      </c>
      <c r="BA852" s="1">
        <v>500</v>
      </c>
      <c r="BL852" s="1">
        <v>61.035156250000007</v>
      </c>
      <c r="BM852" s="1">
        <v>0.48828125</v>
      </c>
      <c r="BN852" s="1">
        <v>61.035156250000007</v>
      </c>
      <c r="BO852" s="1">
        <v>976.5625</v>
      </c>
      <c r="BP852" s="1">
        <v>976.5625</v>
      </c>
      <c r="BQ852" s="1">
        <v>0.48828125</v>
      </c>
    </row>
    <row r="853" spans="1:69" x14ac:dyDescent="0.2">
      <c r="A853" s="1" t="s">
        <v>115</v>
      </c>
      <c r="B853" s="1" t="s">
        <v>2992</v>
      </c>
      <c r="C853" s="1">
        <v>266.44862429150038</v>
      </c>
      <c r="D853" s="1">
        <v>-29.061027823182179</v>
      </c>
      <c r="E853" s="1" t="s">
        <v>1846</v>
      </c>
      <c r="F853" s="1" t="s">
        <v>2767</v>
      </c>
      <c r="G853" s="1">
        <v>958758.94200000004</v>
      </c>
      <c r="H853" s="1">
        <v>-103482.36199999999</v>
      </c>
      <c r="I853" s="1">
        <v>0</v>
      </c>
      <c r="J853" s="1" t="s">
        <v>2916</v>
      </c>
      <c r="K853" s="1" t="s">
        <v>2920</v>
      </c>
      <c r="L853" s="1" t="s">
        <v>2923</v>
      </c>
      <c r="R853" s="1" t="s">
        <v>2932</v>
      </c>
      <c r="S853" s="1">
        <v>1.5</v>
      </c>
      <c r="T853" s="1">
        <v>100</v>
      </c>
      <c r="U853" s="1" t="b">
        <v>1</v>
      </c>
      <c r="V853" s="1" t="b">
        <v>1</v>
      </c>
      <c r="W853" s="1" t="s">
        <v>2936</v>
      </c>
      <c r="X853" s="1">
        <v>100.5</v>
      </c>
      <c r="Y853" s="1">
        <v>6.7048671938818889E-5</v>
      </c>
      <c r="Z853" s="1">
        <v>0.13</v>
      </c>
      <c r="AA853" s="1" t="b">
        <v>0</v>
      </c>
      <c r="AF853" s="1">
        <v>89.188525999999996</v>
      </c>
      <c r="AG853" s="1">
        <v>86.2</v>
      </c>
      <c r="AH853" s="1">
        <v>87.925236999999996</v>
      </c>
      <c r="AI853" s="1">
        <v>100.5</v>
      </c>
      <c r="AJ853" s="1">
        <v>98.6</v>
      </c>
      <c r="AK853" s="1">
        <v>86.9</v>
      </c>
      <c r="AV853" s="1">
        <v>62.5</v>
      </c>
      <c r="AW853" s="1">
        <v>500</v>
      </c>
      <c r="AX853" s="1">
        <v>62.5</v>
      </c>
      <c r="AY853" s="1">
        <v>1875</v>
      </c>
      <c r="AZ853" s="1">
        <v>1875</v>
      </c>
      <c r="BA853" s="1">
        <v>500</v>
      </c>
      <c r="BL853" s="1">
        <v>61.035156250000007</v>
      </c>
      <c r="BM853" s="1">
        <v>0.48828125</v>
      </c>
      <c r="BN853" s="1">
        <v>61.035156250000007</v>
      </c>
      <c r="BO853" s="1">
        <v>976.5625</v>
      </c>
      <c r="BP853" s="1">
        <v>976.5625</v>
      </c>
      <c r="BQ853" s="1">
        <v>0.48828125</v>
      </c>
    </row>
    <row r="854" spans="1:69" x14ac:dyDescent="0.2">
      <c r="A854" s="1" t="s">
        <v>115</v>
      </c>
      <c r="B854" s="1" t="s">
        <v>2992</v>
      </c>
      <c r="C854" s="1">
        <v>266.44862429150038</v>
      </c>
      <c r="D854" s="1">
        <v>-29.061027823182179</v>
      </c>
      <c r="E854" s="1" t="s">
        <v>1846</v>
      </c>
      <c r="F854" s="1" t="s">
        <v>2767</v>
      </c>
      <c r="G854" s="1">
        <v>958556.42249999999</v>
      </c>
      <c r="H854" s="1">
        <v>-103477.933</v>
      </c>
      <c r="I854" s="1">
        <v>0</v>
      </c>
      <c r="J854" s="1" t="s">
        <v>2916</v>
      </c>
      <c r="K854" s="1" t="s">
        <v>2920</v>
      </c>
      <c r="L854" s="1" t="s">
        <v>2923</v>
      </c>
      <c r="R854" s="1" t="s">
        <v>2932</v>
      </c>
      <c r="S854" s="1">
        <v>1.5</v>
      </c>
      <c r="T854" s="1">
        <v>100</v>
      </c>
      <c r="U854" s="1" t="b">
        <v>1</v>
      </c>
      <c r="V854" s="1" t="b">
        <v>1</v>
      </c>
      <c r="W854" s="1" t="s">
        <v>2936</v>
      </c>
      <c r="X854" s="1">
        <v>100.5</v>
      </c>
      <c r="Y854" s="1">
        <v>6.7048671938818889E-5</v>
      </c>
      <c r="Z854" s="1">
        <v>0.13</v>
      </c>
      <c r="AA854" s="1" t="b">
        <v>0</v>
      </c>
      <c r="AF854" s="1">
        <v>89.188525999999996</v>
      </c>
      <c r="AG854" s="1">
        <v>86.2</v>
      </c>
      <c r="AH854" s="1">
        <v>87.925236999999996</v>
      </c>
      <c r="AI854" s="1">
        <v>100.5</v>
      </c>
      <c r="AJ854" s="1">
        <v>98.6</v>
      </c>
      <c r="AK854" s="1">
        <v>86.9</v>
      </c>
      <c r="AV854" s="1">
        <v>62.5</v>
      </c>
      <c r="AW854" s="1">
        <v>500</v>
      </c>
      <c r="AX854" s="1">
        <v>62.5</v>
      </c>
      <c r="AY854" s="1">
        <v>1875</v>
      </c>
      <c r="AZ854" s="1">
        <v>1875</v>
      </c>
      <c r="BA854" s="1">
        <v>500</v>
      </c>
      <c r="BL854" s="1">
        <v>61.035156250000007</v>
      </c>
      <c r="BM854" s="1">
        <v>0.48828125</v>
      </c>
      <c r="BN854" s="1">
        <v>61.035156250000007</v>
      </c>
      <c r="BO854" s="1">
        <v>976.5625</v>
      </c>
      <c r="BP854" s="1">
        <v>976.5625</v>
      </c>
      <c r="BQ854" s="1">
        <v>0.48828125</v>
      </c>
    </row>
    <row r="855" spans="1:69" x14ac:dyDescent="0.2">
      <c r="A855" s="1" t="s">
        <v>115</v>
      </c>
      <c r="B855" s="1" t="s">
        <v>2992</v>
      </c>
      <c r="C855" s="1">
        <v>266.44862429150038</v>
      </c>
      <c r="D855" s="1">
        <v>-29.061027823182179</v>
      </c>
      <c r="E855" s="1" t="s">
        <v>1846</v>
      </c>
      <c r="F855" s="1" t="s">
        <v>2767</v>
      </c>
      <c r="G855" s="1">
        <v>958522.66949999996</v>
      </c>
      <c r="H855" s="1">
        <v>-103477.18700000001</v>
      </c>
      <c r="I855" s="1">
        <v>0</v>
      </c>
      <c r="J855" s="1" t="s">
        <v>2916</v>
      </c>
      <c r="K855" s="1" t="s">
        <v>2920</v>
      </c>
      <c r="L855" s="1" t="s">
        <v>2923</v>
      </c>
      <c r="R855" s="1" t="s">
        <v>2932</v>
      </c>
      <c r="S855" s="1">
        <v>1.5</v>
      </c>
      <c r="T855" s="1">
        <v>100</v>
      </c>
      <c r="U855" s="1" t="b">
        <v>1</v>
      </c>
      <c r="V855" s="1" t="b">
        <v>1</v>
      </c>
      <c r="W855" s="1" t="s">
        <v>2936</v>
      </c>
      <c r="X855" s="1">
        <v>100.5</v>
      </c>
      <c r="Y855" s="1">
        <v>6.7048671938818889E-5</v>
      </c>
      <c r="Z855" s="1">
        <v>0.13</v>
      </c>
      <c r="AA855" s="1" t="b">
        <v>0</v>
      </c>
      <c r="AF855" s="1">
        <v>89.188525999999996</v>
      </c>
      <c r="AG855" s="1">
        <v>86.2</v>
      </c>
      <c r="AH855" s="1">
        <v>87.925236999999996</v>
      </c>
      <c r="AI855" s="1">
        <v>100.5</v>
      </c>
      <c r="AJ855" s="1">
        <v>98.6</v>
      </c>
      <c r="AK855" s="1">
        <v>86.9</v>
      </c>
      <c r="AV855" s="1">
        <v>62.5</v>
      </c>
      <c r="AW855" s="1">
        <v>500</v>
      </c>
      <c r="AX855" s="1">
        <v>62.5</v>
      </c>
      <c r="AY855" s="1">
        <v>1875</v>
      </c>
      <c r="AZ855" s="1">
        <v>1875</v>
      </c>
      <c r="BA855" s="1">
        <v>500</v>
      </c>
      <c r="BL855" s="1">
        <v>61.035156250000007</v>
      </c>
      <c r="BM855" s="1">
        <v>0.48828125</v>
      </c>
      <c r="BN855" s="1">
        <v>61.035156250000007</v>
      </c>
      <c r="BO855" s="1">
        <v>976.5625</v>
      </c>
      <c r="BP855" s="1">
        <v>976.5625</v>
      </c>
      <c r="BQ855" s="1">
        <v>0.48828125</v>
      </c>
    </row>
    <row r="856" spans="1:69" x14ac:dyDescent="0.2">
      <c r="A856" s="1" t="s">
        <v>115</v>
      </c>
      <c r="B856" s="1" t="s">
        <v>2992</v>
      </c>
      <c r="C856" s="1">
        <v>266.44862429150038</v>
      </c>
      <c r="D856" s="1">
        <v>-29.061027823182179</v>
      </c>
      <c r="E856" s="1" t="s">
        <v>1846</v>
      </c>
      <c r="F856" s="1" t="s">
        <v>2767</v>
      </c>
      <c r="G856" s="1">
        <v>958399.30799999984</v>
      </c>
      <c r="H856" s="1">
        <v>-103653.95699999999</v>
      </c>
      <c r="I856" s="1">
        <v>0</v>
      </c>
      <c r="J856" s="1" t="s">
        <v>2916</v>
      </c>
      <c r="K856" s="1" t="s">
        <v>2920</v>
      </c>
      <c r="L856" s="1" t="s">
        <v>2923</v>
      </c>
      <c r="R856" s="1" t="s">
        <v>2932</v>
      </c>
      <c r="S856" s="1">
        <v>1.5</v>
      </c>
      <c r="T856" s="1">
        <v>100</v>
      </c>
      <c r="U856" s="1" t="b">
        <v>1</v>
      </c>
      <c r="V856" s="1" t="b">
        <v>1</v>
      </c>
      <c r="W856" s="1" t="s">
        <v>2936</v>
      </c>
      <c r="X856" s="1">
        <v>100.5</v>
      </c>
      <c r="Y856" s="1">
        <v>6.7048671938818889E-5</v>
      </c>
      <c r="Z856" s="1">
        <v>0.13</v>
      </c>
      <c r="AA856" s="1" t="b">
        <v>0</v>
      </c>
      <c r="AF856" s="1">
        <v>89.188525999999996</v>
      </c>
      <c r="AG856" s="1">
        <v>86.2</v>
      </c>
      <c r="AH856" s="1">
        <v>87.925236999999996</v>
      </c>
      <c r="AI856" s="1">
        <v>100.5</v>
      </c>
      <c r="AJ856" s="1">
        <v>98.6</v>
      </c>
      <c r="AK856" s="1">
        <v>86.9</v>
      </c>
      <c r="AV856" s="1">
        <v>62.5</v>
      </c>
      <c r="AW856" s="1">
        <v>500</v>
      </c>
      <c r="AX856" s="1">
        <v>62.5</v>
      </c>
      <c r="AY856" s="1">
        <v>1875</v>
      </c>
      <c r="AZ856" s="1">
        <v>1875</v>
      </c>
      <c r="BA856" s="1">
        <v>500</v>
      </c>
      <c r="BL856" s="1">
        <v>61.035156250000007</v>
      </c>
      <c r="BM856" s="1">
        <v>0.48828125</v>
      </c>
      <c r="BN856" s="1">
        <v>61.035156250000007</v>
      </c>
      <c r="BO856" s="1">
        <v>976.5625</v>
      </c>
      <c r="BP856" s="1">
        <v>976.5625</v>
      </c>
      <c r="BQ856" s="1">
        <v>0.48828125</v>
      </c>
    </row>
    <row r="857" spans="1:69" x14ac:dyDescent="0.2">
      <c r="A857" s="1" t="s">
        <v>115</v>
      </c>
      <c r="B857" s="1" t="s">
        <v>2992</v>
      </c>
      <c r="C857" s="1">
        <v>266.44862429150038</v>
      </c>
      <c r="D857" s="1">
        <v>-29.061027823182179</v>
      </c>
      <c r="E857" s="1" t="s">
        <v>1846</v>
      </c>
      <c r="F857" s="1" t="s">
        <v>2767</v>
      </c>
      <c r="G857" s="1">
        <v>958365.54</v>
      </c>
      <c r="H857" s="1">
        <v>-103653.2</v>
      </c>
      <c r="I857" s="1">
        <v>0</v>
      </c>
      <c r="J857" s="1" t="s">
        <v>2916</v>
      </c>
      <c r="K857" s="1" t="s">
        <v>2920</v>
      </c>
      <c r="L857" s="1" t="s">
        <v>2923</v>
      </c>
      <c r="R857" s="1" t="s">
        <v>2932</v>
      </c>
      <c r="S857" s="1">
        <v>1.5</v>
      </c>
      <c r="T857" s="1">
        <v>100</v>
      </c>
      <c r="U857" s="1" t="b">
        <v>1</v>
      </c>
      <c r="V857" s="1" t="b">
        <v>1</v>
      </c>
      <c r="W857" s="1" t="s">
        <v>2936</v>
      </c>
      <c r="X857" s="1">
        <v>100.5</v>
      </c>
      <c r="Y857" s="1">
        <v>6.7048671938818889E-5</v>
      </c>
      <c r="Z857" s="1">
        <v>0.13</v>
      </c>
      <c r="AA857" s="1" t="b">
        <v>0</v>
      </c>
      <c r="AF857" s="1">
        <v>89.188525999999996</v>
      </c>
      <c r="AG857" s="1">
        <v>86.2</v>
      </c>
      <c r="AH857" s="1">
        <v>87.925236999999996</v>
      </c>
      <c r="AI857" s="1">
        <v>100.5</v>
      </c>
      <c r="AJ857" s="1">
        <v>98.6</v>
      </c>
      <c r="AK857" s="1">
        <v>86.9</v>
      </c>
      <c r="AV857" s="1">
        <v>62.5</v>
      </c>
      <c r="AW857" s="1">
        <v>500</v>
      </c>
      <c r="AX857" s="1">
        <v>62.5</v>
      </c>
      <c r="AY857" s="1">
        <v>1875</v>
      </c>
      <c r="AZ857" s="1">
        <v>1875</v>
      </c>
      <c r="BA857" s="1">
        <v>500</v>
      </c>
      <c r="BL857" s="1">
        <v>61.035156250000007</v>
      </c>
      <c r="BM857" s="1">
        <v>0.48828125</v>
      </c>
      <c r="BN857" s="1">
        <v>61.035156250000007</v>
      </c>
      <c r="BO857" s="1">
        <v>976.5625</v>
      </c>
      <c r="BP857" s="1">
        <v>976.5625</v>
      </c>
      <c r="BQ857" s="1">
        <v>0.48828125</v>
      </c>
    </row>
    <row r="858" spans="1:69" x14ac:dyDescent="0.2">
      <c r="A858" s="1" t="s">
        <v>115</v>
      </c>
      <c r="B858" s="1" t="s">
        <v>2992</v>
      </c>
      <c r="C858" s="1">
        <v>266.44862429150038</v>
      </c>
      <c r="D858" s="1">
        <v>-29.061027823182179</v>
      </c>
      <c r="E858" s="1" t="s">
        <v>1846</v>
      </c>
      <c r="F858" s="1" t="s">
        <v>2767</v>
      </c>
      <c r="G858" s="1">
        <v>958383.17249999999</v>
      </c>
      <c r="H858" s="1">
        <v>-103627.95</v>
      </c>
      <c r="I858" s="1">
        <v>0</v>
      </c>
      <c r="J858" s="1" t="s">
        <v>2916</v>
      </c>
      <c r="K858" s="1" t="s">
        <v>2920</v>
      </c>
      <c r="L858" s="1" t="s">
        <v>2923</v>
      </c>
      <c r="R858" s="1" t="s">
        <v>2932</v>
      </c>
      <c r="S858" s="1">
        <v>1.5</v>
      </c>
      <c r="T858" s="1">
        <v>100</v>
      </c>
      <c r="U858" s="1" t="b">
        <v>1</v>
      </c>
      <c r="V858" s="1" t="b">
        <v>1</v>
      </c>
      <c r="W858" s="1" t="s">
        <v>2936</v>
      </c>
      <c r="X858" s="1">
        <v>100.5</v>
      </c>
      <c r="Y858" s="1">
        <v>6.7048671938818889E-5</v>
      </c>
      <c r="Z858" s="1">
        <v>0.13</v>
      </c>
      <c r="AA858" s="1" t="b">
        <v>0</v>
      </c>
      <c r="AF858" s="1">
        <v>89.188525999999996</v>
      </c>
      <c r="AG858" s="1">
        <v>86.2</v>
      </c>
      <c r="AH858" s="1">
        <v>87.925236999999996</v>
      </c>
      <c r="AI858" s="1">
        <v>100.5</v>
      </c>
      <c r="AJ858" s="1">
        <v>98.6</v>
      </c>
      <c r="AK858" s="1">
        <v>86.9</v>
      </c>
      <c r="AV858" s="1">
        <v>62.5</v>
      </c>
      <c r="AW858" s="1">
        <v>500</v>
      </c>
      <c r="AX858" s="1">
        <v>62.5</v>
      </c>
      <c r="AY858" s="1">
        <v>1875</v>
      </c>
      <c r="AZ858" s="1">
        <v>1875</v>
      </c>
      <c r="BA858" s="1">
        <v>500</v>
      </c>
      <c r="BL858" s="1">
        <v>61.035156250000007</v>
      </c>
      <c r="BM858" s="1">
        <v>0.48828125</v>
      </c>
      <c r="BN858" s="1">
        <v>61.035156250000007</v>
      </c>
      <c r="BO858" s="1">
        <v>976.5625</v>
      </c>
      <c r="BP858" s="1">
        <v>976.5625</v>
      </c>
      <c r="BQ858" s="1">
        <v>0.48828125</v>
      </c>
    </row>
    <row r="859" spans="1:69" x14ac:dyDescent="0.2">
      <c r="A859" s="1" t="s">
        <v>115</v>
      </c>
      <c r="B859" s="1" t="s">
        <v>2992</v>
      </c>
      <c r="C859" s="1">
        <v>266.44862429150038</v>
      </c>
      <c r="D859" s="1">
        <v>-29.061027823182179</v>
      </c>
      <c r="E859" s="1" t="s">
        <v>1846</v>
      </c>
      <c r="F859" s="1" t="s">
        <v>2767</v>
      </c>
      <c r="G859" s="1">
        <v>958400.80200000003</v>
      </c>
      <c r="H859" s="1">
        <v>-103602.69899999999</v>
      </c>
      <c r="I859" s="1">
        <v>0</v>
      </c>
      <c r="J859" s="1" t="s">
        <v>2916</v>
      </c>
      <c r="K859" s="1" t="s">
        <v>2920</v>
      </c>
      <c r="L859" s="1" t="s">
        <v>2923</v>
      </c>
      <c r="R859" s="1" t="s">
        <v>2932</v>
      </c>
      <c r="S859" s="1">
        <v>1.5</v>
      </c>
      <c r="T859" s="1">
        <v>100</v>
      </c>
      <c r="U859" s="1" t="b">
        <v>1</v>
      </c>
      <c r="V859" s="1" t="b">
        <v>1</v>
      </c>
      <c r="W859" s="1" t="s">
        <v>2936</v>
      </c>
      <c r="X859" s="1">
        <v>100.5</v>
      </c>
      <c r="Y859" s="1">
        <v>6.7048671938818889E-5</v>
      </c>
      <c r="Z859" s="1">
        <v>0.13</v>
      </c>
      <c r="AA859" s="1" t="b">
        <v>0</v>
      </c>
      <c r="AF859" s="1">
        <v>89.188525999999996</v>
      </c>
      <c r="AG859" s="1">
        <v>86.2</v>
      </c>
      <c r="AH859" s="1">
        <v>87.925236999999996</v>
      </c>
      <c r="AI859" s="1">
        <v>100.5</v>
      </c>
      <c r="AJ859" s="1">
        <v>98.6</v>
      </c>
      <c r="AK859" s="1">
        <v>86.9</v>
      </c>
      <c r="AV859" s="1">
        <v>62.5</v>
      </c>
      <c r="AW859" s="1">
        <v>500</v>
      </c>
      <c r="AX859" s="1">
        <v>62.5</v>
      </c>
      <c r="AY859" s="1">
        <v>1875</v>
      </c>
      <c r="AZ859" s="1">
        <v>1875</v>
      </c>
      <c r="BA859" s="1">
        <v>500</v>
      </c>
      <c r="BL859" s="1">
        <v>61.035156250000007</v>
      </c>
      <c r="BM859" s="1">
        <v>0.48828125</v>
      </c>
      <c r="BN859" s="1">
        <v>61.035156250000007</v>
      </c>
      <c r="BO859" s="1">
        <v>976.5625</v>
      </c>
      <c r="BP859" s="1">
        <v>976.5625</v>
      </c>
      <c r="BQ859" s="1">
        <v>0.48828125</v>
      </c>
    </row>
    <row r="860" spans="1:69" x14ac:dyDescent="0.2">
      <c r="A860" s="1" t="s">
        <v>115</v>
      </c>
      <c r="B860" s="1" t="s">
        <v>2992</v>
      </c>
      <c r="C860" s="1">
        <v>266.44862429150038</v>
      </c>
      <c r="D860" s="1">
        <v>-29.061027823182179</v>
      </c>
      <c r="E860" s="1" t="s">
        <v>1846</v>
      </c>
      <c r="F860" s="1" t="s">
        <v>2767</v>
      </c>
      <c r="G860" s="1">
        <v>958331.772</v>
      </c>
      <c r="H860" s="1">
        <v>-103652.44</v>
      </c>
      <c r="I860" s="1">
        <v>0</v>
      </c>
      <c r="J860" s="1" t="s">
        <v>2916</v>
      </c>
      <c r="K860" s="1" t="s">
        <v>2920</v>
      </c>
      <c r="L860" s="1" t="s">
        <v>2923</v>
      </c>
      <c r="R860" s="1" t="s">
        <v>2932</v>
      </c>
      <c r="S860" s="1">
        <v>1.5</v>
      </c>
      <c r="T860" s="1">
        <v>100</v>
      </c>
      <c r="U860" s="1" t="b">
        <v>1</v>
      </c>
      <c r="V860" s="1" t="b">
        <v>1</v>
      </c>
      <c r="W860" s="1" t="s">
        <v>2936</v>
      </c>
      <c r="X860" s="1">
        <v>100.5</v>
      </c>
      <c r="Y860" s="1">
        <v>6.7048671938818889E-5</v>
      </c>
      <c r="Z860" s="1">
        <v>0.13</v>
      </c>
      <c r="AA860" s="1" t="b">
        <v>0</v>
      </c>
      <c r="AF860" s="1">
        <v>89.188525999999996</v>
      </c>
      <c r="AG860" s="1">
        <v>86.2</v>
      </c>
      <c r="AH860" s="1">
        <v>87.925236999999996</v>
      </c>
      <c r="AI860" s="1">
        <v>100.5</v>
      </c>
      <c r="AJ860" s="1">
        <v>98.6</v>
      </c>
      <c r="AK860" s="1">
        <v>86.9</v>
      </c>
      <c r="AV860" s="1">
        <v>62.5</v>
      </c>
      <c r="AW860" s="1">
        <v>500</v>
      </c>
      <c r="AX860" s="1">
        <v>62.5</v>
      </c>
      <c r="AY860" s="1">
        <v>1875</v>
      </c>
      <c r="AZ860" s="1">
        <v>1875</v>
      </c>
      <c r="BA860" s="1">
        <v>500</v>
      </c>
      <c r="BL860" s="1">
        <v>61.035156250000007</v>
      </c>
      <c r="BM860" s="1">
        <v>0.48828125</v>
      </c>
      <c r="BN860" s="1">
        <v>61.035156250000007</v>
      </c>
      <c r="BO860" s="1">
        <v>976.5625</v>
      </c>
      <c r="BP860" s="1">
        <v>976.5625</v>
      </c>
      <c r="BQ860" s="1">
        <v>0.48828125</v>
      </c>
    </row>
    <row r="861" spans="1:69" x14ac:dyDescent="0.2">
      <c r="A861" s="1" t="s">
        <v>115</v>
      </c>
      <c r="B861" s="1" t="s">
        <v>2992</v>
      </c>
      <c r="C861" s="1">
        <v>266.44862429150038</v>
      </c>
      <c r="D861" s="1">
        <v>-29.061027823182179</v>
      </c>
      <c r="E861" s="1" t="s">
        <v>1846</v>
      </c>
      <c r="F861" s="1" t="s">
        <v>2767</v>
      </c>
      <c r="G861" s="1">
        <v>958349.40599999996</v>
      </c>
      <c r="H861" s="1">
        <v>-103627.19100000001</v>
      </c>
      <c r="I861" s="1">
        <v>0</v>
      </c>
      <c r="J861" s="1" t="s">
        <v>2916</v>
      </c>
      <c r="K861" s="1" t="s">
        <v>2920</v>
      </c>
      <c r="L861" s="1" t="s">
        <v>2923</v>
      </c>
      <c r="R861" s="1" t="s">
        <v>2932</v>
      </c>
      <c r="S861" s="1">
        <v>1.5</v>
      </c>
      <c r="T861" s="1">
        <v>100</v>
      </c>
      <c r="U861" s="1" t="b">
        <v>1</v>
      </c>
      <c r="V861" s="1" t="b">
        <v>1</v>
      </c>
      <c r="W861" s="1" t="s">
        <v>2936</v>
      </c>
      <c r="X861" s="1">
        <v>100.5</v>
      </c>
      <c r="Y861" s="1">
        <v>6.7048671938818889E-5</v>
      </c>
      <c r="Z861" s="1">
        <v>0.13</v>
      </c>
      <c r="AA861" s="1" t="b">
        <v>0</v>
      </c>
      <c r="AF861" s="1">
        <v>89.188525999999996</v>
      </c>
      <c r="AG861" s="1">
        <v>86.2</v>
      </c>
      <c r="AH861" s="1">
        <v>87.925236999999996</v>
      </c>
      <c r="AI861" s="1">
        <v>100.5</v>
      </c>
      <c r="AJ861" s="1">
        <v>98.6</v>
      </c>
      <c r="AK861" s="1">
        <v>86.9</v>
      </c>
      <c r="AV861" s="1">
        <v>62.5</v>
      </c>
      <c r="AW861" s="1">
        <v>500</v>
      </c>
      <c r="AX861" s="1">
        <v>62.5</v>
      </c>
      <c r="AY861" s="1">
        <v>1875</v>
      </c>
      <c r="AZ861" s="1">
        <v>1875</v>
      </c>
      <c r="BA861" s="1">
        <v>500</v>
      </c>
      <c r="BL861" s="1">
        <v>61.035156250000007</v>
      </c>
      <c r="BM861" s="1">
        <v>0.48828125</v>
      </c>
      <c r="BN861" s="1">
        <v>61.035156250000007</v>
      </c>
      <c r="BO861" s="1">
        <v>976.5625</v>
      </c>
      <c r="BP861" s="1">
        <v>976.5625</v>
      </c>
      <c r="BQ861" s="1">
        <v>0.48828125</v>
      </c>
    </row>
    <row r="862" spans="1:69" x14ac:dyDescent="0.2">
      <c r="A862" s="1" t="s">
        <v>115</v>
      </c>
      <c r="B862" s="1" t="s">
        <v>2992</v>
      </c>
      <c r="C862" s="1">
        <v>266.44862429150038</v>
      </c>
      <c r="D862" s="1">
        <v>-29.061027823182179</v>
      </c>
      <c r="E862" s="1" t="s">
        <v>1846</v>
      </c>
      <c r="F862" s="1" t="s">
        <v>2767</v>
      </c>
      <c r="G862" s="1">
        <v>958367.03850000002</v>
      </c>
      <c r="H862" s="1">
        <v>-103601.942</v>
      </c>
      <c r="I862" s="1">
        <v>0</v>
      </c>
      <c r="J862" s="1" t="s">
        <v>2916</v>
      </c>
      <c r="K862" s="1" t="s">
        <v>2920</v>
      </c>
      <c r="L862" s="1" t="s">
        <v>2923</v>
      </c>
      <c r="R862" s="1" t="s">
        <v>2932</v>
      </c>
      <c r="S862" s="1">
        <v>1.5</v>
      </c>
      <c r="T862" s="1">
        <v>100</v>
      </c>
      <c r="U862" s="1" t="b">
        <v>1</v>
      </c>
      <c r="V862" s="1" t="b">
        <v>1</v>
      </c>
      <c r="W862" s="1" t="s">
        <v>2936</v>
      </c>
      <c r="X862" s="1">
        <v>100.5</v>
      </c>
      <c r="Y862" s="1">
        <v>6.7048671938818889E-5</v>
      </c>
      <c r="Z862" s="1">
        <v>0.13</v>
      </c>
      <c r="AA862" s="1" t="b">
        <v>0</v>
      </c>
      <c r="AF862" s="1">
        <v>89.188525999999996</v>
      </c>
      <c r="AG862" s="1">
        <v>86.2</v>
      </c>
      <c r="AH862" s="1">
        <v>87.925236999999996</v>
      </c>
      <c r="AI862" s="1">
        <v>100.5</v>
      </c>
      <c r="AJ862" s="1">
        <v>98.6</v>
      </c>
      <c r="AK862" s="1">
        <v>86.9</v>
      </c>
      <c r="AV862" s="1">
        <v>62.5</v>
      </c>
      <c r="AW862" s="1">
        <v>500</v>
      </c>
      <c r="AX862" s="1">
        <v>62.5</v>
      </c>
      <c r="AY862" s="1">
        <v>1875</v>
      </c>
      <c r="AZ862" s="1">
        <v>1875</v>
      </c>
      <c r="BA862" s="1">
        <v>500</v>
      </c>
      <c r="BL862" s="1">
        <v>61.035156250000007</v>
      </c>
      <c r="BM862" s="1">
        <v>0.48828125</v>
      </c>
      <c r="BN862" s="1">
        <v>61.035156250000007</v>
      </c>
      <c r="BO862" s="1">
        <v>976.5625</v>
      </c>
      <c r="BP862" s="1">
        <v>976.5625</v>
      </c>
      <c r="BQ862" s="1">
        <v>0.48828125</v>
      </c>
    </row>
    <row r="863" spans="1:69" x14ac:dyDescent="0.2">
      <c r="A863" s="1" t="s">
        <v>115</v>
      </c>
      <c r="B863" s="1" t="s">
        <v>2992</v>
      </c>
      <c r="C863" s="1">
        <v>266.44862429150038</v>
      </c>
      <c r="D863" s="1">
        <v>-29.061027823182179</v>
      </c>
      <c r="E863" s="1" t="s">
        <v>1846</v>
      </c>
      <c r="F863" s="1" t="s">
        <v>2767</v>
      </c>
      <c r="G863" s="1">
        <v>958384.66799999995</v>
      </c>
      <c r="H863" s="1">
        <v>-103576.692</v>
      </c>
      <c r="I863" s="1">
        <v>0</v>
      </c>
      <c r="J863" s="1" t="s">
        <v>2916</v>
      </c>
      <c r="K863" s="1" t="s">
        <v>2920</v>
      </c>
      <c r="L863" s="1" t="s">
        <v>2923</v>
      </c>
      <c r="R863" s="1" t="s">
        <v>2932</v>
      </c>
      <c r="S863" s="1">
        <v>1.5</v>
      </c>
      <c r="T863" s="1">
        <v>100</v>
      </c>
      <c r="U863" s="1" t="b">
        <v>1</v>
      </c>
      <c r="V863" s="1" t="b">
        <v>1</v>
      </c>
      <c r="W863" s="1" t="s">
        <v>2936</v>
      </c>
      <c r="X863" s="1">
        <v>100.5</v>
      </c>
      <c r="Y863" s="1">
        <v>6.7048671938818889E-5</v>
      </c>
      <c r="Z863" s="1">
        <v>0.13</v>
      </c>
      <c r="AA863" s="1" t="b">
        <v>0</v>
      </c>
      <c r="AF863" s="1">
        <v>89.188525999999996</v>
      </c>
      <c r="AG863" s="1">
        <v>86.2</v>
      </c>
      <c r="AH863" s="1">
        <v>87.925236999999996</v>
      </c>
      <c r="AI863" s="1">
        <v>100.5</v>
      </c>
      <c r="AJ863" s="1">
        <v>98.6</v>
      </c>
      <c r="AK863" s="1">
        <v>86.9</v>
      </c>
      <c r="AV863" s="1">
        <v>62.5</v>
      </c>
      <c r="AW863" s="1">
        <v>500</v>
      </c>
      <c r="AX863" s="1">
        <v>62.5</v>
      </c>
      <c r="AY863" s="1">
        <v>1875</v>
      </c>
      <c r="AZ863" s="1">
        <v>1875</v>
      </c>
      <c r="BA863" s="1">
        <v>500</v>
      </c>
      <c r="BL863" s="1">
        <v>61.035156250000007</v>
      </c>
      <c r="BM863" s="1">
        <v>0.48828125</v>
      </c>
      <c r="BN863" s="1">
        <v>61.035156250000007</v>
      </c>
      <c r="BO863" s="1">
        <v>976.5625</v>
      </c>
      <c r="BP863" s="1">
        <v>976.5625</v>
      </c>
      <c r="BQ863" s="1">
        <v>0.48828125</v>
      </c>
    </row>
    <row r="864" spans="1:69" x14ac:dyDescent="0.2">
      <c r="A864" s="1" t="s">
        <v>115</v>
      </c>
      <c r="B864" s="1" t="s">
        <v>2992</v>
      </c>
      <c r="C864" s="1">
        <v>266.44862429150038</v>
      </c>
      <c r="D864" s="1">
        <v>-29.061027823182179</v>
      </c>
      <c r="E864" s="1" t="s">
        <v>1846</v>
      </c>
      <c r="F864" s="1" t="s">
        <v>2767</v>
      </c>
      <c r="G864" s="1">
        <v>958738.446</v>
      </c>
      <c r="H864" s="1">
        <v>-103610.143</v>
      </c>
      <c r="I864" s="1">
        <v>0</v>
      </c>
      <c r="J864" s="1" t="s">
        <v>2916</v>
      </c>
      <c r="K864" s="1" t="s">
        <v>2920</v>
      </c>
      <c r="L864" s="1" t="s">
        <v>2923</v>
      </c>
      <c r="R864" s="1" t="s">
        <v>2932</v>
      </c>
      <c r="S864" s="1">
        <v>1.5</v>
      </c>
      <c r="T864" s="1">
        <v>100</v>
      </c>
      <c r="U864" s="1" t="b">
        <v>1</v>
      </c>
      <c r="V864" s="1" t="b">
        <v>1</v>
      </c>
      <c r="W864" s="1" t="s">
        <v>2936</v>
      </c>
      <c r="X864" s="1">
        <v>100.5</v>
      </c>
      <c r="Y864" s="1">
        <v>6.7048671938818889E-5</v>
      </c>
      <c r="Z864" s="1">
        <v>0.13</v>
      </c>
      <c r="AA864" s="1" t="b">
        <v>0</v>
      </c>
      <c r="AF864" s="1">
        <v>89.188525999999996</v>
      </c>
      <c r="AG864" s="1">
        <v>86.2</v>
      </c>
      <c r="AH864" s="1">
        <v>87.925236999999996</v>
      </c>
      <c r="AI864" s="1">
        <v>100.5</v>
      </c>
      <c r="AJ864" s="1">
        <v>98.6</v>
      </c>
      <c r="AK864" s="1">
        <v>86.9</v>
      </c>
      <c r="AV864" s="1">
        <v>62.5</v>
      </c>
      <c r="AW864" s="1">
        <v>500</v>
      </c>
      <c r="AX864" s="1">
        <v>62.5</v>
      </c>
      <c r="AY864" s="1">
        <v>1875</v>
      </c>
      <c r="AZ864" s="1">
        <v>1875</v>
      </c>
      <c r="BA864" s="1">
        <v>500</v>
      </c>
      <c r="BL864" s="1">
        <v>61.035156250000007</v>
      </c>
      <c r="BM864" s="1">
        <v>0.48828125</v>
      </c>
      <c r="BN864" s="1">
        <v>61.035156250000007</v>
      </c>
      <c r="BO864" s="1">
        <v>976.5625</v>
      </c>
      <c r="BP864" s="1">
        <v>976.5625</v>
      </c>
      <c r="BQ864" s="1">
        <v>0.48828125</v>
      </c>
    </row>
    <row r="865" spans="1:69" x14ac:dyDescent="0.2">
      <c r="A865" s="1" t="s">
        <v>115</v>
      </c>
      <c r="B865" s="1" t="s">
        <v>2992</v>
      </c>
      <c r="C865" s="1">
        <v>266.44862429150038</v>
      </c>
      <c r="D865" s="1">
        <v>-29.061027823182179</v>
      </c>
      <c r="E865" s="1" t="s">
        <v>1846</v>
      </c>
      <c r="F865" s="1" t="s">
        <v>2767</v>
      </c>
      <c r="G865" s="1">
        <v>958756.05149999994</v>
      </c>
      <c r="H865" s="1">
        <v>-103584.879</v>
      </c>
      <c r="I865" s="1">
        <v>0</v>
      </c>
      <c r="J865" s="1" t="s">
        <v>2916</v>
      </c>
      <c r="K865" s="1" t="s">
        <v>2920</v>
      </c>
      <c r="L865" s="1" t="s">
        <v>2923</v>
      </c>
      <c r="R865" s="1" t="s">
        <v>2932</v>
      </c>
      <c r="S865" s="1">
        <v>1.5</v>
      </c>
      <c r="T865" s="1">
        <v>100</v>
      </c>
      <c r="U865" s="1" t="b">
        <v>1</v>
      </c>
      <c r="V865" s="1" t="b">
        <v>1</v>
      </c>
      <c r="W865" s="1" t="s">
        <v>2936</v>
      </c>
      <c r="X865" s="1">
        <v>100.5</v>
      </c>
      <c r="Y865" s="1">
        <v>6.7048671938818889E-5</v>
      </c>
      <c r="Z865" s="1">
        <v>0.13</v>
      </c>
      <c r="AA865" s="1" t="b">
        <v>0</v>
      </c>
      <c r="AF865" s="1">
        <v>89.188525999999996</v>
      </c>
      <c r="AG865" s="1">
        <v>86.2</v>
      </c>
      <c r="AH865" s="1">
        <v>87.925236999999996</v>
      </c>
      <c r="AI865" s="1">
        <v>100.5</v>
      </c>
      <c r="AJ865" s="1">
        <v>98.6</v>
      </c>
      <c r="AK865" s="1">
        <v>86.9</v>
      </c>
      <c r="AV865" s="1">
        <v>62.5</v>
      </c>
      <c r="AW865" s="1">
        <v>500</v>
      </c>
      <c r="AX865" s="1">
        <v>62.5</v>
      </c>
      <c r="AY865" s="1">
        <v>1875</v>
      </c>
      <c r="AZ865" s="1">
        <v>1875</v>
      </c>
      <c r="BA865" s="1">
        <v>500</v>
      </c>
      <c r="BL865" s="1">
        <v>61.035156250000007</v>
      </c>
      <c r="BM865" s="1">
        <v>0.48828125</v>
      </c>
      <c r="BN865" s="1">
        <v>61.035156250000007</v>
      </c>
      <c r="BO865" s="1">
        <v>976.5625</v>
      </c>
      <c r="BP865" s="1">
        <v>976.5625</v>
      </c>
      <c r="BQ865" s="1">
        <v>0.48828125</v>
      </c>
    </row>
    <row r="866" spans="1:69" x14ac:dyDescent="0.2">
      <c r="A866" s="1" t="s">
        <v>115</v>
      </c>
      <c r="B866" s="1" t="s">
        <v>2992</v>
      </c>
      <c r="C866" s="1">
        <v>266.44862429150038</v>
      </c>
      <c r="D866" s="1">
        <v>-29.061027823182179</v>
      </c>
      <c r="E866" s="1" t="s">
        <v>1846</v>
      </c>
      <c r="F866" s="1" t="s">
        <v>2767</v>
      </c>
      <c r="G866" s="1">
        <v>958773.65549999999</v>
      </c>
      <c r="H866" s="1">
        <v>-103559.61599999999</v>
      </c>
      <c r="I866" s="1">
        <v>0</v>
      </c>
      <c r="J866" s="1" t="s">
        <v>2916</v>
      </c>
      <c r="K866" s="1" t="s">
        <v>2920</v>
      </c>
      <c r="L866" s="1" t="s">
        <v>2923</v>
      </c>
      <c r="R866" s="1" t="s">
        <v>2932</v>
      </c>
      <c r="S866" s="1">
        <v>1.5</v>
      </c>
      <c r="T866" s="1">
        <v>100</v>
      </c>
      <c r="U866" s="1" t="b">
        <v>1</v>
      </c>
      <c r="V866" s="1" t="b">
        <v>1</v>
      </c>
      <c r="W866" s="1" t="s">
        <v>2936</v>
      </c>
      <c r="X866" s="1">
        <v>100.5</v>
      </c>
      <c r="Y866" s="1">
        <v>6.7048671938818889E-5</v>
      </c>
      <c r="Z866" s="1">
        <v>0.13</v>
      </c>
      <c r="AA866" s="1" t="b">
        <v>0</v>
      </c>
      <c r="AF866" s="1">
        <v>89.188525999999996</v>
      </c>
      <c r="AG866" s="1">
        <v>86.2</v>
      </c>
      <c r="AH866" s="1">
        <v>87.925236999999996</v>
      </c>
      <c r="AI866" s="1">
        <v>100.5</v>
      </c>
      <c r="AJ866" s="1">
        <v>98.6</v>
      </c>
      <c r="AK866" s="1">
        <v>86.9</v>
      </c>
      <c r="AV866" s="1">
        <v>62.5</v>
      </c>
      <c r="AW866" s="1">
        <v>500</v>
      </c>
      <c r="AX866" s="1">
        <v>62.5</v>
      </c>
      <c r="AY866" s="1">
        <v>1875</v>
      </c>
      <c r="AZ866" s="1">
        <v>1875</v>
      </c>
      <c r="BA866" s="1">
        <v>500</v>
      </c>
      <c r="BL866" s="1">
        <v>61.035156250000007</v>
      </c>
      <c r="BM866" s="1">
        <v>0.48828125</v>
      </c>
      <c r="BN866" s="1">
        <v>61.035156250000007</v>
      </c>
      <c r="BO866" s="1">
        <v>976.5625</v>
      </c>
      <c r="BP866" s="1">
        <v>976.5625</v>
      </c>
      <c r="BQ866" s="1">
        <v>0.48828125</v>
      </c>
    </row>
    <row r="867" spans="1:69" x14ac:dyDescent="0.2">
      <c r="A867" s="1" t="s">
        <v>115</v>
      </c>
      <c r="B867" s="1" t="s">
        <v>2992</v>
      </c>
      <c r="C867" s="1">
        <v>266.44862429150038</v>
      </c>
      <c r="D867" s="1">
        <v>-29.061027823182179</v>
      </c>
      <c r="E867" s="1" t="s">
        <v>1846</v>
      </c>
      <c r="F867" s="1" t="s">
        <v>2767</v>
      </c>
      <c r="G867" s="1">
        <v>958791.255</v>
      </c>
      <c r="H867" s="1">
        <v>-103534.351</v>
      </c>
      <c r="I867" s="1">
        <v>0</v>
      </c>
      <c r="J867" s="1" t="s">
        <v>2916</v>
      </c>
      <c r="K867" s="1" t="s">
        <v>2920</v>
      </c>
      <c r="L867" s="1" t="s">
        <v>2923</v>
      </c>
      <c r="R867" s="1" t="s">
        <v>2932</v>
      </c>
      <c r="S867" s="1">
        <v>1.5</v>
      </c>
      <c r="T867" s="1">
        <v>100</v>
      </c>
      <c r="U867" s="1" t="b">
        <v>1</v>
      </c>
      <c r="V867" s="1" t="b">
        <v>1</v>
      </c>
      <c r="W867" s="1" t="s">
        <v>2936</v>
      </c>
      <c r="X867" s="1">
        <v>100.5</v>
      </c>
      <c r="Y867" s="1">
        <v>6.7048671938818889E-5</v>
      </c>
      <c r="Z867" s="1">
        <v>0.13</v>
      </c>
      <c r="AA867" s="1" t="b">
        <v>0</v>
      </c>
      <c r="AF867" s="1">
        <v>89.188525999999996</v>
      </c>
      <c r="AG867" s="1">
        <v>86.2</v>
      </c>
      <c r="AH867" s="1">
        <v>87.925236999999996</v>
      </c>
      <c r="AI867" s="1">
        <v>100.5</v>
      </c>
      <c r="AJ867" s="1">
        <v>98.6</v>
      </c>
      <c r="AK867" s="1">
        <v>86.9</v>
      </c>
      <c r="AV867" s="1">
        <v>62.5</v>
      </c>
      <c r="AW867" s="1">
        <v>500</v>
      </c>
      <c r="AX867" s="1">
        <v>62.5</v>
      </c>
      <c r="AY867" s="1">
        <v>1875</v>
      </c>
      <c r="AZ867" s="1">
        <v>1875</v>
      </c>
      <c r="BA867" s="1">
        <v>500</v>
      </c>
      <c r="BL867" s="1">
        <v>61.035156250000007</v>
      </c>
      <c r="BM867" s="1">
        <v>0.48828125</v>
      </c>
      <c r="BN867" s="1">
        <v>61.035156250000007</v>
      </c>
      <c r="BO867" s="1">
        <v>976.5625</v>
      </c>
      <c r="BP867" s="1">
        <v>976.5625</v>
      </c>
      <c r="BQ867" s="1">
        <v>0.48828125</v>
      </c>
    </row>
    <row r="868" spans="1:69" x14ac:dyDescent="0.2">
      <c r="A868" s="1" t="s">
        <v>115</v>
      </c>
      <c r="B868" s="1" t="s">
        <v>2992</v>
      </c>
      <c r="C868" s="1">
        <v>266.44862429150038</v>
      </c>
      <c r="D868" s="1">
        <v>-29.061027823182179</v>
      </c>
      <c r="E868" s="1" t="s">
        <v>1846</v>
      </c>
      <c r="F868" s="1" t="s">
        <v>2767</v>
      </c>
      <c r="G868" s="1">
        <v>958651.84499999997</v>
      </c>
      <c r="H868" s="1">
        <v>-103685.19100000001</v>
      </c>
      <c r="I868" s="1">
        <v>0</v>
      </c>
      <c r="J868" s="1" t="s">
        <v>2916</v>
      </c>
      <c r="K868" s="1" t="s">
        <v>2920</v>
      </c>
      <c r="L868" s="1" t="s">
        <v>2923</v>
      </c>
      <c r="R868" s="1" t="s">
        <v>2932</v>
      </c>
      <c r="S868" s="1">
        <v>1.5</v>
      </c>
      <c r="T868" s="1">
        <v>100</v>
      </c>
      <c r="U868" s="1" t="b">
        <v>1</v>
      </c>
      <c r="V868" s="1" t="b">
        <v>1</v>
      </c>
      <c r="W868" s="1" t="s">
        <v>2936</v>
      </c>
      <c r="X868" s="1">
        <v>100.5</v>
      </c>
      <c r="Y868" s="1">
        <v>6.7048671938818889E-5</v>
      </c>
      <c r="Z868" s="1">
        <v>0.13</v>
      </c>
      <c r="AA868" s="1" t="b">
        <v>0</v>
      </c>
      <c r="AF868" s="1">
        <v>89.188525999999996</v>
      </c>
      <c r="AG868" s="1">
        <v>86.2</v>
      </c>
      <c r="AH868" s="1">
        <v>87.925236999999996</v>
      </c>
      <c r="AI868" s="1">
        <v>100.5</v>
      </c>
      <c r="AJ868" s="1">
        <v>98.6</v>
      </c>
      <c r="AK868" s="1">
        <v>86.9</v>
      </c>
      <c r="AV868" s="1">
        <v>62.5</v>
      </c>
      <c r="AW868" s="1">
        <v>500</v>
      </c>
      <c r="AX868" s="1">
        <v>62.5</v>
      </c>
      <c r="AY868" s="1">
        <v>1875</v>
      </c>
      <c r="AZ868" s="1">
        <v>1875</v>
      </c>
      <c r="BA868" s="1">
        <v>500</v>
      </c>
      <c r="BL868" s="1">
        <v>61.035156250000007</v>
      </c>
      <c r="BM868" s="1">
        <v>0.48828125</v>
      </c>
      <c r="BN868" s="1">
        <v>61.035156250000007</v>
      </c>
      <c r="BO868" s="1">
        <v>976.5625</v>
      </c>
      <c r="BP868" s="1">
        <v>976.5625</v>
      </c>
      <c r="BQ868" s="1">
        <v>0.48828125</v>
      </c>
    </row>
    <row r="869" spans="1:69" x14ac:dyDescent="0.2">
      <c r="A869" s="1" t="s">
        <v>115</v>
      </c>
      <c r="B869" s="1" t="s">
        <v>2992</v>
      </c>
      <c r="C869" s="1">
        <v>266.44862429150038</v>
      </c>
      <c r="D869" s="1">
        <v>-29.061027823182179</v>
      </c>
      <c r="E869" s="1" t="s">
        <v>1846</v>
      </c>
      <c r="F869" s="1" t="s">
        <v>2767</v>
      </c>
      <c r="G869" s="1">
        <v>958669.4595</v>
      </c>
      <c r="H869" s="1">
        <v>-103659.931</v>
      </c>
      <c r="I869" s="1">
        <v>0</v>
      </c>
      <c r="J869" s="1" t="s">
        <v>2916</v>
      </c>
      <c r="K869" s="1" t="s">
        <v>2920</v>
      </c>
      <c r="L869" s="1" t="s">
        <v>2923</v>
      </c>
      <c r="R869" s="1" t="s">
        <v>2932</v>
      </c>
      <c r="S869" s="1">
        <v>1.5</v>
      </c>
      <c r="T869" s="1">
        <v>100</v>
      </c>
      <c r="U869" s="1" t="b">
        <v>1</v>
      </c>
      <c r="V869" s="1" t="b">
        <v>1</v>
      </c>
      <c r="W869" s="1" t="s">
        <v>2936</v>
      </c>
      <c r="X869" s="1">
        <v>100.5</v>
      </c>
      <c r="Y869" s="1">
        <v>6.7048671938818889E-5</v>
      </c>
      <c r="Z869" s="1">
        <v>0.13</v>
      </c>
      <c r="AA869" s="1" t="b">
        <v>0</v>
      </c>
      <c r="AF869" s="1">
        <v>89.188525999999996</v>
      </c>
      <c r="AG869" s="1">
        <v>86.2</v>
      </c>
      <c r="AH869" s="1">
        <v>87.925236999999996</v>
      </c>
      <c r="AI869" s="1">
        <v>100.5</v>
      </c>
      <c r="AJ869" s="1">
        <v>98.6</v>
      </c>
      <c r="AK869" s="1">
        <v>86.9</v>
      </c>
      <c r="AV869" s="1">
        <v>62.5</v>
      </c>
      <c r="AW869" s="1">
        <v>500</v>
      </c>
      <c r="AX869" s="1">
        <v>62.5</v>
      </c>
      <c r="AY869" s="1">
        <v>1875</v>
      </c>
      <c r="AZ869" s="1">
        <v>1875</v>
      </c>
      <c r="BA869" s="1">
        <v>500</v>
      </c>
      <c r="BL869" s="1">
        <v>61.035156250000007</v>
      </c>
      <c r="BM869" s="1">
        <v>0.48828125</v>
      </c>
      <c r="BN869" s="1">
        <v>61.035156250000007</v>
      </c>
      <c r="BO869" s="1">
        <v>976.5625</v>
      </c>
      <c r="BP869" s="1">
        <v>976.5625</v>
      </c>
      <c r="BQ869" s="1">
        <v>0.48828125</v>
      </c>
    </row>
    <row r="870" spans="1:69" x14ac:dyDescent="0.2">
      <c r="A870" s="1" t="s">
        <v>115</v>
      </c>
      <c r="B870" s="1" t="s">
        <v>2992</v>
      </c>
      <c r="C870" s="1">
        <v>266.44862429150038</v>
      </c>
      <c r="D870" s="1">
        <v>-29.061027823182179</v>
      </c>
      <c r="E870" s="1" t="s">
        <v>1846</v>
      </c>
      <c r="F870" s="1" t="s">
        <v>2767</v>
      </c>
      <c r="G870" s="1">
        <v>958687.07250000001</v>
      </c>
      <c r="H870" s="1">
        <v>-103634.67</v>
      </c>
      <c r="I870" s="1">
        <v>0</v>
      </c>
      <c r="J870" s="1" t="s">
        <v>2916</v>
      </c>
      <c r="K870" s="1" t="s">
        <v>2920</v>
      </c>
      <c r="L870" s="1" t="s">
        <v>2923</v>
      </c>
      <c r="R870" s="1" t="s">
        <v>2932</v>
      </c>
      <c r="S870" s="1">
        <v>1.5</v>
      </c>
      <c r="T870" s="1">
        <v>100</v>
      </c>
      <c r="U870" s="1" t="b">
        <v>1</v>
      </c>
      <c r="V870" s="1" t="b">
        <v>1</v>
      </c>
      <c r="W870" s="1" t="s">
        <v>2936</v>
      </c>
      <c r="X870" s="1">
        <v>100.5</v>
      </c>
      <c r="Y870" s="1">
        <v>6.7048671938818889E-5</v>
      </c>
      <c r="Z870" s="1">
        <v>0.13</v>
      </c>
      <c r="AA870" s="1" t="b">
        <v>0</v>
      </c>
      <c r="AF870" s="1">
        <v>89.188525999999996</v>
      </c>
      <c r="AG870" s="1">
        <v>86.2</v>
      </c>
      <c r="AH870" s="1">
        <v>87.925236999999996</v>
      </c>
      <c r="AI870" s="1">
        <v>100.5</v>
      </c>
      <c r="AJ870" s="1">
        <v>98.6</v>
      </c>
      <c r="AK870" s="1">
        <v>86.9</v>
      </c>
      <c r="AV870" s="1">
        <v>62.5</v>
      </c>
      <c r="AW870" s="1">
        <v>500</v>
      </c>
      <c r="AX870" s="1">
        <v>62.5</v>
      </c>
      <c r="AY870" s="1">
        <v>1875</v>
      </c>
      <c r="AZ870" s="1">
        <v>1875</v>
      </c>
      <c r="BA870" s="1">
        <v>500</v>
      </c>
      <c r="BL870" s="1">
        <v>61.035156250000007</v>
      </c>
      <c r="BM870" s="1">
        <v>0.48828125</v>
      </c>
      <c r="BN870" s="1">
        <v>61.035156250000007</v>
      </c>
      <c r="BO870" s="1">
        <v>976.5625</v>
      </c>
      <c r="BP870" s="1">
        <v>976.5625</v>
      </c>
      <c r="BQ870" s="1">
        <v>0.48828125</v>
      </c>
    </row>
    <row r="871" spans="1:69" x14ac:dyDescent="0.2">
      <c r="A871" s="1" t="s">
        <v>115</v>
      </c>
      <c r="B871" s="1" t="s">
        <v>2992</v>
      </c>
      <c r="C871" s="1">
        <v>266.44862429150038</v>
      </c>
      <c r="D871" s="1">
        <v>-29.061027823182179</v>
      </c>
      <c r="E871" s="1" t="s">
        <v>1846</v>
      </c>
      <c r="F871" s="1" t="s">
        <v>2767</v>
      </c>
      <c r="G871" s="1">
        <v>958704.68099999998</v>
      </c>
      <c r="H871" s="1">
        <v>-103609.409</v>
      </c>
      <c r="I871" s="1">
        <v>0</v>
      </c>
      <c r="J871" s="1" t="s">
        <v>2916</v>
      </c>
      <c r="K871" s="1" t="s">
        <v>2920</v>
      </c>
      <c r="L871" s="1" t="s">
        <v>2923</v>
      </c>
      <c r="R871" s="1" t="s">
        <v>2932</v>
      </c>
      <c r="S871" s="1">
        <v>1.5</v>
      </c>
      <c r="T871" s="1">
        <v>100</v>
      </c>
      <c r="U871" s="1" t="b">
        <v>1</v>
      </c>
      <c r="V871" s="1" t="b">
        <v>1</v>
      </c>
      <c r="W871" s="1" t="s">
        <v>2936</v>
      </c>
      <c r="X871" s="1">
        <v>100.5</v>
      </c>
      <c r="Y871" s="1">
        <v>6.7048671938818889E-5</v>
      </c>
      <c r="Z871" s="1">
        <v>0.13</v>
      </c>
      <c r="AA871" s="1" t="b">
        <v>0</v>
      </c>
      <c r="AF871" s="1">
        <v>89.188525999999996</v>
      </c>
      <c r="AG871" s="1">
        <v>86.2</v>
      </c>
      <c r="AH871" s="1">
        <v>87.925236999999996</v>
      </c>
      <c r="AI871" s="1">
        <v>100.5</v>
      </c>
      <c r="AJ871" s="1">
        <v>98.6</v>
      </c>
      <c r="AK871" s="1">
        <v>86.9</v>
      </c>
      <c r="AV871" s="1">
        <v>62.5</v>
      </c>
      <c r="AW871" s="1">
        <v>500</v>
      </c>
      <c r="AX871" s="1">
        <v>62.5</v>
      </c>
      <c r="AY871" s="1">
        <v>1875</v>
      </c>
      <c r="AZ871" s="1">
        <v>1875</v>
      </c>
      <c r="BA871" s="1">
        <v>500</v>
      </c>
      <c r="BL871" s="1">
        <v>61.035156250000007</v>
      </c>
      <c r="BM871" s="1">
        <v>0.48828125</v>
      </c>
      <c r="BN871" s="1">
        <v>61.035156250000007</v>
      </c>
      <c r="BO871" s="1">
        <v>976.5625</v>
      </c>
      <c r="BP871" s="1">
        <v>976.5625</v>
      </c>
      <c r="BQ871" s="1">
        <v>0.48828125</v>
      </c>
    </row>
    <row r="872" spans="1:69" x14ac:dyDescent="0.2">
      <c r="A872" s="1" t="s">
        <v>115</v>
      </c>
      <c r="B872" s="1" t="s">
        <v>2992</v>
      </c>
      <c r="C872" s="1">
        <v>266.44862429150038</v>
      </c>
      <c r="D872" s="1">
        <v>-29.061027823182179</v>
      </c>
      <c r="E872" s="1" t="s">
        <v>1846</v>
      </c>
      <c r="F872" s="1" t="s">
        <v>2767</v>
      </c>
      <c r="G872" s="1">
        <v>958722.28949999996</v>
      </c>
      <c r="H872" s="1">
        <v>-103584.147</v>
      </c>
      <c r="I872" s="1">
        <v>0</v>
      </c>
      <c r="J872" s="1" t="s">
        <v>2916</v>
      </c>
      <c r="K872" s="1" t="s">
        <v>2920</v>
      </c>
      <c r="L872" s="1" t="s">
        <v>2923</v>
      </c>
      <c r="R872" s="1" t="s">
        <v>2932</v>
      </c>
      <c r="S872" s="1">
        <v>1.5</v>
      </c>
      <c r="T872" s="1">
        <v>100</v>
      </c>
      <c r="U872" s="1" t="b">
        <v>1</v>
      </c>
      <c r="V872" s="1" t="b">
        <v>1</v>
      </c>
      <c r="W872" s="1" t="s">
        <v>2936</v>
      </c>
      <c r="X872" s="1">
        <v>100.5</v>
      </c>
      <c r="Y872" s="1">
        <v>6.7048671938818889E-5</v>
      </c>
      <c r="Z872" s="1">
        <v>0.13</v>
      </c>
      <c r="AA872" s="1" t="b">
        <v>0</v>
      </c>
      <c r="AF872" s="1">
        <v>89.188525999999996</v>
      </c>
      <c r="AG872" s="1">
        <v>86.2</v>
      </c>
      <c r="AH872" s="1">
        <v>87.925236999999996</v>
      </c>
      <c r="AI872" s="1">
        <v>100.5</v>
      </c>
      <c r="AJ872" s="1">
        <v>98.6</v>
      </c>
      <c r="AK872" s="1">
        <v>86.9</v>
      </c>
      <c r="AV872" s="1">
        <v>62.5</v>
      </c>
      <c r="AW872" s="1">
        <v>500</v>
      </c>
      <c r="AX872" s="1">
        <v>62.5</v>
      </c>
      <c r="AY872" s="1">
        <v>1875</v>
      </c>
      <c r="AZ872" s="1">
        <v>1875</v>
      </c>
      <c r="BA872" s="1">
        <v>500</v>
      </c>
      <c r="BL872" s="1">
        <v>61.035156250000007</v>
      </c>
      <c r="BM872" s="1">
        <v>0.48828125</v>
      </c>
      <c r="BN872" s="1">
        <v>61.035156250000007</v>
      </c>
      <c r="BO872" s="1">
        <v>976.5625</v>
      </c>
      <c r="BP872" s="1">
        <v>976.5625</v>
      </c>
      <c r="BQ872" s="1">
        <v>0.48828125</v>
      </c>
    </row>
    <row r="873" spans="1:69" x14ac:dyDescent="0.2">
      <c r="A873" s="1" t="s">
        <v>115</v>
      </c>
      <c r="B873" s="1" t="s">
        <v>2992</v>
      </c>
      <c r="C873" s="1">
        <v>266.44862429150038</v>
      </c>
      <c r="D873" s="1">
        <v>-29.061027823182179</v>
      </c>
      <c r="E873" s="1" t="s">
        <v>1846</v>
      </c>
      <c r="F873" s="1" t="s">
        <v>2767</v>
      </c>
      <c r="G873" s="1">
        <v>958739.89500000002</v>
      </c>
      <c r="H873" s="1">
        <v>-103558.88400000001</v>
      </c>
      <c r="I873" s="1">
        <v>0</v>
      </c>
      <c r="J873" s="1" t="s">
        <v>2916</v>
      </c>
      <c r="K873" s="1" t="s">
        <v>2920</v>
      </c>
      <c r="L873" s="1" t="s">
        <v>2923</v>
      </c>
      <c r="R873" s="1" t="s">
        <v>2932</v>
      </c>
      <c r="S873" s="1">
        <v>1.5</v>
      </c>
      <c r="T873" s="1">
        <v>100</v>
      </c>
      <c r="U873" s="1" t="b">
        <v>1</v>
      </c>
      <c r="V873" s="1" t="b">
        <v>1</v>
      </c>
      <c r="W873" s="1" t="s">
        <v>2936</v>
      </c>
      <c r="X873" s="1">
        <v>100.5</v>
      </c>
      <c r="Y873" s="1">
        <v>6.7048671938818889E-5</v>
      </c>
      <c r="Z873" s="1">
        <v>0.13</v>
      </c>
      <c r="AA873" s="1" t="b">
        <v>0</v>
      </c>
      <c r="AF873" s="1">
        <v>89.188525999999996</v>
      </c>
      <c r="AG873" s="1">
        <v>86.2</v>
      </c>
      <c r="AH873" s="1">
        <v>87.925236999999996</v>
      </c>
      <c r="AI873" s="1">
        <v>100.5</v>
      </c>
      <c r="AJ873" s="1">
        <v>98.6</v>
      </c>
      <c r="AK873" s="1">
        <v>86.9</v>
      </c>
      <c r="AV873" s="1">
        <v>62.5</v>
      </c>
      <c r="AW873" s="1">
        <v>500</v>
      </c>
      <c r="AX873" s="1">
        <v>62.5</v>
      </c>
      <c r="AY873" s="1">
        <v>1875</v>
      </c>
      <c r="AZ873" s="1">
        <v>1875</v>
      </c>
      <c r="BA873" s="1">
        <v>500</v>
      </c>
      <c r="BL873" s="1">
        <v>61.035156250000007</v>
      </c>
      <c r="BM873" s="1">
        <v>0.48828125</v>
      </c>
      <c r="BN873" s="1">
        <v>61.035156250000007</v>
      </c>
      <c r="BO873" s="1">
        <v>976.5625</v>
      </c>
      <c r="BP873" s="1">
        <v>976.5625</v>
      </c>
      <c r="BQ873" s="1">
        <v>0.48828125</v>
      </c>
    </row>
    <row r="874" spans="1:69" x14ac:dyDescent="0.2">
      <c r="A874" s="1" t="s">
        <v>115</v>
      </c>
      <c r="B874" s="1" t="s">
        <v>2992</v>
      </c>
      <c r="C874" s="1">
        <v>266.44862429150038</v>
      </c>
      <c r="D874" s="1">
        <v>-29.061027823182179</v>
      </c>
      <c r="E874" s="1" t="s">
        <v>1846</v>
      </c>
      <c r="F874" s="1" t="s">
        <v>2767</v>
      </c>
      <c r="G874" s="1">
        <v>958757.49750000006</v>
      </c>
      <c r="H874" s="1">
        <v>-103533.621</v>
      </c>
      <c r="I874" s="1">
        <v>0</v>
      </c>
      <c r="J874" s="1" t="s">
        <v>2916</v>
      </c>
      <c r="K874" s="1" t="s">
        <v>2920</v>
      </c>
      <c r="L874" s="1" t="s">
        <v>2923</v>
      </c>
      <c r="R874" s="1" t="s">
        <v>2932</v>
      </c>
      <c r="S874" s="1">
        <v>1.5</v>
      </c>
      <c r="T874" s="1">
        <v>100</v>
      </c>
      <c r="U874" s="1" t="b">
        <v>1</v>
      </c>
      <c r="V874" s="1" t="b">
        <v>1</v>
      </c>
      <c r="W874" s="1" t="s">
        <v>2936</v>
      </c>
      <c r="X874" s="1">
        <v>100.5</v>
      </c>
      <c r="Y874" s="1">
        <v>6.7048671938818889E-5</v>
      </c>
      <c r="Z874" s="1">
        <v>0.13</v>
      </c>
      <c r="AA874" s="1" t="b">
        <v>0</v>
      </c>
      <c r="AF874" s="1">
        <v>89.188525999999996</v>
      </c>
      <c r="AG874" s="1">
        <v>86.2</v>
      </c>
      <c r="AH874" s="1">
        <v>87.925236999999996</v>
      </c>
      <c r="AI874" s="1">
        <v>100.5</v>
      </c>
      <c r="AJ874" s="1">
        <v>98.6</v>
      </c>
      <c r="AK874" s="1">
        <v>86.9</v>
      </c>
      <c r="AV874" s="1">
        <v>62.5</v>
      </c>
      <c r="AW874" s="1">
        <v>500</v>
      </c>
      <c r="AX874" s="1">
        <v>62.5</v>
      </c>
      <c r="AY874" s="1">
        <v>1875</v>
      </c>
      <c r="AZ874" s="1">
        <v>1875</v>
      </c>
      <c r="BA874" s="1">
        <v>500</v>
      </c>
      <c r="BL874" s="1">
        <v>61.035156250000007</v>
      </c>
      <c r="BM874" s="1">
        <v>0.48828125</v>
      </c>
      <c r="BN874" s="1">
        <v>61.035156250000007</v>
      </c>
      <c r="BO874" s="1">
        <v>976.5625</v>
      </c>
      <c r="BP874" s="1">
        <v>976.5625</v>
      </c>
      <c r="BQ874" s="1">
        <v>0.48828125</v>
      </c>
    </row>
    <row r="875" spans="1:69" x14ac:dyDescent="0.2">
      <c r="A875" s="1" t="s">
        <v>115</v>
      </c>
      <c r="B875" s="1" t="s">
        <v>2992</v>
      </c>
      <c r="C875" s="1">
        <v>266.44862429150038</v>
      </c>
      <c r="D875" s="1">
        <v>-29.061027823182179</v>
      </c>
      <c r="E875" s="1" t="s">
        <v>1846</v>
      </c>
      <c r="F875" s="1" t="s">
        <v>2767</v>
      </c>
      <c r="G875" s="1">
        <v>958775.09700000007</v>
      </c>
      <c r="H875" s="1">
        <v>-103508.357</v>
      </c>
      <c r="I875" s="1">
        <v>0</v>
      </c>
      <c r="J875" s="1" t="s">
        <v>2916</v>
      </c>
      <c r="K875" s="1" t="s">
        <v>2920</v>
      </c>
      <c r="L875" s="1" t="s">
        <v>2923</v>
      </c>
      <c r="R875" s="1" t="s">
        <v>2932</v>
      </c>
      <c r="S875" s="1">
        <v>1.5</v>
      </c>
      <c r="T875" s="1">
        <v>100</v>
      </c>
      <c r="U875" s="1" t="b">
        <v>1</v>
      </c>
      <c r="V875" s="1" t="b">
        <v>1</v>
      </c>
      <c r="W875" s="1" t="s">
        <v>2936</v>
      </c>
      <c r="X875" s="1">
        <v>100.5</v>
      </c>
      <c r="Y875" s="1">
        <v>6.7048671938818889E-5</v>
      </c>
      <c r="Z875" s="1">
        <v>0.13</v>
      </c>
      <c r="AA875" s="1" t="b">
        <v>0</v>
      </c>
      <c r="AF875" s="1">
        <v>89.188525999999996</v>
      </c>
      <c r="AG875" s="1">
        <v>86.2</v>
      </c>
      <c r="AH875" s="1">
        <v>87.925236999999996</v>
      </c>
      <c r="AI875" s="1">
        <v>100.5</v>
      </c>
      <c r="AJ875" s="1">
        <v>98.6</v>
      </c>
      <c r="AK875" s="1">
        <v>86.9</v>
      </c>
      <c r="AV875" s="1">
        <v>62.5</v>
      </c>
      <c r="AW875" s="1">
        <v>500</v>
      </c>
      <c r="AX875" s="1">
        <v>62.5</v>
      </c>
      <c r="AY875" s="1">
        <v>1875</v>
      </c>
      <c r="AZ875" s="1">
        <v>1875</v>
      </c>
      <c r="BA875" s="1">
        <v>500</v>
      </c>
      <c r="BL875" s="1">
        <v>61.035156250000007</v>
      </c>
      <c r="BM875" s="1">
        <v>0.48828125</v>
      </c>
      <c r="BN875" s="1">
        <v>61.035156250000007</v>
      </c>
      <c r="BO875" s="1">
        <v>976.5625</v>
      </c>
      <c r="BP875" s="1">
        <v>976.5625</v>
      </c>
      <c r="BQ875" s="1">
        <v>0.48828125</v>
      </c>
    </row>
    <row r="876" spans="1:69" x14ac:dyDescent="0.2">
      <c r="A876" s="1" t="s">
        <v>115</v>
      </c>
      <c r="B876" s="1" t="s">
        <v>2992</v>
      </c>
      <c r="C876" s="1">
        <v>266.44862429150038</v>
      </c>
      <c r="D876" s="1">
        <v>-29.061027823182179</v>
      </c>
      <c r="E876" s="1" t="s">
        <v>1846</v>
      </c>
      <c r="F876" s="1" t="s">
        <v>2767</v>
      </c>
      <c r="G876" s="1">
        <v>958529.95349999995</v>
      </c>
      <c r="H876" s="1">
        <v>-103810.736</v>
      </c>
      <c r="I876" s="1">
        <v>0</v>
      </c>
      <c r="J876" s="1" t="s">
        <v>2916</v>
      </c>
      <c r="K876" s="1" t="s">
        <v>2920</v>
      </c>
      <c r="L876" s="1" t="s">
        <v>2923</v>
      </c>
      <c r="R876" s="1" t="s">
        <v>2932</v>
      </c>
      <c r="S876" s="1">
        <v>1.5</v>
      </c>
      <c r="T876" s="1">
        <v>100</v>
      </c>
      <c r="U876" s="1" t="b">
        <v>1</v>
      </c>
      <c r="V876" s="1" t="b">
        <v>1</v>
      </c>
      <c r="W876" s="1" t="s">
        <v>2936</v>
      </c>
      <c r="X876" s="1">
        <v>100.5</v>
      </c>
      <c r="Y876" s="1">
        <v>6.7048671938818889E-5</v>
      </c>
      <c r="Z876" s="1">
        <v>0.13</v>
      </c>
      <c r="AA876" s="1" t="b">
        <v>0</v>
      </c>
      <c r="AF876" s="1">
        <v>89.188525999999996</v>
      </c>
      <c r="AG876" s="1">
        <v>86.2</v>
      </c>
      <c r="AH876" s="1">
        <v>87.925236999999996</v>
      </c>
      <c r="AI876" s="1">
        <v>100.5</v>
      </c>
      <c r="AJ876" s="1">
        <v>98.6</v>
      </c>
      <c r="AK876" s="1">
        <v>86.9</v>
      </c>
      <c r="AV876" s="1">
        <v>62.5</v>
      </c>
      <c r="AW876" s="1">
        <v>500</v>
      </c>
      <c r="AX876" s="1">
        <v>62.5</v>
      </c>
      <c r="AY876" s="1">
        <v>1875</v>
      </c>
      <c r="AZ876" s="1">
        <v>1875</v>
      </c>
      <c r="BA876" s="1">
        <v>500</v>
      </c>
      <c r="BL876" s="1">
        <v>61.035156250000007</v>
      </c>
      <c r="BM876" s="1">
        <v>0.48828125</v>
      </c>
      <c r="BN876" s="1">
        <v>61.035156250000007</v>
      </c>
      <c r="BO876" s="1">
        <v>976.5625</v>
      </c>
      <c r="BP876" s="1">
        <v>976.5625</v>
      </c>
      <c r="BQ876" s="1">
        <v>0.48828125</v>
      </c>
    </row>
    <row r="877" spans="1:69" x14ac:dyDescent="0.2">
      <c r="A877" s="1" t="s">
        <v>115</v>
      </c>
      <c r="B877" s="1" t="s">
        <v>2992</v>
      </c>
      <c r="C877" s="1">
        <v>266.44862429150038</v>
      </c>
      <c r="D877" s="1">
        <v>-29.061027823182179</v>
      </c>
      <c r="E877" s="1" t="s">
        <v>1846</v>
      </c>
      <c r="F877" s="1" t="s">
        <v>2767</v>
      </c>
      <c r="G877" s="1">
        <v>958547.58149999997</v>
      </c>
      <c r="H877" s="1">
        <v>-103785.48</v>
      </c>
      <c r="I877" s="1">
        <v>0</v>
      </c>
      <c r="J877" s="1" t="s">
        <v>2916</v>
      </c>
      <c r="K877" s="1" t="s">
        <v>2920</v>
      </c>
      <c r="L877" s="1" t="s">
        <v>2923</v>
      </c>
      <c r="R877" s="1" t="s">
        <v>2932</v>
      </c>
      <c r="S877" s="1">
        <v>1.5</v>
      </c>
      <c r="T877" s="1">
        <v>100</v>
      </c>
      <c r="U877" s="1" t="b">
        <v>1</v>
      </c>
      <c r="V877" s="1" t="b">
        <v>1</v>
      </c>
      <c r="W877" s="1" t="s">
        <v>2936</v>
      </c>
      <c r="X877" s="1">
        <v>100.5</v>
      </c>
      <c r="Y877" s="1">
        <v>6.7048671938818889E-5</v>
      </c>
      <c r="Z877" s="1">
        <v>0.13</v>
      </c>
      <c r="AA877" s="1" t="b">
        <v>0</v>
      </c>
      <c r="AF877" s="1">
        <v>89.188525999999996</v>
      </c>
      <c r="AG877" s="1">
        <v>86.2</v>
      </c>
      <c r="AH877" s="1">
        <v>87.925236999999996</v>
      </c>
      <c r="AI877" s="1">
        <v>100.5</v>
      </c>
      <c r="AJ877" s="1">
        <v>98.6</v>
      </c>
      <c r="AK877" s="1">
        <v>86.9</v>
      </c>
      <c r="AV877" s="1">
        <v>62.5</v>
      </c>
      <c r="AW877" s="1">
        <v>500</v>
      </c>
      <c r="AX877" s="1">
        <v>62.5</v>
      </c>
      <c r="AY877" s="1">
        <v>1875</v>
      </c>
      <c r="AZ877" s="1">
        <v>1875</v>
      </c>
      <c r="BA877" s="1">
        <v>500</v>
      </c>
      <c r="BL877" s="1">
        <v>61.035156250000007</v>
      </c>
      <c r="BM877" s="1">
        <v>0.48828125</v>
      </c>
      <c r="BN877" s="1">
        <v>61.035156250000007</v>
      </c>
      <c r="BO877" s="1">
        <v>976.5625</v>
      </c>
      <c r="BP877" s="1">
        <v>976.5625</v>
      </c>
      <c r="BQ877" s="1">
        <v>0.48828125</v>
      </c>
    </row>
    <row r="878" spans="1:69" x14ac:dyDescent="0.2">
      <c r="A878" s="1" t="s">
        <v>115</v>
      </c>
      <c r="B878" s="1" t="s">
        <v>2992</v>
      </c>
      <c r="C878" s="1">
        <v>266.44862429150038</v>
      </c>
      <c r="D878" s="1">
        <v>-29.061027823182179</v>
      </c>
      <c r="E878" s="1" t="s">
        <v>1846</v>
      </c>
      <c r="F878" s="1" t="s">
        <v>2767</v>
      </c>
      <c r="G878" s="1">
        <v>958565.20799999998</v>
      </c>
      <c r="H878" s="1">
        <v>-103760.224</v>
      </c>
      <c r="I878" s="1">
        <v>0</v>
      </c>
      <c r="J878" s="1" t="s">
        <v>2916</v>
      </c>
      <c r="K878" s="1" t="s">
        <v>2920</v>
      </c>
      <c r="L878" s="1" t="s">
        <v>2923</v>
      </c>
      <c r="R878" s="1" t="s">
        <v>2932</v>
      </c>
      <c r="S878" s="1">
        <v>1.5</v>
      </c>
      <c r="T878" s="1">
        <v>100</v>
      </c>
      <c r="U878" s="1" t="b">
        <v>1</v>
      </c>
      <c r="V878" s="1" t="b">
        <v>1</v>
      </c>
      <c r="W878" s="1" t="s">
        <v>2936</v>
      </c>
      <c r="X878" s="1">
        <v>100.5</v>
      </c>
      <c r="Y878" s="1">
        <v>6.7048671938818889E-5</v>
      </c>
      <c r="Z878" s="1">
        <v>0.13</v>
      </c>
      <c r="AA878" s="1" t="b">
        <v>0</v>
      </c>
      <c r="AF878" s="1">
        <v>89.188525999999996</v>
      </c>
      <c r="AG878" s="1">
        <v>86.2</v>
      </c>
      <c r="AH878" s="1">
        <v>87.925236999999996</v>
      </c>
      <c r="AI878" s="1">
        <v>100.5</v>
      </c>
      <c r="AJ878" s="1">
        <v>98.6</v>
      </c>
      <c r="AK878" s="1">
        <v>86.9</v>
      </c>
      <c r="AV878" s="1">
        <v>62.5</v>
      </c>
      <c r="AW878" s="1">
        <v>500</v>
      </c>
      <c r="AX878" s="1">
        <v>62.5</v>
      </c>
      <c r="AY878" s="1">
        <v>1875</v>
      </c>
      <c r="AZ878" s="1">
        <v>1875</v>
      </c>
      <c r="BA878" s="1">
        <v>500</v>
      </c>
      <c r="BL878" s="1">
        <v>61.035156250000007</v>
      </c>
      <c r="BM878" s="1">
        <v>0.48828125</v>
      </c>
      <c r="BN878" s="1">
        <v>61.035156250000007</v>
      </c>
      <c r="BO878" s="1">
        <v>976.5625</v>
      </c>
      <c r="BP878" s="1">
        <v>976.5625</v>
      </c>
      <c r="BQ878" s="1">
        <v>0.48828125</v>
      </c>
    </row>
    <row r="879" spans="1:69" x14ac:dyDescent="0.2">
      <c r="A879" s="1" t="s">
        <v>115</v>
      </c>
      <c r="B879" s="1" t="s">
        <v>2992</v>
      </c>
      <c r="C879" s="1">
        <v>266.44862429150038</v>
      </c>
      <c r="D879" s="1">
        <v>-29.061027823182179</v>
      </c>
      <c r="E879" s="1" t="s">
        <v>1846</v>
      </c>
      <c r="F879" s="1" t="s">
        <v>2767</v>
      </c>
      <c r="G879" s="1">
        <v>958582.83299999998</v>
      </c>
      <c r="H879" s="1">
        <v>-103734.967</v>
      </c>
      <c r="I879" s="1">
        <v>0</v>
      </c>
      <c r="J879" s="1" t="s">
        <v>2916</v>
      </c>
      <c r="K879" s="1" t="s">
        <v>2920</v>
      </c>
      <c r="L879" s="1" t="s">
        <v>2923</v>
      </c>
      <c r="R879" s="1" t="s">
        <v>2932</v>
      </c>
      <c r="S879" s="1">
        <v>1.5</v>
      </c>
      <c r="T879" s="1">
        <v>100</v>
      </c>
      <c r="U879" s="1" t="b">
        <v>1</v>
      </c>
      <c r="V879" s="1" t="b">
        <v>1</v>
      </c>
      <c r="W879" s="1" t="s">
        <v>2936</v>
      </c>
      <c r="X879" s="1">
        <v>100.5</v>
      </c>
      <c r="Y879" s="1">
        <v>6.7048671938818889E-5</v>
      </c>
      <c r="Z879" s="1">
        <v>0.13</v>
      </c>
      <c r="AA879" s="1" t="b">
        <v>0</v>
      </c>
      <c r="AF879" s="1">
        <v>89.188525999999996</v>
      </c>
      <c r="AG879" s="1">
        <v>86.2</v>
      </c>
      <c r="AH879" s="1">
        <v>87.925236999999996</v>
      </c>
      <c r="AI879" s="1">
        <v>100.5</v>
      </c>
      <c r="AJ879" s="1">
        <v>98.6</v>
      </c>
      <c r="AK879" s="1">
        <v>86.9</v>
      </c>
      <c r="AV879" s="1">
        <v>62.5</v>
      </c>
      <c r="AW879" s="1">
        <v>500</v>
      </c>
      <c r="AX879" s="1">
        <v>62.5</v>
      </c>
      <c r="AY879" s="1">
        <v>1875</v>
      </c>
      <c r="AZ879" s="1">
        <v>1875</v>
      </c>
      <c r="BA879" s="1">
        <v>500</v>
      </c>
      <c r="BL879" s="1">
        <v>61.035156250000007</v>
      </c>
      <c r="BM879" s="1">
        <v>0.48828125</v>
      </c>
      <c r="BN879" s="1">
        <v>61.035156250000007</v>
      </c>
      <c r="BO879" s="1">
        <v>976.5625</v>
      </c>
      <c r="BP879" s="1">
        <v>976.5625</v>
      </c>
      <c r="BQ879" s="1">
        <v>0.48828125</v>
      </c>
    </row>
    <row r="880" spans="1:69" x14ac:dyDescent="0.2">
      <c r="A880" s="1" t="s">
        <v>115</v>
      </c>
      <c r="B880" s="1" t="s">
        <v>2992</v>
      </c>
      <c r="C880" s="1">
        <v>266.44862429150038</v>
      </c>
      <c r="D880" s="1">
        <v>-29.061027823182179</v>
      </c>
      <c r="E880" s="1" t="s">
        <v>1846</v>
      </c>
      <c r="F880" s="1" t="s">
        <v>2767</v>
      </c>
      <c r="G880" s="1">
        <v>958600.45349999995</v>
      </c>
      <c r="H880" s="1">
        <v>-103709.709</v>
      </c>
      <c r="I880" s="1">
        <v>0</v>
      </c>
      <c r="J880" s="1" t="s">
        <v>2916</v>
      </c>
      <c r="K880" s="1" t="s">
        <v>2920</v>
      </c>
      <c r="L880" s="1" t="s">
        <v>2923</v>
      </c>
      <c r="R880" s="1" t="s">
        <v>2932</v>
      </c>
      <c r="S880" s="1">
        <v>1.5</v>
      </c>
      <c r="T880" s="1">
        <v>100</v>
      </c>
      <c r="U880" s="1" t="b">
        <v>1</v>
      </c>
      <c r="V880" s="1" t="b">
        <v>1</v>
      </c>
      <c r="W880" s="1" t="s">
        <v>2936</v>
      </c>
      <c r="X880" s="1">
        <v>100.5</v>
      </c>
      <c r="Y880" s="1">
        <v>6.7048671938818889E-5</v>
      </c>
      <c r="Z880" s="1">
        <v>0.13</v>
      </c>
      <c r="AA880" s="1" t="b">
        <v>0</v>
      </c>
      <c r="AF880" s="1">
        <v>89.188525999999996</v>
      </c>
      <c r="AG880" s="1">
        <v>86.2</v>
      </c>
      <c r="AH880" s="1">
        <v>87.925236999999996</v>
      </c>
      <c r="AI880" s="1">
        <v>100.5</v>
      </c>
      <c r="AJ880" s="1">
        <v>98.6</v>
      </c>
      <c r="AK880" s="1">
        <v>86.9</v>
      </c>
      <c r="AV880" s="1">
        <v>62.5</v>
      </c>
      <c r="AW880" s="1">
        <v>500</v>
      </c>
      <c r="AX880" s="1">
        <v>62.5</v>
      </c>
      <c r="AY880" s="1">
        <v>1875</v>
      </c>
      <c r="AZ880" s="1">
        <v>1875</v>
      </c>
      <c r="BA880" s="1">
        <v>500</v>
      </c>
      <c r="BL880" s="1">
        <v>61.035156250000007</v>
      </c>
      <c r="BM880" s="1">
        <v>0.48828125</v>
      </c>
      <c r="BN880" s="1">
        <v>61.035156250000007</v>
      </c>
      <c r="BO880" s="1">
        <v>976.5625</v>
      </c>
      <c r="BP880" s="1">
        <v>976.5625</v>
      </c>
      <c r="BQ880" s="1">
        <v>0.48828125</v>
      </c>
    </row>
    <row r="881" spans="1:69" x14ac:dyDescent="0.2">
      <c r="A881" s="1" t="s">
        <v>115</v>
      </c>
      <c r="B881" s="1" t="s">
        <v>2992</v>
      </c>
      <c r="C881" s="1">
        <v>266.44862429150038</v>
      </c>
      <c r="D881" s="1">
        <v>-29.061027823182179</v>
      </c>
      <c r="E881" s="1" t="s">
        <v>1846</v>
      </c>
      <c r="F881" s="1" t="s">
        <v>2767</v>
      </c>
      <c r="G881" s="1">
        <v>958618.07250000001</v>
      </c>
      <c r="H881" s="1">
        <v>-103684.451</v>
      </c>
      <c r="I881" s="1">
        <v>0</v>
      </c>
      <c r="J881" s="1" t="s">
        <v>2916</v>
      </c>
      <c r="K881" s="1" t="s">
        <v>2920</v>
      </c>
      <c r="L881" s="1" t="s">
        <v>2923</v>
      </c>
      <c r="R881" s="1" t="s">
        <v>2932</v>
      </c>
      <c r="S881" s="1">
        <v>1.5</v>
      </c>
      <c r="T881" s="1">
        <v>100</v>
      </c>
      <c r="U881" s="1" t="b">
        <v>1</v>
      </c>
      <c r="V881" s="1" t="b">
        <v>1</v>
      </c>
      <c r="W881" s="1" t="s">
        <v>2936</v>
      </c>
      <c r="X881" s="1">
        <v>100.5</v>
      </c>
      <c r="Y881" s="1">
        <v>6.7048671938818889E-5</v>
      </c>
      <c r="Z881" s="1">
        <v>0.13</v>
      </c>
      <c r="AA881" s="1" t="b">
        <v>0</v>
      </c>
      <c r="AF881" s="1">
        <v>89.188525999999996</v>
      </c>
      <c r="AG881" s="1">
        <v>86.2</v>
      </c>
      <c r="AH881" s="1">
        <v>87.925236999999996</v>
      </c>
      <c r="AI881" s="1">
        <v>100.5</v>
      </c>
      <c r="AJ881" s="1">
        <v>98.6</v>
      </c>
      <c r="AK881" s="1">
        <v>86.9</v>
      </c>
      <c r="AV881" s="1">
        <v>62.5</v>
      </c>
      <c r="AW881" s="1">
        <v>500</v>
      </c>
      <c r="AX881" s="1">
        <v>62.5</v>
      </c>
      <c r="AY881" s="1">
        <v>1875</v>
      </c>
      <c r="AZ881" s="1">
        <v>1875</v>
      </c>
      <c r="BA881" s="1">
        <v>500</v>
      </c>
      <c r="BL881" s="1">
        <v>61.035156250000007</v>
      </c>
      <c r="BM881" s="1">
        <v>0.48828125</v>
      </c>
      <c r="BN881" s="1">
        <v>61.035156250000007</v>
      </c>
      <c r="BO881" s="1">
        <v>976.5625</v>
      </c>
      <c r="BP881" s="1">
        <v>976.5625</v>
      </c>
      <c r="BQ881" s="1">
        <v>0.48828125</v>
      </c>
    </row>
    <row r="882" spans="1:69" x14ac:dyDescent="0.2">
      <c r="A882" s="1" t="s">
        <v>115</v>
      </c>
      <c r="B882" s="1" t="s">
        <v>2992</v>
      </c>
      <c r="C882" s="1">
        <v>266.44862429150038</v>
      </c>
      <c r="D882" s="1">
        <v>-29.061027823182179</v>
      </c>
      <c r="E882" s="1" t="s">
        <v>1846</v>
      </c>
      <c r="F882" s="1" t="s">
        <v>2767</v>
      </c>
      <c r="G882" s="1">
        <v>958635.69</v>
      </c>
      <c r="H882" s="1">
        <v>-103659.192</v>
      </c>
      <c r="I882" s="1">
        <v>0</v>
      </c>
      <c r="J882" s="1" t="s">
        <v>2916</v>
      </c>
      <c r="K882" s="1" t="s">
        <v>2920</v>
      </c>
      <c r="L882" s="1" t="s">
        <v>2923</v>
      </c>
      <c r="R882" s="1" t="s">
        <v>2932</v>
      </c>
      <c r="S882" s="1">
        <v>1.5</v>
      </c>
      <c r="T882" s="1">
        <v>100</v>
      </c>
      <c r="U882" s="1" t="b">
        <v>1</v>
      </c>
      <c r="V882" s="1" t="b">
        <v>1</v>
      </c>
      <c r="W882" s="1" t="s">
        <v>2936</v>
      </c>
      <c r="X882" s="1">
        <v>100.5</v>
      </c>
      <c r="Y882" s="1">
        <v>6.7048671938818889E-5</v>
      </c>
      <c r="Z882" s="1">
        <v>0.13</v>
      </c>
      <c r="AA882" s="1" t="b">
        <v>0</v>
      </c>
      <c r="AF882" s="1">
        <v>89.188525999999996</v>
      </c>
      <c r="AG882" s="1">
        <v>86.2</v>
      </c>
      <c r="AH882" s="1">
        <v>87.925236999999996</v>
      </c>
      <c r="AI882" s="1">
        <v>100.5</v>
      </c>
      <c r="AJ882" s="1">
        <v>98.6</v>
      </c>
      <c r="AK882" s="1">
        <v>86.9</v>
      </c>
      <c r="AV882" s="1">
        <v>62.5</v>
      </c>
      <c r="AW882" s="1">
        <v>500</v>
      </c>
      <c r="AX882" s="1">
        <v>62.5</v>
      </c>
      <c r="AY882" s="1">
        <v>1875</v>
      </c>
      <c r="AZ882" s="1">
        <v>1875</v>
      </c>
      <c r="BA882" s="1">
        <v>500</v>
      </c>
      <c r="BL882" s="1">
        <v>61.035156250000007</v>
      </c>
      <c r="BM882" s="1">
        <v>0.48828125</v>
      </c>
      <c r="BN882" s="1">
        <v>61.035156250000007</v>
      </c>
      <c r="BO882" s="1">
        <v>976.5625</v>
      </c>
      <c r="BP882" s="1">
        <v>976.5625</v>
      </c>
      <c r="BQ882" s="1">
        <v>0.48828125</v>
      </c>
    </row>
    <row r="883" spans="1:69" x14ac:dyDescent="0.2">
      <c r="A883" s="1" t="s">
        <v>115</v>
      </c>
      <c r="B883" s="1" t="s">
        <v>2992</v>
      </c>
      <c r="C883" s="1">
        <v>266.44862429150038</v>
      </c>
      <c r="D883" s="1">
        <v>-29.061027823182179</v>
      </c>
      <c r="E883" s="1" t="s">
        <v>1846</v>
      </c>
      <c r="F883" s="1" t="s">
        <v>2767</v>
      </c>
      <c r="G883" s="1">
        <v>958653.30449999997</v>
      </c>
      <c r="H883" s="1">
        <v>-103633.933</v>
      </c>
      <c r="I883" s="1">
        <v>0</v>
      </c>
      <c r="J883" s="1" t="s">
        <v>2916</v>
      </c>
      <c r="K883" s="1" t="s">
        <v>2920</v>
      </c>
      <c r="L883" s="1" t="s">
        <v>2923</v>
      </c>
      <c r="R883" s="1" t="s">
        <v>2932</v>
      </c>
      <c r="S883" s="1">
        <v>1.5</v>
      </c>
      <c r="T883" s="1">
        <v>100</v>
      </c>
      <c r="U883" s="1" t="b">
        <v>1</v>
      </c>
      <c r="V883" s="1" t="b">
        <v>1</v>
      </c>
      <c r="W883" s="1" t="s">
        <v>2936</v>
      </c>
      <c r="X883" s="1">
        <v>100.5</v>
      </c>
      <c r="Y883" s="1">
        <v>6.7048671938818889E-5</v>
      </c>
      <c r="Z883" s="1">
        <v>0.13</v>
      </c>
      <c r="AA883" s="1" t="b">
        <v>0</v>
      </c>
      <c r="AF883" s="1">
        <v>89.188525999999996</v>
      </c>
      <c r="AG883" s="1">
        <v>86.2</v>
      </c>
      <c r="AH883" s="1">
        <v>87.925236999999996</v>
      </c>
      <c r="AI883" s="1">
        <v>100.5</v>
      </c>
      <c r="AJ883" s="1">
        <v>98.6</v>
      </c>
      <c r="AK883" s="1">
        <v>86.9</v>
      </c>
      <c r="AV883" s="1">
        <v>62.5</v>
      </c>
      <c r="AW883" s="1">
        <v>500</v>
      </c>
      <c r="AX883" s="1">
        <v>62.5</v>
      </c>
      <c r="AY883" s="1">
        <v>1875</v>
      </c>
      <c r="AZ883" s="1">
        <v>1875</v>
      </c>
      <c r="BA883" s="1">
        <v>500</v>
      </c>
      <c r="BL883" s="1">
        <v>61.035156250000007</v>
      </c>
      <c r="BM883" s="1">
        <v>0.48828125</v>
      </c>
      <c r="BN883" s="1">
        <v>61.035156250000007</v>
      </c>
      <c r="BO883" s="1">
        <v>976.5625</v>
      </c>
      <c r="BP883" s="1">
        <v>976.5625</v>
      </c>
      <c r="BQ883" s="1">
        <v>0.48828125</v>
      </c>
    </row>
    <row r="884" spans="1:69" x14ac:dyDescent="0.2">
      <c r="A884" s="1" t="s">
        <v>115</v>
      </c>
      <c r="B884" s="1" t="s">
        <v>2992</v>
      </c>
      <c r="C884" s="1">
        <v>266.44862429150038</v>
      </c>
      <c r="D884" s="1">
        <v>-29.061027823182179</v>
      </c>
      <c r="E884" s="1" t="s">
        <v>1846</v>
      </c>
      <c r="F884" s="1" t="s">
        <v>2767</v>
      </c>
      <c r="G884" s="1">
        <v>958670.91749999998</v>
      </c>
      <c r="H884" s="1">
        <v>-103608.673</v>
      </c>
      <c r="I884" s="1">
        <v>0</v>
      </c>
      <c r="J884" s="1" t="s">
        <v>2916</v>
      </c>
      <c r="K884" s="1" t="s">
        <v>2920</v>
      </c>
      <c r="L884" s="1" t="s">
        <v>2923</v>
      </c>
      <c r="R884" s="1" t="s">
        <v>2932</v>
      </c>
      <c r="S884" s="1">
        <v>1.5</v>
      </c>
      <c r="T884" s="1">
        <v>100</v>
      </c>
      <c r="U884" s="1" t="b">
        <v>1</v>
      </c>
      <c r="V884" s="1" t="b">
        <v>1</v>
      </c>
      <c r="W884" s="1" t="s">
        <v>2936</v>
      </c>
      <c r="X884" s="1">
        <v>100.5</v>
      </c>
      <c r="Y884" s="1">
        <v>6.7048671938818889E-5</v>
      </c>
      <c r="Z884" s="1">
        <v>0.13</v>
      </c>
      <c r="AA884" s="1" t="b">
        <v>0</v>
      </c>
      <c r="AF884" s="1">
        <v>89.188525999999996</v>
      </c>
      <c r="AG884" s="1">
        <v>86.2</v>
      </c>
      <c r="AH884" s="1">
        <v>87.925236999999996</v>
      </c>
      <c r="AI884" s="1">
        <v>100.5</v>
      </c>
      <c r="AJ884" s="1">
        <v>98.6</v>
      </c>
      <c r="AK884" s="1">
        <v>86.9</v>
      </c>
      <c r="AV884" s="1">
        <v>62.5</v>
      </c>
      <c r="AW884" s="1">
        <v>500</v>
      </c>
      <c r="AX884" s="1">
        <v>62.5</v>
      </c>
      <c r="AY884" s="1">
        <v>1875</v>
      </c>
      <c r="AZ884" s="1">
        <v>1875</v>
      </c>
      <c r="BA884" s="1">
        <v>500</v>
      </c>
      <c r="BL884" s="1">
        <v>61.035156250000007</v>
      </c>
      <c r="BM884" s="1">
        <v>0.48828125</v>
      </c>
      <c r="BN884" s="1">
        <v>61.035156250000007</v>
      </c>
      <c r="BO884" s="1">
        <v>976.5625</v>
      </c>
      <c r="BP884" s="1">
        <v>976.5625</v>
      </c>
      <c r="BQ884" s="1">
        <v>0.48828125</v>
      </c>
    </row>
    <row r="885" spans="1:69" x14ac:dyDescent="0.2">
      <c r="A885" s="1" t="s">
        <v>115</v>
      </c>
      <c r="B885" s="1" t="s">
        <v>2992</v>
      </c>
      <c r="C885" s="1">
        <v>266.44862429150038</v>
      </c>
      <c r="D885" s="1">
        <v>-29.061027823182179</v>
      </c>
      <c r="E885" s="1" t="s">
        <v>1846</v>
      </c>
      <c r="F885" s="1" t="s">
        <v>2767</v>
      </c>
      <c r="G885" s="1">
        <v>958688.52599999995</v>
      </c>
      <c r="H885" s="1">
        <v>-103583.412</v>
      </c>
      <c r="I885" s="1">
        <v>0</v>
      </c>
      <c r="J885" s="1" t="s">
        <v>2916</v>
      </c>
      <c r="K885" s="1" t="s">
        <v>2920</v>
      </c>
      <c r="L885" s="1" t="s">
        <v>2923</v>
      </c>
      <c r="R885" s="1" t="s">
        <v>2932</v>
      </c>
      <c r="S885" s="1">
        <v>1.5</v>
      </c>
      <c r="T885" s="1">
        <v>100</v>
      </c>
      <c r="U885" s="1" t="b">
        <v>1</v>
      </c>
      <c r="V885" s="1" t="b">
        <v>1</v>
      </c>
      <c r="W885" s="1" t="s">
        <v>2936</v>
      </c>
      <c r="X885" s="1">
        <v>100.5</v>
      </c>
      <c r="Y885" s="1">
        <v>6.7048671938818889E-5</v>
      </c>
      <c r="Z885" s="1">
        <v>0.13</v>
      </c>
      <c r="AA885" s="1" t="b">
        <v>0</v>
      </c>
      <c r="AF885" s="1">
        <v>89.188525999999996</v>
      </c>
      <c r="AG885" s="1">
        <v>86.2</v>
      </c>
      <c r="AH885" s="1">
        <v>87.925236999999996</v>
      </c>
      <c r="AI885" s="1">
        <v>100.5</v>
      </c>
      <c r="AJ885" s="1">
        <v>98.6</v>
      </c>
      <c r="AK885" s="1">
        <v>86.9</v>
      </c>
      <c r="AV885" s="1">
        <v>62.5</v>
      </c>
      <c r="AW885" s="1">
        <v>500</v>
      </c>
      <c r="AX885" s="1">
        <v>62.5</v>
      </c>
      <c r="AY885" s="1">
        <v>1875</v>
      </c>
      <c r="AZ885" s="1">
        <v>1875</v>
      </c>
      <c r="BA885" s="1">
        <v>500</v>
      </c>
      <c r="BL885" s="1">
        <v>61.035156250000007</v>
      </c>
      <c r="BM885" s="1">
        <v>0.48828125</v>
      </c>
      <c r="BN885" s="1">
        <v>61.035156250000007</v>
      </c>
      <c r="BO885" s="1">
        <v>976.5625</v>
      </c>
      <c r="BP885" s="1">
        <v>976.5625</v>
      </c>
      <c r="BQ885" s="1">
        <v>0.48828125</v>
      </c>
    </row>
    <row r="886" spans="1:69" x14ac:dyDescent="0.2">
      <c r="A886" s="1" t="s">
        <v>115</v>
      </c>
      <c r="B886" s="1" t="s">
        <v>2992</v>
      </c>
      <c r="C886" s="1">
        <v>266.44862429150038</v>
      </c>
      <c r="D886" s="1">
        <v>-29.061027823182179</v>
      </c>
      <c r="E886" s="1" t="s">
        <v>1846</v>
      </c>
      <c r="F886" s="1" t="s">
        <v>2767</v>
      </c>
      <c r="G886" s="1">
        <v>958706.13450000004</v>
      </c>
      <c r="H886" s="1">
        <v>-103558.15</v>
      </c>
      <c r="I886" s="1">
        <v>0</v>
      </c>
      <c r="J886" s="1" t="s">
        <v>2916</v>
      </c>
      <c r="K886" s="1" t="s">
        <v>2920</v>
      </c>
      <c r="L886" s="1" t="s">
        <v>2923</v>
      </c>
      <c r="R886" s="1" t="s">
        <v>2932</v>
      </c>
      <c r="S886" s="1">
        <v>1.5</v>
      </c>
      <c r="T886" s="1">
        <v>100</v>
      </c>
      <c r="U886" s="1" t="b">
        <v>1</v>
      </c>
      <c r="V886" s="1" t="b">
        <v>1</v>
      </c>
      <c r="W886" s="1" t="s">
        <v>2936</v>
      </c>
      <c r="X886" s="1">
        <v>100.5</v>
      </c>
      <c r="Y886" s="1">
        <v>6.7048671938818889E-5</v>
      </c>
      <c r="Z886" s="1">
        <v>0.13</v>
      </c>
      <c r="AA886" s="1" t="b">
        <v>0</v>
      </c>
      <c r="AF886" s="1">
        <v>89.188525999999996</v>
      </c>
      <c r="AG886" s="1">
        <v>86.2</v>
      </c>
      <c r="AH886" s="1">
        <v>87.925236999999996</v>
      </c>
      <c r="AI886" s="1">
        <v>100.5</v>
      </c>
      <c r="AJ886" s="1">
        <v>98.6</v>
      </c>
      <c r="AK886" s="1">
        <v>86.9</v>
      </c>
      <c r="AV886" s="1">
        <v>62.5</v>
      </c>
      <c r="AW886" s="1">
        <v>500</v>
      </c>
      <c r="AX886" s="1">
        <v>62.5</v>
      </c>
      <c r="AY886" s="1">
        <v>1875</v>
      </c>
      <c r="AZ886" s="1">
        <v>1875</v>
      </c>
      <c r="BA886" s="1">
        <v>500</v>
      </c>
      <c r="BL886" s="1">
        <v>61.035156250000007</v>
      </c>
      <c r="BM886" s="1">
        <v>0.48828125</v>
      </c>
      <c r="BN886" s="1">
        <v>61.035156250000007</v>
      </c>
      <c r="BO886" s="1">
        <v>976.5625</v>
      </c>
      <c r="BP886" s="1">
        <v>976.5625</v>
      </c>
      <c r="BQ886" s="1">
        <v>0.48828125</v>
      </c>
    </row>
    <row r="887" spans="1:69" x14ac:dyDescent="0.2">
      <c r="A887" s="1" t="s">
        <v>115</v>
      </c>
      <c r="B887" s="1" t="s">
        <v>2992</v>
      </c>
      <c r="C887" s="1">
        <v>266.44862429150038</v>
      </c>
      <c r="D887" s="1">
        <v>-29.061027823182179</v>
      </c>
      <c r="E887" s="1" t="s">
        <v>1846</v>
      </c>
      <c r="F887" s="1" t="s">
        <v>2767</v>
      </c>
      <c r="G887" s="1">
        <v>958549.05599999998</v>
      </c>
      <c r="H887" s="1">
        <v>-103734.22199999999</v>
      </c>
      <c r="I887" s="1">
        <v>0</v>
      </c>
      <c r="J887" s="1" t="s">
        <v>2916</v>
      </c>
      <c r="K887" s="1" t="s">
        <v>2920</v>
      </c>
      <c r="L887" s="1" t="s">
        <v>2923</v>
      </c>
      <c r="R887" s="1" t="s">
        <v>2932</v>
      </c>
      <c r="S887" s="1">
        <v>1.5</v>
      </c>
      <c r="T887" s="1">
        <v>100</v>
      </c>
      <c r="U887" s="1" t="b">
        <v>1</v>
      </c>
      <c r="V887" s="1" t="b">
        <v>1</v>
      </c>
      <c r="W887" s="1" t="s">
        <v>2936</v>
      </c>
      <c r="X887" s="1">
        <v>100.5</v>
      </c>
      <c r="Y887" s="1">
        <v>6.7048671938818889E-5</v>
      </c>
      <c r="Z887" s="1">
        <v>0.13</v>
      </c>
      <c r="AA887" s="1" t="b">
        <v>0</v>
      </c>
      <c r="AF887" s="1">
        <v>89.188525999999996</v>
      </c>
      <c r="AG887" s="1">
        <v>86.2</v>
      </c>
      <c r="AH887" s="1">
        <v>87.925236999999996</v>
      </c>
      <c r="AI887" s="1">
        <v>100.5</v>
      </c>
      <c r="AJ887" s="1">
        <v>98.6</v>
      </c>
      <c r="AK887" s="1">
        <v>86.9</v>
      </c>
      <c r="AV887" s="1">
        <v>62.5</v>
      </c>
      <c r="AW887" s="1">
        <v>500</v>
      </c>
      <c r="AX887" s="1">
        <v>62.5</v>
      </c>
      <c r="AY887" s="1">
        <v>1875</v>
      </c>
      <c r="AZ887" s="1">
        <v>1875</v>
      </c>
      <c r="BA887" s="1">
        <v>500</v>
      </c>
      <c r="BL887" s="1">
        <v>61.035156250000007</v>
      </c>
      <c r="BM887" s="1">
        <v>0.48828125</v>
      </c>
      <c r="BN887" s="1">
        <v>61.035156250000007</v>
      </c>
      <c r="BO887" s="1">
        <v>976.5625</v>
      </c>
      <c r="BP887" s="1">
        <v>976.5625</v>
      </c>
      <c r="BQ887" s="1">
        <v>0.48828125</v>
      </c>
    </row>
    <row r="888" spans="1:69" x14ac:dyDescent="0.2">
      <c r="A888" s="1" t="s">
        <v>115</v>
      </c>
      <c r="B888" s="1" t="s">
        <v>2992</v>
      </c>
      <c r="C888" s="1">
        <v>266.44862429150038</v>
      </c>
      <c r="D888" s="1">
        <v>-29.061027823182179</v>
      </c>
      <c r="E888" s="1" t="s">
        <v>1846</v>
      </c>
      <c r="F888" s="1" t="s">
        <v>2767</v>
      </c>
      <c r="G888" s="1">
        <v>958566.68099999998</v>
      </c>
      <c r="H888" s="1">
        <v>-103708.966</v>
      </c>
      <c r="I888" s="1">
        <v>0</v>
      </c>
      <c r="J888" s="1" t="s">
        <v>2916</v>
      </c>
      <c r="K888" s="1" t="s">
        <v>2920</v>
      </c>
      <c r="L888" s="1" t="s">
        <v>2923</v>
      </c>
      <c r="R888" s="1" t="s">
        <v>2932</v>
      </c>
      <c r="S888" s="1">
        <v>1.5</v>
      </c>
      <c r="T888" s="1">
        <v>100</v>
      </c>
      <c r="U888" s="1" t="b">
        <v>1</v>
      </c>
      <c r="V888" s="1" t="b">
        <v>1</v>
      </c>
      <c r="W888" s="1" t="s">
        <v>2936</v>
      </c>
      <c r="X888" s="1">
        <v>100.5</v>
      </c>
      <c r="Y888" s="1">
        <v>6.7048671938818889E-5</v>
      </c>
      <c r="Z888" s="1">
        <v>0.13</v>
      </c>
      <c r="AA888" s="1" t="b">
        <v>0</v>
      </c>
      <c r="AF888" s="1">
        <v>89.188525999999996</v>
      </c>
      <c r="AG888" s="1">
        <v>86.2</v>
      </c>
      <c r="AH888" s="1">
        <v>87.925236999999996</v>
      </c>
      <c r="AI888" s="1">
        <v>100.5</v>
      </c>
      <c r="AJ888" s="1">
        <v>98.6</v>
      </c>
      <c r="AK888" s="1">
        <v>86.9</v>
      </c>
      <c r="AV888" s="1">
        <v>62.5</v>
      </c>
      <c r="AW888" s="1">
        <v>500</v>
      </c>
      <c r="AX888" s="1">
        <v>62.5</v>
      </c>
      <c r="AY888" s="1">
        <v>1875</v>
      </c>
      <c r="AZ888" s="1">
        <v>1875</v>
      </c>
      <c r="BA888" s="1">
        <v>500</v>
      </c>
      <c r="BL888" s="1">
        <v>61.035156250000007</v>
      </c>
      <c r="BM888" s="1">
        <v>0.48828125</v>
      </c>
      <c r="BN888" s="1">
        <v>61.035156250000007</v>
      </c>
      <c r="BO888" s="1">
        <v>976.5625</v>
      </c>
      <c r="BP888" s="1">
        <v>976.5625</v>
      </c>
      <c r="BQ888" s="1">
        <v>0.48828125</v>
      </c>
    </row>
    <row r="889" spans="1:69" x14ac:dyDescent="0.2">
      <c r="A889" s="1" t="s">
        <v>115</v>
      </c>
      <c r="B889" s="1" t="s">
        <v>2992</v>
      </c>
      <c r="C889" s="1">
        <v>266.44862429150038</v>
      </c>
      <c r="D889" s="1">
        <v>-29.061027823182179</v>
      </c>
      <c r="E889" s="1" t="s">
        <v>1846</v>
      </c>
      <c r="F889" s="1" t="s">
        <v>2767</v>
      </c>
      <c r="G889" s="1">
        <v>958584.30149999994</v>
      </c>
      <c r="H889" s="1">
        <v>-103683.709</v>
      </c>
      <c r="I889" s="1">
        <v>0</v>
      </c>
      <c r="J889" s="1" t="s">
        <v>2916</v>
      </c>
      <c r="K889" s="1" t="s">
        <v>2920</v>
      </c>
      <c r="L889" s="1" t="s">
        <v>2923</v>
      </c>
      <c r="R889" s="1" t="s">
        <v>2932</v>
      </c>
      <c r="S889" s="1">
        <v>1.5</v>
      </c>
      <c r="T889" s="1">
        <v>100</v>
      </c>
      <c r="U889" s="1" t="b">
        <v>1</v>
      </c>
      <c r="V889" s="1" t="b">
        <v>1</v>
      </c>
      <c r="W889" s="1" t="s">
        <v>2936</v>
      </c>
      <c r="X889" s="1">
        <v>100.5</v>
      </c>
      <c r="Y889" s="1">
        <v>6.7048671938818889E-5</v>
      </c>
      <c r="Z889" s="1">
        <v>0.13</v>
      </c>
      <c r="AA889" s="1" t="b">
        <v>0</v>
      </c>
      <c r="AF889" s="1">
        <v>89.188525999999996</v>
      </c>
      <c r="AG889" s="1">
        <v>86.2</v>
      </c>
      <c r="AH889" s="1">
        <v>87.925236999999996</v>
      </c>
      <c r="AI889" s="1">
        <v>100.5</v>
      </c>
      <c r="AJ889" s="1">
        <v>98.6</v>
      </c>
      <c r="AK889" s="1">
        <v>86.9</v>
      </c>
      <c r="AV889" s="1">
        <v>62.5</v>
      </c>
      <c r="AW889" s="1">
        <v>500</v>
      </c>
      <c r="AX889" s="1">
        <v>62.5</v>
      </c>
      <c r="AY889" s="1">
        <v>1875</v>
      </c>
      <c r="AZ889" s="1">
        <v>1875</v>
      </c>
      <c r="BA889" s="1">
        <v>500</v>
      </c>
      <c r="BL889" s="1">
        <v>61.035156250000007</v>
      </c>
      <c r="BM889" s="1">
        <v>0.48828125</v>
      </c>
      <c r="BN889" s="1">
        <v>61.035156250000007</v>
      </c>
      <c r="BO889" s="1">
        <v>976.5625</v>
      </c>
      <c r="BP889" s="1">
        <v>976.5625</v>
      </c>
      <c r="BQ889" s="1">
        <v>0.48828125</v>
      </c>
    </row>
    <row r="890" spans="1:69" x14ac:dyDescent="0.2">
      <c r="A890" s="1" t="s">
        <v>115</v>
      </c>
      <c r="B890" s="1" t="s">
        <v>2992</v>
      </c>
      <c r="C890" s="1">
        <v>266.44862429150038</v>
      </c>
      <c r="D890" s="1">
        <v>-29.061027823182179</v>
      </c>
      <c r="E890" s="1" t="s">
        <v>1846</v>
      </c>
      <c r="F890" s="1" t="s">
        <v>2767</v>
      </c>
      <c r="G890" s="1">
        <v>958601.92050000001</v>
      </c>
      <c r="H890" s="1">
        <v>-103658.451</v>
      </c>
      <c r="I890" s="1">
        <v>0</v>
      </c>
      <c r="J890" s="1" t="s">
        <v>2916</v>
      </c>
      <c r="K890" s="1" t="s">
        <v>2920</v>
      </c>
      <c r="L890" s="1" t="s">
        <v>2923</v>
      </c>
      <c r="R890" s="1" t="s">
        <v>2932</v>
      </c>
      <c r="S890" s="1">
        <v>1.5</v>
      </c>
      <c r="T890" s="1">
        <v>100</v>
      </c>
      <c r="U890" s="1" t="b">
        <v>1</v>
      </c>
      <c r="V890" s="1" t="b">
        <v>1</v>
      </c>
      <c r="W890" s="1" t="s">
        <v>2936</v>
      </c>
      <c r="X890" s="1">
        <v>100.5</v>
      </c>
      <c r="Y890" s="1">
        <v>6.7048671938818889E-5</v>
      </c>
      <c r="Z890" s="1">
        <v>0.13</v>
      </c>
      <c r="AA890" s="1" t="b">
        <v>0</v>
      </c>
      <c r="AF890" s="1">
        <v>89.188525999999996</v>
      </c>
      <c r="AG890" s="1">
        <v>86.2</v>
      </c>
      <c r="AH890" s="1">
        <v>87.925236999999996</v>
      </c>
      <c r="AI890" s="1">
        <v>100.5</v>
      </c>
      <c r="AJ890" s="1">
        <v>98.6</v>
      </c>
      <c r="AK890" s="1">
        <v>86.9</v>
      </c>
      <c r="AV890" s="1">
        <v>62.5</v>
      </c>
      <c r="AW890" s="1">
        <v>500</v>
      </c>
      <c r="AX890" s="1">
        <v>62.5</v>
      </c>
      <c r="AY890" s="1">
        <v>1875</v>
      </c>
      <c r="AZ890" s="1">
        <v>1875</v>
      </c>
      <c r="BA890" s="1">
        <v>500</v>
      </c>
      <c r="BL890" s="1">
        <v>61.035156250000007</v>
      </c>
      <c r="BM890" s="1">
        <v>0.48828125</v>
      </c>
      <c r="BN890" s="1">
        <v>61.035156250000007</v>
      </c>
      <c r="BO890" s="1">
        <v>976.5625</v>
      </c>
      <c r="BP890" s="1">
        <v>976.5625</v>
      </c>
      <c r="BQ890" s="1">
        <v>0.48828125</v>
      </c>
    </row>
    <row r="891" spans="1:69" x14ac:dyDescent="0.2">
      <c r="A891" s="1" t="s">
        <v>115</v>
      </c>
      <c r="B891" s="1" t="s">
        <v>2992</v>
      </c>
      <c r="C891" s="1">
        <v>266.44862429150038</v>
      </c>
      <c r="D891" s="1">
        <v>-29.061027823182179</v>
      </c>
      <c r="E891" s="1" t="s">
        <v>1846</v>
      </c>
      <c r="F891" s="1" t="s">
        <v>2767</v>
      </c>
      <c r="G891" s="1">
        <v>958619.53799999994</v>
      </c>
      <c r="H891" s="1">
        <v>-103633.193</v>
      </c>
      <c r="I891" s="1">
        <v>0</v>
      </c>
      <c r="J891" s="1" t="s">
        <v>2916</v>
      </c>
      <c r="K891" s="1" t="s">
        <v>2920</v>
      </c>
      <c r="L891" s="1" t="s">
        <v>2923</v>
      </c>
      <c r="R891" s="1" t="s">
        <v>2932</v>
      </c>
      <c r="S891" s="1">
        <v>1.5</v>
      </c>
      <c r="T891" s="1">
        <v>100</v>
      </c>
      <c r="U891" s="1" t="b">
        <v>1</v>
      </c>
      <c r="V891" s="1" t="b">
        <v>1</v>
      </c>
      <c r="W891" s="1" t="s">
        <v>2936</v>
      </c>
      <c r="X891" s="1">
        <v>100.5</v>
      </c>
      <c r="Y891" s="1">
        <v>6.7048671938818889E-5</v>
      </c>
      <c r="Z891" s="1">
        <v>0.13</v>
      </c>
      <c r="AA891" s="1" t="b">
        <v>0</v>
      </c>
      <c r="AF891" s="1">
        <v>89.188525999999996</v>
      </c>
      <c r="AG891" s="1">
        <v>86.2</v>
      </c>
      <c r="AH891" s="1">
        <v>87.925236999999996</v>
      </c>
      <c r="AI891" s="1">
        <v>100.5</v>
      </c>
      <c r="AJ891" s="1">
        <v>98.6</v>
      </c>
      <c r="AK891" s="1">
        <v>86.9</v>
      </c>
      <c r="AV891" s="1">
        <v>62.5</v>
      </c>
      <c r="AW891" s="1">
        <v>500</v>
      </c>
      <c r="AX891" s="1">
        <v>62.5</v>
      </c>
      <c r="AY891" s="1">
        <v>1875</v>
      </c>
      <c r="AZ891" s="1">
        <v>1875</v>
      </c>
      <c r="BA891" s="1">
        <v>500</v>
      </c>
      <c r="BL891" s="1">
        <v>61.035156250000007</v>
      </c>
      <c r="BM891" s="1">
        <v>0.48828125</v>
      </c>
      <c r="BN891" s="1">
        <v>61.035156250000007</v>
      </c>
      <c r="BO891" s="1">
        <v>976.5625</v>
      </c>
      <c r="BP891" s="1">
        <v>976.5625</v>
      </c>
      <c r="BQ891" s="1">
        <v>0.48828125</v>
      </c>
    </row>
    <row r="892" spans="1:69" x14ac:dyDescent="0.2">
      <c r="A892" s="1" t="s">
        <v>115</v>
      </c>
      <c r="B892" s="1" t="s">
        <v>2992</v>
      </c>
      <c r="C892" s="1">
        <v>266.44862429150038</v>
      </c>
      <c r="D892" s="1">
        <v>-29.061027823182179</v>
      </c>
      <c r="E892" s="1" t="s">
        <v>1846</v>
      </c>
      <c r="F892" s="1" t="s">
        <v>2767</v>
      </c>
      <c r="G892" s="1">
        <v>958637.15249999997</v>
      </c>
      <c r="H892" s="1">
        <v>-103607.93399999999</v>
      </c>
      <c r="I892" s="1">
        <v>0</v>
      </c>
      <c r="J892" s="1" t="s">
        <v>2916</v>
      </c>
      <c r="K892" s="1" t="s">
        <v>2920</v>
      </c>
      <c r="L892" s="1" t="s">
        <v>2923</v>
      </c>
      <c r="R892" s="1" t="s">
        <v>2932</v>
      </c>
      <c r="S892" s="1">
        <v>1.5</v>
      </c>
      <c r="T892" s="1">
        <v>100</v>
      </c>
      <c r="U892" s="1" t="b">
        <v>1</v>
      </c>
      <c r="V892" s="1" t="b">
        <v>1</v>
      </c>
      <c r="W892" s="1" t="s">
        <v>2936</v>
      </c>
      <c r="X892" s="1">
        <v>100.5</v>
      </c>
      <c r="Y892" s="1">
        <v>6.7048671938818889E-5</v>
      </c>
      <c r="Z892" s="1">
        <v>0.13</v>
      </c>
      <c r="AA892" s="1" t="b">
        <v>0</v>
      </c>
      <c r="AF892" s="1">
        <v>89.188525999999996</v>
      </c>
      <c r="AG892" s="1">
        <v>86.2</v>
      </c>
      <c r="AH892" s="1">
        <v>87.925236999999996</v>
      </c>
      <c r="AI892" s="1">
        <v>100.5</v>
      </c>
      <c r="AJ892" s="1">
        <v>98.6</v>
      </c>
      <c r="AK892" s="1">
        <v>86.9</v>
      </c>
      <c r="AV892" s="1">
        <v>62.5</v>
      </c>
      <c r="AW892" s="1">
        <v>500</v>
      </c>
      <c r="AX892" s="1">
        <v>62.5</v>
      </c>
      <c r="AY892" s="1">
        <v>1875</v>
      </c>
      <c r="AZ892" s="1">
        <v>1875</v>
      </c>
      <c r="BA892" s="1">
        <v>500</v>
      </c>
      <c r="BL892" s="1">
        <v>61.035156250000007</v>
      </c>
      <c r="BM892" s="1">
        <v>0.48828125</v>
      </c>
      <c r="BN892" s="1">
        <v>61.035156250000007</v>
      </c>
      <c r="BO892" s="1">
        <v>976.5625</v>
      </c>
      <c r="BP892" s="1">
        <v>976.5625</v>
      </c>
      <c r="BQ892" s="1">
        <v>0.48828125</v>
      </c>
    </row>
    <row r="893" spans="1:69" x14ac:dyDescent="0.2">
      <c r="A893" s="1" t="s">
        <v>115</v>
      </c>
      <c r="B893" s="1" t="s">
        <v>2992</v>
      </c>
      <c r="C893" s="1">
        <v>266.44862429150038</v>
      </c>
      <c r="D893" s="1">
        <v>-29.061027823182179</v>
      </c>
      <c r="E893" s="1" t="s">
        <v>1846</v>
      </c>
      <c r="F893" s="1" t="s">
        <v>2767</v>
      </c>
      <c r="G893" s="1">
        <v>958654.76400000008</v>
      </c>
      <c r="H893" s="1">
        <v>-103582.675</v>
      </c>
      <c r="I893" s="1">
        <v>0</v>
      </c>
      <c r="J893" s="1" t="s">
        <v>2916</v>
      </c>
      <c r="K893" s="1" t="s">
        <v>2920</v>
      </c>
      <c r="L893" s="1" t="s">
        <v>2923</v>
      </c>
      <c r="R893" s="1" t="s">
        <v>2932</v>
      </c>
      <c r="S893" s="1">
        <v>1.5</v>
      </c>
      <c r="T893" s="1">
        <v>100</v>
      </c>
      <c r="U893" s="1" t="b">
        <v>1</v>
      </c>
      <c r="V893" s="1" t="b">
        <v>1</v>
      </c>
      <c r="W893" s="1" t="s">
        <v>2936</v>
      </c>
      <c r="X893" s="1">
        <v>100.5</v>
      </c>
      <c r="Y893" s="1">
        <v>6.7048671938818889E-5</v>
      </c>
      <c r="Z893" s="1">
        <v>0.13</v>
      </c>
      <c r="AA893" s="1" t="b">
        <v>0</v>
      </c>
      <c r="AF893" s="1">
        <v>89.188525999999996</v>
      </c>
      <c r="AG893" s="1">
        <v>86.2</v>
      </c>
      <c r="AH893" s="1">
        <v>87.925236999999996</v>
      </c>
      <c r="AI893" s="1">
        <v>100.5</v>
      </c>
      <c r="AJ893" s="1">
        <v>98.6</v>
      </c>
      <c r="AK893" s="1">
        <v>86.9</v>
      </c>
      <c r="AV893" s="1">
        <v>62.5</v>
      </c>
      <c r="AW893" s="1">
        <v>500</v>
      </c>
      <c r="AX893" s="1">
        <v>62.5</v>
      </c>
      <c r="AY893" s="1">
        <v>1875</v>
      </c>
      <c r="AZ893" s="1">
        <v>1875</v>
      </c>
      <c r="BA893" s="1">
        <v>500</v>
      </c>
      <c r="BL893" s="1">
        <v>61.035156250000007</v>
      </c>
      <c r="BM893" s="1">
        <v>0.48828125</v>
      </c>
      <c r="BN893" s="1">
        <v>61.035156250000007</v>
      </c>
      <c r="BO893" s="1">
        <v>976.5625</v>
      </c>
      <c r="BP893" s="1">
        <v>976.5625</v>
      </c>
      <c r="BQ893" s="1">
        <v>0.48828125</v>
      </c>
    </row>
    <row r="894" spans="1:69" x14ac:dyDescent="0.2">
      <c r="A894" s="1" t="s">
        <v>115</v>
      </c>
      <c r="B894" s="1" t="s">
        <v>2992</v>
      </c>
      <c r="C894" s="1">
        <v>266.44862429150038</v>
      </c>
      <c r="D894" s="1">
        <v>-29.061027823182179</v>
      </c>
      <c r="E894" s="1" t="s">
        <v>1846</v>
      </c>
      <c r="F894" s="1" t="s">
        <v>2767</v>
      </c>
      <c r="G894" s="1">
        <v>958672.37399999995</v>
      </c>
      <c r="H894" s="1">
        <v>-103557.414</v>
      </c>
      <c r="I894" s="1">
        <v>0</v>
      </c>
      <c r="J894" s="1" t="s">
        <v>2916</v>
      </c>
      <c r="K894" s="1" t="s">
        <v>2920</v>
      </c>
      <c r="L894" s="1" t="s">
        <v>2923</v>
      </c>
      <c r="R894" s="1" t="s">
        <v>2932</v>
      </c>
      <c r="S894" s="1">
        <v>1.5</v>
      </c>
      <c r="T894" s="1">
        <v>100</v>
      </c>
      <c r="U894" s="1" t="b">
        <v>1</v>
      </c>
      <c r="V894" s="1" t="b">
        <v>1</v>
      </c>
      <c r="W894" s="1" t="s">
        <v>2936</v>
      </c>
      <c r="X894" s="1">
        <v>100.5</v>
      </c>
      <c r="Y894" s="1">
        <v>6.7048671938818889E-5</v>
      </c>
      <c r="Z894" s="1">
        <v>0.13</v>
      </c>
      <c r="AA894" s="1" t="b">
        <v>0</v>
      </c>
      <c r="AF894" s="1">
        <v>89.188525999999996</v>
      </c>
      <c r="AG894" s="1">
        <v>86.2</v>
      </c>
      <c r="AH894" s="1">
        <v>87.925236999999996</v>
      </c>
      <c r="AI894" s="1">
        <v>100.5</v>
      </c>
      <c r="AJ894" s="1">
        <v>98.6</v>
      </c>
      <c r="AK894" s="1">
        <v>86.9</v>
      </c>
      <c r="AV894" s="1">
        <v>62.5</v>
      </c>
      <c r="AW894" s="1">
        <v>500</v>
      </c>
      <c r="AX894" s="1">
        <v>62.5</v>
      </c>
      <c r="AY894" s="1">
        <v>1875</v>
      </c>
      <c r="AZ894" s="1">
        <v>1875</v>
      </c>
      <c r="BA894" s="1">
        <v>500</v>
      </c>
      <c r="BL894" s="1">
        <v>61.035156250000007</v>
      </c>
      <c r="BM894" s="1">
        <v>0.48828125</v>
      </c>
      <c r="BN894" s="1">
        <v>61.035156250000007</v>
      </c>
      <c r="BO894" s="1">
        <v>976.5625</v>
      </c>
      <c r="BP894" s="1">
        <v>976.5625</v>
      </c>
      <c r="BQ894" s="1">
        <v>0.48828125</v>
      </c>
    </row>
    <row r="895" spans="1:69" x14ac:dyDescent="0.2">
      <c r="A895" s="1" t="s">
        <v>115</v>
      </c>
      <c r="B895" s="1" t="s">
        <v>2992</v>
      </c>
      <c r="C895" s="1">
        <v>266.44862429150038</v>
      </c>
      <c r="D895" s="1">
        <v>-29.061027823182179</v>
      </c>
      <c r="E895" s="1" t="s">
        <v>1846</v>
      </c>
      <c r="F895" s="1" t="s">
        <v>2767</v>
      </c>
      <c r="G895" s="1">
        <v>958689.98099999991</v>
      </c>
      <c r="H895" s="1">
        <v>-103532.15399999999</v>
      </c>
      <c r="I895" s="1">
        <v>0</v>
      </c>
      <c r="J895" s="1" t="s">
        <v>2916</v>
      </c>
      <c r="K895" s="1" t="s">
        <v>2920</v>
      </c>
      <c r="L895" s="1" t="s">
        <v>2923</v>
      </c>
      <c r="R895" s="1" t="s">
        <v>2932</v>
      </c>
      <c r="S895" s="1">
        <v>1.5</v>
      </c>
      <c r="T895" s="1">
        <v>100</v>
      </c>
      <c r="U895" s="1" t="b">
        <v>1</v>
      </c>
      <c r="V895" s="1" t="b">
        <v>1</v>
      </c>
      <c r="W895" s="1" t="s">
        <v>2936</v>
      </c>
      <c r="X895" s="1">
        <v>100.5</v>
      </c>
      <c r="Y895" s="1">
        <v>6.7048671938818889E-5</v>
      </c>
      <c r="Z895" s="1">
        <v>0.13</v>
      </c>
      <c r="AA895" s="1" t="b">
        <v>0</v>
      </c>
      <c r="AF895" s="1">
        <v>89.188525999999996</v>
      </c>
      <c r="AG895" s="1">
        <v>86.2</v>
      </c>
      <c r="AH895" s="1">
        <v>87.925236999999996</v>
      </c>
      <c r="AI895" s="1">
        <v>100.5</v>
      </c>
      <c r="AJ895" s="1">
        <v>98.6</v>
      </c>
      <c r="AK895" s="1">
        <v>86.9</v>
      </c>
      <c r="AV895" s="1">
        <v>62.5</v>
      </c>
      <c r="AW895" s="1">
        <v>500</v>
      </c>
      <c r="AX895" s="1">
        <v>62.5</v>
      </c>
      <c r="AY895" s="1">
        <v>1875</v>
      </c>
      <c r="AZ895" s="1">
        <v>1875</v>
      </c>
      <c r="BA895" s="1">
        <v>500</v>
      </c>
      <c r="BL895" s="1">
        <v>61.035156250000007</v>
      </c>
      <c r="BM895" s="1">
        <v>0.48828125</v>
      </c>
      <c r="BN895" s="1">
        <v>61.035156250000007</v>
      </c>
      <c r="BO895" s="1">
        <v>976.5625</v>
      </c>
      <c r="BP895" s="1">
        <v>976.5625</v>
      </c>
      <c r="BQ895" s="1">
        <v>0.48828125</v>
      </c>
    </row>
    <row r="896" spans="1:69" x14ac:dyDescent="0.2">
      <c r="A896" s="1" t="s">
        <v>115</v>
      </c>
      <c r="B896" s="1" t="s">
        <v>2992</v>
      </c>
      <c r="C896" s="1">
        <v>266.44862429150038</v>
      </c>
      <c r="D896" s="1">
        <v>-29.061027823182179</v>
      </c>
      <c r="E896" s="1" t="s">
        <v>1846</v>
      </c>
      <c r="F896" s="1" t="s">
        <v>2767</v>
      </c>
      <c r="G896" s="1">
        <v>958550.53049999999</v>
      </c>
      <c r="H896" s="1">
        <v>-103682.965</v>
      </c>
      <c r="I896" s="1">
        <v>0</v>
      </c>
      <c r="J896" s="1" t="s">
        <v>2916</v>
      </c>
      <c r="K896" s="1" t="s">
        <v>2920</v>
      </c>
      <c r="L896" s="1" t="s">
        <v>2923</v>
      </c>
      <c r="R896" s="1" t="s">
        <v>2932</v>
      </c>
      <c r="S896" s="1">
        <v>1.5</v>
      </c>
      <c r="T896" s="1">
        <v>100</v>
      </c>
      <c r="U896" s="1" t="b">
        <v>1</v>
      </c>
      <c r="V896" s="1" t="b">
        <v>1</v>
      </c>
      <c r="W896" s="1" t="s">
        <v>2936</v>
      </c>
      <c r="X896" s="1">
        <v>100.5</v>
      </c>
      <c r="Y896" s="1">
        <v>6.7048671938818889E-5</v>
      </c>
      <c r="Z896" s="1">
        <v>0.13</v>
      </c>
      <c r="AA896" s="1" t="b">
        <v>0</v>
      </c>
      <c r="AF896" s="1">
        <v>89.188525999999996</v>
      </c>
      <c r="AG896" s="1">
        <v>86.2</v>
      </c>
      <c r="AH896" s="1">
        <v>87.925236999999996</v>
      </c>
      <c r="AI896" s="1">
        <v>100.5</v>
      </c>
      <c r="AJ896" s="1">
        <v>98.6</v>
      </c>
      <c r="AK896" s="1">
        <v>86.9</v>
      </c>
      <c r="AV896" s="1">
        <v>62.5</v>
      </c>
      <c r="AW896" s="1">
        <v>500</v>
      </c>
      <c r="AX896" s="1">
        <v>62.5</v>
      </c>
      <c r="AY896" s="1">
        <v>1875</v>
      </c>
      <c r="AZ896" s="1">
        <v>1875</v>
      </c>
      <c r="BA896" s="1">
        <v>500</v>
      </c>
      <c r="BL896" s="1">
        <v>61.035156250000007</v>
      </c>
      <c r="BM896" s="1">
        <v>0.48828125</v>
      </c>
      <c r="BN896" s="1">
        <v>61.035156250000007</v>
      </c>
      <c r="BO896" s="1">
        <v>976.5625</v>
      </c>
      <c r="BP896" s="1">
        <v>976.5625</v>
      </c>
      <c r="BQ896" s="1">
        <v>0.48828125</v>
      </c>
    </row>
    <row r="897" spans="1:69" x14ac:dyDescent="0.2">
      <c r="A897" s="1" t="s">
        <v>115</v>
      </c>
      <c r="B897" s="1" t="s">
        <v>2992</v>
      </c>
      <c r="C897" s="1">
        <v>266.44862429150038</v>
      </c>
      <c r="D897" s="1">
        <v>-29.061027823182179</v>
      </c>
      <c r="E897" s="1" t="s">
        <v>1846</v>
      </c>
      <c r="F897" s="1" t="s">
        <v>2767</v>
      </c>
      <c r="G897" s="1">
        <v>958568.15249999997</v>
      </c>
      <c r="H897" s="1">
        <v>-103657.708</v>
      </c>
      <c r="I897" s="1">
        <v>0</v>
      </c>
      <c r="J897" s="1" t="s">
        <v>2916</v>
      </c>
      <c r="K897" s="1" t="s">
        <v>2920</v>
      </c>
      <c r="L897" s="1" t="s">
        <v>2923</v>
      </c>
      <c r="R897" s="1" t="s">
        <v>2932</v>
      </c>
      <c r="S897" s="1">
        <v>1.5</v>
      </c>
      <c r="T897" s="1">
        <v>100</v>
      </c>
      <c r="U897" s="1" t="b">
        <v>1</v>
      </c>
      <c r="V897" s="1" t="b">
        <v>1</v>
      </c>
      <c r="W897" s="1" t="s">
        <v>2936</v>
      </c>
      <c r="X897" s="1">
        <v>100.5</v>
      </c>
      <c r="Y897" s="1">
        <v>6.7048671938818889E-5</v>
      </c>
      <c r="Z897" s="1">
        <v>0.13</v>
      </c>
      <c r="AA897" s="1" t="b">
        <v>0</v>
      </c>
      <c r="AF897" s="1">
        <v>89.188525999999996</v>
      </c>
      <c r="AG897" s="1">
        <v>86.2</v>
      </c>
      <c r="AH897" s="1">
        <v>87.925236999999996</v>
      </c>
      <c r="AI897" s="1">
        <v>100.5</v>
      </c>
      <c r="AJ897" s="1">
        <v>98.6</v>
      </c>
      <c r="AK897" s="1">
        <v>86.9</v>
      </c>
      <c r="AV897" s="1">
        <v>62.5</v>
      </c>
      <c r="AW897" s="1">
        <v>500</v>
      </c>
      <c r="AX897" s="1">
        <v>62.5</v>
      </c>
      <c r="AY897" s="1">
        <v>1875</v>
      </c>
      <c r="AZ897" s="1">
        <v>1875</v>
      </c>
      <c r="BA897" s="1">
        <v>500</v>
      </c>
      <c r="BL897" s="1">
        <v>61.035156250000007</v>
      </c>
      <c r="BM897" s="1">
        <v>0.48828125</v>
      </c>
      <c r="BN897" s="1">
        <v>61.035156250000007</v>
      </c>
      <c r="BO897" s="1">
        <v>976.5625</v>
      </c>
      <c r="BP897" s="1">
        <v>976.5625</v>
      </c>
      <c r="BQ897" s="1">
        <v>0.48828125</v>
      </c>
    </row>
    <row r="898" spans="1:69" x14ac:dyDescent="0.2">
      <c r="A898" s="1" t="s">
        <v>115</v>
      </c>
      <c r="B898" s="1" t="s">
        <v>2992</v>
      </c>
      <c r="C898" s="1">
        <v>266.44862429150038</v>
      </c>
      <c r="D898" s="1">
        <v>-29.061027823182179</v>
      </c>
      <c r="E898" s="1" t="s">
        <v>1846</v>
      </c>
      <c r="F898" s="1" t="s">
        <v>2767</v>
      </c>
      <c r="G898" s="1">
        <v>958585.77150000003</v>
      </c>
      <c r="H898" s="1">
        <v>-103632.451</v>
      </c>
      <c r="I898" s="1">
        <v>0</v>
      </c>
      <c r="J898" s="1" t="s">
        <v>2916</v>
      </c>
      <c r="K898" s="1" t="s">
        <v>2920</v>
      </c>
      <c r="L898" s="1" t="s">
        <v>2923</v>
      </c>
      <c r="R898" s="1" t="s">
        <v>2932</v>
      </c>
      <c r="S898" s="1">
        <v>1.5</v>
      </c>
      <c r="T898" s="1">
        <v>100</v>
      </c>
      <c r="U898" s="1" t="b">
        <v>1</v>
      </c>
      <c r="V898" s="1" t="b">
        <v>1</v>
      </c>
      <c r="W898" s="1" t="s">
        <v>2936</v>
      </c>
      <c r="X898" s="1">
        <v>100.5</v>
      </c>
      <c r="Y898" s="1">
        <v>6.7048671938818889E-5</v>
      </c>
      <c r="Z898" s="1">
        <v>0.13</v>
      </c>
      <c r="AA898" s="1" t="b">
        <v>0</v>
      </c>
      <c r="AF898" s="1">
        <v>89.188525999999996</v>
      </c>
      <c r="AG898" s="1">
        <v>86.2</v>
      </c>
      <c r="AH898" s="1">
        <v>87.925236999999996</v>
      </c>
      <c r="AI898" s="1">
        <v>100.5</v>
      </c>
      <c r="AJ898" s="1">
        <v>98.6</v>
      </c>
      <c r="AK898" s="1">
        <v>86.9</v>
      </c>
      <c r="AV898" s="1">
        <v>62.5</v>
      </c>
      <c r="AW898" s="1">
        <v>500</v>
      </c>
      <c r="AX898" s="1">
        <v>62.5</v>
      </c>
      <c r="AY898" s="1">
        <v>1875</v>
      </c>
      <c r="AZ898" s="1">
        <v>1875</v>
      </c>
      <c r="BA898" s="1">
        <v>500</v>
      </c>
      <c r="BL898" s="1">
        <v>61.035156250000007</v>
      </c>
      <c r="BM898" s="1">
        <v>0.48828125</v>
      </c>
      <c r="BN898" s="1">
        <v>61.035156250000007</v>
      </c>
      <c r="BO898" s="1">
        <v>976.5625</v>
      </c>
      <c r="BP898" s="1">
        <v>976.5625</v>
      </c>
      <c r="BQ898" s="1">
        <v>0.48828125</v>
      </c>
    </row>
    <row r="899" spans="1:69" x14ac:dyDescent="0.2">
      <c r="A899" s="1" t="s">
        <v>115</v>
      </c>
      <c r="B899" s="1" t="s">
        <v>2992</v>
      </c>
      <c r="C899" s="1">
        <v>266.44862429150038</v>
      </c>
      <c r="D899" s="1">
        <v>-29.061027823182179</v>
      </c>
      <c r="E899" s="1" t="s">
        <v>1846</v>
      </c>
      <c r="F899" s="1" t="s">
        <v>2767</v>
      </c>
      <c r="G899" s="1">
        <v>958603.38749999995</v>
      </c>
      <c r="H899" s="1">
        <v>-103607.193</v>
      </c>
      <c r="I899" s="1">
        <v>0</v>
      </c>
      <c r="J899" s="1" t="s">
        <v>2916</v>
      </c>
      <c r="K899" s="1" t="s">
        <v>2920</v>
      </c>
      <c r="L899" s="1" t="s">
        <v>2923</v>
      </c>
      <c r="R899" s="1" t="s">
        <v>2932</v>
      </c>
      <c r="S899" s="1">
        <v>1.5</v>
      </c>
      <c r="T899" s="1">
        <v>100</v>
      </c>
      <c r="U899" s="1" t="b">
        <v>1</v>
      </c>
      <c r="V899" s="1" t="b">
        <v>1</v>
      </c>
      <c r="W899" s="1" t="s">
        <v>2936</v>
      </c>
      <c r="X899" s="1">
        <v>100.5</v>
      </c>
      <c r="Y899" s="1">
        <v>6.7048671938818889E-5</v>
      </c>
      <c r="Z899" s="1">
        <v>0.13</v>
      </c>
      <c r="AA899" s="1" t="b">
        <v>0</v>
      </c>
      <c r="AF899" s="1">
        <v>89.188525999999996</v>
      </c>
      <c r="AG899" s="1">
        <v>86.2</v>
      </c>
      <c r="AH899" s="1">
        <v>87.925236999999996</v>
      </c>
      <c r="AI899" s="1">
        <v>100.5</v>
      </c>
      <c r="AJ899" s="1">
        <v>98.6</v>
      </c>
      <c r="AK899" s="1">
        <v>86.9</v>
      </c>
      <c r="AV899" s="1">
        <v>62.5</v>
      </c>
      <c r="AW899" s="1">
        <v>500</v>
      </c>
      <c r="AX899" s="1">
        <v>62.5</v>
      </c>
      <c r="AY899" s="1">
        <v>1875</v>
      </c>
      <c r="AZ899" s="1">
        <v>1875</v>
      </c>
      <c r="BA899" s="1">
        <v>500</v>
      </c>
      <c r="BL899" s="1">
        <v>61.035156250000007</v>
      </c>
      <c r="BM899" s="1">
        <v>0.48828125</v>
      </c>
      <c r="BN899" s="1">
        <v>61.035156250000007</v>
      </c>
      <c r="BO899" s="1">
        <v>976.5625</v>
      </c>
      <c r="BP899" s="1">
        <v>976.5625</v>
      </c>
      <c r="BQ899" s="1">
        <v>0.48828125</v>
      </c>
    </row>
    <row r="900" spans="1:69" x14ac:dyDescent="0.2">
      <c r="A900" s="1" t="s">
        <v>115</v>
      </c>
      <c r="B900" s="1" t="s">
        <v>2992</v>
      </c>
      <c r="C900" s="1">
        <v>266.44862429150038</v>
      </c>
      <c r="D900" s="1">
        <v>-29.061027823182179</v>
      </c>
      <c r="E900" s="1" t="s">
        <v>1846</v>
      </c>
      <c r="F900" s="1" t="s">
        <v>2767</v>
      </c>
      <c r="G900" s="1">
        <v>958621.00199999998</v>
      </c>
      <c r="H900" s="1">
        <v>-103581.935</v>
      </c>
      <c r="I900" s="1">
        <v>0</v>
      </c>
      <c r="J900" s="1" t="s">
        <v>2916</v>
      </c>
      <c r="K900" s="1" t="s">
        <v>2920</v>
      </c>
      <c r="L900" s="1" t="s">
        <v>2923</v>
      </c>
      <c r="R900" s="1" t="s">
        <v>2932</v>
      </c>
      <c r="S900" s="1">
        <v>1.5</v>
      </c>
      <c r="T900" s="1">
        <v>100</v>
      </c>
      <c r="U900" s="1" t="b">
        <v>1</v>
      </c>
      <c r="V900" s="1" t="b">
        <v>1</v>
      </c>
      <c r="W900" s="1" t="s">
        <v>2936</v>
      </c>
      <c r="X900" s="1">
        <v>100.5</v>
      </c>
      <c r="Y900" s="1">
        <v>6.7048671938818889E-5</v>
      </c>
      <c r="Z900" s="1">
        <v>0.13</v>
      </c>
      <c r="AA900" s="1" t="b">
        <v>0</v>
      </c>
      <c r="AF900" s="1">
        <v>89.188525999999996</v>
      </c>
      <c r="AG900" s="1">
        <v>86.2</v>
      </c>
      <c r="AH900" s="1">
        <v>87.925236999999996</v>
      </c>
      <c r="AI900" s="1">
        <v>100.5</v>
      </c>
      <c r="AJ900" s="1">
        <v>98.6</v>
      </c>
      <c r="AK900" s="1">
        <v>86.9</v>
      </c>
      <c r="AV900" s="1">
        <v>62.5</v>
      </c>
      <c r="AW900" s="1">
        <v>500</v>
      </c>
      <c r="AX900" s="1">
        <v>62.5</v>
      </c>
      <c r="AY900" s="1">
        <v>1875</v>
      </c>
      <c r="AZ900" s="1">
        <v>1875</v>
      </c>
      <c r="BA900" s="1">
        <v>500</v>
      </c>
      <c r="BL900" s="1">
        <v>61.035156250000007</v>
      </c>
      <c r="BM900" s="1">
        <v>0.48828125</v>
      </c>
      <c r="BN900" s="1">
        <v>61.035156250000007</v>
      </c>
      <c r="BO900" s="1">
        <v>976.5625</v>
      </c>
      <c r="BP900" s="1">
        <v>976.5625</v>
      </c>
      <c r="BQ900" s="1">
        <v>0.48828125</v>
      </c>
    </row>
    <row r="901" spans="1:69" x14ac:dyDescent="0.2">
      <c r="A901" s="1" t="s">
        <v>115</v>
      </c>
      <c r="B901" s="1" t="s">
        <v>2992</v>
      </c>
      <c r="C901" s="1">
        <v>266.44862429150038</v>
      </c>
      <c r="D901" s="1">
        <v>-29.061027823182179</v>
      </c>
      <c r="E901" s="1" t="s">
        <v>1846</v>
      </c>
      <c r="F901" s="1" t="s">
        <v>2767</v>
      </c>
      <c r="G901" s="1">
        <v>958638.61349999998</v>
      </c>
      <c r="H901" s="1">
        <v>-103556.67600000001</v>
      </c>
      <c r="I901" s="1">
        <v>0</v>
      </c>
      <c r="J901" s="1" t="s">
        <v>2916</v>
      </c>
      <c r="K901" s="1" t="s">
        <v>2920</v>
      </c>
      <c r="L901" s="1" t="s">
        <v>2923</v>
      </c>
      <c r="R901" s="1" t="s">
        <v>2932</v>
      </c>
      <c r="S901" s="1">
        <v>1.5</v>
      </c>
      <c r="T901" s="1">
        <v>100</v>
      </c>
      <c r="U901" s="1" t="b">
        <v>1</v>
      </c>
      <c r="V901" s="1" t="b">
        <v>1</v>
      </c>
      <c r="W901" s="1" t="s">
        <v>2936</v>
      </c>
      <c r="X901" s="1">
        <v>100.5</v>
      </c>
      <c r="Y901" s="1">
        <v>6.7048671938818889E-5</v>
      </c>
      <c r="Z901" s="1">
        <v>0.13</v>
      </c>
      <c r="AA901" s="1" t="b">
        <v>0</v>
      </c>
      <c r="AF901" s="1">
        <v>89.188525999999996</v>
      </c>
      <c r="AG901" s="1">
        <v>86.2</v>
      </c>
      <c r="AH901" s="1">
        <v>87.925236999999996</v>
      </c>
      <c r="AI901" s="1">
        <v>100.5</v>
      </c>
      <c r="AJ901" s="1">
        <v>98.6</v>
      </c>
      <c r="AK901" s="1">
        <v>86.9</v>
      </c>
      <c r="AV901" s="1">
        <v>62.5</v>
      </c>
      <c r="AW901" s="1">
        <v>500</v>
      </c>
      <c r="AX901" s="1">
        <v>62.5</v>
      </c>
      <c r="AY901" s="1">
        <v>1875</v>
      </c>
      <c r="AZ901" s="1">
        <v>1875</v>
      </c>
      <c r="BA901" s="1">
        <v>500</v>
      </c>
      <c r="BL901" s="1">
        <v>61.035156250000007</v>
      </c>
      <c r="BM901" s="1">
        <v>0.48828125</v>
      </c>
      <c r="BN901" s="1">
        <v>61.035156250000007</v>
      </c>
      <c r="BO901" s="1">
        <v>976.5625</v>
      </c>
      <c r="BP901" s="1">
        <v>976.5625</v>
      </c>
      <c r="BQ901" s="1">
        <v>0.48828125</v>
      </c>
    </row>
    <row r="902" spans="1:69" x14ac:dyDescent="0.2">
      <c r="A902" s="1" t="s">
        <v>115</v>
      </c>
      <c r="B902" s="1" t="s">
        <v>2992</v>
      </c>
      <c r="C902" s="1">
        <v>266.44862429150038</v>
      </c>
      <c r="D902" s="1">
        <v>-29.061027823182179</v>
      </c>
      <c r="E902" s="1" t="s">
        <v>1846</v>
      </c>
      <c r="F902" s="1" t="s">
        <v>2767</v>
      </c>
      <c r="G902" s="1">
        <v>958656.22349999996</v>
      </c>
      <c r="H902" s="1">
        <v>-103531.416</v>
      </c>
      <c r="I902" s="1">
        <v>0</v>
      </c>
      <c r="J902" s="1" t="s">
        <v>2916</v>
      </c>
      <c r="K902" s="1" t="s">
        <v>2920</v>
      </c>
      <c r="L902" s="1" t="s">
        <v>2923</v>
      </c>
      <c r="R902" s="1" t="s">
        <v>2932</v>
      </c>
      <c r="S902" s="1">
        <v>1.5</v>
      </c>
      <c r="T902" s="1">
        <v>100</v>
      </c>
      <c r="U902" s="1" t="b">
        <v>1</v>
      </c>
      <c r="V902" s="1" t="b">
        <v>1</v>
      </c>
      <c r="W902" s="1" t="s">
        <v>2936</v>
      </c>
      <c r="X902" s="1">
        <v>100.5</v>
      </c>
      <c r="Y902" s="1">
        <v>6.7048671938818889E-5</v>
      </c>
      <c r="Z902" s="1">
        <v>0.13</v>
      </c>
      <c r="AA902" s="1" t="b">
        <v>0</v>
      </c>
      <c r="AF902" s="1">
        <v>89.188525999999996</v>
      </c>
      <c r="AG902" s="1">
        <v>86.2</v>
      </c>
      <c r="AH902" s="1">
        <v>87.925236999999996</v>
      </c>
      <c r="AI902" s="1">
        <v>100.5</v>
      </c>
      <c r="AJ902" s="1">
        <v>98.6</v>
      </c>
      <c r="AK902" s="1">
        <v>86.9</v>
      </c>
      <c r="AV902" s="1">
        <v>62.5</v>
      </c>
      <c r="AW902" s="1">
        <v>500</v>
      </c>
      <c r="AX902" s="1">
        <v>62.5</v>
      </c>
      <c r="AY902" s="1">
        <v>1875</v>
      </c>
      <c r="AZ902" s="1">
        <v>1875</v>
      </c>
      <c r="BA902" s="1">
        <v>500</v>
      </c>
      <c r="BL902" s="1">
        <v>61.035156250000007</v>
      </c>
      <c r="BM902" s="1">
        <v>0.48828125</v>
      </c>
      <c r="BN902" s="1">
        <v>61.035156250000007</v>
      </c>
      <c r="BO902" s="1">
        <v>976.5625</v>
      </c>
      <c r="BP902" s="1">
        <v>976.5625</v>
      </c>
      <c r="BQ902" s="1">
        <v>0.48828125</v>
      </c>
    </row>
    <row r="903" spans="1:69" x14ac:dyDescent="0.2">
      <c r="A903" s="1" t="s">
        <v>115</v>
      </c>
      <c r="B903" s="1" t="s">
        <v>2992</v>
      </c>
      <c r="C903" s="1">
        <v>266.44862429150038</v>
      </c>
      <c r="D903" s="1">
        <v>-29.061027823182179</v>
      </c>
      <c r="E903" s="1" t="s">
        <v>1846</v>
      </c>
      <c r="F903" s="1" t="s">
        <v>2767</v>
      </c>
      <c r="G903" s="1">
        <v>958534.38300000003</v>
      </c>
      <c r="H903" s="1">
        <v>-103656.963</v>
      </c>
      <c r="I903" s="1">
        <v>0</v>
      </c>
      <c r="J903" s="1" t="s">
        <v>2916</v>
      </c>
      <c r="K903" s="1" t="s">
        <v>2920</v>
      </c>
      <c r="L903" s="1" t="s">
        <v>2923</v>
      </c>
      <c r="R903" s="1" t="s">
        <v>2932</v>
      </c>
      <c r="S903" s="1">
        <v>1.5</v>
      </c>
      <c r="T903" s="1">
        <v>100</v>
      </c>
      <c r="U903" s="1" t="b">
        <v>1</v>
      </c>
      <c r="V903" s="1" t="b">
        <v>1</v>
      </c>
      <c r="W903" s="1" t="s">
        <v>2936</v>
      </c>
      <c r="X903" s="1">
        <v>100.5</v>
      </c>
      <c r="Y903" s="1">
        <v>6.7048671938818889E-5</v>
      </c>
      <c r="Z903" s="1">
        <v>0.13</v>
      </c>
      <c r="AA903" s="1" t="b">
        <v>0</v>
      </c>
      <c r="AF903" s="1">
        <v>89.188525999999996</v>
      </c>
      <c r="AG903" s="1">
        <v>86.2</v>
      </c>
      <c r="AH903" s="1">
        <v>87.925236999999996</v>
      </c>
      <c r="AI903" s="1">
        <v>100.5</v>
      </c>
      <c r="AJ903" s="1">
        <v>98.6</v>
      </c>
      <c r="AK903" s="1">
        <v>86.9</v>
      </c>
      <c r="AV903" s="1">
        <v>62.5</v>
      </c>
      <c r="AW903" s="1">
        <v>500</v>
      </c>
      <c r="AX903" s="1">
        <v>62.5</v>
      </c>
      <c r="AY903" s="1">
        <v>1875</v>
      </c>
      <c r="AZ903" s="1">
        <v>1875</v>
      </c>
      <c r="BA903" s="1">
        <v>500</v>
      </c>
      <c r="BL903" s="1">
        <v>61.035156250000007</v>
      </c>
      <c r="BM903" s="1">
        <v>0.48828125</v>
      </c>
      <c r="BN903" s="1">
        <v>61.035156250000007</v>
      </c>
      <c r="BO903" s="1">
        <v>976.5625</v>
      </c>
      <c r="BP903" s="1">
        <v>976.5625</v>
      </c>
      <c r="BQ903" s="1">
        <v>0.48828125</v>
      </c>
    </row>
    <row r="904" spans="1:69" x14ac:dyDescent="0.2">
      <c r="A904" s="1" t="s">
        <v>115</v>
      </c>
      <c r="B904" s="1" t="s">
        <v>2992</v>
      </c>
      <c r="C904" s="1">
        <v>266.44862429150038</v>
      </c>
      <c r="D904" s="1">
        <v>-29.061027823182179</v>
      </c>
      <c r="E904" s="1" t="s">
        <v>1846</v>
      </c>
      <c r="F904" s="1" t="s">
        <v>2767</v>
      </c>
      <c r="G904" s="1">
        <v>958552.00349999999</v>
      </c>
      <c r="H904" s="1">
        <v>-103631.70699999999</v>
      </c>
      <c r="I904" s="1">
        <v>0</v>
      </c>
      <c r="J904" s="1" t="s">
        <v>2916</v>
      </c>
      <c r="K904" s="1" t="s">
        <v>2920</v>
      </c>
      <c r="L904" s="1" t="s">
        <v>2923</v>
      </c>
      <c r="R904" s="1" t="s">
        <v>2932</v>
      </c>
      <c r="S904" s="1">
        <v>1.5</v>
      </c>
      <c r="T904" s="1">
        <v>100</v>
      </c>
      <c r="U904" s="1" t="b">
        <v>1</v>
      </c>
      <c r="V904" s="1" t="b">
        <v>1</v>
      </c>
      <c r="W904" s="1" t="s">
        <v>2936</v>
      </c>
      <c r="X904" s="1">
        <v>100.5</v>
      </c>
      <c r="Y904" s="1">
        <v>6.7048671938818889E-5</v>
      </c>
      <c r="Z904" s="1">
        <v>0.13</v>
      </c>
      <c r="AA904" s="1" t="b">
        <v>0</v>
      </c>
      <c r="AF904" s="1">
        <v>89.188525999999996</v>
      </c>
      <c r="AG904" s="1">
        <v>86.2</v>
      </c>
      <c r="AH904" s="1">
        <v>87.925236999999996</v>
      </c>
      <c r="AI904" s="1">
        <v>100.5</v>
      </c>
      <c r="AJ904" s="1">
        <v>98.6</v>
      </c>
      <c r="AK904" s="1">
        <v>86.9</v>
      </c>
      <c r="AV904" s="1">
        <v>62.5</v>
      </c>
      <c r="AW904" s="1">
        <v>500</v>
      </c>
      <c r="AX904" s="1">
        <v>62.5</v>
      </c>
      <c r="AY904" s="1">
        <v>1875</v>
      </c>
      <c r="AZ904" s="1">
        <v>1875</v>
      </c>
      <c r="BA904" s="1">
        <v>500</v>
      </c>
      <c r="BL904" s="1">
        <v>61.035156250000007</v>
      </c>
      <c r="BM904" s="1">
        <v>0.48828125</v>
      </c>
      <c r="BN904" s="1">
        <v>61.035156250000007</v>
      </c>
      <c r="BO904" s="1">
        <v>976.5625</v>
      </c>
      <c r="BP904" s="1">
        <v>976.5625</v>
      </c>
      <c r="BQ904" s="1">
        <v>0.48828125</v>
      </c>
    </row>
    <row r="905" spans="1:69" x14ac:dyDescent="0.2">
      <c r="A905" s="1" t="s">
        <v>115</v>
      </c>
      <c r="B905" s="1" t="s">
        <v>2992</v>
      </c>
      <c r="C905" s="1">
        <v>266.44862429150038</v>
      </c>
      <c r="D905" s="1">
        <v>-29.061027823182179</v>
      </c>
      <c r="E905" s="1" t="s">
        <v>1846</v>
      </c>
      <c r="F905" s="1" t="s">
        <v>2767</v>
      </c>
      <c r="G905" s="1">
        <v>958569.62250000006</v>
      </c>
      <c r="H905" s="1">
        <v>-103606.45</v>
      </c>
      <c r="I905" s="1">
        <v>0</v>
      </c>
      <c r="J905" s="1" t="s">
        <v>2916</v>
      </c>
      <c r="K905" s="1" t="s">
        <v>2920</v>
      </c>
      <c r="L905" s="1" t="s">
        <v>2923</v>
      </c>
      <c r="R905" s="1" t="s">
        <v>2932</v>
      </c>
      <c r="S905" s="1">
        <v>1.5</v>
      </c>
      <c r="T905" s="1">
        <v>100</v>
      </c>
      <c r="U905" s="1" t="b">
        <v>1</v>
      </c>
      <c r="V905" s="1" t="b">
        <v>1</v>
      </c>
      <c r="W905" s="1" t="s">
        <v>2936</v>
      </c>
      <c r="X905" s="1">
        <v>100.5</v>
      </c>
      <c r="Y905" s="1">
        <v>6.7048671938818889E-5</v>
      </c>
      <c r="Z905" s="1">
        <v>0.13</v>
      </c>
      <c r="AA905" s="1" t="b">
        <v>0</v>
      </c>
      <c r="AF905" s="1">
        <v>89.188525999999996</v>
      </c>
      <c r="AG905" s="1">
        <v>86.2</v>
      </c>
      <c r="AH905" s="1">
        <v>87.925236999999996</v>
      </c>
      <c r="AI905" s="1">
        <v>100.5</v>
      </c>
      <c r="AJ905" s="1">
        <v>98.6</v>
      </c>
      <c r="AK905" s="1">
        <v>86.9</v>
      </c>
      <c r="AV905" s="1">
        <v>62.5</v>
      </c>
      <c r="AW905" s="1">
        <v>500</v>
      </c>
      <c r="AX905" s="1">
        <v>62.5</v>
      </c>
      <c r="AY905" s="1">
        <v>1875</v>
      </c>
      <c r="AZ905" s="1">
        <v>1875</v>
      </c>
      <c r="BA905" s="1">
        <v>500</v>
      </c>
      <c r="BL905" s="1">
        <v>61.035156250000007</v>
      </c>
      <c r="BM905" s="1">
        <v>0.48828125</v>
      </c>
      <c r="BN905" s="1">
        <v>61.035156250000007</v>
      </c>
      <c r="BO905" s="1">
        <v>976.5625</v>
      </c>
      <c r="BP905" s="1">
        <v>976.5625</v>
      </c>
      <c r="BQ905" s="1">
        <v>0.48828125</v>
      </c>
    </row>
    <row r="906" spans="1:69" x14ac:dyDescent="0.2">
      <c r="A906" s="1" t="s">
        <v>115</v>
      </c>
      <c r="B906" s="1" t="s">
        <v>2992</v>
      </c>
      <c r="C906" s="1">
        <v>266.44862429150038</v>
      </c>
      <c r="D906" s="1">
        <v>-29.061027823182179</v>
      </c>
      <c r="E906" s="1" t="s">
        <v>1846</v>
      </c>
      <c r="F906" s="1" t="s">
        <v>2767</v>
      </c>
      <c r="G906" s="1">
        <v>958587.24</v>
      </c>
      <c r="H906" s="1">
        <v>-103581.193</v>
      </c>
      <c r="I906" s="1">
        <v>0</v>
      </c>
      <c r="J906" s="1" t="s">
        <v>2916</v>
      </c>
      <c r="K906" s="1" t="s">
        <v>2920</v>
      </c>
      <c r="L906" s="1" t="s">
        <v>2923</v>
      </c>
      <c r="R906" s="1" t="s">
        <v>2932</v>
      </c>
      <c r="S906" s="1">
        <v>1.5</v>
      </c>
      <c r="T906" s="1">
        <v>100</v>
      </c>
      <c r="U906" s="1" t="b">
        <v>1</v>
      </c>
      <c r="V906" s="1" t="b">
        <v>1</v>
      </c>
      <c r="W906" s="1" t="s">
        <v>2936</v>
      </c>
      <c r="X906" s="1">
        <v>100.5</v>
      </c>
      <c r="Y906" s="1">
        <v>6.7048671938818889E-5</v>
      </c>
      <c r="Z906" s="1">
        <v>0.13</v>
      </c>
      <c r="AA906" s="1" t="b">
        <v>0</v>
      </c>
      <c r="AF906" s="1">
        <v>89.188525999999996</v>
      </c>
      <c r="AG906" s="1">
        <v>86.2</v>
      </c>
      <c r="AH906" s="1">
        <v>87.925236999999996</v>
      </c>
      <c r="AI906" s="1">
        <v>100.5</v>
      </c>
      <c r="AJ906" s="1">
        <v>98.6</v>
      </c>
      <c r="AK906" s="1">
        <v>86.9</v>
      </c>
      <c r="AV906" s="1">
        <v>62.5</v>
      </c>
      <c r="AW906" s="1">
        <v>500</v>
      </c>
      <c r="AX906" s="1">
        <v>62.5</v>
      </c>
      <c r="AY906" s="1">
        <v>1875</v>
      </c>
      <c r="AZ906" s="1">
        <v>1875</v>
      </c>
      <c r="BA906" s="1">
        <v>500</v>
      </c>
      <c r="BL906" s="1">
        <v>61.035156250000007</v>
      </c>
      <c r="BM906" s="1">
        <v>0.48828125</v>
      </c>
      <c r="BN906" s="1">
        <v>61.035156250000007</v>
      </c>
      <c r="BO906" s="1">
        <v>976.5625</v>
      </c>
      <c r="BP906" s="1">
        <v>976.5625</v>
      </c>
      <c r="BQ906" s="1">
        <v>0.48828125</v>
      </c>
    </row>
    <row r="907" spans="1:69" x14ac:dyDescent="0.2">
      <c r="A907" s="1" t="s">
        <v>115</v>
      </c>
      <c r="B907" s="1" t="s">
        <v>2992</v>
      </c>
      <c r="C907" s="1">
        <v>266.44862429150038</v>
      </c>
      <c r="D907" s="1">
        <v>-29.061027823182179</v>
      </c>
      <c r="E907" s="1" t="s">
        <v>1846</v>
      </c>
      <c r="F907" s="1" t="s">
        <v>2767</v>
      </c>
      <c r="G907" s="1">
        <v>958604.853</v>
      </c>
      <c r="H907" s="1">
        <v>-103555.935</v>
      </c>
      <c r="I907" s="1">
        <v>0</v>
      </c>
      <c r="J907" s="1" t="s">
        <v>2916</v>
      </c>
      <c r="K907" s="1" t="s">
        <v>2920</v>
      </c>
      <c r="L907" s="1" t="s">
        <v>2923</v>
      </c>
      <c r="R907" s="1" t="s">
        <v>2932</v>
      </c>
      <c r="S907" s="1">
        <v>1.5</v>
      </c>
      <c r="T907" s="1">
        <v>100</v>
      </c>
      <c r="U907" s="1" t="b">
        <v>1</v>
      </c>
      <c r="V907" s="1" t="b">
        <v>1</v>
      </c>
      <c r="W907" s="1" t="s">
        <v>2936</v>
      </c>
      <c r="X907" s="1">
        <v>100.5</v>
      </c>
      <c r="Y907" s="1">
        <v>6.7048671938818889E-5</v>
      </c>
      <c r="Z907" s="1">
        <v>0.13</v>
      </c>
      <c r="AA907" s="1" t="b">
        <v>0</v>
      </c>
      <c r="AF907" s="1">
        <v>89.188525999999996</v>
      </c>
      <c r="AG907" s="1">
        <v>86.2</v>
      </c>
      <c r="AH907" s="1">
        <v>87.925236999999996</v>
      </c>
      <c r="AI907" s="1">
        <v>100.5</v>
      </c>
      <c r="AJ907" s="1">
        <v>98.6</v>
      </c>
      <c r="AK907" s="1">
        <v>86.9</v>
      </c>
      <c r="AV907" s="1">
        <v>62.5</v>
      </c>
      <c r="AW907" s="1">
        <v>500</v>
      </c>
      <c r="AX907" s="1">
        <v>62.5</v>
      </c>
      <c r="AY907" s="1">
        <v>1875</v>
      </c>
      <c r="AZ907" s="1">
        <v>1875</v>
      </c>
      <c r="BA907" s="1">
        <v>500</v>
      </c>
      <c r="BL907" s="1">
        <v>61.035156250000007</v>
      </c>
      <c r="BM907" s="1">
        <v>0.48828125</v>
      </c>
      <c r="BN907" s="1">
        <v>61.035156250000007</v>
      </c>
      <c r="BO907" s="1">
        <v>976.5625</v>
      </c>
      <c r="BP907" s="1">
        <v>976.5625</v>
      </c>
      <c r="BQ907" s="1">
        <v>0.48828125</v>
      </c>
    </row>
    <row r="908" spans="1:69" x14ac:dyDescent="0.2">
      <c r="A908" s="1" t="s">
        <v>115</v>
      </c>
      <c r="B908" s="1" t="s">
        <v>2992</v>
      </c>
      <c r="C908" s="1">
        <v>266.44862429150038</v>
      </c>
      <c r="D908" s="1">
        <v>-29.061027823182179</v>
      </c>
      <c r="E908" s="1" t="s">
        <v>1846</v>
      </c>
      <c r="F908" s="1" t="s">
        <v>2767</v>
      </c>
      <c r="G908" s="1">
        <v>958622.4645</v>
      </c>
      <c r="H908" s="1">
        <v>-103530.677</v>
      </c>
      <c r="I908" s="1">
        <v>0</v>
      </c>
      <c r="J908" s="1" t="s">
        <v>2916</v>
      </c>
      <c r="K908" s="1" t="s">
        <v>2920</v>
      </c>
      <c r="L908" s="1" t="s">
        <v>2923</v>
      </c>
      <c r="R908" s="1" t="s">
        <v>2932</v>
      </c>
      <c r="S908" s="1">
        <v>1.5</v>
      </c>
      <c r="T908" s="1">
        <v>100</v>
      </c>
      <c r="U908" s="1" t="b">
        <v>1</v>
      </c>
      <c r="V908" s="1" t="b">
        <v>1</v>
      </c>
      <c r="W908" s="1" t="s">
        <v>2936</v>
      </c>
      <c r="X908" s="1">
        <v>100.5</v>
      </c>
      <c r="Y908" s="1">
        <v>6.7048671938818889E-5</v>
      </c>
      <c r="Z908" s="1">
        <v>0.13</v>
      </c>
      <c r="AA908" s="1" t="b">
        <v>0</v>
      </c>
      <c r="AF908" s="1">
        <v>89.188525999999996</v>
      </c>
      <c r="AG908" s="1">
        <v>86.2</v>
      </c>
      <c r="AH908" s="1">
        <v>87.925236999999996</v>
      </c>
      <c r="AI908" s="1">
        <v>100.5</v>
      </c>
      <c r="AJ908" s="1">
        <v>98.6</v>
      </c>
      <c r="AK908" s="1">
        <v>86.9</v>
      </c>
      <c r="AV908" s="1">
        <v>62.5</v>
      </c>
      <c r="AW908" s="1">
        <v>500</v>
      </c>
      <c r="AX908" s="1">
        <v>62.5</v>
      </c>
      <c r="AY908" s="1">
        <v>1875</v>
      </c>
      <c r="AZ908" s="1">
        <v>1875</v>
      </c>
      <c r="BA908" s="1">
        <v>500</v>
      </c>
      <c r="BL908" s="1">
        <v>61.035156250000007</v>
      </c>
      <c r="BM908" s="1">
        <v>0.48828125</v>
      </c>
      <c r="BN908" s="1">
        <v>61.035156250000007</v>
      </c>
      <c r="BO908" s="1">
        <v>976.5625</v>
      </c>
      <c r="BP908" s="1">
        <v>976.5625</v>
      </c>
      <c r="BQ908" s="1">
        <v>0.48828125</v>
      </c>
    </row>
    <row r="909" spans="1:69" x14ac:dyDescent="0.2">
      <c r="A909" s="1" t="s">
        <v>115</v>
      </c>
      <c r="B909" s="1" t="s">
        <v>2992</v>
      </c>
      <c r="C909" s="1">
        <v>266.44862429150038</v>
      </c>
      <c r="D909" s="1">
        <v>-29.061027823182179</v>
      </c>
      <c r="E909" s="1" t="s">
        <v>1846</v>
      </c>
      <c r="F909" s="1" t="s">
        <v>2767</v>
      </c>
      <c r="G909" s="1">
        <v>958640.07449999999</v>
      </c>
      <c r="H909" s="1">
        <v>-103505.41800000001</v>
      </c>
      <c r="I909" s="1">
        <v>0</v>
      </c>
      <c r="J909" s="1" t="s">
        <v>2916</v>
      </c>
      <c r="K909" s="1" t="s">
        <v>2920</v>
      </c>
      <c r="L909" s="1" t="s">
        <v>2923</v>
      </c>
      <c r="R909" s="1" t="s">
        <v>2932</v>
      </c>
      <c r="S909" s="1">
        <v>1.5</v>
      </c>
      <c r="T909" s="1">
        <v>100</v>
      </c>
      <c r="U909" s="1" t="b">
        <v>1</v>
      </c>
      <c r="V909" s="1" t="b">
        <v>1</v>
      </c>
      <c r="W909" s="1" t="s">
        <v>2936</v>
      </c>
      <c r="X909" s="1">
        <v>100.5</v>
      </c>
      <c r="Y909" s="1">
        <v>6.7048671938818889E-5</v>
      </c>
      <c r="Z909" s="1">
        <v>0.13</v>
      </c>
      <c r="AA909" s="1" t="b">
        <v>0</v>
      </c>
      <c r="AF909" s="1">
        <v>89.188525999999996</v>
      </c>
      <c r="AG909" s="1">
        <v>86.2</v>
      </c>
      <c r="AH909" s="1">
        <v>87.925236999999996</v>
      </c>
      <c r="AI909" s="1">
        <v>100.5</v>
      </c>
      <c r="AJ909" s="1">
        <v>98.6</v>
      </c>
      <c r="AK909" s="1">
        <v>86.9</v>
      </c>
      <c r="AV909" s="1">
        <v>62.5</v>
      </c>
      <c r="AW909" s="1">
        <v>500</v>
      </c>
      <c r="AX909" s="1">
        <v>62.5</v>
      </c>
      <c r="AY909" s="1">
        <v>1875</v>
      </c>
      <c r="AZ909" s="1">
        <v>1875</v>
      </c>
      <c r="BA909" s="1">
        <v>500</v>
      </c>
      <c r="BL909" s="1">
        <v>61.035156250000007</v>
      </c>
      <c r="BM909" s="1">
        <v>0.48828125</v>
      </c>
      <c r="BN909" s="1">
        <v>61.035156250000007</v>
      </c>
      <c r="BO909" s="1">
        <v>976.5625</v>
      </c>
      <c r="BP909" s="1">
        <v>976.5625</v>
      </c>
      <c r="BQ909" s="1">
        <v>0.48828125</v>
      </c>
    </row>
    <row r="910" spans="1:69" x14ac:dyDescent="0.2">
      <c r="A910" s="1" t="s">
        <v>115</v>
      </c>
      <c r="B910" s="1" t="s">
        <v>2992</v>
      </c>
      <c r="C910" s="1">
        <v>266.44862429150038</v>
      </c>
      <c r="D910" s="1">
        <v>-29.061027823182179</v>
      </c>
      <c r="E910" s="1" t="s">
        <v>1846</v>
      </c>
      <c r="F910" s="1" t="s">
        <v>2767</v>
      </c>
      <c r="G910" s="1">
        <v>958500.61349999998</v>
      </c>
      <c r="H910" s="1">
        <v>-103656.215</v>
      </c>
      <c r="I910" s="1">
        <v>0</v>
      </c>
      <c r="J910" s="1" t="s">
        <v>2916</v>
      </c>
      <c r="K910" s="1" t="s">
        <v>2920</v>
      </c>
      <c r="L910" s="1" t="s">
        <v>2923</v>
      </c>
      <c r="R910" s="1" t="s">
        <v>2932</v>
      </c>
      <c r="S910" s="1">
        <v>1.5</v>
      </c>
      <c r="T910" s="1">
        <v>100</v>
      </c>
      <c r="U910" s="1" t="b">
        <v>1</v>
      </c>
      <c r="V910" s="1" t="b">
        <v>1</v>
      </c>
      <c r="W910" s="1" t="s">
        <v>2936</v>
      </c>
      <c r="X910" s="1">
        <v>100.5</v>
      </c>
      <c r="Y910" s="1">
        <v>6.7048671938818889E-5</v>
      </c>
      <c r="Z910" s="1">
        <v>0.13</v>
      </c>
      <c r="AA910" s="1" t="b">
        <v>0</v>
      </c>
      <c r="AF910" s="1">
        <v>89.188525999999996</v>
      </c>
      <c r="AG910" s="1">
        <v>86.2</v>
      </c>
      <c r="AH910" s="1">
        <v>87.925236999999996</v>
      </c>
      <c r="AI910" s="1">
        <v>100.5</v>
      </c>
      <c r="AJ910" s="1">
        <v>98.6</v>
      </c>
      <c r="AK910" s="1">
        <v>86.9</v>
      </c>
      <c r="AV910" s="1">
        <v>62.5</v>
      </c>
      <c r="AW910" s="1">
        <v>500</v>
      </c>
      <c r="AX910" s="1">
        <v>62.5</v>
      </c>
      <c r="AY910" s="1">
        <v>1875</v>
      </c>
      <c r="AZ910" s="1">
        <v>1875</v>
      </c>
      <c r="BA910" s="1">
        <v>500</v>
      </c>
      <c r="BL910" s="1">
        <v>61.035156250000007</v>
      </c>
      <c r="BM910" s="1">
        <v>0.48828125</v>
      </c>
      <c r="BN910" s="1">
        <v>61.035156250000007</v>
      </c>
      <c r="BO910" s="1">
        <v>976.5625</v>
      </c>
      <c r="BP910" s="1">
        <v>976.5625</v>
      </c>
      <c r="BQ910" s="1">
        <v>0.48828125</v>
      </c>
    </row>
    <row r="911" spans="1:69" x14ac:dyDescent="0.2">
      <c r="A911" s="1" t="s">
        <v>115</v>
      </c>
      <c r="B911" s="1" t="s">
        <v>2992</v>
      </c>
      <c r="C911" s="1">
        <v>266.44862429150038</v>
      </c>
      <c r="D911" s="1">
        <v>-29.061027823182179</v>
      </c>
      <c r="E911" s="1" t="s">
        <v>1846</v>
      </c>
      <c r="F911" s="1" t="s">
        <v>2767</v>
      </c>
      <c r="G911" s="1">
        <v>958518.23700000008</v>
      </c>
      <c r="H911" s="1">
        <v>-103630.96</v>
      </c>
      <c r="I911" s="1">
        <v>0</v>
      </c>
      <c r="J911" s="1" t="s">
        <v>2916</v>
      </c>
      <c r="K911" s="1" t="s">
        <v>2920</v>
      </c>
      <c r="L911" s="1" t="s">
        <v>2923</v>
      </c>
      <c r="R911" s="1" t="s">
        <v>2932</v>
      </c>
      <c r="S911" s="1">
        <v>1.5</v>
      </c>
      <c r="T911" s="1">
        <v>100</v>
      </c>
      <c r="U911" s="1" t="b">
        <v>1</v>
      </c>
      <c r="V911" s="1" t="b">
        <v>1</v>
      </c>
      <c r="W911" s="1" t="s">
        <v>2936</v>
      </c>
      <c r="X911" s="1">
        <v>100.5</v>
      </c>
      <c r="Y911" s="1">
        <v>6.7048671938818889E-5</v>
      </c>
      <c r="Z911" s="1">
        <v>0.13</v>
      </c>
      <c r="AA911" s="1" t="b">
        <v>0</v>
      </c>
      <c r="AF911" s="1">
        <v>89.188525999999996</v>
      </c>
      <c r="AG911" s="1">
        <v>86.2</v>
      </c>
      <c r="AH911" s="1">
        <v>87.925236999999996</v>
      </c>
      <c r="AI911" s="1">
        <v>100.5</v>
      </c>
      <c r="AJ911" s="1">
        <v>98.6</v>
      </c>
      <c r="AK911" s="1">
        <v>86.9</v>
      </c>
      <c r="AV911" s="1">
        <v>62.5</v>
      </c>
      <c r="AW911" s="1">
        <v>500</v>
      </c>
      <c r="AX911" s="1">
        <v>62.5</v>
      </c>
      <c r="AY911" s="1">
        <v>1875</v>
      </c>
      <c r="AZ911" s="1">
        <v>1875</v>
      </c>
      <c r="BA911" s="1">
        <v>500</v>
      </c>
      <c r="BL911" s="1">
        <v>61.035156250000007</v>
      </c>
      <c r="BM911" s="1">
        <v>0.48828125</v>
      </c>
      <c r="BN911" s="1">
        <v>61.035156250000007</v>
      </c>
      <c r="BO911" s="1">
        <v>976.5625</v>
      </c>
      <c r="BP911" s="1">
        <v>976.5625</v>
      </c>
      <c r="BQ911" s="1">
        <v>0.48828125</v>
      </c>
    </row>
    <row r="912" spans="1:69" x14ac:dyDescent="0.2">
      <c r="A912" s="1" t="s">
        <v>115</v>
      </c>
      <c r="B912" s="1" t="s">
        <v>2992</v>
      </c>
      <c r="C912" s="1">
        <v>266.44862429150038</v>
      </c>
      <c r="D912" s="1">
        <v>-29.061027823182179</v>
      </c>
      <c r="E912" s="1" t="s">
        <v>1846</v>
      </c>
      <c r="F912" s="1" t="s">
        <v>2767</v>
      </c>
      <c r="G912" s="1">
        <v>958535.85900000005</v>
      </c>
      <c r="H912" s="1">
        <v>-103605.705</v>
      </c>
      <c r="I912" s="1">
        <v>0</v>
      </c>
      <c r="J912" s="1" t="s">
        <v>2916</v>
      </c>
      <c r="K912" s="1" t="s">
        <v>2920</v>
      </c>
      <c r="L912" s="1" t="s">
        <v>2923</v>
      </c>
      <c r="R912" s="1" t="s">
        <v>2932</v>
      </c>
      <c r="S912" s="1">
        <v>1.5</v>
      </c>
      <c r="T912" s="1">
        <v>100</v>
      </c>
      <c r="U912" s="1" t="b">
        <v>1</v>
      </c>
      <c r="V912" s="1" t="b">
        <v>1</v>
      </c>
      <c r="W912" s="1" t="s">
        <v>2936</v>
      </c>
      <c r="X912" s="1">
        <v>100.5</v>
      </c>
      <c r="Y912" s="1">
        <v>6.7048671938818889E-5</v>
      </c>
      <c r="Z912" s="1">
        <v>0.13</v>
      </c>
      <c r="AA912" s="1" t="b">
        <v>0</v>
      </c>
      <c r="AF912" s="1">
        <v>89.188525999999996</v>
      </c>
      <c r="AG912" s="1">
        <v>86.2</v>
      </c>
      <c r="AH912" s="1">
        <v>87.925236999999996</v>
      </c>
      <c r="AI912" s="1">
        <v>100.5</v>
      </c>
      <c r="AJ912" s="1">
        <v>98.6</v>
      </c>
      <c r="AK912" s="1">
        <v>86.9</v>
      </c>
      <c r="AV912" s="1">
        <v>62.5</v>
      </c>
      <c r="AW912" s="1">
        <v>500</v>
      </c>
      <c r="AX912" s="1">
        <v>62.5</v>
      </c>
      <c r="AY912" s="1">
        <v>1875</v>
      </c>
      <c r="AZ912" s="1">
        <v>1875</v>
      </c>
      <c r="BA912" s="1">
        <v>500</v>
      </c>
      <c r="BL912" s="1">
        <v>61.035156250000007</v>
      </c>
      <c r="BM912" s="1">
        <v>0.48828125</v>
      </c>
      <c r="BN912" s="1">
        <v>61.035156250000007</v>
      </c>
      <c r="BO912" s="1">
        <v>976.5625</v>
      </c>
      <c r="BP912" s="1">
        <v>976.5625</v>
      </c>
      <c r="BQ912" s="1">
        <v>0.48828125</v>
      </c>
    </row>
    <row r="913" spans="1:69" x14ac:dyDescent="0.2">
      <c r="A913" s="1" t="s">
        <v>115</v>
      </c>
      <c r="B913" s="1" t="s">
        <v>2992</v>
      </c>
      <c r="C913" s="1">
        <v>266.44862429150038</v>
      </c>
      <c r="D913" s="1">
        <v>-29.061027823182179</v>
      </c>
      <c r="E913" s="1" t="s">
        <v>1846</v>
      </c>
      <c r="F913" s="1" t="s">
        <v>2767</v>
      </c>
      <c r="G913" s="1">
        <v>958553.478</v>
      </c>
      <c r="H913" s="1">
        <v>-103580.44899999999</v>
      </c>
      <c r="I913" s="1">
        <v>0</v>
      </c>
      <c r="J913" s="1" t="s">
        <v>2916</v>
      </c>
      <c r="K913" s="1" t="s">
        <v>2920</v>
      </c>
      <c r="L913" s="1" t="s">
        <v>2923</v>
      </c>
      <c r="R913" s="1" t="s">
        <v>2932</v>
      </c>
      <c r="S913" s="1">
        <v>1.5</v>
      </c>
      <c r="T913" s="1">
        <v>100</v>
      </c>
      <c r="U913" s="1" t="b">
        <v>1</v>
      </c>
      <c r="V913" s="1" t="b">
        <v>1</v>
      </c>
      <c r="W913" s="1" t="s">
        <v>2936</v>
      </c>
      <c r="X913" s="1">
        <v>100.5</v>
      </c>
      <c r="Y913" s="1">
        <v>6.7048671938818889E-5</v>
      </c>
      <c r="Z913" s="1">
        <v>0.13</v>
      </c>
      <c r="AA913" s="1" t="b">
        <v>0</v>
      </c>
      <c r="AF913" s="1">
        <v>89.188525999999996</v>
      </c>
      <c r="AG913" s="1">
        <v>86.2</v>
      </c>
      <c r="AH913" s="1">
        <v>87.925236999999996</v>
      </c>
      <c r="AI913" s="1">
        <v>100.5</v>
      </c>
      <c r="AJ913" s="1">
        <v>98.6</v>
      </c>
      <c r="AK913" s="1">
        <v>86.9</v>
      </c>
      <c r="AV913" s="1">
        <v>62.5</v>
      </c>
      <c r="AW913" s="1">
        <v>500</v>
      </c>
      <c r="AX913" s="1">
        <v>62.5</v>
      </c>
      <c r="AY913" s="1">
        <v>1875</v>
      </c>
      <c r="AZ913" s="1">
        <v>1875</v>
      </c>
      <c r="BA913" s="1">
        <v>500</v>
      </c>
      <c r="BL913" s="1">
        <v>61.035156250000007</v>
      </c>
      <c r="BM913" s="1">
        <v>0.48828125</v>
      </c>
      <c r="BN913" s="1">
        <v>61.035156250000007</v>
      </c>
      <c r="BO913" s="1">
        <v>976.5625</v>
      </c>
      <c r="BP913" s="1">
        <v>976.5625</v>
      </c>
      <c r="BQ913" s="1">
        <v>0.48828125</v>
      </c>
    </row>
    <row r="914" spans="1:69" x14ac:dyDescent="0.2">
      <c r="A914" s="1" t="s">
        <v>115</v>
      </c>
      <c r="B914" s="1" t="s">
        <v>2992</v>
      </c>
      <c r="C914" s="1">
        <v>266.44862429150038</v>
      </c>
      <c r="D914" s="1">
        <v>-29.061027823182179</v>
      </c>
      <c r="E914" s="1" t="s">
        <v>1846</v>
      </c>
      <c r="F914" s="1" t="s">
        <v>2767</v>
      </c>
      <c r="G914" s="1">
        <v>958571.09400000004</v>
      </c>
      <c r="H914" s="1">
        <v>-103555.192</v>
      </c>
      <c r="I914" s="1">
        <v>0</v>
      </c>
      <c r="J914" s="1" t="s">
        <v>2916</v>
      </c>
      <c r="K914" s="1" t="s">
        <v>2920</v>
      </c>
      <c r="L914" s="1" t="s">
        <v>2923</v>
      </c>
      <c r="R914" s="1" t="s">
        <v>2932</v>
      </c>
      <c r="S914" s="1">
        <v>1.5</v>
      </c>
      <c r="T914" s="1">
        <v>100</v>
      </c>
      <c r="U914" s="1" t="b">
        <v>1</v>
      </c>
      <c r="V914" s="1" t="b">
        <v>1</v>
      </c>
      <c r="W914" s="1" t="s">
        <v>2936</v>
      </c>
      <c r="X914" s="1">
        <v>100.5</v>
      </c>
      <c r="Y914" s="1">
        <v>6.7048671938818889E-5</v>
      </c>
      <c r="Z914" s="1">
        <v>0.13</v>
      </c>
      <c r="AA914" s="1" t="b">
        <v>0</v>
      </c>
      <c r="AF914" s="1">
        <v>89.188525999999996</v>
      </c>
      <c r="AG914" s="1">
        <v>86.2</v>
      </c>
      <c r="AH914" s="1">
        <v>87.925236999999996</v>
      </c>
      <c r="AI914" s="1">
        <v>100.5</v>
      </c>
      <c r="AJ914" s="1">
        <v>98.6</v>
      </c>
      <c r="AK914" s="1">
        <v>86.9</v>
      </c>
      <c r="AV914" s="1">
        <v>62.5</v>
      </c>
      <c r="AW914" s="1">
        <v>500</v>
      </c>
      <c r="AX914" s="1">
        <v>62.5</v>
      </c>
      <c r="AY914" s="1">
        <v>1875</v>
      </c>
      <c r="AZ914" s="1">
        <v>1875</v>
      </c>
      <c r="BA914" s="1">
        <v>500</v>
      </c>
      <c r="BL914" s="1">
        <v>61.035156250000007</v>
      </c>
      <c r="BM914" s="1">
        <v>0.48828125</v>
      </c>
      <c r="BN914" s="1">
        <v>61.035156250000007</v>
      </c>
      <c r="BO914" s="1">
        <v>976.5625</v>
      </c>
      <c r="BP914" s="1">
        <v>976.5625</v>
      </c>
      <c r="BQ914" s="1">
        <v>0.48828125</v>
      </c>
    </row>
    <row r="915" spans="1:69" x14ac:dyDescent="0.2">
      <c r="A915" s="1" t="s">
        <v>115</v>
      </c>
      <c r="B915" s="1" t="s">
        <v>2992</v>
      </c>
      <c r="C915" s="1">
        <v>266.44862429150038</v>
      </c>
      <c r="D915" s="1">
        <v>-29.061027823182179</v>
      </c>
      <c r="E915" s="1" t="s">
        <v>1846</v>
      </c>
      <c r="F915" s="1" t="s">
        <v>2767</v>
      </c>
      <c r="G915" s="1">
        <v>958588.70700000005</v>
      </c>
      <c r="H915" s="1">
        <v>-103529.935</v>
      </c>
      <c r="I915" s="1">
        <v>0</v>
      </c>
      <c r="J915" s="1" t="s">
        <v>2916</v>
      </c>
      <c r="K915" s="1" t="s">
        <v>2920</v>
      </c>
      <c r="L915" s="1" t="s">
        <v>2923</v>
      </c>
      <c r="R915" s="1" t="s">
        <v>2932</v>
      </c>
      <c r="S915" s="1">
        <v>1.5</v>
      </c>
      <c r="T915" s="1">
        <v>100</v>
      </c>
      <c r="U915" s="1" t="b">
        <v>1</v>
      </c>
      <c r="V915" s="1" t="b">
        <v>1</v>
      </c>
      <c r="W915" s="1" t="s">
        <v>2936</v>
      </c>
      <c r="X915" s="1">
        <v>100.5</v>
      </c>
      <c r="Y915" s="1">
        <v>6.7048671938818889E-5</v>
      </c>
      <c r="Z915" s="1">
        <v>0.13</v>
      </c>
      <c r="AA915" s="1" t="b">
        <v>0</v>
      </c>
      <c r="AF915" s="1">
        <v>89.188525999999996</v>
      </c>
      <c r="AG915" s="1">
        <v>86.2</v>
      </c>
      <c r="AH915" s="1">
        <v>87.925236999999996</v>
      </c>
      <c r="AI915" s="1">
        <v>100.5</v>
      </c>
      <c r="AJ915" s="1">
        <v>98.6</v>
      </c>
      <c r="AK915" s="1">
        <v>86.9</v>
      </c>
      <c r="AV915" s="1">
        <v>62.5</v>
      </c>
      <c r="AW915" s="1">
        <v>500</v>
      </c>
      <c r="AX915" s="1">
        <v>62.5</v>
      </c>
      <c r="AY915" s="1">
        <v>1875</v>
      </c>
      <c r="AZ915" s="1">
        <v>1875</v>
      </c>
      <c r="BA915" s="1">
        <v>500</v>
      </c>
      <c r="BL915" s="1">
        <v>61.035156250000007</v>
      </c>
      <c r="BM915" s="1">
        <v>0.48828125</v>
      </c>
      <c r="BN915" s="1">
        <v>61.035156250000007</v>
      </c>
      <c r="BO915" s="1">
        <v>976.5625</v>
      </c>
      <c r="BP915" s="1">
        <v>976.5625</v>
      </c>
      <c r="BQ915" s="1">
        <v>0.48828125</v>
      </c>
    </row>
    <row r="916" spans="1:69" x14ac:dyDescent="0.2">
      <c r="A916" s="1" t="s">
        <v>115</v>
      </c>
      <c r="B916" s="1" t="s">
        <v>2992</v>
      </c>
      <c r="C916" s="1">
        <v>266.44862429150038</v>
      </c>
      <c r="D916" s="1">
        <v>-29.061027823182179</v>
      </c>
      <c r="E916" s="1" t="s">
        <v>1846</v>
      </c>
      <c r="F916" s="1" t="s">
        <v>2767</v>
      </c>
      <c r="G916" s="1">
        <v>958606.31850000005</v>
      </c>
      <c r="H916" s="1">
        <v>-103504.677</v>
      </c>
      <c r="I916" s="1">
        <v>0</v>
      </c>
      <c r="J916" s="1" t="s">
        <v>2916</v>
      </c>
      <c r="K916" s="1" t="s">
        <v>2920</v>
      </c>
      <c r="L916" s="1" t="s">
        <v>2923</v>
      </c>
      <c r="R916" s="1" t="s">
        <v>2932</v>
      </c>
      <c r="S916" s="1">
        <v>1.5</v>
      </c>
      <c r="T916" s="1">
        <v>100</v>
      </c>
      <c r="U916" s="1" t="b">
        <v>1</v>
      </c>
      <c r="V916" s="1" t="b">
        <v>1</v>
      </c>
      <c r="W916" s="1" t="s">
        <v>2936</v>
      </c>
      <c r="X916" s="1">
        <v>100.5</v>
      </c>
      <c r="Y916" s="1">
        <v>6.7048671938818889E-5</v>
      </c>
      <c r="Z916" s="1">
        <v>0.13</v>
      </c>
      <c r="AA916" s="1" t="b">
        <v>0</v>
      </c>
      <c r="AF916" s="1">
        <v>89.188525999999996</v>
      </c>
      <c r="AG916" s="1">
        <v>86.2</v>
      </c>
      <c r="AH916" s="1">
        <v>87.925236999999996</v>
      </c>
      <c r="AI916" s="1">
        <v>100.5</v>
      </c>
      <c r="AJ916" s="1">
        <v>98.6</v>
      </c>
      <c r="AK916" s="1">
        <v>86.9</v>
      </c>
      <c r="AV916" s="1">
        <v>62.5</v>
      </c>
      <c r="AW916" s="1">
        <v>500</v>
      </c>
      <c r="AX916" s="1">
        <v>62.5</v>
      </c>
      <c r="AY916" s="1">
        <v>1875</v>
      </c>
      <c r="AZ916" s="1">
        <v>1875</v>
      </c>
      <c r="BA916" s="1">
        <v>500</v>
      </c>
      <c r="BL916" s="1">
        <v>61.035156250000007</v>
      </c>
      <c r="BM916" s="1">
        <v>0.48828125</v>
      </c>
      <c r="BN916" s="1">
        <v>61.035156250000007</v>
      </c>
      <c r="BO916" s="1">
        <v>976.5625</v>
      </c>
      <c r="BP916" s="1">
        <v>976.5625</v>
      </c>
      <c r="BQ916" s="1">
        <v>0.48828125</v>
      </c>
    </row>
    <row r="917" spans="1:69" x14ac:dyDescent="0.2">
      <c r="A917" s="1" t="s">
        <v>115</v>
      </c>
      <c r="B917" s="1" t="s">
        <v>2992</v>
      </c>
      <c r="C917" s="1">
        <v>266.44862429150038</v>
      </c>
      <c r="D917" s="1">
        <v>-29.061027823182179</v>
      </c>
      <c r="E917" s="1" t="s">
        <v>1846</v>
      </c>
      <c r="F917" s="1" t="s">
        <v>2767</v>
      </c>
      <c r="G917" s="1">
        <v>958466.84550000005</v>
      </c>
      <c r="H917" s="1">
        <v>-103655.46400000001</v>
      </c>
      <c r="I917" s="1">
        <v>0</v>
      </c>
      <c r="J917" s="1" t="s">
        <v>2916</v>
      </c>
      <c r="K917" s="1" t="s">
        <v>2920</v>
      </c>
      <c r="L917" s="1" t="s">
        <v>2923</v>
      </c>
      <c r="R917" s="1" t="s">
        <v>2932</v>
      </c>
      <c r="S917" s="1">
        <v>1.5</v>
      </c>
      <c r="T917" s="1">
        <v>100</v>
      </c>
      <c r="U917" s="1" t="b">
        <v>1</v>
      </c>
      <c r="V917" s="1" t="b">
        <v>1</v>
      </c>
      <c r="W917" s="1" t="s">
        <v>2936</v>
      </c>
      <c r="X917" s="1">
        <v>100.5</v>
      </c>
      <c r="Y917" s="1">
        <v>6.7048671938818889E-5</v>
      </c>
      <c r="Z917" s="1">
        <v>0.13</v>
      </c>
      <c r="AA917" s="1" t="b">
        <v>0</v>
      </c>
      <c r="AF917" s="1">
        <v>89.188525999999996</v>
      </c>
      <c r="AG917" s="1">
        <v>86.2</v>
      </c>
      <c r="AH917" s="1">
        <v>87.925236999999996</v>
      </c>
      <c r="AI917" s="1">
        <v>100.5</v>
      </c>
      <c r="AJ917" s="1">
        <v>98.6</v>
      </c>
      <c r="AK917" s="1">
        <v>86.9</v>
      </c>
      <c r="AV917" s="1">
        <v>62.5</v>
      </c>
      <c r="AW917" s="1">
        <v>500</v>
      </c>
      <c r="AX917" s="1">
        <v>62.5</v>
      </c>
      <c r="AY917" s="1">
        <v>1875</v>
      </c>
      <c r="AZ917" s="1">
        <v>1875</v>
      </c>
      <c r="BA917" s="1">
        <v>500</v>
      </c>
      <c r="BL917" s="1">
        <v>61.035156250000007</v>
      </c>
      <c r="BM917" s="1">
        <v>0.48828125</v>
      </c>
      <c r="BN917" s="1">
        <v>61.035156250000007</v>
      </c>
      <c r="BO917" s="1">
        <v>976.5625</v>
      </c>
      <c r="BP917" s="1">
        <v>976.5625</v>
      </c>
      <c r="BQ917" s="1">
        <v>0.48828125</v>
      </c>
    </row>
    <row r="918" spans="1:69" x14ac:dyDescent="0.2">
      <c r="A918" s="1" t="s">
        <v>115</v>
      </c>
      <c r="B918" s="1" t="s">
        <v>2992</v>
      </c>
      <c r="C918" s="1">
        <v>266.44862429150038</v>
      </c>
      <c r="D918" s="1">
        <v>-29.061027823182179</v>
      </c>
      <c r="E918" s="1" t="s">
        <v>1846</v>
      </c>
      <c r="F918" s="1" t="s">
        <v>2767</v>
      </c>
      <c r="G918" s="1">
        <v>958484.47050000005</v>
      </c>
      <c r="H918" s="1">
        <v>-103630.211</v>
      </c>
      <c r="I918" s="1">
        <v>0</v>
      </c>
      <c r="J918" s="1" t="s">
        <v>2916</v>
      </c>
      <c r="K918" s="1" t="s">
        <v>2920</v>
      </c>
      <c r="L918" s="1" t="s">
        <v>2923</v>
      </c>
      <c r="R918" s="1" t="s">
        <v>2932</v>
      </c>
      <c r="S918" s="1">
        <v>1.5</v>
      </c>
      <c r="T918" s="1">
        <v>100</v>
      </c>
      <c r="U918" s="1" t="b">
        <v>1</v>
      </c>
      <c r="V918" s="1" t="b">
        <v>1</v>
      </c>
      <c r="W918" s="1" t="s">
        <v>2936</v>
      </c>
      <c r="X918" s="1">
        <v>100.5</v>
      </c>
      <c r="Y918" s="1">
        <v>6.7048671938818889E-5</v>
      </c>
      <c r="Z918" s="1">
        <v>0.13</v>
      </c>
      <c r="AA918" s="1" t="b">
        <v>0</v>
      </c>
      <c r="AF918" s="1">
        <v>89.188525999999996</v>
      </c>
      <c r="AG918" s="1">
        <v>86.2</v>
      </c>
      <c r="AH918" s="1">
        <v>87.925236999999996</v>
      </c>
      <c r="AI918" s="1">
        <v>100.5</v>
      </c>
      <c r="AJ918" s="1">
        <v>98.6</v>
      </c>
      <c r="AK918" s="1">
        <v>86.9</v>
      </c>
      <c r="AV918" s="1">
        <v>62.5</v>
      </c>
      <c r="AW918" s="1">
        <v>500</v>
      </c>
      <c r="AX918" s="1">
        <v>62.5</v>
      </c>
      <c r="AY918" s="1">
        <v>1875</v>
      </c>
      <c r="AZ918" s="1">
        <v>1875</v>
      </c>
      <c r="BA918" s="1">
        <v>500</v>
      </c>
      <c r="BL918" s="1">
        <v>61.035156250000007</v>
      </c>
      <c r="BM918" s="1">
        <v>0.48828125</v>
      </c>
      <c r="BN918" s="1">
        <v>61.035156250000007</v>
      </c>
      <c r="BO918" s="1">
        <v>976.5625</v>
      </c>
      <c r="BP918" s="1">
        <v>976.5625</v>
      </c>
      <c r="BQ918" s="1">
        <v>0.48828125</v>
      </c>
    </row>
    <row r="919" spans="1:69" x14ac:dyDescent="0.2">
      <c r="A919" s="1" t="s">
        <v>115</v>
      </c>
      <c r="B919" s="1" t="s">
        <v>2992</v>
      </c>
      <c r="C919" s="1">
        <v>266.44862429150038</v>
      </c>
      <c r="D919" s="1">
        <v>-29.061027823182179</v>
      </c>
      <c r="E919" s="1" t="s">
        <v>1846</v>
      </c>
      <c r="F919" s="1" t="s">
        <v>2767</v>
      </c>
      <c r="G919" s="1">
        <v>958502.09400000004</v>
      </c>
      <c r="H919" s="1">
        <v>-103604.95699999999</v>
      </c>
      <c r="I919" s="1">
        <v>0</v>
      </c>
      <c r="J919" s="1" t="s">
        <v>2916</v>
      </c>
      <c r="K919" s="1" t="s">
        <v>2920</v>
      </c>
      <c r="L919" s="1" t="s">
        <v>2923</v>
      </c>
      <c r="R919" s="1" t="s">
        <v>2932</v>
      </c>
      <c r="S919" s="1">
        <v>1.5</v>
      </c>
      <c r="T919" s="1">
        <v>100</v>
      </c>
      <c r="U919" s="1" t="b">
        <v>1</v>
      </c>
      <c r="V919" s="1" t="b">
        <v>1</v>
      </c>
      <c r="W919" s="1" t="s">
        <v>2936</v>
      </c>
      <c r="X919" s="1">
        <v>100.5</v>
      </c>
      <c r="Y919" s="1">
        <v>6.7048671938818889E-5</v>
      </c>
      <c r="Z919" s="1">
        <v>0.13</v>
      </c>
      <c r="AA919" s="1" t="b">
        <v>0</v>
      </c>
      <c r="AF919" s="1">
        <v>89.188525999999996</v>
      </c>
      <c r="AG919" s="1">
        <v>86.2</v>
      </c>
      <c r="AH919" s="1">
        <v>87.925236999999996</v>
      </c>
      <c r="AI919" s="1">
        <v>100.5</v>
      </c>
      <c r="AJ919" s="1">
        <v>98.6</v>
      </c>
      <c r="AK919" s="1">
        <v>86.9</v>
      </c>
      <c r="AV919" s="1">
        <v>62.5</v>
      </c>
      <c r="AW919" s="1">
        <v>500</v>
      </c>
      <c r="AX919" s="1">
        <v>62.5</v>
      </c>
      <c r="AY919" s="1">
        <v>1875</v>
      </c>
      <c r="AZ919" s="1">
        <v>1875</v>
      </c>
      <c r="BA919" s="1">
        <v>500</v>
      </c>
      <c r="BL919" s="1">
        <v>61.035156250000007</v>
      </c>
      <c r="BM919" s="1">
        <v>0.48828125</v>
      </c>
      <c r="BN919" s="1">
        <v>61.035156250000007</v>
      </c>
      <c r="BO919" s="1">
        <v>976.5625</v>
      </c>
      <c r="BP919" s="1">
        <v>976.5625</v>
      </c>
      <c r="BQ919" s="1">
        <v>0.48828125</v>
      </c>
    </row>
    <row r="920" spans="1:69" x14ac:dyDescent="0.2">
      <c r="A920" s="1" t="s">
        <v>115</v>
      </c>
      <c r="B920" s="1" t="s">
        <v>2992</v>
      </c>
      <c r="C920" s="1">
        <v>266.44862429150038</v>
      </c>
      <c r="D920" s="1">
        <v>-29.061027823182179</v>
      </c>
      <c r="E920" s="1" t="s">
        <v>1846</v>
      </c>
      <c r="F920" s="1" t="s">
        <v>2767</v>
      </c>
      <c r="G920" s="1">
        <v>958519.71600000001</v>
      </c>
      <c r="H920" s="1">
        <v>-103579.702</v>
      </c>
      <c r="I920" s="1">
        <v>0</v>
      </c>
      <c r="J920" s="1" t="s">
        <v>2916</v>
      </c>
      <c r="K920" s="1" t="s">
        <v>2920</v>
      </c>
      <c r="L920" s="1" t="s">
        <v>2923</v>
      </c>
      <c r="R920" s="1" t="s">
        <v>2932</v>
      </c>
      <c r="S920" s="1">
        <v>1.5</v>
      </c>
      <c r="T920" s="1">
        <v>100</v>
      </c>
      <c r="U920" s="1" t="b">
        <v>1</v>
      </c>
      <c r="V920" s="1" t="b">
        <v>1</v>
      </c>
      <c r="W920" s="1" t="s">
        <v>2936</v>
      </c>
      <c r="X920" s="1">
        <v>100.5</v>
      </c>
      <c r="Y920" s="1">
        <v>6.7048671938818889E-5</v>
      </c>
      <c r="Z920" s="1">
        <v>0.13</v>
      </c>
      <c r="AA920" s="1" t="b">
        <v>0</v>
      </c>
      <c r="AF920" s="1">
        <v>89.188525999999996</v>
      </c>
      <c r="AG920" s="1">
        <v>86.2</v>
      </c>
      <c r="AH920" s="1">
        <v>87.925236999999996</v>
      </c>
      <c r="AI920" s="1">
        <v>100.5</v>
      </c>
      <c r="AJ920" s="1">
        <v>98.6</v>
      </c>
      <c r="AK920" s="1">
        <v>86.9</v>
      </c>
      <c r="AV920" s="1">
        <v>62.5</v>
      </c>
      <c r="AW920" s="1">
        <v>500</v>
      </c>
      <c r="AX920" s="1">
        <v>62.5</v>
      </c>
      <c r="AY920" s="1">
        <v>1875</v>
      </c>
      <c r="AZ920" s="1">
        <v>1875</v>
      </c>
      <c r="BA920" s="1">
        <v>500</v>
      </c>
      <c r="BL920" s="1">
        <v>61.035156250000007</v>
      </c>
      <c r="BM920" s="1">
        <v>0.48828125</v>
      </c>
      <c r="BN920" s="1">
        <v>61.035156250000007</v>
      </c>
      <c r="BO920" s="1">
        <v>976.5625</v>
      </c>
      <c r="BP920" s="1">
        <v>976.5625</v>
      </c>
      <c r="BQ920" s="1">
        <v>0.48828125</v>
      </c>
    </row>
    <row r="921" spans="1:69" x14ac:dyDescent="0.2">
      <c r="A921" s="1" t="s">
        <v>115</v>
      </c>
      <c r="B921" s="1" t="s">
        <v>2992</v>
      </c>
      <c r="C921" s="1">
        <v>266.44862429150038</v>
      </c>
      <c r="D921" s="1">
        <v>-29.061027823182179</v>
      </c>
      <c r="E921" s="1" t="s">
        <v>1846</v>
      </c>
      <c r="F921" s="1" t="s">
        <v>2767</v>
      </c>
      <c r="G921" s="1">
        <v>958537.33349999995</v>
      </c>
      <c r="H921" s="1">
        <v>-103554.447</v>
      </c>
      <c r="I921" s="1">
        <v>0</v>
      </c>
      <c r="J921" s="1" t="s">
        <v>2916</v>
      </c>
      <c r="K921" s="1" t="s">
        <v>2920</v>
      </c>
      <c r="L921" s="1" t="s">
        <v>2923</v>
      </c>
      <c r="R921" s="1" t="s">
        <v>2932</v>
      </c>
      <c r="S921" s="1">
        <v>1.5</v>
      </c>
      <c r="T921" s="1">
        <v>100</v>
      </c>
      <c r="U921" s="1" t="b">
        <v>1</v>
      </c>
      <c r="V921" s="1" t="b">
        <v>1</v>
      </c>
      <c r="W921" s="1" t="s">
        <v>2936</v>
      </c>
      <c r="X921" s="1">
        <v>100.5</v>
      </c>
      <c r="Y921" s="1">
        <v>6.7048671938818889E-5</v>
      </c>
      <c r="Z921" s="1">
        <v>0.13</v>
      </c>
      <c r="AA921" s="1" t="b">
        <v>0</v>
      </c>
      <c r="AF921" s="1">
        <v>89.188525999999996</v>
      </c>
      <c r="AG921" s="1">
        <v>86.2</v>
      </c>
      <c r="AH921" s="1">
        <v>87.925236999999996</v>
      </c>
      <c r="AI921" s="1">
        <v>100.5</v>
      </c>
      <c r="AJ921" s="1">
        <v>98.6</v>
      </c>
      <c r="AK921" s="1">
        <v>86.9</v>
      </c>
      <c r="AV921" s="1">
        <v>62.5</v>
      </c>
      <c r="AW921" s="1">
        <v>500</v>
      </c>
      <c r="AX921" s="1">
        <v>62.5</v>
      </c>
      <c r="AY921" s="1">
        <v>1875</v>
      </c>
      <c r="AZ921" s="1">
        <v>1875</v>
      </c>
      <c r="BA921" s="1">
        <v>500</v>
      </c>
      <c r="BL921" s="1">
        <v>61.035156250000007</v>
      </c>
      <c r="BM921" s="1">
        <v>0.48828125</v>
      </c>
      <c r="BN921" s="1">
        <v>61.035156250000007</v>
      </c>
      <c r="BO921" s="1">
        <v>976.5625</v>
      </c>
      <c r="BP921" s="1">
        <v>976.5625</v>
      </c>
      <c r="BQ921" s="1">
        <v>0.48828125</v>
      </c>
    </row>
    <row r="922" spans="1:69" x14ac:dyDescent="0.2">
      <c r="A922" s="1" t="s">
        <v>115</v>
      </c>
      <c r="B922" s="1" t="s">
        <v>2992</v>
      </c>
      <c r="C922" s="1">
        <v>266.44862429150038</v>
      </c>
      <c r="D922" s="1">
        <v>-29.061027823182179</v>
      </c>
      <c r="E922" s="1" t="s">
        <v>1846</v>
      </c>
      <c r="F922" s="1" t="s">
        <v>2767</v>
      </c>
      <c r="G922" s="1">
        <v>958554.94949999999</v>
      </c>
      <c r="H922" s="1">
        <v>-103529.19100000001</v>
      </c>
      <c r="I922" s="1">
        <v>0</v>
      </c>
      <c r="J922" s="1" t="s">
        <v>2916</v>
      </c>
      <c r="K922" s="1" t="s">
        <v>2920</v>
      </c>
      <c r="L922" s="1" t="s">
        <v>2923</v>
      </c>
      <c r="R922" s="1" t="s">
        <v>2932</v>
      </c>
      <c r="S922" s="1">
        <v>1.5</v>
      </c>
      <c r="T922" s="1">
        <v>100</v>
      </c>
      <c r="U922" s="1" t="b">
        <v>1</v>
      </c>
      <c r="V922" s="1" t="b">
        <v>1</v>
      </c>
      <c r="W922" s="1" t="s">
        <v>2936</v>
      </c>
      <c r="X922" s="1">
        <v>100.5</v>
      </c>
      <c r="Y922" s="1">
        <v>6.7048671938818889E-5</v>
      </c>
      <c r="Z922" s="1">
        <v>0.13</v>
      </c>
      <c r="AA922" s="1" t="b">
        <v>0</v>
      </c>
      <c r="AF922" s="1">
        <v>89.188525999999996</v>
      </c>
      <c r="AG922" s="1">
        <v>86.2</v>
      </c>
      <c r="AH922" s="1">
        <v>87.925236999999996</v>
      </c>
      <c r="AI922" s="1">
        <v>100.5</v>
      </c>
      <c r="AJ922" s="1">
        <v>98.6</v>
      </c>
      <c r="AK922" s="1">
        <v>86.9</v>
      </c>
      <c r="AV922" s="1">
        <v>62.5</v>
      </c>
      <c r="AW922" s="1">
        <v>500</v>
      </c>
      <c r="AX922" s="1">
        <v>62.5</v>
      </c>
      <c r="AY922" s="1">
        <v>1875</v>
      </c>
      <c r="AZ922" s="1">
        <v>1875</v>
      </c>
      <c r="BA922" s="1">
        <v>500</v>
      </c>
      <c r="BL922" s="1">
        <v>61.035156250000007</v>
      </c>
      <c r="BM922" s="1">
        <v>0.48828125</v>
      </c>
      <c r="BN922" s="1">
        <v>61.035156250000007</v>
      </c>
      <c r="BO922" s="1">
        <v>976.5625</v>
      </c>
      <c r="BP922" s="1">
        <v>976.5625</v>
      </c>
      <c r="BQ922" s="1">
        <v>0.48828125</v>
      </c>
    </row>
    <row r="923" spans="1:69" x14ac:dyDescent="0.2">
      <c r="A923" s="1" t="s">
        <v>115</v>
      </c>
      <c r="B923" s="1" t="s">
        <v>2992</v>
      </c>
      <c r="C923" s="1">
        <v>266.44862429150038</v>
      </c>
      <c r="D923" s="1">
        <v>-29.061027823182179</v>
      </c>
      <c r="E923" s="1" t="s">
        <v>1846</v>
      </c>
      <c r="F923" s="1" t="s">
        <v>2767</v>
      </c>
      <c r="G923" s="1">
        <v>958572.56400000001</v>
      </c>
      <c r="H923" s="1">
        <v>-103503.93399999999</v>
      </c>
      <c r="I923" s="1">
        <v>0</v>
      </c>
      <c r="J923" s="1" t="s">
        <v>2916</v>
      </c>
      <c r="K923" s="1" t="s">
        <v>2920</v>
      </c>
      <c r="L923" s="1" t="s">
        <v>2923</v>
      </c>
      <c r="R923" s="1" t="s">
        <v>2932</v>
      </c>
      <c r="S923" s="1">
        <v>1.5</v>
      </c>
      <c r="T923" s="1">
        <v>100</v>
      </c>
      <c r="U923" s="1" t="b">
        <v>1</v>
      </c>
      <c r="V923" s="1" t="b">
        <v>1</v>
      </c>
      <c r="W923" s="1" t="s">
        <v>2936</v>
      </c>
      <c r="X923" s="1">
        <v>100.5</v>
      </c>
      <c r="Y923" s="1">
        <v>6.7048671938818889E-5</v>
      </c>
      <c r="Z923" s="1">
        <v>0.13</v>
      </c>
      <c r="AA923" s="1" t="b">
        <v>0</v>
      </c>
      <c r="AF923" s="1">
        <v>89.188525999999996</v>
      </c>
      <c r="AG923" s="1">
        <v>86.2</v>
      </c>
      <c r="AH923" s="1">
        <v>87.925236999999996</v>
      </c>
      <c r="AI923" s="1">
        <v>100.5</v>
      </c>
      <c r="AJ923" s="1">
        <v>98.6</v>
      </c>
      <c r="AK923" s="1">
        <v>86.9</v>
      </c>
      <c r="AV923" s="1">
        <v>62.5</v>
      </c>
      <c r="AW923" s="1">
        <v>500</v>
      </c>
      <c r="AX923" s="1">
        <v>62.5</v>
      </c>
      <c r="AY923" s="1">
        <v>1875</v>
      </c>
      <c r="AZ923" s="1">
        <v>1875</v>
      </c>
      <c r="BA923" s="1">
        <v>500</v>
      </c>
      <c r="BL923" s="1">
        <v>61.035156250000007</v>
      </c>
      <c r="BM923" s="1">
        <v>0.48828125</v>
      </c>
      <c r="BN923" s="1">
        <v>61.035156250000007</v>
      </c>
      <c r="BO923" s="1">
        <v>976.5625</v>
      </c>
      <c r="BP923" s="1">
        <v>976.5625</v>
      </c>
      <c r="BQ923" s="1">
        <v>0.48828125</v>
      </c>
    </row>
    <row r="924" spans="1:69" x14ac:dyDescent="0.2">
      <c r="A924" s="1" t="s">
        <v>115</v>
      </c>
      <c r="B924" s="1" t="s">
        <v>2992</v>
      </c>
      <c r="C924" s="1">
        <v>266.44862429150038</v>
      </c>
      <c r="D924" s="1">
        <v>-29.061027823182179</v>
      </c>
      <c r="E924" s="1" t="s">
        <v>1846</v>
      </c>
      <c r="F924" s="1" t="s">
        <v>2767</v>
      </c>
      <c r="G924" s="1">
        <v>958433.076</v>
      </c>
      <c r="H924" s="1">
        <v>-103654.712</v>
      </c>
      <c r="I924" s="1">
        <v>0</v>
      </c>
      <c r="J924" s="1" t="s">
        <v>2916</v>
      </c>
      <c r="K924" s="1" t="s">
        <v>2920</v>
      </c>
      <c r="L924" s="1" t="s">
        <v>2923</v>
      </c>
      <c r="R924" s="1" t="s">
        <v>2932</v>
      </c>
      <c r="S924" s="1">
        <v>1.5</v>
      </c>
      <c r="T924" s="1">
        <v>100</v>
      </c>
      <c r="U924" s="1" t="b">
        <v>1</v>
      </c>
      <c r="V924" s="1" t="b">
        <v>1</v>
      </c>
      <c r="W924" s="1" t="s">
        <v>2936</v>
      </c>
      <c r="X924" s="1">
        <v>100.5</v>
      </c>
      <c r="Y924" s="1">
        <v>6.7048671938818889E-5</v>
      </c>
      <c r="Z924" s="1">
        <v>0.13</v>
      </c>
      <c r="AA924" s="1" t="b">
        <v>0</v>
      </c>
      <c r="AF924" s="1">
        <v>89.188525999999996</v>
      </c>
      <c r="AG924" s="1">
        <v>86.2</v>
      </c>
      <c r="AH924" s="1">
        <v>87.925236999999996</v>
      </c>
      <c r="AI924" s="1">
        <v>100.5</v>
      </c>
      <c r="AJ924" s="1">
        <v>98.6</v>
      </c>
      <c r="AK924" s="1">
        <v>86.9</v>
      </c>
      <c r="AV924" s="1">
        <v>62.5</v>
      </c>
      <c r="AW924" s="1">
        <v>500</v>
      </c>
      <c r="AX924" s="1">
        <v>62.5</v>
      </c>
      <c r="AY924" s="1">
        <v>1875</v>
      </c>
      <c r="AZ924" s="1">
        <v>1875</v>
      </c>
      <c r="BA924" s="1">
        <v>500</v>
      </c>
      <c r="BL924" s="1">
        <v>61.035156250000007</v>
      </c>
      <c r="BM924" s="1">
        <v>0.48828125</v>
      </c>
      <c r="BN924" s="1">
        <v>61.035156250000007</v>
      </c>
      <c r="BO924" s="1">
        <v>976.5625</v>
      </c>
      <c r="BP924" s="1">
        <v>976.5625</v>
      </c>
      <c r="BQ924" s="1">
        <v>0.48828125</v>
      </c>
    </row>
    <row r="925" spans="1:69" x14ac:dyDescent="0.2">
      <c r="A925" s="1" t="s">
        <v>115</v>
      </c>
      <c r="B925" s="1" t="s">
        <v>2992</v>
      </c>
      <c r="C925" s="1">
        <v>266.44862429150038</v>
      </c>
      <c r="D925" s="1">
        <v>-29.061027823182179</v>
      </c>
      <c r="E925" s="1" t="s">
        <v>1846</v>
      </c>
      <c r="F925" s="1" t="s">
        <v>2767</v>
      </c>
      <c r="G925" s="1">
        <v>958450.70400000003</v>
      </c>
      <c r="H925" s="1">
        <v>-103629.46</v>
      </c>
      <c r="I925" s="1">
        <v>0</v>
      </c>
      <c r="J925" s="1" t="s">
        <v>2916</v>
      </c>
      <c r="K925" s="1" t="s">
        <v>2920</v>
      </c>
      <c r="L925" s="1" t="s">
        <v>2923</v>
      </c>
      <c r="R925" s="1" t="s">
        <v>2932</v>
      </c>
      <c r="S925" s="1">
        <v>1.5</v>
      </c>
      <c r="T925" s="1">
        <v>100</v>
      </c>
      <c r="U925" s="1" t="b">
        <v>1</v>
      </c>
      <c r="V925" s="1" t="b">
        <v>1</v>
      </c>
      <c r="W925" s="1" t="s">
        <v>2936</v>
      </c>
      <c r="X925" s="1">
        <v>100.5</v>
      </c>
      <c r="Y925" s="1">
        <v>6.7048671938818889E-5</v>
      </c>
      <c r="Z925" s="1">
        <v>0.13</v>
      </c>
      <c r="AA925" s="1" t="b">
        <v>0</v>
      </c>
      <c r="AF925" s="1">
        <v>89.188525999999996</v>
      </c>
      <c r="AG925" s="1">
        <v>86.2</v>
      </c>
      <c r="AH925" s="1">
        <v>87.925236999999996</v>
      </c>
      <c r="AI925" s="1">
        <v>100.5</v>
      </c>
      <c r="AJ925" s="1">
        <v>98.6</v>
      </c>
      <c r="AK925" s="1">
        <v>86.9</v>
      </c>
      <c r="AV925" s="1">
        <v>62.5</v>
      </c>
      <c r="AW925" s="1">
        <v>500</v>
      </c>
      <c r="AX925" s="1">
        <v>62.5</v>
      </c>
      <c r="AY925" s="1">
        <v>1875</v>
      </c>
      <c r="AZ925" s="1">
        <v>1875</v>
      </c>
      <c r="BA925" s="1">
        <v>500</v>
      </c>
      <c r="BL925" s="1">
        <v>61.035156250000007</v>
      </c>
      <c r="BM925" s="1">
        <v>0.48828125</v>
      </c>
      <c r="BN925" s="1">
        <v>61.035156250000007</v>
      </c>
      <c r="BO925" s="1">
        <v>976.5625</v>
      </c>
      <c r="BP925" s="1">
        <v>976.5625</v>
      </c>
      <c r="BQ925" s="1">
        <v>0.48828125</v>
      </c>
    </row>
    <row r="926" spans="1:69" x14ac:dyDescent="0.2">
      <c r="A926" s="1" t="s">
        <v>115</v>
      </c>
      <c r="B926" s="1" t="s">
        <v>2992</v>
      </c>
      <c r="C926" s="1">
        <v>266.44862429150038</v>
      </c>
      <c r="D926" s="1">
        <v>-29.061027823182179</v>
      </c>
      <c r="E926" s="1" t="s">
        <v>1846</v>
      </c>
      <c r="F926" s="1" t="s">
        <v>2767</v>
      </c>
      <c r="G926" s="1">
        <v>958468.33050000004</v>
      </c>
      <c r="H926" s="1">
        <v>-103604.20699999999</v>
      </c>
      <c r="I926" s="1">
        <v>0</v>
      </c>
      <c r="J926" s="1" t="s">
        <v>2916</v>
      </c>
      <c r="K926" s="1" t="s">
        <v>2920</v>
      </c>
      <c r="L926" s="1" t="s">
        <v>2923</v>
      </c>
      <c r="R926" s="1" t="s">
        <v>2932</v>
      </c>
      <c r="S926" s="1">
        <v>1.5</v>
      </c>
      <c r="T926" s="1">
        <v>100</v>
      </c>
      <c r="U926" s="1" t="b">
        <v>1</v>
      </c>
      <c r="V926" s="1" t="b">
        <v>1</v>
      </c>
      <c r="W926" s="1" t="s">
        <v>2936</v>
      </c>
      <c r="X926" s="1">
        <v>100.5</v>
      </c>
      <c r="Y926" s="1">
        <v>6.7048671938818889E-5</v>
      </c>
      <c r="Z926" s="1">
        <v>0.13</v>
      </c>
      <c r="AA926" s="1" t="b">
        <v>0</v>
      </c>
      <c r="AF926" s="1">
        <v>89.188525999999996</v>
      </c>
      <c r="AG926" s="1">
        <v>86.2</v>
      </c>
      <c r="AH926" s="1">
        <v>87.925236999999996</v>
      </c>
      <c r="AI926" s="1">
        <v>100.5</v>
      </c>
      <c r="AJ926" s="1">
        <v>98.6</v>
      </c>
      <c r="AK926" s="1">
        <v>86.9</v>
      </c>
      <c r="AV926" s="1">
        <v>62.5</v>
      </c>
      <c r="AW926" s="1">
        <v>500</v>
      </c>
      <c r="AX926" s="1">
        <v>62.5</v>
      </c>
      <c r="AY926" s="1">
        <v>1875</v>
      </c>
      <c r="AZ926" s="1">
        <v>1875</v>
      </c>
      <c r="BA926" s="1">
        <v>500</v>
      </c>
      <c r="BL926" s="1">
        <v>61.035156250000007</v>
      </c>
      <c r="BM926" s="1">
        <v>0.48828125</v>
      </c>
      <c r="BN926" s="1">
        <v>61.035156250000007</v>
      </c>
      <c r="BO926" s="1">
        <v>976.5625</v>
      </c>
      <c r="BP926" s="1">
        <v>976.5625</v>
      </c>
      <c r="BQ926" s="1">
        <v>0.48828125</v>
      </c>
    </row>
    <row r="927" spans="1:69" x14ac:dyDescent="0.2">
      <c r="A927" s="1" t="s">
        <v>115</v>
      </c>
      <c r="B927" s="1" t="s">
        <v>2992</v>
      </c>
      <c r="C927" s="1">
        <v>266.44862429150038</v>
      </c>
      <c r="D927" s="1">
        <v>-29.061027823182179</v>
      </c>
      <c r="E927" s="1" t="s">
        <v>1846</v>
      </c>
      <c r="F927" s="1" t="s">
        <v>2767</v>
      </c>
      <c r="G927" s="1">
        <v>958485.95400000003</v>
      </c>
      <c r="H927" s="1">
        <v>-103578.95299999999</v>
      </c>
      <c r="I927" s="1">
        <v>0</v>
      </c>
      <c r="J927" s="1" t="s">
        <v>2916</v>
      </c>
      <c r="K927" s="1" t="s">
        <v>2920</v>
      </c>
      <c r="L927" s="1" t="s">
        <v>2923</v>
      </c>
      <c r="R927" s="1" t="s">
        <v>2932</v>
      </c>
      <c r="S927" s="1">
        <v>1.5</v>
      </c>
      <c r="T927" s="1">
        <v>100</v>
      </c>
      <c r="U927" s="1" t="b">
        <v>1</v>
      </c>
      <c r="V927" s="1" t="b">
        <v>1</v>
      </c>
      <c r="W927" s="1" t="s">
        <v>2936</v>
      </c>
      <c r="X927" s="1">
        <v>100.5</v>
      </c>
      <c r="Y927" s="1">
        <v>6.7048671938818889E-5</v>
      </c>
      <c r="Z927" s="1">
        <v>0.13</v>
      </c>
      <c r="AA927" s="1" t="b">
        <v>0</v>
      </c>
      <c r="AF927" s="1">
        <v>89.188525999999996</v>
      </c>
      <c r="AG927" s="1">
        <v>86.2</v>
      </c>
      <c r="AH927" s="1">
        <v>87.925236999999996</v>
      </c>
      <c r="AI927" s="1">
        <v>100.5</v>
      </c>
      <c r="AJ927" s="1">
        <v>98.6</v>
      </c>
      <c r="AK927" s="1">
        <v>86.9</v>
      </c>
      <c r="AV927" s="1">
        <v>62.5</v>
      </c>
      <c r="AW927" s="1">
        <v>500</v>
      </c>
      <c r="AX927" s="1">
        <v>62.5</v>
      </c>
      <c r="AY927" s="1">
        <v>1875</v>
      </c>
      <c r="AZ927" s="1">
        <v>1875</v>
      </c>
      <c r="BA927" s="1">
        <v>500</v>
      </c>
      <c r="BL927" s="1">
        <v>61.035156250000007</v>
      </c>
      <c r="BM927" s="1">
        <v>0.48828125</v>
      </c>
      <c r="BN927" s="1">
        <v>61.035156250000007</v>
      </c>
      <c r="BO927" s="1">
        <v>976.5625</v>
      </c>
      <c r="BP927" s="1">
        <v>976.5625</v>
      </c>
      <c r="BQ927" s="1">
        <v>0.48828125</v>
      </c>
    </row>
    <row r="928" spans="1:69" x14ac:dyDescent="0.2">
      <c r="A928" s="1" t="s">
        <v>115</v>
      </c>
      <c r="B928" s="1" t="s">
        <v>2992</v>
      </c>
      <c r="C928" s="1">
        <v>266.44862429150038</v>
      </c>
      <c r="D928" s="1">
        <v>-29.061027823182179</v>
      </c>
      <c r="E928" s="1" t="s">
        <v>1846</v>
      </c>
      <c r="F928" s="1" t="s">
        <v>2767</v>
      </c>
      <c r="G928" s="1">
        <v>958503.57449999999</v>
      </c>
      <c r="H928" s="1">
        <v>-103553.69899999999</v>
      </c>
      <c r="I928" s="1">
        <v>0</v>
      </c>
      <c r="J928" s="1" t="s">
        <v>2916</v>
      </c>
      <c r="K928" s="1" t="s">
        <v>2920</v>
      </c>
      <c r="L928" s="1" t="s">
        <v>2923</v>
      </c>
      <c r="R928" s="1" t="s">
        <v>2932</v>
      </c>
      <c r="S928" s="1">
        <v>1.5</v>
      </c>
      <c r="T928" s="1">
        <v>100</v>
      </c>
      <c r="U928" s="1" t="b">
        <v>1</v>
      </c>
      <c r="V928" s="1" t="b">
        <v>1</v>
      </c>
      <c r="W928" s="1" t="s">
        <v>2936</v>
      </c>
      <c r="X928" s="1">
        <v>100.5</v>
      </c>
      <c r="Y928" s="1">
        <v>6.7048671938818889E-5</v>
      </c>
      <c r="Z928" s="1">
        <v>0.13</v>
      </c>
      <c r="AA928" s="1" t="b">
        <v>0</v>
      </c>
      <c r="AF928" s="1">
        <v>89.188525999999996</v>
      </c>
      <c r="AG928" s="1">
        <v>86.2</v>
      </c>
      <c r="AH928" s="1">
        <v>87.925236999999996</v>
      </c>
      <c r="AI928" s="1">
        <v>100.5</v>
      </c>
      <c r="AJ928" s="1">
        <v>98.6</v>
      </c>
      <c r="AK928" s="1">
        <v>86.9</v>
      </c>
      <c r="AV928" s="1">
        <v>62.5</v>
      </c>
      <c r="AW928" s="1">
        <v>500</v>
      </c>
      <c r="AX928" s="1">
        <v>62.5</v>
      </c>
      <c r="AY928" s="1">
        <v>1875</v>
      </c>
      <c r="AZ928" s="1">
        <v>1875</v>
      </c>
      <c r="BA928" s="1">
        <v>500</v>
      </c>
      <c r="BL928" s="1">
        <v>61.035156250000007</v>
      </c>
      <c r="BM928" s="1">
        <v>0.48828125</v>
      </c>
      <c r="BN928" s="1">
        <v>61.035156250000007</v>
      </c>
      <c r="BO928" s="1">
        <v>976.5625</v>
      </c>
      <c r="BP928" s="1">
        <v>976.5625</v>
      </c>
      <c r="BQ928" s="1">
        <v>0.48828125</v>
      </c>
    </row>
    <row r="929" spans="1:69" x14ac:dyDescent="0.2">
      <c r="A929" s="1" t="s">
        <v>115</v>
      </c>
      <c r="B929" s="1" t="s">
        <v>2992</v>
      </c>
      <c r="C929" s="1">
        <v>266.44862429150038</v>
      </c>
      <c r="D929" s="1">
        <v>-29.061027823182179</v>
      </c>
      <c r="E929" s="1" t="s">
        <v>1846</v>
      </c>
      <c r="F929" s="1" t="s">
        <v>2767</v>
      </c>
      <c r="G929" s="1">
        <v>958521.19200000004</v>
      </c>
      <c r="H929" s="1">
        <v>-103528.444</v>
      </c>
      <c r="I929" s="1">
        <v>0</v>
      </c>
      <c r="J929" s="1" t="s">
        <v>2916</v>
      </c>
      <c r="K929" s="1" t="s">
        <v>2920</v>
      </c>
      <c r="L929" s="1" t="s">
        <v>2923</v>
      </c>
      <c r="R929" s="1" t="s">
        <v>2932</v>
      </c>
      <c r="S929" s="1">
        <v>1.5</v>
      </c>
      <c r="T929" s="1">
        <v>100</v>
      </c>
      <c r="U929" s="1" t="b">
        <v>1</v>
      </c>
      <c r="V929" s="1" t="b">
        <v>1</v>
      </c>
      <c r="W929" s="1" t="s">
        <v>2936</v>
      </c>
      <c r="X929" s="1">
        <v>100.5</v>
      </c>
      <c r="Y929" s="1">
        <v>6.7048671938818889E-5</v>
      </c>
      <c r="Z929" s="1">
        <v>0.13</v>
      </c>
      <c r="AA929" s="1" t="b">
        <v>0</v>
      </c>
      <c r="AF929" s="1">
        <v>89.188525999999996</v>
      </c>
      <c r="AG929" s="1">
        <v>86.2</v>
      </c>
      <c r="AH929" s="1">
        <v>87.925236999999996</v>
      </c>
      <c r="AI929" s="1">
        <v>100.5</v>
      </c>
      <c r="AJ929" s="1">
        <v>98.6</v>
      </c>
      <c r="AK929" s="1">
        <v>86.9</v>
      </c>
      <c r="AV929" s="1">
        <v>62.5</v>
      </c>
      <c r="AW929" s="1">
        <v>500</v>
      </c>
      <c r="AX929" s="1">
        <v>62.5</v>
      </c>
      <c r="AY929" s="1">
        <v>1875</v>
      </c>
      <c r="AZ929" s="1">
        <v>1875</v>
      </c>
      <c r="BA929" s="1">
        <v>500</v>
      </c>
      <c r="BL929" s="1">
        <v>61.035156250000007</v>
      </c>
      <c r="BM929" s="1">
        <v>0.48828125</v>
      </c>
      <c r="BN929" s="1">
        <v>61.035156250000007</v>
      </c>
      <c r="BO929" s="1">
        <v>976.5625</v>
      </c>
      <c r="BP929" s="1">
        <v>976.5625</v>
      </c>
      <c r="BQ929" s="1">
        <v>0.48828125</v>
      </c>
    </row>
    <row r="930" spans="1:69" x14ac:dyDescent="0.2">
      <c r="A930" s="1" t="s">
        <v>115</v>
      </c>
      <c r="B930" s="1" t="s">
        <v>2992</v>
      </c>
      <c r="C930" s="1">
        <v>266.44862429150038</v>
      </c>
      <c r="D930" s="1">
        <v>-29.061027823182179</v>
      </c>
      <c r="E930" s="1" t="s">
        <v>1846</v>
      </c>
      <c r="F930" s="1" t="s">
        <v>2767</v>
      </c>
      <c r="G930" s="1">
        <v>958538.80949999997</v>
      </c>
      <c r="H930" s="1">
        <v>-103503.189</v>
      </c>
      <c r="I930" s="1">
        <v>0</v>
      </c>
      <c r="J930" s="1" t="s">
        <v>2916</v>
      </c>
      <c r="K930" s="1" t="s">
        <v>2920</v>
      </c>
      <c r="L930" s="1" t="s">
        <v>2923</v>
      </c>
      <c r="R930" s="1" t="s">
        <v>2932</v>
      </c>
      <c r="S930" s="1">
        <v>1.5</v>
      </c>
      <c r="T930" s="1">
        <v>100</v>
      </c>
      <c r="U930" s="1" t="b">
        <v>1</v>
      </c>
      <c r="V930" s="1" t="b">
        <v>1</v>
      </c>
      <c r="W930" s="1" t="s">
        <v>2936</v>
      </c>
      <c r="X930" s="1">
        <v>100.5</v>
      </c>
      <c r="Y930" s="1">
        <v>6.7048671938818889E-5</v>
      </c>
      <c r="Z930" s="1">
        <v>0.13</v>
      </c>
      <c r="AA930" s="1" t="b">
        <v>0</v>
      </c>
      <c r="AF930" s="1">
        <v>89.188525999999996</v>
      </c>
      <c r="AG930" s="1">
        <v>86.2</v>
      </c>
      <c r="AH930" s="1">
        <v>87.925236999999996</v>
      </c>
      <c r="AI930" s="1">
        <v>100.5</v>
      </c>
      <c r="AJ930" s="1">
        <v>98.6</v>
      </c>
      <c r="AK930" s="1">
        <v>86.9</v>
      </c>
      <c r="AV930" s="1">
        <v>62.5</v>
      </c>
      <c r="AW930" s="1">
        <v>500</v>
      </c>
      <c r="AX930" s="1">
        <v>62.5</v>
      </c>
      <c r="AY930" s="1">
        <v>1875</v>
      </c>
      <c r="AZ930" s="1">
        <v>1875</v>
      </c>
      <c r="BA930" s="1">
        <v>500</v>
      </c>
      <c r="BL930" s="1">
        <v>61.035156250000007</v>
      </c>
      <c r="BM930" s="1">
        <v>0.48828125</v>
      </c>
      <c r="BN930" s="1">
        <v>61.035156250000007</v>
      </c>
      <c r="BO930" s="1">
        <v>976.5625</v>
      </c>
      <c r="BP930" s="1">
        <v>976.5625</v>
      </c>
      <c r="BQ930" s="1">
        <v>0.48828125</v>
      </c>
    </row>
    <row r="931" spans="1:69" x14ac:dyDescent="0.2">
      <c r="A931" s="1" t="s">
        <v>115</v>
      </c>
      <c r="B931" s="1" t="s">
        <v>2992</v>
      </c>
      <c r="C931" s="1">
        <v>266.44862429150038</v>
      </c>
      <c r="D931" s="1">
        <v>-29.061027823182179</v>
      </c>
      <c r="E931" s="1" t="s">
        <v>1846</v>
      </c>
      <c r="F931" s="1" t="s">
        <v>2767</v>
      </c>
      <c r="G931" s="1">
        <v>958416.93900000001</v>
      </c>
      <c r="H931" s="1">
        <v>-103628.70600000001</v>
      </c>
      <c r="I931" s="1">
        <v>0</v>
      </c>
      <c r="J931" s="1" t="s">
        <v>2916</v>
      </c>
      <c r="K931" s="1" t="s">
        <v>2920</v>
      </c>
      <c r="L931" s="1" t="s">
        <v>2923</v>
      </c>
      <c r="R931" s="1" t="s">
        <v>2932</v>
      </c>
      <c r="S931" s="1">
        <v>1.5</v>
      </c>
      <c r="T931" s="1">
        <v>100</v>
      </c>
      <c r="U931" s="1" t="b">
        <v>1</v>
      </c>
      <c r="V931" s="1" t="b">
        <v>1</v>
      </c>
      <c r="W931" s="1" t="s">
        <v>2936</v>
      </c>
      <c r="X931" s="1">
        <v>100.5</v>
      </c>
      <c r="Y931" s="1">
        <v>6.7048671938818889E-5</v>
      </c>
      <c r="Z931" s="1">
        <v>0.13</v>
      </c>
      <c r="AA931" s="1" t="b">
        <v>0</v>
      </c>
      <c r="AF931" s="1">
        <v>89.188525999999996</v>
      </c>
      <c r="AG931" s="1">
        <v>86.2</v>
      </c>
      <c r="AH931" s="1">
        <v>87.925236999999996</v>
      </c>
      <c r="AI931" s="1">
        <v>100.5</v>
      </c>
      <c r="AJ931" s="1">
        <v>98.6</v>
      </c>
      <c r="AK931" s="1">
        <v>86.9</v>
      </c>
      <c r="AV931" s="1">
        <v>62.5</v>
      </c>
      <c r="AW931" s="1">
        <v>500</v>
      </c>
      <c r="AX931" s="1">
        <v>62.5</v>
      </c>
      <c r="AY931" s="1">
        <v>1875</v>
      </c>
      <c r="AZ931" s="1">
        <v>1875</v>
      </c>
      <c r="BA931" s="1">
        <v>500</v>
      </c>
      <c r="BL931" s="1">
        <v>61.035156250000007</v>
      </c>
      <c r="BM931" s="1">
        <v>0.48828125</v>
      </c>
      <c r="BN931" s="1">
        <v>61.035156250000007</v>
      </c>
      <c r="BO931" s="1">
        <v>976.5625</v>
      </c>
      <c r="BP931" s="1">
        <v>976.5625</v>
      </c>
      <c r="BQ931" s="1">
        <v>0.48828125</v>
      </c>
    </row>
    <row r="932" spans="1:69" x14ac:dyDescent="0.2">
      <c r="A932" s="1" t="s">
        <v>115</v>
      </c>
      <c r="B932" s="1" t="s">
        <v>2992</v>
      </c>
      <c r="C932" s="1">
        <v>266.44862429150038</v>
      </c>
      <c r="D932" s="1">
        <v>-29.061027823182179</v>
      </c>
      <c r="E932" s="1" t="s">
        <v>1846</v>
      </c>
      <c r="F932" s="1" t="s">
        <v>2767</v>
      </c>
      <c r="G932" s="1">
        <v>958434.56700000004</v>
      </c>
      <c r="H932" s="1">
        <v>-103603.454</v>
      </c>
      <c r="I932" s="1">
        <v>0</v>
      </c>
      <c r="J932" s="1" t="s">
        <v>2916</v>
      </c>
      <c r="K932" s="1" t="s">
        <v>2920</v>
      </c>
      <c r="L932" s="1" t="s">
        <v>2923</v>
      </c>
      <c r="R932" s="1" t="s">
        <v>2932</v>
      </c>
      <c r="S932" s="1">
        <v>1.5</v>
      </c>
      <c r="T932" s="1">
        <v>100</v>
      </c>
      <c r="U932" s="1" t="b">
        <v>1</v>
      </c>
      <c r="V932" s="1" t="b">
        <v>1</v>
      </c>
      <c r="W932" s="1" t="s">
        <v>2936</v>
      </c>
      <c r="X932" s="1">
        <v>100.5</v>
      </c>
      <c r="Y932" s="1">
        <v>6.7048671938818889E-5</v>
      </c>
      <c r="Z932" s="1">
        <v>0.13</v>
      </c>
      <c r="AA932" s="1" t="b">
        <v>0</v>
      </c>
      <c r="AF932" s="1">
        <v>89.188525999999996</v>
      </c>
      <c r="AG932" s="1">
        <v>86.2</v>
      </c>
      <c r="AH932" s="1">
        <v>87.925236999999996</v>
      </c>
      <c r="AI932" s="1">
        <v>100.5</v>
      </c>
      <c r="AJ932" s="1">
        <v>98.6</v>
      </c>
      <c r="AK932" s="1">
        <v>86.9</v>
      </c>
      <c r="AV932" s="1">
        <v>62.5</v>
      </c>
      <c r="AW932" s="1">
        <v>500</v>
      </c>
      <c r="AX932" s="1">
        <v>62.5</v>
      </c>
      <c r="AY932" s="1">
        <v>1875</v>
      </c>
      <c r="AZ932" s="1">
        <v>1875</v>
      </c>
      <c r="BA932" s="1">
        <v>500</v>
      </c>
      <c r="BL932" s="1">
        <v>61.035156250000007</v>
      </c>
      <c r="BM932" s="1">
        <v>0.48828125</v>
      </c>
      <c r="BN932" s="1">
        <v>61.035156250000007</v>
      </c>
      <c r="BO932" s="1">
        <v>976.5625</v>
      </c>
      <c r="BP932" s="1">
        <v>976.5625</v>
      </c>
      <c r="BQ932" s="1">
        <v>0.48828125</v>
      </c>
    </row>
    <row r="933" spans="1:69" x14ac:dyDescent="0.2">
      <c r="A933" s="1" t="s">
        <v>115</v>
      </c>
      <c r="B933" s="1" t="s">
        <v>2992</v>
      </c>
      <c r="C933" s="1">
        <v>266.44862429150038</v>
      </c>
      <c r="D933" s="1">
        <v>-29.061027823182179</v>
      </c>
      <c r="E933" s="1" t="s">
        <v>1846</v>
      </c>
      <c r="F933" s="1" t="s">
        <v>2767</v>
      </c>
      <c r="G933" s="1">
        <v>958452.19200000004</v>
      </c>
      <c r="H933" s="1">
        <v>-103578.202</v>
      </c>
      <c r="I933" s="1">
        <v>0</v>
      </c>
      <c r="J933" s="1" t="s">
        <v>2916</v>
      </c>
      <c r="K933" s="1" t="s">
        <v>2920</v>
      </c>
      <c r="L933" s="1" t="s">
        <v>2923</v>
      </c>
      <c r="R933" s="1" t="s">
        <v>2932</v>
      </c>
      <c r="S933" s="1">
        <v>1.5</v>
      </c>
      <c r="T933" s="1">
        <v>100</v>
      </c>
      <c r="U933" s="1" t="b">
        <v>1</v>
      </c>
      <c r="V933" s="1" t="b">
        <v>1</v>
      </c>
      <c r="W933" s="1" t="s">
        <v>2936</v>
      </c>
      <c r="X933" s="1">
        <v>100.5</v>
      </c>
      <c r="Y933" s="1">
        <v>6.7048671938818889E-5</v>
      </c>
      <c r="Z933" s="1">
        <v>0.13</v>
      </c>
      <c r="AA933" s="1" t="b">
        <v>0</v>
      </c>
      <c r="AF933" s="1">
        <v>89.188525999999996</v>
      </c>
      <c r="AG933" s="1">
        <v>86.2</v>
      </c>
      <c r="AH933" s="1">
        <v>87.925236999999996</v>
      </c>
      <c r="AI933" s="1">
        <v>100.5</v>
      </c>
      <c r="AJ933" s="1">
        <v>98.6</v>
      </c>
      <c r="AK933" s="1">
        <v>86.9</v>
      </c>
      <c r="AV933" s="1">
        <v>62.5</v>
      </c>
      <c r="AW933" s="1">
        <v>500</v>
      </c>
      <c r="AX933" s="1">
        <v>62.5</v>
      </c>
      <c r="AY933" s="1">
        <v>1875</v>
      </c>
      <c r="AZ933" s="1">
        <v>1875</v>
      </c>
      <c r="BA933" s="1">
        <v>500</v>
      </c>
      <c r="BL933" s="1">
        <v>61.035156250000007</v>
      </c>
      <c r="BM933" s="1">
        <v>0.48828125</v>
      </c>
      <c r="BN933" s="1">
        <v>61.035156250000007</v>
      </c>
      <c r="BO933" s="1">
        <v>976.5625</v>
      </c>
      <c r="BP933" s="1">
        <v>976.5625</v>
      </c>
      <c r="BQ933" s="1">
        <v>0.48828125</v>
      </c>
    </row>
    <row r="934" spans="1:69" x14ac:dyDescent="0.2">
      <c r="A934" s="1" t="s">
        <v>115</v>
      </c>
      <c r="B934" s="1" t="s">
        <v>2992</v>
      </c>
      <c r="C934" s="1">
        <v>266.44862429150038</v>
      </c>
      <c r="D934" s="1">
        <v>-29.061027823182179</v>
      </c>
      <c r="E934" s="1" t="s">
        <v>1846</v>
      </c>
      <c r="F934" s="1" t="s">
        <v>2767</v>
      </c>
      <c r="G934" s="1">
        <v>958469.81550000003</v>
      </c>
      <c r="H934" s="1">
        <v>-103552.94899999999</v>
      </c>
      <c r="I934" s="1">
        <v>0</v>
      </c>
      <c r="J934" s="1" t="s">
        <v>2916</v>
      </c>
      <c r="K934" s="1" t="s">
        <v>2920</v>
      </c>
      <c r="L934" s="1" t="s">
        <v>2923</v>
      </c>
      <c r="R934" s="1" t="s">
        <v>2932</v>
      </c>
      <c r="S934" s="1">
        <v>1.5</v>
      </c>
      <c r="T934" s="1">
        <v>100</v>
      </c>
      <c r="U934" s="1" t="b">
        <v>1</v>
      </c>
      <c r="V934" s="1" t="b">
        <v>1</v>
      </c>
      <c r="W934" s="1" t="s">
        <v>2936</v>
      </c>
      <c r="X934" s="1">
        <v>100.5</v>
      </c>
      <c r="Y934" s="1">
        <v>6.7048671938818889E-5</v>
      </c>
      <c r="Z934" s="1">
        <v>0.13</v>
      </c>
      <c r="AA934" s="1" t="b">
        <v>0</v>
      </c>
      <c r="AF934" s="1">
        <v>89.188525999999996</v>
      </c>
      <c r="AG934" s="1">
        <v>86.2</v>
      </c>
      <c r="AH934" s="1">
        <v>87.925236999999996</v>
      </c>
      <c r="AI934" s="1">
        <v>100.5</v>
      </c>
      <c r="AJ934" s="1">
        <v>98.6</v>
      </c>
      <c r="AK934" s="1">
        <v>86.9</v>
      </c>
      <c r="AV934" s="1">
        <v>62.5</v>
      </c>
      <c r="AW934" s="1">
        <v>500</v>
      </c>
      <c r="AX934" s="1">
        <v>62.5</v>
      </c>
      <c r="AY934" s="1">
        <v>1875</v>
      </c>
      <c r="AZ934" s="1">
        <v>1875</v>
      </c>
      <c r="BA934" s="1">
        <v>500</v>
      </c>
      <c r="BL934" s="1">
        <v>61.035156250000007</v>
      </c>
      <c r="BM934" s="1">
        <v>0.48828125</v>
      </c>
      <c r="BN934" s="1">
        <v>61.035156250000007</v>
      </c>
      <c r="BO934" s="1">
        <v>976.5625</v>
      </c>
      <c r="BP934" s="1">
        <v>976.5625</v>
      </c>
      <c r="BQ934" s="1">
        <v>0.48828125</v>
      </c>
    </row>
    <row r="935" spans="1:69" x14ac:dyDescent="0.2">
      <c r="A935" s="1" t="s">
        <v>115</v>
      </c>
      <c r="B935" s="1" t="s">
        <v>2992</v>
      </c>
      <c r="C935" s="1">
        <v>266.44862429150038</v>
      </c>
      <c r="D935" s="1">
        <v>-29.061027823182179</v>
      </c>
      <c r="E935" s="1" t="s">
        <v>1846</v>
      </c>
      <c r="F935" s="1" t="s">
        <v>2767</v>
      </c>
      <c r="G935" s="1">
        <v>958487.43599999999</v>
      </c>
      <c r="H935" s="1">
        <v>-103527.696</v>
      </c>
      <c r="I935" s="1">
        <v>0</v>
      </c>
      <c r="J935" s="1" t="s">
        <v>2916</v>
      </c>
      <c r="K935" s="1" t="s">
        <v>2920</v>
      </c>
      <c r="L935" s="1" t="s">
        <v>2923</v>
      </c>
      <c r="R935" s="1" t="s">
        <v>2932</v>
      </c>
      <c r="S935" s="1">
        <v>1.5</v>
      </c>
      <c r="T935" s="1">
        <v>100</v>
      </c>
      <c r="U935" s="1" t="b">
        <v>1</v>
      </c>
      <c r="V935" s="1" t="b">
        <v>1</v>
      </c>
      <c r="W935" s="1" t="s">
        <v>2936</v>
      </c>
      <c r="X935" s="1">
        <v>100.5</v>
      </c>
      <c r="Y935" s="1">
        <v>6.7048671938818889E-5</v>
      </c>
      <c r="Z935" s="1">
        <v>0.13</v>
      </c>
      <c r="AA935" s="1" t="b">
        <v>0</v>
      </c>
      <c r="AF935" s="1">
        <v>89.188525999999996</v>
      </c>
      <c r="AG935" s="1">
        <v>86.2</v>
      </c>
      <c r="AH935" s="1">
        <v>87.925236999999996</v>
      </c>
      <c r="AI935" s="1">
        <v>100.5</v>
      </c>
      <c r="AJ935" s="1">
        <v>98.6</v>
      </c>
      <c r="AK935" s="1">
        <v>86.9</v>
      </c>
      <c r="AV935" s="1">
        <v>62.5</v>
      </c>
      <c r="AW935" s="1">
        <v>500</v>
      </c>
      <c r="AX935" s="1">
        <v>62.5</v>
      </c>
      <c r="AY935" s="1">
        <v>1875</v>
      </c>
      <c r="AZ935" s="1">
        <v>1875</v>
      </c>
      <c r="BA935" s="1">
        <v>500</v>
      </c>
      <c r="BL935" s="1">
        <v>61.035156250000007</v>
      </c>
      <c r="BM935" s="1">
        <v>0.48828125</v>
      </c>
      <c r="BN935" s="1">
        <v>61.035156250000007</v>
      </c>
      <c r="BO935" s="1">
        <v>976.5625</v>
      </c>
      <c r="BP935" s="1">
        <v>976.5625</v>
      </c>
      <c r="BQ935" s="1">
        <v>0.48828125</v>
      </c>
    </row>
    <row r="936" spans="1:69" x14ac:dyDescent="0.2">
      <c r="A936" s="1" t="s">
        <v>115</v>
      </c>
      <c r="B936" s="1" t="s">
        <v>2992</v>
      </c>
      <c r="C936" s="1">
        <v>266.44862429150038</v>
      </c>
      <c r="D936" s="1">
        <v>-29.061027823182179</v>
      </c>
      <c r="E936" s="1" t="s">
        <v>1846</v>
      </c>
      <c r="F936" s="1" t="s">
        <v>2767</v>
      </c>
      <c r="G936" s="1">
        <v>958505.05350000004</v>
      </c>
      <c r="H936" s="1">
        <v>-103502.44100000001</v>
      </c>
      <c r="I936" s="1">
        <v>0</v>
      </c>
      <c r="J936" s="1" t="s">
        <v>2916</v>
      </c>
      <c r="K936" s="1" t="s">
        <v>2920</v>
      </c>
      <c r="L936" s="1" t="s">
        <v>2923</v>
      </c>
      <c r="R936" s="1" t="s">
        <v>2932</v>
      </c>
      <c r="S936" s="1">
        <v>1.5</v>
      </c>
      <c r="T936" s="1">
        <v>100</v>
      </c>
      <c r="U936" s="1" t="b">
        <v>1</v>
      </c>
      <c r="V936" s="1" t="b">
        <v>1</v>
      </c>
      <c r="W936" s="1" t="s">
        <v>2936</v>
      </c>
      <c r="X936" s="1">
        <v>100.5</v>
      </c>
      <c r="Y936" s="1">
        <v>6.7048671938818889E-5</v>
      </c>
      <c r="Z936" s="1">
        <v>0.13</v>
      </c>
      <c r="AA936" s="1" t="b">
        <v>0</v>
      </c>
      <c r="AF936" s="1">
        <v>89.188525999999996</v>
      </c>
      <c r="AG936" s="1">
        <v>86.2</v>
      </c>
      <c r="AH936" s="1">
        <v>87.925236999999996</v>
      </c>
      <c r="AI936" s="1">
        <v>100.5</v>
      </c>
      <c r="AJ936" s="1">
        <v>98.6</v>
      </c>
      <c r="AK936" s="1">
        <v>86.9</v>
      </c>
      <c r="AV936" s="1">
        <v>62.5</v>
      </c>
      <c r="AW936" s="1">
        <v>500</v>
      </c>
      <c r="AX936" s="1">
        <v>62.5</v>
      </c>
      <c r="AY936" s="1">
        <v>1875</v>
      </c>
      <c r="AZ936" s="1">
        <v>1875</v>
      </c>
      <c r="BA936" s="1">
        <v>500</v>
      </c>
      <c r="BL936" s="1">
        <v>61.035156250000007</v>
      </c>
      <c r="BM936" s="1">
        <v>0.48828125</v>
      </c>
      <c r="BN936" s="1">
        <v>61.035156250000007</v>
      </c>
      <c r="BO936" s="1">
        <v>976.5625</v>
      </c>
      <c r="BP936" s="1">
        <v>976.5625</v>
      </c>
      <c r="BQ936" s="1">
        <v>0.48828125</v>
      </c>
    </row>
    <row r="937" spans="1:69" x14ac:dyDescent="0.2">
      <c r="A937" s="1" t="s">
        <v>115</v>
      </c>
      <c r="B937" s="1" t="s">
        <v>2992</v>
      </c>
      <c r="C937" s="1">
        <v>266.44862429150038</v>
      </c>
      <c r="D937" s="1">
        <v>-29.061027823182179</v>
      </c>
      <c r="E937" s="1" t="s">
        <v>1846</v>
      </c>
      <c r="F937" s="1" t="s">
        <v>2767</v>
      </c>
      <c r="G937" s="1">
        <v>958418.43</v>
      </c>
      <c r="H937" s="1">
        <v>-103577.448</v>
      </c>
      <c r="I937" s="1">
        <v>0</v>
      </c>
      <c r="J937" s="1" t="s">
        <v>2916</v>
      </c>
      <c r="K937" s="1" t="s">
        <v>2920</v>
      </c>
      <c r="L937" s="1" t="s">
        <v>2923</v>
      </c>
      <c r="R937" s="1" t="s">
        <v>2932</v>
      </c>
      <c r="S937" s="1">
        <v>1.5</v>
      </c>
      <c r="T937" s="1">
        <v>100</v>
      </c>
      <c r="U937" s="1" t="b">
        <v>1</v>
      </c>
      <c r="V937" s="1" t="b">
        <v>1</v>
      </c>
      <c r="W937" s="1" t="s">
        <v>2936</v>
      </c>
      <c r="X937" s="1">
        <v>100.5</v>
      </c>
      <c r="Y937" s="1">
        <v>6.7048671938818889E-5</v>
      </c>
      <c r="Z937" s="1">
        <v>0.13</v>
      </c>
      <c r="AA937" s="1" t="b">
        <v>0</v>
      </c>
      <c r="AF937" s="1">
        <v>89.188525999999996</v>
      </c>
      <c r="AG937" s="1">
        <v>86.2</v>
      </c>
      <c r="AH937" s="1">
        <v>87.925236999999996</v>
      </c>
      <c r="AI937" s="1">
        <v>100.5</v>
      </c>
      <c r="AJ937" s="1">
        <v>98.6</v>
      </c>
      <c r="AK937" s="1">
        <v>86.9</v>
      </c>
      <c r="AV937" s="1">
        <v>62.5</v>
      </c>
      <c r="AW937" s="1">
        <v>500</v>
      </c>
      <c r="AX937" s="1">
        <v>62.5</v>
      </c>
      <c r="AY937" s="1">
        <v>1875</v>
      </c>
      <c r="AZ937" s="1">
        <v>1875</v>
      </c>
      <c r="BA937" s="1">
        <v>500</v>
      </c>
      <c r="BL937" s="1">
        <v>61.035156250000007</v>
      </c>
      <c r="BM937" s="1">
        <v>0.48828125</v>
      </c>
      <c r="BN937" s="1">
        <v>61.035156250000007</v>
      </c>
      <c r="BO937" s="1">
        <v>976.5625</v>
      </c>
      <c r="BP937" s="1">
        <v>976.5625</v>
      </c>
      <c r="BQ937" s="1">
        <v>0.48828125</v>
      </c>
    </row>
    <row r="938" spans="1:69" x14ac:dyDescent="0.2">
      <c r="A938" s="1" t="s">
        <v>115</v>
      </c>
      <c r="B938" s="1" t="s">
        <v>2992</v>
      </c>
      <c r="C938" s="1">
        <v>266.44862429150038</v>
      </c>
      <c r="D938" s="1">
        <v>-29.061027823182179</v>
      </c>
      <c r="E938" s="1" t="s">
        <v>1846</v>
      </c>
      <c r="F938" s="1" t="s">
        <v>2767</v>
      </c>
      <c r="G938" s="1">
        <v>958436.05500000005</v>
      </c>
      <c r="H938" s="1">
        <v>-103552.197</v>
      </c>
      <c r="I938" s="1">
        <v>0</v>
      </c>
      <c r="J938" s="1" t="s">
        <v>2916</v>
      </c>
      <c r="K938" s="1" t="s">
        <v>2920</v>
      </c>
      <c r="L938" s="1" t="s">
        <v>2923</v>
      </c>
      <c r="R938" s="1" t="s">
        <v>2932</v>
      </c>
      <c r="S938" s="1">
        <v>1.5</v>
      </c>
      <c r="T938" s="1">
        <v>100</v>
      </c>
      <c r="U938" s="1" t="b">
        <v>1</v>
      </c>
      <c r="V938" s="1" t="b">
        <v>1</v>
      </c>
      <c r="W938" s="1" t="s">
        <v>2936</v>
      </c>
      <c r="X938" s="1">
        <v>100.5</v>
      </c>
      <c r="Y938" s="1">
        <v>6.7048671938818889E-5</v>
      </c>
      <c r="Z938" s="1">
        <v>0.13</v>
      </c>
      <c r="AA938" s="1" t="b">
        <v>0</v>
      </c>
      <c r="AF938" s="1">
        <v>89.188525999999996</v>
      </c>
      <c r="AG938" s="1">
        <v>86.2</v>
      </c>
      <c r="AH938" s="1">
        <v>87.925236999999996</v>
      </c>
      <c r="AI938" s="1">
        <v>100.5</v>
      </c>
      <c r="AJ938" s="1">
        <v>98.6</v>
      </c>
      <c r="AK938" s="1">
        <v>86.9</v>
      </c>
      <c r="AV938" s="1">
        <v>62.5</v>
      </c>
      <c r="AW938" s="1">
        <v>500</v>
      </c>
      <c r="AX938" s="1">
        <v>62.5</v>
      </c>
      <c r="AY938" s="1">
        <v>1875</v>
      </c>
      <c r="AZ938" s="1">
        <v>1875</v>
      </c>
      <c r="BA938" s="1">
        <v>500</v>
      </c>
      <c r="BL938" s="1">
        <v>61.035156250000007</v>
      </c>
      <c r="BM938" s="1">
        <v>0.48828125</v>
      </c>
      <c r="BN938" s="1">
        <v>61.035156250000007</v>
      </c>
      <c r="BO938" s="1">
        <v>976.5625</v>
      </c>
      <c r="BP938" s="1">
        <v>976.5625</v>
      </c>
      <c r="BQ938" s="1">
        <v>0.48828125</v>
      </c>
    </row>
    <row r="939" spans="1:69" x14ac:dyDescent="0.2">
      <c r="A939" s="1" t="s">
        <v>115</v>
      </c>
      <c r="B939" s="1" t="s">
        <v>2992</v>
      </c>
      <c r="C939" s="1">
        <v>266.44862429150038</v>
      </c>
      <c r="D939" s="1">
        <v>-29.061027823182179</v>
      </c>
      <c r="E939" s="1" t="s">
        <v>1846</v>
      </c>
      <c r="F939" s="1" t="s">
        <v>2767</v>
      </c>
      <c r="G939" s="1">
        <v>958453.67850000004</v>
      </c>
      <c r="H939" s="1">
        <v>-103526.944</v>
      </c>
      <c r="I939" s="1">
        <v>0</v>
      </c>
      <c r="J939" s="1" t="s">
        <v>2916</v>
      </c>
      <c r="K939" s="1" t="s">
        <v>2920</v>
      </c>
      <c r="L939" s="1" t="s">
        <v>2923</v>
      </c>
      <c r="R939" s="1" t="s">
        <v>2932</v>
      </c>
      <c r="S939" s="1">
        <v>1.5</v>
      </c>
      <c r="T939" s="1">
        <v>100</v>
      </c>
      <c r="U939" s="1" t="b">
        <v>1</v>
      </c>
      <c r="V939" s="1" t="b">
        <v>1</v>
      </c>
      <c r="W939" s="1" t="s">
        <v>2936</v>
      </c>
      <c r="X939" s="1">
        <v>100.5</v>
      </c>
      <c r="Y939" s="1">
        <v>6.7048671938818889E-5</v>
      </c>
      <c r="Z939" s="1">
        <v>0.13</v>
      </c>
      <c r="AA939" s="1" t="b">
        <v>0</v>
      </c>
      <c r="AF939" s="1">
        <v>89.188525999999996</v>
      </c>
      <c r="AG939" s="1">
        <v>86.2</v>
      </c>
      <c r="AH939" s="1">
        <v>87.925236999999996</v>
      </c>
      <c r="AI939" s="1">
        <v>100.5</v>
      </c>
      <c r="AJ939" s="1">
        <v>98.6</v>
      </c>
      <c r="AK939" s="1">
        <v>86.9</v>
      </c>
      <c r="AV939" s="1">
        <v>62.5</v>
      </c>
      <c r="AW939" s="1">
        <v>500</v>
      </c>
      <c r="AX939" s="1">
        <v>62.5</v>
      </c>
      <c r="AY939" s="1">
        <v>1875</v>
      </c>
      <c r="AZ939" s="1">
        <v>1875</v>
      </c>
      <c r="BA939" s="1">
        <v>500</v>
      </c>
      <c r="BL939" s="1">
        <v>61.035156250000007</v>
      </c>
      <c r="BM939" s="1">
        <v>0.48828125</v>
      </c>
      <c r="BN939" s="1">
        <v>61.035156250000007</v>
      </c>
      <c r="BO939" s="1">
        <v>976.5625</v>
      </c>
      <c r="BP939" s="1">
        <v>976.5625</v>
      </c>
      <c r="BQ939" s="1">
        <v>0.48828125</v>
      </c>
    </row>
    <row r="940" spans="1:69" x14ac:dyDescent="0.2">
      <c r="A940" s="1" t="s">
        <v>115</v>
      </c>
      <c r="B940" s="1" t="s">
        <v>2992</v>
      </c>
      <c r="C940" s="1">
        <v>266.44862429150038</v>
      </c>
      <c r="D940" s="1">
        <v>-29.061027823182179</v>
      </c>
      <c r="E940" s="1" t="s">
        <v>1846</v>
      </c>
      <c r="F940" s="1" t="s">
        <v>2767</v>
      </c>
      <c r="G940" s="1">
        <v>958471.29900000012</v>
      </c>
      <c r="H940" s="1">
        <v>-103501.69100000001</v>
      </c>
      <c r="I940" s="1">
        <v>0</v>
      </c>
      <c r="J940" s="1" t="s">
        <v>2916</v>
      </c>
      <c r="K940" s="1" t="s">
        <v>2920</v>
      </c>
      <c r="L940" s="1" t="s">
        <v>2923</v>
      </c>
      <c r="R940" s="1" t="s">
        <v>2932</v>
      </c>
      <c r="S940" s="1">
        <v>1.5</v>
      </c>
      <c r="T940" s="1">
        <v>100</v>
      </c>
      <c r="U940" s="1" t="b">
        <v>1</v>
      </c>
      <c r="V940" s="1" t="b">
        <v>1</v>
      </c>
      <c r="W940" s="1" t="s">
        <v>2936</v>
      </c>
      <c r="X940" s="1">
        <v>100.5</v>
      </c>
      <c r="Y940" s="1">
        <v>6.7048671938818889E-5</v>
      </c>
      <c r="Z940" s="1">
        <v>0.13</v>
      </c>
      <c r="AA940" s="1" t="b">
        <v>0</v>
      </c>
      <c r="AF940" s="1">
        <v>89.188525999999996</v>
      </c>
      <c r="AG940" s="1">
        <v>86.2</v>
      </c>
      <c r="AH940" s="1">
        <v>87.925236999999996</v>
      </c>
      <c r="AI940" s="1">
        <v>100.5</v>
      </c>
      <c r="AJ940" s="1">
        <v>98.6</v>
      </c>
      <c r="AK940" s="1">
        <v>86.9</v>
      </c>
      <c r="AV940" s="1">
        <v>62.5</v>
      </c>
      <c r="AW940" s="1">
        <v>500</v>
      </c>
      <c r="AX940" s="1">
        <v>62.5</v>
      </c>
      <c r="AY940" s="1">
        <v>1875</v>
      </c>
      <c r="AZ940" s="1">
        <v>1875</v>
      </c>
      <c r="BA940" s="1">
        <v>500</v>
      </c>
      <c r="BL940" s="1">
        <v>61.035156250000007</v>
      </c>
      <c r="BM940" s="1">
        <v>0.48828125</v>
      </c>
      <c r="BN940" s="1">
        <v>61.035156250000007</v>
      </c>
      <c r="BO940" s="1">
        <v>976.5625</v>
      </c>
      <c r="BP940" s="1">
        <v>976.5625</v>
      </c>
      <c r="BQ940" s="1">
        <v>0.48828125</v>
      </c>
    </row>
    <row r="941" spans="1:69" x14ac:dyDescent="0.2">
      <c r="A941" s="1" t="s">
        <v>116</v>
      </c>
      <c r="B941" s="1" t="s">
        <v>2993</v>
      </c>
      <c r="C941" s="1">
        <v>150.21049458333329</v>
      </c>
      <c r="D941" s="1">
        <v>2.1871736111111102</v>
      </c>
      <c r="E941" s="1" t="s">
        <v>1847</v>
      </c>
      <c r="F941" s="1" t="s">
        <v>2768</v>
      </c>
      <c r="G941" s="1">
        <v>539468.53500000003</v>
      </c>
      <c r="H941" s="1">
        <v>9129.5700000000033</v>
      </c>
      <c r="I941" s="1">
        <v>0</v>
      </c>
      <c r="J941" s="1" t="s">
        <v>2916</v>
      </c>
      <c r="K941" s="1" t="s">
        <v>2920</v>
      </c>
      <c r="L941" s="1" t="s">
        <v>2923</v>
      </c>
      <c r="R941" s="1" t="s">
        <v>2934</v>
      </c>
      <c r="S941" s="1">
        <v>1.5</v>
      </c>
      <c r="T941" s="1">
        <v>2</v>
      </c>
      <c r="U941" s="1" t="b">
        <v>0</v>
      </c>
      <c r="V941" s="1" t="b">
        <v>0</v>
      </c>
      <c r="W941" s="1" t="s">
        <v>2936</v>
      </c>
      <c r="X941" s="1">
        <v>146</v>
      </c>
      <c r="Y941" s="1">
        <v>125</v>
      </c>
      <c r="Z941" s="1">
        <v>0.1905</v>
      </c>
      <c r="AA941" s="1" t="b">
        <v>1</v>
      </c>
      <c r="AF941" s="1">
        <v>145.99999999990001</v>
      </c>
      <c r="AG941" s="1">
        <v>144.00000000009999</v>
      </c>
      <c r="AH941" s="1">
        <v>133.99999999990001</v>
      </c>
      <c r="AI941" s="1">
        <v>132.00000000009999</v>
      </c>
      <c r="AV941" s="1">
        <v>1875</v>
      </c>
      <c r="AW941" s="1">
        <v>1875</v>
      </c>
      <c r="AX941" s="1">
        <v>1875</v>
      </c>
      <c r="AY941" s="1">
        <v>1875</v>
      </c>
      <c r="BL941" s="1">
        <v>31.25</v>
      </c>
      <c r="BM941" s="1">
        <v>31.25</v>
      </c>
      <c r="BN941" s="1">
        <v>31.25</v>
      </c>
      <c r="BO941" s="1">
        <v>31.25</v>
      </c>
    </row>
    <row r="942" spans="1:69" x14ac:dyDescent="0.2">
      <c r="A942" s="1" t="s">
        <v>116</v>
      </c>
      <c r="B942" s="1" t="s">
        <v>2993</v>
      </c>
      <c r="C942" s="1">
        <v>150.21049458333329</v>
      </c>
      <c r="D942" s="1">
        <v>2.1871736111111102</v>
      </c>
      <c r="E942" s="1" t="s">
        <v>1847</v>
      </c>
      <c r="F942" s="1" t="s">
        <v>2768</v>
      </c>
      <c r="G942" s="1">
        <v>539485.28999999992</v>
      </c>
      <c r="H942" s="1">
        <v>9139.2289999999994</v>
      </c>
      <c r="I942" s="1">
        <v>0</v>
      </c>
      <c r="J942" s="1" t="s">
        <v>2916</v>
      </c>
      <c r="K942" s="1" t="s">
        <v>2920</v>
      </c>
      <c r="L942" s="1" t="s">
        <v>2923</v>
      </c>
      <c r="R942" s="1" t="s">
        <v>2934</v>
      </c>
      <c r="S942" s="1">
        <v>1.5</v>
      </c>
      <c r="T942" s="1">
        <v>2</v>
      </c>
      <c r="U942" s="1" t="b">
        <v>0</v>
      </c>
      <c r="V942" s="1" t="b">
        <v>0</v>
      </c>
      <c r="W942" s="1" t="s">
        <v>2936</v>
      </c>
      <c r="X942" s="1">
        <v>146</v>
      </c>
      <c r="Y942" s="1">
        <v>125</v>
      </c>
      <c r="Z942" s="1">
        <v>0.1905</v>
      </c>
      <c r="AA942" s="1" t="b">
        <v>1</v>
      </c>
      <c r="AF942" s="1">
        <v>145.99999999990001</v>
      </c>
      <c r="AG942" s="1">
        <v>144.00000000009999</v>
      </c>
      <c r="AH942" s="1">
        <v>133.99999999990001</v>
      </c>
      <c r="AI942" s="1">
        <v>132.00000000009999</v>
      </c>
      <c r="AV942" s="1">
        <v>1875</v>
      </c>
      <c r="AW942" s="1">
        <v>1875</v>
      </c>
      <c r="AX942" s="1">
        <v>1875</v>
      </c>
      <c r="AY942" s="1">
        <v>1875</v>
      </c>
      <c r="BL942" s="1">
        <v>31.25</v>
      </c>
      <c r="BM942" s="1">
        <v>31.25</v>
      </c>
      <c r="BN942" s="1">
        <v>31.25</v>
      </c>
      <c r="BO942" s="1">
        <v>31.25</v>
      </c>
    </row>
    <row r="943" spans="1:69" x14ac:dyDescent="0.2">
      <c r="A943" s="1" t="s">
        <v>116</v>
      </c>
      <c r="B943" s="1" t="s">
        <v>2993</v>
      </c>
      <c r="C943" s="1">
        <v>150.21049458333329</v>
      </c>
      <c r="D943" s="1">
        <v>2.1871736111111102</v>
      </c>
      <c r="E943" s="1" t="s">
        <v>1847</v>
      </c>
      <c r="F943" s="1" t="s">
        <v>2768</v>
      </c>
      <c r="G943" s="1">
        <v>539502.04350000003</v>
      </c>
      <c r="H943" s="1">
        <v>9129.5700000000033</v>
      </c>
      <c r="I943" s="1">
        <v>0</v>
      </c>
      <c r="J943" s="1" t="s">
        <v>2916</v>
      </c>
      <c r="K943" s="1" t="s">
        <v>2920</v>
      </c>
      <c r="L943" s="1" t="s">
        <v>2923</v>
      </c>
      <c r="R943" s="1" t="s">
        <v>2934</v>
      </c>
      <c r="S943" s="1">
        <v>1.5</v>
      </c>
      <c r="T943" s="1">
        <v>2</v>
      </c>
      <c r="U943" s="1" t="b">
        <v>0</v>
      </c>
      <c r="V943" s="1" t="b">
        <v>0</v>
      </c>
      <c r="W943" s="1" t="s">
        <v>2936</v>
      </c>
      <c r="X943" s="1">
        <v>146</v>
      </c>
      <c r="Y943" s="1">
        <v>125</v>
      </c>
      <c r="Z943" s="1">
        <v>0.1905</v>
      </c>
      <c r="AA943" s="1" t="b">
        <v>1</v>
      </c>
      <c r="AF943" s="1">
        <v>145.99999999990001</v>
      </c>
      <c r="AG943" s="1">
        <v>144.00000000009999</v>
      </c>
      <c r="AH943" s="1">
        <v>133.99999999990001</v>
      </c>
      <c r="AI943" s="1">
        <v>132.00000000009999</v>
      </c>
      <c r="AV943" s="1">
        <v>1875</v>
      </c>
      <c r="AW943" s="1">
        <v>1875</v>
      </c>
      <c r="AX943" s="1">
        <v>1875</v>
      </c>
      <c r="AY943" s="1">
        <v>1875</v>
      </c>
      <c r="BL943" s="1">
        <v>31.25</v>
      </c>
      <c r="BM943" s="1">
        <v>31.25</v>
      </c>
      <c r="BN943" s="1">
        <v>31.25</v>
      </c>
      <c r="BO943" s="1">
        <v>31.25</v>
      </c>
    </row>
    <row r="944" spans="1:69" x14ac:dyDescent="0.2">
      <c r="A944" s="1" t="s">
        <v>116</v>
      </c>
      <c r="B944" s="1" t="s">
        <v>2993</v>
      </c>
      <c r="C944" s="1">
        <v>150.21049458333329</v>
      </c>
      <c r="D944" s="1">
        <v>2.1871736111111102</v>
      </c>
      <c r="E944" s="1" t="s">
        <v>1847</v>
      </c>
      <c r="F944" s="1" t="s">
        <v>2768</v>
      </c>
      <c r="G944" s="1">
        <v>539518.79850000003</v>
      </c>
      <c r="H944" s="1">
        <v>9139.2289999999994</v>
      </c>
      <c r="I944" s="1">
        <v>0</v>
      </c>
      <c r="J944" s="1" t="s">
        <v>2916</v>
      </c>
      <c r="K944" s="1" t="s">
        <v>2920</v>
      </c>
      <c r="L944" s="1" t="s">
        <v>2923</v>
      </c>
      <c r="R944" s="1" t="s">
        <v>2934</v>
      </c>
      <c r="S944" s="1">
        <v>1.5</v>
      </c>
      <c r="T944" s="1">
        <v>2</v>
      </c>
      <c r="U944" s="1" t="b">
        <v>0</v>
      </c>
      <c r="V944" s="1" t="b">
        <v>0</v>
      </c>
      <c r="W944" s="1" t="s">
        <v>2936</v>
      </c>
      <c r="X944" s="1">
        <v>146</v>
      </c>
      <c r="Y944" s="1">
        <v>125</v>
      </c>
      <c r="Z944" s="1">
        <v>0.1905</v>
      </c>
      <c r="AA944" s="1" t="b">
        <v>1</v>
      </c>
      <c r="AF944" s="1">
        <v>145.99999999990001</v>
      </c>
      <c r="AG944" s="1">
        <v>144.00000000009999</v>
      </c>
      <c r="AH944" s="1">
        <v>133.99999999990001</v>
      </c>
      <c r="AI944" s="1">
        <v>132.00000000009999</v>
      </c>
      <c r="AV944" s="1">
        <v>1875</v>
      </c>
      <c r="AW944" s="1">
        <v>1875</v>
      </c>
      <c r="AX944" s="1">
        <v>1875</v>
      </c>
      <c r="AY944" s="1">
        <v>1875</v>
      </c>
      <c r="BL944" s="1">
        <v>31.25</v>
      </c>
      <c r="BM944" s="1">
        <v>31.25</v>
      </c>
      <c r="BN944" s="1">
        <v>31.25</v>
      </c>
      <c r="BO944" s="1">
        <v>31.25</v>
      </c>
    </row>
    <row r="945" spans="1:67" x14ac:dyDescent="0.2">
      <c r="A945" s="1" t="s">
        <v>116</v>
      </c>
      <c r="B945" s="1" t="s">
        <v>2993</v>
      </c>
      <c r="C945" s="1">
        <v>150.21049458333329</v>
      </c>
      <c r="D945" s="1">
        <v>2.1871736111111102</v>
      </c>
      <c r="E945" s="1" t="s">
        <v>1847</v>
      </c>
      <c r="F945" s="1" t="s">
        <v>2768</v>
      </c>
      <c r="G945" s="1">
        <v>539535.49800000002</v>
      </c>
      <c r="H945" s="1">
        <v>9129.5700000000033</v>
      </c>
      <c r="I945" s="1">
        <v>0</v>
      </c>
      <c r="J945" s="1" t="s">
        <v>2916</v>
      </c>
      <c r="K945" s="1" t="s">
        <v>2920</v>
      </c>
      <c r="L945" s="1" t="s">
        <v>2923</v>
      </c>
      <c r="R945" s="1" t="s">
        <v>2934</v>
      </c>
      <c r="S945" s="1">
        <v>1.5</v>
      </c>
      <c r="T945" s="1">
        <v>2</v>
      </c>
      <c r="U945" s="1" t="b">
        <v>0</v>
      </c>
      <c r="V945" s="1" t="b">
        <v>0</v>
      </c>
      <c r="W945" s="1" t="s">
        <v>2936</v>
      </c>
      <c r="X945" s="1">
        <v>146</v>
      </c>
      <c r="Y945" s="1">
        <v>125</v>
      </c>
      <c r="Z945" s="1">
        <v>0.1905</v>
      </c>
      <c r="AA945" s="1" t="b">
        <v>1</v>
      </c>
      <c r="AF945" s="1">
        <v>145.99999999990001</v>
      </c>
      <c r="AG945" s="1">
        <v>144.00000000009999</v>
      </c>
      <c r="AH945" s="1">
        <v>133.99999999990001</v>
      </c>
      <c r="AI945" s="1">
        <v>132.00000000009999</v>
      </c>
      <c r="AV945" s="1">
        <v>1875</v>
      </c>
      <c r="AW945" s="1">
        <v>1875</v>
      </c>
      <c r="AX945" s="1">
        <v>1875</v>
      </c>
      <c r="AY945" s="1">
        <v>1875</v>
      </c>
      <c r="BL945" s="1">
        <v>31.25</v>
      </c>
      <c r="BM945" s="1">
        <v>31.25</v>
      </c>
      <c r="BN945" s="1">
        <v>31.25</v>
      </c>
      <c r="BO945" s="1">
        <v>31.25</v>
      </c>
    </row>
    <row r="946" spans="1:67" x14ac:dyDescent="0.2">
      <c r="A946" s="1" t="s">
        <v>116</v>
      </c>
      <c r="B946" s="1" t="s">
        <v>2993</v>
      </c>
      <c r="C946" s="1">
        <v>150.21049458333329</v>
      </c>
      <c r="D946" s="1">
        <v>2.1871736111111102</v>
      </c>
      <c r="E946" s="1" t="s">
        <v>1847</v>
      </c>
      <c r="F946" s="1" t="s">
        <v>2768</v>
      </c>
      <c r="G946" s="1">
        <v>539552.25150000001</v>
      </c>
      <c r="H946" s="1">
        <v>9139.2289999999994</v>
      </c>
      <c r="I946" s="1">
        <v>0</v>
      </c>
      <c r="J946" s="1" t="s">
        <v>2916</v>
      </c>
      <c r="K946" s="1" t="s">
        <v>2920</v>
      </c>
      <c r="L946" s="1" t="s">
        <v>2923</v>
      </c>
      <c r="R946" s="1" t="s">
        <v>2934</v>
      </c>
      <c r="S946" s="1">
        <v>1.5</v>
      </c>
      <c r="T946" s="1">
        <v>2</v>
      </c>
      <c r="U946" s="1" t="b">
        <v>0</v>
      </c>
      <c r="V946" s="1" t="b">
        <v>0</v>
      </c>
      <c r="W946" s="1" t="s">
        <v>2936</v>
      </c>
      <c r="X946" s="1">
        <v>146</v>
      </c>
      <c r="Y946" s="1">
        <v>125</v>
      </c>
      <c r="Z946" s="1">
        <v>0.1905</v>
      </c>
      <c r="AA946" s="1" t="b">
        <v>1</v>
      </c>
      <c r="AF946" s="1">
        <v>145.99999999990001</v>
      </c>
      <c r="AG946" s="1">
        <v>144.00000000009999</v>
      </c>
      <c r="AH946" s="1">
        <v>133.99999999990001</v>
      </c>
      <c r="AI946" s="1">
        <v>132.00000000009999</v>
      </c>
      <c r="AV946" s="1">
        <v>1875</v>
      </c>
      <c r="AW946" s="1">
        <v>1875</v>
      </c>
      <c r="AX946" s="1">
        <v>1875</v>
      </c>
      <c r="AY946" s="1">
        <v>1875</v>
      </c>
      <c r="BL946" s="1">
        <v>31.25</v>
      </c>
      <c r="BM946" s="1">
        <v>31.25</v>
      </c>
      <c r="BN946" s="1">
        <v>31.25</v>
      </c>
      <c r="BO946" s="1">
        <v>31.25</v>
      </c>
    </row>
    <row r="947" spans="1:67" x14ac:dyDescent="0.2">
      <c r="A947" s="1" t="s">
        <v>116</v>
      </c>
      <c r="B947" s="1" t="s">
        <v>2993</v>
      </c>
      <c r="C947" s="1">
        <v>150.21049458333329</v>
      </c>
      <c r="D947" s="1">
        <v>2.1871736111111102</v>
      </c>
      <c r="E947" s="1" t="s">
        <v>1847</v>
      </c>
      <c r="F947" s="1" t="s">
        <v>2768</v>
      </c>
      <c r="G947" s="1">
        <v>539569.005</v>
      </c>
      <c r="H947" s="1">
        <v>9129.5700000000033</v>
      </c>
      <c r="I947" s="1">
        <v>0</v>
      </c>
      <c r="J947" s="1" t="s">
        <v>2916</v>
      </c>
      <c r="K947" s="1" t="s">
        <v>2920</v>
      </c>
      <c r="L947" s="1" t="s">
        <v>2923</v>
      </c>
      <c r="R947" s="1" t="s">
        <v>2934</v>
      </c>
      <c r="S947" s="1">
        <v>1.5</v>
      </c>
      <c r="T947" s="1">
        <v>2</v>
      </c>
      <c r="U947" s="1" t="b">
        <v>0</v>
      </c>
      <c r="V947" s="1" t="b">
        <v>0</v>
      </c>
      <c r="W947" s="1" t="s">
        <v>2936</v>
      </c>
      <c r="X947" s="1">
        <v>146</v>
      </c>
      <c r="Y947" s="1">
        <v>125</v>
      </c>
      <c r="Z947" s="1">
        <v>0.1905</v>
      </c>
      <c r="AA947" s="1" t="b">
        <v>1</v>
      </c>
      <c r="AF947" s="1">
        <v>145.99999999990001</v>
      </c>
      <c r="AG947" s="1">
        <v>144.00000000009999</v>
      </c>
      <c r="AH947" s="1">
        <v>133.99999999990001</v>
      </c>
      <c r="AI947" s="1">
        <v>132.00000000009999</v>
      </c>
      <c r="AV947" s="1">
        <v>1875</v>
      </c>
      <c r="AW947" s="1">
        <v>1875</v>
      </c>
      <c r="AX947" s="1">
        <v>1875</v>
      </c>
      <c r="AY947" s="1">
        <v>1875</v>
      </c>
      <c r="BL947" s="1">
        <v>31.25</v>
      </c>
      <c r="BM947" s="1">
        <v>31.25</v>
      </c>
      <c r="BN947" s="1">
        <v>31.25</v>
      </c>
      <c r="BO947" s="1">
        <v>31.25</v>
      </c>
    </row>
    <row r="948" spans="1:67" x14ac:dyDescent="0.2">
      <c r="A948" s="1" t="s">
        <v>116</v>
      </c>
      <c r="B948" s="1" t="s">
        <v>2993</v>
      </c>
      <c r="C948" s="1">
        <v>150.21049458333329</v>
      </c>
      <c r="D948" s="1">
        <v>2.1871736111111102</v>
      </c>
      <c r="E948" s="1" t="s">
        <v>1847</v>
      </c>
      <c r="F948" s="1" t="s">
        <v>2768</v>
      </c>
      <c r="G948" s="1">
        <v>539585.76</v>
      </c>
      <c r="H948" s="1">
        <v>9139.2289999999994</v>
      </c>
      <c r="I948" s="1">
        <v>0</v>
      </c>
      <c r="J948" s="1" t="s">
        <v>2916</v>
      </c>
      <c r="K948" s="1" t="s">
        <v>2920</v>
      </c>
      <c r="L948" s="1" t="s">
        <v>2923</v>
      </c>
      <c r="R948" s="1" t="s">
        <v>2934</v>
      </c>
      <c r="S948" s="1">
        <v>1.5</v>
      </c>
      <c r="T948" s="1">
        <v>2</v>
      </c>
      <c r="U948" s="1" t="b">
        <v>0</v>
      </c>
      <c r="V948" s="1" t="b">
        <v>0</v>
      </c>
      <c r="W948" s="1" t="s">
        <v>2936</v>
      </c>
      <c r="X948" s="1">
        <v>146</v>
      </c>
      <c r="Y948" s="1">
        <v>125</v>
      </c>
      <c r="Z948" s="1">
        <v>0.1905</v>
      </c>
      <c r="AA948" s="1" t="b">
        <v>1</v>
      </c>
      <c r="AF948" s="1">
        <v>145.99999999990001</v>
      </c>
      <c r="AG948" s="1">
        <v>144.00000000009999</v>
      </c>
      <c r="AH948" s="1">
        <v>133.99999999990001</v>
      </c>
      <c r="AI948" s="1">
        <v>132.00000000009999</v>
      </c>
      <c r="AV948" s="1">
        <v>1875</v>
      </c>
      <c r="AW948" s="1">
        <v>1875</v>
      </c>
      <c r="AX948" s="1">
        <v>1875</v>
      </c>
      <c r="AY948" s="1">
        <v>1875</v>
      </c>
      <c r="BL948" s="1">
        <v>31.25</v>
      </c>
      <c r="BM948" s="1">
        <v>31.25</v>
      </c>
      <c r="BN948" s="1">
        <v>31.25</v>
      </c>
      <c r="BO948" s="1">
        <v>31.25</v>
      </c>
    </row>
    <row r="949" spans="1:67" x14ac:dyDescent="0.2">
      <c r="A949" s="1" t="s">
        <v>116</v>
      </c>
      <c r="B949" s="1" t="s">
        <v>2993</v>
      </c>
      <c r="C949" s="1">
        <v>150.21049458333329</v>
      </c>
      <c r="D949" s="1">
        <v>2.1871736111111102</v>
      </c>
      <c r="E949" s="1" t="s">
        <v>1847</v>
      </c>
      <c r="F949" s="1" t="s">
        <v>2768</v>
      </c>
      <c r="G949" s="1">
        <v>539602.5135</v>
      </c>
      <c r="H949" s="1">
        <v>9129.5700000000033</v>
      </c>
      <c r="I949" s="1">
        <v>0</v>
      </c>
      <c r="J949" s="1" t="s">
        <v>2916</v>
      </c>
      <c r="K949" s="1" t="s">
        <v>2920</v>
      </c>
      <c r="L949" s="1" t="s">
        <v>2923</v>
      </c>
      <c r="R949" s="1" t="s">
        <v>2934</v>
      </c>
      <c r="S949" s="1">
        <v>1.5</v>
      </c>
      <c r="T949" s="1">
        <v>2</v>
      </c>
      <c r="U949" s="1" t="b">
        <v>0</v>
      </c>
      <c r="V949" s="1" t="b">
        <v>0</v>
      </c>
      <c r="W949" s="1" t="s">
        <v>2936</v>
      </c>
      <c r="X949" s="1">
        <v>146</v>
      </c>
      <c r="Y949" s="1">
        <v>125</v>
      </c>
      <c r="Z949" s="1">
        <v>0.1905</v>
      </c>
      <c r="AA949" s="1" t="b">
        <v>1</v>
      </c>
      <c r="AF949" s="1">
        <v>145.99999999990001</v>
      </c>
      <c r="AG949" s="1">
        <v>144.00000000009999</v>
      </c>
      <c r="AH949" s="1">
        <v>133.99999999990001</v>
      </c>
      <c r="AI949" s="1">
        <v>132.00000000009999</v>
      </c>
      <c r="AV949" s="1">
        <v>1875</v>
      </c>
      <c r="AW949" s="1">
        <v>1875</v>
      </c>
      <c r="AX949" s="1">
        <v>1875</v>
      </c>
      <c r="AY949" s="1">
        <v>1875</v>
      </c>
      <c r="BL949" s="1">
        <v>31.25</v>
      </c>
      <c r="BM949" s="1">
        <v>31.25</v>
      </c>
      <c r="BN949" s="1">
        <v>31.25</v>
      </c>
      <c r="BO949" s="1">
        <v>31.25</v>
      </c>
    </row>
    <row r="950" spans="1:67" x14ac:dyDescent="0.2">
      <c r="A950" s="1" t="s">
        <v>116</v>
      </c>
      <c r="B950" s="1" t="s">
        <v>2993</v>
      </c>
      <c r="C950" s="1">
        <v>150.21049458333329</v>
      </c>
      <c r="D950" s="1">
        <v>2.1871736111111102</v>
      </c>
      <c r="E950" s="1" t="s">
        <v>1847</v>
      </c>
      <c r="F950" s="1" t="s">
        <v>2768</v>
      </c>
      <c r="G950" s="1">
        <v>539619.21299999999</v>
      </c>
      <c r="H950" s="1">
        <v>9139.2289999999994</v>
      </c>
      <c r="I950" s="1">
        <v>0</v>
      </c>
      <c r="J950" s="1" t="s">
        <v>2916</v>
      </c>
      <c r="K950" s="1" t="s">
        <v>2920</v>
      </c>
      <c r="L950" s="1" t="s">
        <v>2923</v>
      </c>
      <c r="R950" s="1" t="s">
        <v>2934</v>
      </c>
      <c r="S950" s="1">
        <v>1.5</v>
      </c>
      <c r="T950" s="1">
        <v>2</v>
      </c>
      <c r="U950" s="1" t="b">
        <v>0</v>
      </c>
      <c r="V950" s="1" t="b">
        <v>0</v>
      </c>
      <c r="W950" s="1" t="s">
        <v>2936</v>
      </c>
      <c r="X950" s="1">
        <v>146</v>
      </c>
      <c r="Y950" s="1">
        <v>125</v>
      </c>
      <c r="Z950" s="1">
        <v>0.1905</v>
      </c>
      <c r="AA950" s="1" t="b">
        <v>1</v>
      </c>
      <c r="AF950" s="1">
        <v>145.99999999990001</v>
      </c>
      <c r="AG950" s="1">
        <v>144.00000000009999</v>
      </c>
      <c r="AH950" s="1">
        <v>133.99999999990001</v>
      </c>
      <c r="AI950" s="1">
        <v>132.00000000009999</v>
      </c>
      <c r="AV950" s="1">
        <v>1875</v>
      </c>
      <c r="AW950" s="1">
        <v>1875</v>
      </c>
      <c r="AX950" s="1">
        <v>1875</v>
      </c>
      <c r="AY950" s="1">
        <v>1875</v>
      </c>
      <c r="BL950" s="1">
        <v>31.25</v>
      </c>
      <c r="BM950" s="1">
        <v>31.25</v>
      </c>
      <c r="BN950" s="1">
        <v>31.25</v>
      </c>
      <c r="BO950" s="1">
        <v>31.25</v>
      </c>
    </row>
    <row r="951" spans="1:67" x14ac:dyDescent="0.2">
      <c r="A951" s="1" t="s">
        <v>116</v>
      </c>
      <c r="B951" s="1" t="s">
        <v>2993</v>
      </c>
      <c r="C951" s="1">
        <v>150.21049458333329</v>
      </c>
      <c r="D951" s="1">
        <v>2.1871736111111102</v>
      </c>
      <c r="E951" s="1" t="s">
        <v>1847</v>
      </c>
      <c r="F951" s="1" t="s">
        <v>2768</v>
      </c>
      <c r="G951" s="1">
        <v>539635.96799999999</v>
      </c>
      <c r="H951" s="1">
        <v>9129.5700000000033</v>
      </c>
      <c r="I951" s="1">
        <v>0</v>
      </c>
      <c r="J951" s="1" t="s">
        <v>2916</v>
      </c>
      <c r="K951" s="1" t="s">
        <v>2920</v>
      </c>
      <c r="L951" s="1" t="s">
        <v>2923</v>
      </c>
      <c r="R951" s="1" t="s">
        <v>2934</v>
      </c>
      <c r="S951" s="1">
        <v>1.5</v>
      </c>
      <c r="T951" s="1">
        <v>2</v>
      </c>
      <c r="U951" s="1" t="b">
        <v>0</v>
      </c>
      <c r="V951" s="1" t="b">
        <v>0</v>
      </c>
      <c r="W951" s="1" t="s">
        <v>2936</v>
      </c>
      <c r="X951" s="1">
        <v>146</v>
      </c>
      <c r="Y951" s="1">
        <v>125</v>
      </c>
      <c r="Z951" s="1">
        <v>0.1905</v>
      </c>
      <c r="AA951" s="1" t="b">
        <v>1</v>
      </c>
      <c r="AF951" s="1">
        <v>145.99999999990001</v>
      </c>
      <c r="AG951" s="1">
        <v>144.00000000009999</v>
      </c>
      <c r="AH951" s="1">
        <v>133.99999999990001</v>
      </c>
      <c r="AI951" s="1">
        <v>132.00000000009999</v>
      </c>
      <c r="AV951" s="1">
        <v>1875</v>
      </c>
      <c r="AW951" s="1">
        <v>1875</v>
      </c>
      <c r="AX951" s="1">
        <v>1875</v>
      </c>
      <c r="AY951" s="1">
        <v>1875</v>
      </c>
      <c r="BL951" s="1">
        <v>31.25</v>
      </c>
      <c r="BM951" s="1">
        <v>31.25</v>
      </c>
      <c r="BN951" s="1">
        <v>31.25</v>
      </c>
      <c r="BO951" s="1">
        <v>31.25</v>
      </c>
    </row>
    <row r="952" spans="1:67" x14ac:dyDescent="0.2">
      <c r="A952" s="1" t="s">
        <v>116</v>
      </c>
      <c r="B952" s="1" t="s">
        <v>2993</v>
      </c>
      <c r="C952" s="1">
        <v>150.21049458333329</v>
      </c>
      <c r="D952" s="1">
        <v>2.1871736111111102</v>
      </c>
      <c r="E952" s="1" t="s">
        <v>1847</v>
      </c>
      <c r="F952" s="1" t="s">
        <v>2768</v>
      </c>
      <c r="G952" s="1">
        <v>539652.72149999999</v>
      </c>
      <c r="H952" s="1">
        <v>9139.2289999999994</v>
      </c>
      <c r="I952" s="1">
        <v>0</v>
      </c>
      <c r="J952" s="1" t="s">
        <v>2916</v>
      </c>
      <c r="K952" s="1" t="s">
        <v>2920</v>
      </c>
      <c r="L952" s="1" t="s">
        <v>2923</v>
      </c>
      <c r="R952" s="1" t="s">
        <v>2934</v>
      </c>
      <c r="S952" s="1">
        <v>1.5</v>
      </c>
      <c r="T952" s="1">
        <v>2</v>
      </c>
      <c r="U952" s="1" t="b">
        <v>0</v>
      </c>
      <c r="V952" s="1" t="b">
        <v>0</v>
      </c>
      <c r="W952" s="1" t="s">
        <v>2936</v>
      </c>
      <c r="X952" s="1">
        <v>146</v>
      </c>
      <c r="Y952" s="1">
        <v>125</v>
      </c>
      <c r="Z952" s="1">
        <v>0.1905</v>
      </c>
      <c r="AA952" s="1" t="b">
        <v>1</v>
      </c>
      <c r="AF952" s="1">
        <v>145.99999999990001</v>
      </c>
      <c r="AG952" s="1">
        <v>144.00000000009999</v>
      </c>
      <c r="AH952" s="1">
        <v>133.99999999990001</v>
      </c>
      <c r="AI952" s="1">
        <v>132.00000000009999</v>
      </c>
      <c r="AV952" s="1">
        <v>1875</v>
      </c>
      <c r="AW952" s="1">
        <v>1875</v>
      </c>
      <c r="AX952" s="1">
        <v>1875</v>
      </c>
      <c r="AY952" s="1">
        <v>1875</v>
      </c>
      <c r="BL952" s="1">
        <v>31.25</v>
      </c>
      <c r="BM952" s="1">
        <v>31.25</v>
      </c>
      <c r="BN952" s="1">
        <v>31.25</v>
      </c>
      <c r="BO952" s="1">
        <v>31.25</v>
      </c>
    </row>
    <row r="953" spans="1:67" x14ac:dyDescent="0.2">
      <c r="A953" s="1" t="s">
        <v>116</v>
      </c>
      <c r="B953" s="1" t="s">
        <v>2993</v>
      </c>
      <c r="C953" s="1">
        <v>150.21049458333329</v>
      </c>
      <c r="D953" s="1">
        <v>2.1871736111111102</v>
      </c>
      <c r="E953" s="1" t="s">
        <v>1847</v>
      </c>
      <c r="F953" s="1" t="s">
        <v>2768</v>
      </c>
      <c r="G953" s="1">
        <v>539669.47499999998</v>
      </c>
      <c r="H953" s="1">
        <v>9129.5700000000033</v>
      </c>
      <c r="I953" s="1">
        <v>0</v>
      </c>
      <c r="J953" s="1" t="s">
        <v>2916</v>
      </c>
      <c r="K953" s="1" t="s">
        <v>2920</v>
      </c>
      <c r="L953" s="1" t="s">
        <v>2923</v>
      </c>
      <c r="R953" s="1" t="s">
        <v>2934</v>
      </c>
      <c r="S953" s="1">
        <v>1.5</v>
      </c>
      <c r="T953" s="1">
        <v>2</v>
      </c>
      <c r="U953" s="1" t="b">
        <v>0</v>
      </c>
      <c r="V953" s="1" t="b">
        <v>0</v>
      </c>
      <c r="W953" s="1" t="s">
        <v>2936</v>
      </c>
      <c r="X953" s="1">
        <v>146</v>
      </c>
      <c r="Y953" s="1">
        <v>125</v>
      </c>
      <c r="Z953" s="1">
        <v>0.1905</v>
      </c>
      <c r="AA953" s="1" t="b">
        <v>1</v>
      </c>
      <c r="AF953" s="1">
        <v>145.99999999990001</v>
      </c>
      <c r="AG953" s="1">
        <v>144.00000000009999</v>
      </c>
      <c r="AH953" s="1">
        <v>133.99999999990001</v>
      </c>
      <c r="AI953" s="1">
        <v>132.00000000009999</v>
      </c>
      <c r="AV953" s="1">
        <v>1875</v>
      </c>
      <c r="AW953" s="1">
        <v>1875</v>
      </c>
      <c r="AX953" s="1">
        <v>1875</v>
      </c>
      <c r="AY953" s="1">
        <v>1875</v>
      </c>
      <c r="BL953" s="1">
        <v>31.25</v>
      </c>
      <c r="BM953" s="1">
        <v>31.25</v>
      </c>
      <c r="BN953" s="1">
        <v>31.25</v>
      </c>
      <c r="BO953" s="1">
        <v>31.25</v>
      </c>
    </row>
    <row r="954" spans="1:67" x14ac:dyDescent="0.2">
      <c r="A954" s="1" t="s">
        <v>116</v>
      </c>
      <c r="B954" s="1" t="s">
        <v>2993</v>
      </c>
      <c r="C954" s="1">
        <v>150.21049458333329</v>
      </c>
      <c r="D954" s="1">
        <v>2.1871736111111102</v>
      </c>
      <c r="E954" s="1" t="s">
        <v>1847</v>
      </c>
      <c r="F954" s="1" t="s">
        <v>2768</v>
      </c>
      <c r="G954" s="1">
        <v>539686.2300000001</v>
      </c>
      <c r="H954" s="1">
        <v>9139.2289999999994</v>
      </c>
      <c r="I954" s="1">
        <v>0</v>
      </c>
      <c r="J954" s="1" t="s">
        <v>2916</v>
      </c>
      <c r="K954" s="1" t="s">
        <v>2920</v>
      </c>
      <c r="L954" s="1" t="s">
        <v>2923</v>
      </c>
      <c r="R954" s="1" t="s">
        <v>2934</v>
      </c>
      <c r="S954" s="1">
        <v>1.5</v>
      </c>
      <c r="T954" s="1">
        <v>2</v>
      </c>
      <c r="U954" s="1" t="b">
        <v>0</v>
      </c>
      <c r="V954" s="1" t="b">
        <v>0</v>
      </c>
      <c r="W954" s="1" t="s">
        <v>2936</v>
      </c>
      <c r="X954" s="1">
        <v>146</v>
      </c>
      <c r="Y954" s="1">
        <v>125</v>
      </c>
      <c r="Z954" s="1">
        <v>0.1905</v>
      </c>
      <c r="AA954" s="1" t="b">
        <v>1</v>
      </c>
      <c r="AF954" s="1">
        <v>145.99999999990001</v>
      </c>
      <c r="AG954" s="1">
        <v>144.00000000009999</v>
      </c>
      <c r="AH954" s="1">
        <v>133.99999999990001</v>
      </c>
      <c r="AI954" s="1">
        <v>132.00000000009999</v>
      </c>
      <c r="AV954" s="1">
        <v>1875</v>
      </c>
      <c r="AW954" s="1">
        <v>1875</v>
      </c>
      <c r="AX954" s="1">
        <v>1875</v>
      </c>
      <c r="AY954" s="1">
        <v>1875</v>
      </c>
      <c r="BL954" s="1">
        <v>31.25</v>
      </c>
      <c r="BM954" s="1">
        <v>31.25</v>
      </c>
      <c r="BN954" s="1">
        <v>31.25</v>
      </c>
      <c r="BO954" s="1">
        <v>31.25</v>
      </c>
    </row>
    <row r="955" spans="1:67" x14ac:dyDescent="0.2">
      <c r="A955" s="1" t="s">
        <v>116</v>
      </c>
      <c r="B955" s="1" t="s">
        <v>2993</v>
      </c>
      <c r="C955" s="1">
        <v>150.21049458333329</v>
      </c>
      <c r="D955" s="1">
        <v>2.1871736111111102</v>
      </c>
      <c r="E955" s="1" t="s">
        <v>1847</v>
      </c>
      <c r="F955" s="1" t="s">
        <v>2768</v>
      </c>
      <c r="G955" s="1">
        <v>539702.92950000009</v>
      </c>
      <c r="H955" s="1">
        <v>9129.5700000000033</v>
      </c>
      <c r="I955" s="1">
        <v>0</v>
      </c>
      <c r="J955" s="1" t="s">
        <v>2916</v>
      </c>
      <c r="K955" s="1" t="s">
        <v>2920</v>
      </c>
      <c r="L955" s="1" t="s">
        <v>2923</v>
      </c>
      <c r="R955" s="1" t="s">
        <v>2934</v>
      </c>
      <c r="S955" s="1">
        <v>1.5</v>
      </c>
      <c r="T955" s="1">
        <v>2</v>
      </c>
      <c r="U955" s="1" t="b">
        <v>0</v>
      </c>
      <c r="V955" s="1" t="b">
        <v>0</v>
      </c>
      <c r="W955" s="1" t="s">
        <v>2936</v>
      </c>
      <c r="X955" s="1">
        <v>146</v>
      </c>
      <c r="Y955" s="1">
        <v>125</v>
      </c>
      <c r="Z955" s="1">
        <v>0.1905</v>
      </c>
      <c r="AA955" s="1" t="b">
        <v>1</v>
      </c>
      <c r="AF955" s="1">
        <v>145.99999999990001</v>
      </c>
      <c r="AG955" s="1">
        <v>144.00000000009999</v>
      </c>
      <c r="AH955" s="1">
        <v>133.99999999990001</v>
      </c>
      <c r="AI955" s="1">
        <v>132.00000000009999</v>
      </c>
      <c r="AV955" s="1">
        <v>1875</v>
      </c>
      <c r="AW955" s="1">
        <v>1875</v>
      </c>
      <c r="AX955" s="1">
        <v>1875</v>
      </c>
      <c r="AY955" s="1">
        <v>1875</v>
      </c>
      <c r="BL955" s="1">
        <v>31.25</v>
      </c>
      <c r="BM955" s="1">
        <v>31.25</v>
      </c>
      <c r="BN955" s="1">
        <v>31.25</v>
      </c>
      <c r="BO955" s="1">
        <v>31.25</v>
      </c>
    </row>
    <row r="956" spans="1:67" x14ac:dyDescent="0.2">
      <c r="A956" s="1" t="s">
        <v>116</v>
      </c>
      <c r="B956" s="1" t="s">
        <v>2993</v>
      </c>
      <c r="C956" s="1">
        <v>150.21049458333329</v>
      </c>
      <c r="D956" s="1">
        <v>2.1871736111111102</v>
      </c>
      <c r="E956" s="1" t="s">
        <v>1847</v>
      </c>
      <c r="F956" s="1" t="s">
        <v>2768</v>
      </c>
      <c r="G956" s="1">
        <v>539719.68299999996</v>
      </c>
      <c r="H956" s="1">
        <v>9139.2289999999994</v>
      </c>
      <c r="I956" s="1">
        <v>0</v>
      </c>
      <c r="J956" s="1" t="s">
        <v>2916</v>
      </c>
      <c r="K956" s="1" t="s">
        <v>2920</v>
      </c>
      <c r="L956" s="1" t="s">
        <v>2923</v>
      </c>
      <c r="R956" s="1" t="s">
        <v>2934</v>
      </c>
      <c r="S956" s="1">
        <v>1.5</v>
      </c>
      <c r="T956" s="1">
        <v>2</v>
      </c>
      <c r="U956" s="1" t="b">
        <v>0</v>
      </c>
      <c r="V956" s="1" t="b">
        <v>0</v>
      </c>
      <c r="W956" s="1" t="s">
        <v>2936</v>
      </c>
      <c r="X956" s="1">
        <v>146</v>
      </c>
      <c r="Y956" s="1">
        <v>125</v>
      </c>
      <c r="Z956" s="1">
        <v>0.1905</v>
      </c>
      <c r="AA956" s="1" t="b">
        <v>1</v>
      </c>
      <c r="AF956" s="1">
        <v>145.99999999990001</v>
      </c>
      <c r="AG956" s="1">
        <v>144.00000000009999</v>
      </c>
      <c r="AH956" s="1">
        <v>133.99999999990001</v>
      </c>
      <c r="AI956" s="1">
        <v>132.00000000009999</v>
      </c>
      <c r="AV956" s="1">
        <v>1875</v>
      </c>
      <c r="AW956" s="1">
        <v>1875</v>
      </c>
      <c r="AX956" s="1">
        <v>1875</v>
      </c>
      <c r="AY956" s="1">
        <v>1875</v>
      </c>
      <c r="BL956" s="1">
        <v>31.25</v>
      </c>
      <c r="BM956" s="1">
        <v>31.25</v>
      </c>
      <c r="BN956" s="1">
        <v>31.25</v>
      </c>
      <c r="BO956" s="1">
        <v>31.25</v>
      </c>
    </row>
    <row r="957" spans="1:67" x14ac:dyDescent="0.2">
      <c r="A957" s="1" t="s">
        <v>116</v>
      </c>
      <c r="B957" s="1" t="s">
        <v>2993</v>
      </c>
      <c r="C957" s="1">
        <v>150.21049458333329</v>
      </c>
      <c r="D957" s="1">
        <v>2.1871736111111102</v>
      </c>
      <c r="E957" s="1" t="s">
        <v>1847</v>
      </c>
      <c r="F957" s="1" t="s">
        <v>2768</v>
      </c>
      <c r="G957" s="1">
        <v>539736.43649999972</v>
      </c>
      <c r="H957" s="1">
        <v>9129.5700000000033</v>
      </c>
      <c r="I957" s="1">
        <v>0</v>
      </c>
      <c r="J957" s="1" t="s">
        <v>2916</v>
      </c>
      <c r="K957" s="1" t="s">
        <v>2920</v>
      </c>
      <c r="L957" s="1" t="s">
        <v>2923</v>
      </c>
      <c r="R957" s="1" t="s">
        <v>2934</v>
      </c>
      <c r="S957" s="1">
        <v>1.5</v>
      </c>
      <c r="T957" s="1">
        <v>2</v>
      </c>
      <c r="U957" s="1" t="b">
        <v>0</v>
      </c>
      <c r="V957" s="1" t="b">
        <v>0</v>
      </c>
      <c r="W957" s="1" t="s">
        <v>2936</v>
      </c>
      <c r="X957" s="1">
        <v>146</v>
      </c>
      <c r="Y957" s="1">
        <v>125</v>
      </c>
      <c r="Z957" s="1">
        <v>0.1905</v>
      </c>
      <c r="AA957" s="1" t="b">
        <v>1</v>
      </c>
      <c r="AF957" s="1">
        <v>145.99999999990001</v>
      </c>
      <c r="AG957" s="1">
        <v>144.00000000009999</v>
      </c>
      <c r="AH957" s="1">
        <v>133.99999999990001</v>
      </c>
      <c r="AI957" s="1">
        <v>132.00000000009999</v>
      </c>
      <c r="AV957" s="1">
        <v>1875</v>
      </c>
      <c r="AW957" s="1">
        <v>1875</v>
      </c>
      <c r="AX957" s="1">
        <v>1875</v>
      </c>
      <c r="AY957" s="1">
        <v>1875</v>
      </c>
      <c r="BL957" s="1">
        <v>31.25</v>
      </c>
      <c r="BM957" s="1">
        <v>31.25</v>
      </c>
      <c r="BN957" s="1">
        <v>31.25</v>
      </c>
      <c r="BO957" s="1">
        <v>31.25</v>
      </c>
    </row>
    <row r="958" spans="1:67" x14ac:dyDescent="0.2">
      <c r="A958" s="1" t="s">
        <v>116</v>
      </c>
      <c r="B958" s="1" t="s">
        <v>2993</v>
      </c>
      <c r="C958" s="1">
        <v>150.21049458333329</v>
      </c>
      <c r="D958" s="1">
        <v>2.1871736111111102</v>
      </c>
      <c r="E958" s="1" t="s">
        <v>1847</v>
      </c>
      <c r="F958" s="1" t="s">
        <v>2768</v>
      </c>
      <c r="G958" s="1">
        <v>539753.19149999996</v>
      </c>
      <c r="H958" s="1">
        <v>9139.2289999999994</v>
      </c>
      <c r="I958" s="1">
        <v>0</v>
      </c>
      <c r="J958" s="1" t="s">
        <v>2916</v>
      </c>
      <c r="K958" s="1" t="s">
        <v>2920</v>
      </c>
      <c r="L958" s="1" t="s">
        <v>2923</v>
      </c>
      <c r="R958" s="1" t="s">
        <v>2934</v>
      </c>
      <c r="S958" s="1">
        <v>1.5</v>
      </c>
      <c r="T958" s="1">
        <v>2</v>
      </c>
      <c r="U958" s="1" t="b">
        <v>0</v>
      </c>
      <c r="V958" s="1" t="b">
        <v>0</v>
      </c>
      <c r="W958" s="1" t="s">
        <v>2936</v>
      </c>
      <c r="X958" s="1">
        <v>146</v>
      </c>
      <c r="Y958" s="1">
        <v>125</v>
      </c>
      <c r="Z958" s="1">
        <v>0.1905</v>
      </c>
      <c r="AA958" s="1" t="b">
        <v>1</v>
      </c>
      <c r="AF958" s="1">
        <v>145.99999999990001</v>
      </c>
      <c r="AG958" s="1">
        <v>144.00000000009999</v>
      </c>
      <c r="AH958" s="1">
        <v>133.99999999990001</v>
      </c>
      <c r="AI958" s="1">
        <v>132.00000000009999</v>
      </c>
      <c r="AV958" s="1">
        <v>1875</v>
      </c>
      <c r="AW958" s="1">
        <v>1875</v>
      </c>
      <c r="AX958" s="1">
        <v>1875</v>
      </c>
      <c r="AY958" s="1">
        <v>1875</v>
      </c>
      <c r="BL958" s="1">
        <v>31.25</v>
      </c>
      <c r="BM958" s="1">
        <v>31.25</v>
      </c>
      <c r="BN958" s="1">
        <v>31.25</v>
      </c>
      <c r="BO958" s="1">
        <v>31.25</v>
      </c>
    </row>
    <row r="959" spans="1:67" x14ac:dyDescent="0.2">
      <c r="A959" s="1" t="s">
        <v>116</v>
      </c>
      <c r="B959" s="1" t="s">
        <v>2993</v>
      </c>
      <c r="C959" s="1">
        <v>150.21049458333329</v>
      </c>
      <c r="D959" s="1">
        <v>2.1871736111111102</v>
      </c>
      <c r="E959" s="1" t="s">
        <v>1847</v>
      </c>
      <c r="F959" s="1" t="s">
        <v>2768</v>
      </c>
      <c r="G959" s="1">
        <v>539769.94499999995</v>
      </c>
      <c r="H959" s="1">
        <v>9129.5700000000033</v>
      </c>
      <c r="I959" s="1">
        <v>0</v>
      </c>
      <c r="J959" s="1" t="s">
        <v>2916</v>
      </c>
      <c r="K959" s="1" t="s">
        <v>2920</v>
      </c>
      <c r="L959" s="1" t="s">
        <v>2923</v>
      </c>
      <c r="R959" s="1" t="s">
        <v>2934</v>
      </c>
      <c r="S959" s="1">
        <v>1.5</v>
      </c>
      <c r="T959" s="1">
        <v>2</v>
      </c>
      <c r="U959" s="1" t="b">
        <v>0</v>
      </c>
      <c r="V959" s="1" t="b">
        <v>0</v>
      </c>
      <c r="W959" s="1" t="s">
        <v>2936</v>
      </c>
      <c r="X959" s="1">
        <v>146</v>
      </c>
      <c r="Y959" s="1">
        <v>125</v>
      </c>
      <c r="Z959" s="1">
        <v>0.1905</v>
      </c>
      <c r="AA959" s="1" t="b">
        <v>1</v>
      </c>
      <c r="AF959" s="1">
        <v>145.99999999990001</v>
      </c>
      <c r="AG959" s="1">
        <v>144.00000000009999</v>
      </c>
      <c r="AH959" s="1">
        <v>133.99999999990001</v>
      </c>
      <c r="AI959" s="1">
        <v>132.00000000009999</v>
      </c>
      <c r="AV959" s="1">
        <v>1875</v>
      </c>
      <c r="AW959" s="1">
        <v>1875</v>
      </c>
      <c r="AX959" s="1">
        <v>1875</v>
      </c>
      <c r="AY959" s="1">
        <v>1875</v>
      </c>
      <c r="BL959" s="1">
        <v>31.25</v>
      </c>
      <c r="BM959" s="1">
        <v>31.25</v>
      </c>
      <c r="BN959" s="1">
        <v>31.25</v>
      </c>
      <c r="BO959" s="1">
        <v>31.25</v>
      </c>
    </row>
    <row r="960" spans="1:67" x14ac:dyDescent="0.2">
      <c r="A960" s="1" t="s">
        <v>116</v>
      </c>
      <c r="B960" s="1" t="s">
        <v>2993</v>
      </c>
      <c r="C960" s="1">
        <v>150.21049458333329</v>
      </c>
      <c r="D960" s="1">
        <v>2.1871736111111102</v>
      </c>
      <c r="E960" s="1" t="s">
        <v>1847</v>
      </c>
      <c r="F960" s="1" t="s">
        <v>2768</v>
      </c>
      <c r="G960" s="1">
        <v>539786.64449999994</v>
      </c>
      <c r="H960" s="1">
        <v>9139.2289999999994</v>
      </c>
      <c r="I960" s="1">
        <v>0</v>
      </c>
      <c r="J960" s="1" t="s">
        <v>2916</v>
      </c>
      <c r="K960" s="1" t="s">
        <v>2920</v>
      </c>
      <c r="L960" s="1" t="s">
        <v>2923</v>
      </c>
      <c r="R960" s="1" t="s">
        <v>2934</v>
      </c>
      <c r="S960" s="1">
        <v>1.5</v>
      </c>
      <c r="T960" s="1">
        <v>2</v>
      </c>
      <c r="U960" s="1" t="b">
        <v>0</v>
      </c>
      <c r="V960" s="1" t="b">
        <v>0</v>
      </c>
      <c r="W960" s="1" t="s">
        <v>2936</v>
      </c>
      <c r="X960" s="1">
        <v>146</v>
      </c>
      <c r="Y960" s="1">
        <v>125</v>
      </c>
      <c r="Z960" s="1">
        <v>0.1905</v>
      </c>
      <c r="AA960" s="1" t="b">
        <v>1</v>
      </c>
      <c r="AF960" s="1">
        <v>145.99999999990001</v>
      </c>
      <c r="AG960" s="1">
        <v>144.00000000009999</v>
      </c>
      <c r="AH960" s="1">
        <v>133.99999999990001</v>
      </c>
      <c r="AI960" s="1">
        <v>132.00000000009999</v>
      </c>
      <c r="AV960" s="1">
        <v>1875</v>
      </c>
      <c r="AW960" s="1">
        <v>1875</v>
      </c>
      <c r="AX960" s="1">
        <v>1875</v>
      </c>
      <c r="AY960" s="1">
        <v>1875</v>
      </c>
      <c r="BL960" s="1">
        <v>31.25</v>
      </c>
      <c r="BM960" s="1">
        <v>31.25</v>
      </c>
      <c r="BN960" s="1">
        <v>31.25</v>
      </c>
      <c r="BO960" s="1">
        <v>31.25</v>
      </c>
    </row>
    <row r="961" spans="1:67" x14ac:dyDescent="0.2">
      <c r="A961" s="1" t="s">
        <v>116</v>
      </c>
      <c r="B961" s="1" t="s">
        <v>2993</v>
      </c>
      <c r="C961" s="1">
        <v>150.21049458333329</v>
      </c>
      <c r="D961" s="1">
        <v>2.1871736111111102</v>
      </c>
      <c r="E961" s="1" t="s">
        <v>1847</v>
      </c>
      <c r="F961" s="1" t="s">
        <v>2768</v>
      </c>
      <c r="G961" s="1">
        <v>539803.39950000006</v>
      </c>
      <c r="H961" s="1">
        <v>9129.5700000000033</v>
      </c>
      <c r="I961" s="1">
        <v>0</v>
      </c>
      <c r="J961" s="1" t="s">
        <v>2916</v>
      </c>
      <c r="K961" s="1" t="s">
        <v>2920</v>
      </c>
      <c r="L961" s="1" t="s">
        <v>2923</v>
      </c>
      <c r="R961" s="1" t="s">
        <v>2934</v>
      </c>
      <c r="S961" s="1">
        <v>1.5</v>
      </c>
      <c r="T961" s="1">
        <v>2</v>
      </c>
      <c r="U961" s="1" t="b">
        <v>0</v>
      </c>
      <c r="V961" s="1" t="b">
        <v>0</v>
      </c>
      <c r="W961" s="1" t="s">
        <v>2936</v>
      </c>
      <c r="X961" s="1">
        <v>146</v>
      </c>
      <c r="Y961" s="1">
        <v>125</v>
      </c>
      <c r="Z961" s="1">
        <v>0.1905</v>
      </c>
      <c r="AA961" s="1" t="b">
        <v>1</v>
      </c>
      <c r="AF961" s="1">
        <v>145.99999999990001</v>
      </c>
      <c r="AG961" s="1">
        <v>144.00000000009999</v>
      </c>
      <c r="AH961" s="1">
        <v>133.99999999990001</v>
      </c>
      <c r="AI961" s="1">
        <v>132.00000000009999</v>
      </c>
      <c r="AV961" s="1">
        <v>1875</v>
      </c>
      <c r="AW961" s="1">
        <v>1875</v>
      </c>
      <c r="AX961" s="1">
        <v>1875</v>
      </c>
      <c r="AY961" s="1">
        <v>1875</v>
      </c>
      <c r="BL961" s="1">
        <v>31.25</v>
      </c>
      <c r="BM961" s="1">
        <v>31.25</v>
      </c>
      <c r="BN961" s="1">
        <v>31.25</v>
      </c>
      <c r="BO961" s="1">
        <v>31.25</v>
      </c>
    </row>
    <row r="962" spans="1:67" x14ac:dyDescent="0.2">
      <c r="A962" s="1" t="s">
        <v>116</v>
      </c>
      <c r="B962" s="1" t="s">
        <v>2993</v>
      </c>
      <c r="C962" s="1">
        <v>150.21049458333329</v>
      </c>
      <c r="D962" s="1">
        <v>2.1871736111111102</v>
      </c>
      <c r="E962" s="1" t="s">
        <v>1847</v>
      </c>
      <c r="F962" s="1" t="s">
        <v>2768</v>
      </c>
      <c r="G962" s="1">
        <v>539820.15299999993</v>
      </c>
      <c r="H962" s="1">
        <v>9139.2289999999994</v>
      </c>
      <c r="I962" s="1">
        <v>0</v>
      </c>
      <c r="J962" s="1" t="s">
        <v>2916</v>
      </c>
      <c r="K962" s="1" t="s">
        <v>2920</v>
      </c>
      <c r="L962" s="1" t="s">
        <v>2923</v>
      </c>
      <c r="R962" s="1" t="s">
        <v>2934</v>
      </c>
      <c r="S962" s="1">
        <v>1.5</v>
      </c>
      <c r="T962" s="1">
        <v>2</v>
      </c>
      <c r="U962" s="1" t="b">
        <v>0</v>
      </c>
      <c r="V962" s="1" t="b">
        <v>0</v>
      </c>
      <c r="W962" s="1" t="s">
        <v>2936</v>
      </c>
      <c r="X962" s="1">
        <v>146</v>
      </c>
      <c r="Y962" s="1">
        <v>125</v>
      </c>
      <c r="Z962" s="1">
        <v>0.1905</v>
      </c>
      <c r="AA962" s="1" t="b">
        <v>1</v>
      </c>
      <c r="AF962" s="1">
        <v>145.99999999990001</v>
      </c>
      <c r="AG962" s="1">
        <v>144.00000000009999</v>
      </c>
      <c r="AH962" s="1">
        <v>133.99999999990001</v>
      </c>
      <c r="AI962" s="1">
        <v>132.00000000009999</v>
      </c>
      <c r="AV962" s="1">
        <v>1875</v>
      </c>
      <c r="AW962" s="1">
        <v>1875</v>
      </c>
      <c r="AX962" s="1">
        <v>1875</v>
      </c>
      <c r="AY962" s="1">
        <v>1875</v>
      </c>
      <c r="BL962" s="1">
        <v>31.25</v>
      </c>
      <c r="BM962" s="1">
        <v>31.25</v>
      </c>
      <c r="BN962" s="1">
        <v>31.25</v>
      </c>
      <c r="BO962" s="1">
        <v>31.25</v>
      </c>
    </row>
    <row r="963" spans="1:67" x14ac:dyDescent="0.2">
      <c r="A963" s="1" t="s">
        <v>116</v>
      </c>
      <c r="B963" s="1" t="s">
        <v>2993</v>
      </c>
      <c r="C963" s="1">
        <v>150.21049458333329</v>
      </c>
      <c r="D963" s="1">
        <v>2.1871736111111102</v>
      </c>
      <c r="E963" s="1" t="s">
        <v>1847</v>
      </c>
      <c r="F963" s="1" t="s">
        <v>2768</v>
      </c>
      <c r="G963" s="1">
        <v>539836.90650000004</v>
      </c>
      <c r="H963" s="1">
        <v>9129.5700000000033</v>
      </c>
      <c r="I963" s="1">
        <v>0</v>
      </c>
      <c r="J963" s="1" t="s">
        <v>2916</v>
      </c>
      <c r="K963" s="1" t="s">
        <v>2920</v>
      </c>
      <c r="L963" s="1" t="s">
        <v>2923</v>
      </c>
      <c r="R963" s="1" t="s">
        <v>2934</v>
      </c>
      <c r="S963" s="1">
        <v>1.5</v>
      </c>
      <c r="T963" s="1">
        <v>2</v>
      </c>
      <c r="U963" s="1" t="b">
        <v>0</v>
      </c>
      <c r="V963" s="1" t="b">
        <v>0</v>
      </c>
      <c r="W963" s="1" t="s">
        <v>2936</v>
      </c>
      <c r="X963" s="1">
        <v>146</v>
      </c>
      <c r="Y963" s="1">
        <v>125</v>
      </c>
      <c r="Z963" s="1">
        <v>0.1905</v>
      </c>
      <c r="AA963" s="1" t="b">
        <v>1</v>
      </c>
      <c r="AF963" s="1">
        <v>145.99999999990001</v>
      </c>
      <c r="AG963" s="1">
        <v>144.00000000009999</v>
      </c>
      <c r="AH963" s="1">
        <v>133.99999999990001</v>
      </c>
      <c r="AI963" s="1">
        <v>132.00000000009999</v>
      </c>
      <c r="AV963" s="1">
        <v>1875</v>
      </c>
      <c r="AW963" s="1">
        <v>1875</v>
      </c>
      <c r="AX963" s="1">
        <v>1875</v>
      </c>
      <c r="AY963" s="1">
        <v>1875</v>
      </c>
      <c r="BL963" s="1">
        <v>31.25</v>
      </c>
      <c r="BM963" s="1">
        <v>31.25</v>
      </c>
      <c r="BN963" s="1">
        <v>31.25</v>
      </c>
      <c r="BO963" s="1">
        <v>31.25</v>
      </c>
    </row>
    <row r="964" spans="1:67" x14ac:dyDescent="0.2">
      <c r="A964" s="1" t="s">
        <v>116</v>
      </c>
      <c r="B964" s="1" t="s">
        <v>2993</v>
      </c>
      <c r="C964" s="1">
        <v>150.21049458333329</v>
      </c>
      <c r="D964" s="1">
        <v>2.1871736111111102</v>
      </c>
      <c r="E964" s="1" t="s">
        <v>1847</v>
      </c>
      <c r="F964" s="1" t="s">
        <v>2768</v>
      </c>
      <c r="G964" s="1">
        <v>539853.66150000005</v>
      </c>
      <c r="H964" s="1">
        <v>9139.2289999999994</v>
      </c>
      <c r="I964" s="1">
        <v>0</v>
      </c>
      <c r="J964" s="1" t="s">
        <v>2916</v>
      </c>
      <c r="K964" s="1" t="s">
        <v>2920</v>
      </c>
      <c r="L964" s="1" t="s">
        <v>2923</v>
      </c>
      <c r="R964" s="1" t="s">
        <v>2934</v>
      </c>
      <c r="S964" s="1">
        <v>1.5</v>
      </c>
      <c r="T964" s="1">
        <v>2</v>
      </c>
      <c r="U964" s="1" t="b">
        <v>0</v>
      </c>
      <c r="V964" s="1" t="b">
        <v>0</v>
      </c>
      <c r="W964" s="1" t="s">
        <v>2936</v>
      </c>
      <c r="X964" s="1">
        <v>146</v>
      </c>
      <c r="Y964" s="1">
        <v>125</v>
      </c>
      <c r="Z964" s="1">
        <v>0.1905</v>
      </c>
      <c r="AA964" s="1" t="b">
        <v>1</v>
      </c>
      <c r="AF964" s="1">
        <v>145.99999999990001</v>
      </c>
      <c r="AG964" s="1">
        <v>144.00000000009999</v>
      </c>
      <c r="AH964" s="1">
        <v>133.99999999990001</v>
      </c>
      <c r="AI964" s="1">
        <v>132.00000000009999</v>
      </c>
      <c r="AV964" s="1">
        <v>1875</v>
      </c>
      <c r="AW964" s="1">
        <v>1875</v>
      </c>
      <c r="AX964" s="1">
        <v>1875</v>
      </c>
      <c r="AY964" s="1">
        <v>1875</v>
      </c>
      <c r="BL964" s="1">
        <v>31.25</v>
      </c>
      <c r="BM964" s="1">
        <v>31.25</v>
      </c>
      <c r="BN964" s="1">
        <v>31.25</v>
      </c>
      <c r="BO964" s="1">
        <v>31.25</v>
      </c>
    </row>
    <row r="965" spans="1:67" x14ac:dyDescent="0.2">
      <c r="A965" s="1" t="s">
        <v>116</v>
      </c>
      <c r="B965" s="1" t="s">
        <v>2993</v>
      </c>
      <c r="C965" s="1">
        <v>150.21049458333329</v>
      </c>
      <c r="D965" s="1">
        <v>2.1871736111111102</v>
      </c>
      <c r="E965" s="1" t="s">
        <v>1847</v>
      </c>
      <c r="F965" s="1" t="s">
        <v>2768</v>
      </c>
      <c r="G965" s="1">
        <v>539870.36100000003</v>
      </c>
      <c r="H965" s="1">
        <v>9129.5700000000033</v>
      </c>
      <c r="I965" s="1">
        <v>0</v>
      </c>
      <c r="J965" s="1" t="s">
        <v>2916</v>
      </c>
      <c r="K965" s="1" t="s">
        <v>2920</v>
      </c>
      <c r="L965" s="1" t="s">
        <v>2923</v>
      </c>
      <c r="R965" s="1" t="s">
        <v>2934</v>
      </c>
      <c r="S965" s="1">
        <v>1.5</v>
      </c>
      <c r="T965" s="1">
        <v>2</v>
      </c>
      <c r="U965" s="1" t="b">
        <v>0</v>
      </c>
      <c r="V965" s="1" t="b">
        <v>0</v>
      </c>
      <c r="W965" s="1" t="s">
        <v>2936</v>
      </c>
      <c r="X965" s="1">
        <v>146</v>
      </c>
      <c r="Y965" s="1">
        <v>125</v>
      </c>
      <c r="Z965" s="1">
        <v>0.1905</v>
      </c>
      <c r="AA965" s="1" t="b">
        <v>1</v>
      </c>
      <c r="AF965" s="1">
        <v>145.99999999990001</v>
      </c>
      <c r="AG965" s="1">
        <v>144.00000000009999</v>
      </c>
      <c r="AH965" s="1">
        <v>133.99999999990001</v>
      </c>
      <c r="AI965" s="1">
        <v>132.00000000009999</v>
      </c>
      <c r="AV965" s="1">
        <v>1875</v>
      </c>
      <c r="AW965" s="1">
        <v>1875</v>
      </c>
      <c r="AX965" s="1">
        <v>1875</v>
      </c>
      <c r="AY965" s="1">
        <v>1875</v>
      </c>
      <c r="BL965" s="1">
        <v>31.25</v>
      </c>
      <c r="BM965" s="1">
        <v>31.25</v>
      </c>
      <c r="BN965" s="1">
        <v>31.25</v>
      </c>
      <c r="BO965" s="1">
        <v>31.25</v>
      </c>
    </row>
    <row r="966" spans="1:67" x14ac:dyDescent="0.2">
      <c r="A966" s="1" t="s">
        <v>116</v>
      </c>
      <c r="B966" s="1" t="s">
        <v>2993</v>
      </c>
      <c r="C966" s="1">
        <v>150.21049458333329</v>
      </c>
      <c r="D966" s="1">
        <v>2.1871736111111102</v>
      </c>
      <c r="E966" s="1" t="s">
        <v>1847</v>
      </c>
      <c r="F966" s="1" t="s">
        <v>2768</v>
      </c>
      <c r="G966" s="1">
        <v>539468.53500000003</v>
      </c>
      <c r="H966" s="1">
        <v>9148.889000000001</v>
      </c>
      <c r="I966" s="1">
        <v>0</v>
      </c>
      <c r="J966" s="1" t="s">
        <v>2916</v>
      </c>
      <c r="K966" s="1" t="s">
        <v>2920</v>
      </c>
      <c r="L966" s="1" t="s">
        <v>2923</v>
      </c>
      <c r="R966" s="1" t="s">
        <v>2934</v>
      </c>
      <c r="S966" s="1">
        <v>1.5</v>
      </c>
      <c r="T966" s="1">
        <v>2</v>
      </c>
      <c r="U966" s="1" t="b">
        <v>0</v>
      </c>
      <c r="V966" s="1" t="b">
        <v>0</v>
      </c>
      <c r="W966" s="1" t="s">
        <v>2936</v>
      </c>
      <c r="X966" s="1">
        <v>146</v>
      </c>
      <c r="Y966" s="1">
        <v>125</v>
      </c>
      <c r="Z966" s="1">
        <v>0.1905</v>
      </c>
      <c r="AA966" s="1" t="b">
        <v>1</v>
      </c>
      <c r="AF966" s="1">
        <v>145.99999999990001</v>
      </c>
      <c r="AG966" s="1">
        <v>144.00000000009999</v>
      </c>
      <c r="AH966" s="1">
        <v>133.99999999990001</v>
      </c>
      <c r="AI966" s="1">
        <v>132.00000000009999</v>
      </c>
      <c r="AV966" s="1">
        <v>1875</v>
      </c>
      <c r="AW966" s="1">
        <v>1875</v>
      </c>
      <c r="AX966" s="1">
        <v>1875</v>
      </c>
      <c r="AY966" s="1">
        <v>1875</v>
      </c>
      <c r="BL966" s="1">
        <v>31.25</v>
      </c>
      <c r="BM966" s="1">
        <v>31.25</v>
      </c>
      <c r="BN966" s="1">
        <v>31.25</v>
      </c>
      <c r="BO966" s="1">
        <v>31.25</v>
      </c>
    </row>
    <row r="967" spans="1:67" x14ac:dyDescent="0.2">
      <c r="A967" s="1" t="s">
        <v>116</v>
      </c>
      <c r="B967" s="1" t="s">
        <v>2993</v>
      </c>
      <c r="C967" s="1">
        <v>150.21049458333329</v>
      </c>
      <c r="D967" s="1">
        <v>2.1871736111111102</v>
      </c>
      <c r="E967" s="1" t="s">
        <v>1847</v>
      </c>
      <c r="F967" s="1" t="s">
        <v>2768</v>
      </c>
      <c r="G967" s="1">
        <v>539485.28999999992</v>
      </c>
      <c r="H967" s="1">
        <v>9158.5490000000009</v>
      </c>
      <c r="I967" s="1">
        <v>0</v>
      </c>
      <c r="J967" s="1" t="s">
        <v>2916</v>
      </c>
      <c r="K967" s="1" t="s">
        <v>2920</v>
      </c>
      <c r="L967" s="1" t="s">
        <v>2923</v>
      </c>
      <c r="R967" s="1" t="s">
        <v>2934</v>
      </c>
      <c r="S967" s="1">
        <v>1.5</v>
      </c>
      <c r="T967" s="1">
        <v>2</v>
      </c>
      <c r="U967" s="1" t="b">
        <v>0</v>
      </c>
      <c r="V967" s="1" t="b">
        <v>0</v>
      </c>
      <c r="W967" s="1" t="s">
        <v>2936</v>
      </c>
      <c r="X967" s="1">
        <v>146</v>
      </c>
      <c r="Y967" s="1">
        <v>125</v>
      </c>
      <c r="Z967" s="1">
        <v>0.1905</v>
      </c>
      <c r="AA967" s="1" t="b">
        <v>1</v>
      </c>
      <c r="AF967" s="1">
        <v>145.99999999990001</v>
      </c>
      <c r="AG967" s="1">
        <v>144.00000000009999</v>
      </c>
      <c r="AH967" s="1">
        <v>133.99999999990001</v>
      </c>
      <c r="AI967" s="1">
        <v>132.00000000009999</v>
      </c>
      <c r="AV967" s="1">
        <v>1875</v>
      </c>
      <c r="AW967" s="1">
        <v>1875</v>
      </c>
      <c r="AX967" s="1">
        <v>1875</v>
      </c>
      <c r="AY967" s="1">
        <v>1875</v>
      </c>
      <c r="BL967" s="1">
        <v>31.25</v>
      </c>
      <c r="BM967" s="1">
        <v>31.25</v>
      </c>
      <c r="BN967" s="1">
        <v>31.25</v>
      </c>
      <c r="BO967" s="1">
        <v>31.25</v>
      </c>
    </row>
    <row r="968" spans="1:67" x14ac:dyDescent="0.2">
      <c r="A968" s="1" t="s">
        <v>116</v>
      </c>
      <c r="B968" s="1" t="s">
        <v>2993</v>
      </c>
      <c r="C968" s="1">
        <v>150.21049458333329</v>
      </c>
      <c r="D968" s="1">
        <v>2.1871736111111102</v>
      </c>
      <c r="E968" s="1" t="s">
        <v>1847</v>
      </c>
      <c r="F968" s="1" t="s">
        <v>2768</v>
      </c>
      <c r="G968" s="1">
        <v>539502.04350000003</v>
      </c>
      <c r="H968" s="1">
        <v>9148.889000000001</v>
      </c>
      <c r="I968" s="1">
        <v>0</v>
      </c>
      <c r="J968" s="1" t="s">
        <v>2916</v>
      </c>
      <c r="K968" s="1" t="s">
        <v>2920</v>
      </c>
      <c r="L968" s="1" t="s">
        <v>2923</v>
      </c>
      <c r="R968" s="1" t="s">
        <v>2934</v>
      </c>
      <c r="S968" s="1">
        <v>1.5</v>
      </c>
      <c r="T968" s="1">
        <v>2</v>
      </c>
      <c r="U968" s="1" t="b">
        <v>0</v>
      </c>
      <c r="V968" s="1" t="b">
        <v>0</v>
      </c>
      <c r="W968" s="1" t="s">
        <v>2936</v>
      </c>
      <c r="X968" s="1">
        <v>146</v>
      </c>
      <c r="Y968" s="1">
        <v>125</v>
      </c>
      <c r="Z968" s="1">
        <v>0.1905</v>
      </c>
      <c r="AA968" s="1" t="b">
        <v>1</v>
      </c>
      <c r="AF968" s="1">
        <v>145.99999999990001</v>
      </c>
      <c r="AG968" s="1">
        <v>144.00000000009999</v>
      </c>
      <c r="AH968" s="1">
        <v>133.99999999990001</v>
      </c>
      <c r="AI968" s="1">
        <v>132.00000000009999</v>
      </c>
      <c r="AV968" s="1">
        <v>1875</v>
      </c>
      <c r="AW968" s="1">
        <v>1875</v>
      </c>
      <c r="AX968" s="1">
        <v>1875</v>
      </c>
      <c r="AY968" s="1">
        <v>1875</v>
      </c>
      <c r="BL968" s="1">
        <v>31.25</v>
      </c>
      <c r="BM968" s="1">
        <v>31.25</v>
      </c>
      <c r="BN968" s="1">
        <v>31.25</v>
      </c>
      <c r="BO968" s="1">
        <v>31.25</v>
      </c>
    </row>
    <row r="969" spans="1:67" x14ac:dyDescent="0.2">
      <c r="A969" s="1" t="s">
        <v>116</v>
      </c>
      <c r="B969" s="1" t="s">
        <v>2993</v>
      </c>
      <c r="C969" s="1">
        <v>150.21049458333329</v>
      </c>
      <c r="D969" s="1">
        <v>2.1871736111111102</v>
      </c>
      <c r="E969" s="1" t="s">
        <v>1847</v>
      </c>
      <c r="F969" s="1" t="s">
        <v>2768</v>
      </c>
      <c r="G969" s="1">
        <v>539518.79850000003</v>
      </c>
      <c r="H969" s="1">
        <v>9158.5490000000009</v>
      </c>
      <c r="I969" s="1">
        <v>0</v>
      </c>
      <c r="J969" s="1" t="s">
        <v>2916</v>
      </c>
      <c r="K969" s="1" t="s">
        <v>2920</v>
      </c>
      <c r="L969" s="1" t="s">
        <v>2923</v>
      </c>
      <c r="R969" s="1" t="s">
        <v>2934</v>
      </c>
      <c r="S969" s="1">
        <v>1.5</v>
      </c>
      <c r="T969" s="1">
        <v>2</v>
      </c>
      <c r="U969" s="1" t="b">
        <v>0</v>
      </c>
      <c r="V969" s="1" t="b">
        <v>0</v>
      </c>
      <c r="W969" s="1" t="s">
        <v>2936</v>
      </c>
      <c r="X969" s="1">
        <v>146</v>
      </c>
      <c r="Y969" s="1">
        <v>125</v>
      </c>
      <c r="Z969" s="1">
        <v>0.1905</v>
      </c>
      <c r="AA969" s="1" t="b">
        <v>1</v>
      </c>
      <c r="AF969" s="1">
        <v>145.99999999990001</v>
      </c>
      <c r="AG969" s="1">
        <v>144.00000000009999</v>
      </c>
      <c r="AH969" s="1">
        <v>133.99999999990001</v>
      </c>
      <c r="AI969" s="1">
        <v>132.00000000009999</v>
      </c>
      <c r="AV969" s="1">
        <v>1875</v>
      </c>
      <c r="AW969" s="1">
        <v>1875</v>
      </c>
      <c r="AX969" s="1">
        <v>1875</v>
      </c>
      <c r="AY969" s="1">
        <v>1875</v>
      </c>
      <c r="BL969" s="1">
        <v>31.25</v>
      </c>
      <c r="BM969" s="1">
        <v>31.25</v>
      </c>
      <c r="BN969" s="1">
        <v>31.25</v>
      </c>
      <c r="BO969" s="1">
        <v>31.25</v>
      </c>
    </row>
    <row r="970" spans="1:67" x14ac:dyDescent="0.2">
      <c r="A970" s="1" t="s">
        <v>116</v>
      </c>
      <c r="B970" s="1" t="s">
        <v>2993</v>
      </c>
      <c r="C970" s="1">
        <v>150.21049458333329</v>
      </c>
      <c r="D970" s="1">
        <v>2.1871736111111102</v>
      </c>
      <c r="E970" s="1" t="s">
        <v>1847</v>
      </c>
      <c r="F970" s="1" t="s">
        <v>2768</v>
      </c>
      <c r="G970" s="1">
        <v>539535.49800000002</v>
      </c>
      <c r="H970" s="1">
        <v>9148.889000000001</v>
      </c>
      <c r="I970" s="1">
        <v>0</v>
      </c>
      <c r="J970" s="1" t="s">
        <v>2916</v>
      </c>
      <c r="K970" s="1" t="s">
        <v>2920</v>
      </c>
      <c r="L970" s="1" t="s">
        <v>2923</v>
      </c>
      <c r="R970" s="1" t="s">
        <v>2934</v>
      </c>
      <c r="S970" s="1">
        <v>1.5</v>
      </c>
      <c r="T970" s="1">
        <v>2</v>
      </c>
      <c r="U970" s="1" t="b">
        <v>0</v>
      </c>
      <c r="V970" s="1" t="b">
        <v>0</v>
      </c>
      <c r="W970" s="1" t="s">
        <v>2936</v>
      </c>
      <c r="X970" s="1">
        <v>146</v>
      </c>
      <c r="Y970" s="1">
        <v>125</v>
      </c>
      <c r="Z970" s="1">
        <v>0.1905</v>
      </c>
      <c r="AA970" s="1" t="b">
        <v>1</v>
      </c>
      <c r="AF970" s="1">
        <v>145.99999999990001</v>
      </c>
      <c r="AG970" s="1">
        <v>144.00000000009999</v>
      </c>
      <c r="AH970" s="1">
        <v>133.99999999990001</v>
      </c>
      <c r="AI970" s="1">
        <v>132.00000000009999</v>
      </c>
      <c r="AV970" s="1">
        <v>1875</v>
      </c>
      <c r="AW970" s="1">
        <v>1875</v>
      </c>
      <c r="AX970" s="1">
        <v>1875</v>
      </c>
      <c r="AY970" s="1">
        <v>1875</v>
      </c>
      <c r="BL970" s="1">
        <v>31.25</v>
      </c>
      <c r="BM970" s="1">
        <v>31.25</v>
      </c>
      <c r="BN970" s="1">
        <v>31.25</v>
      </c>
      <c r="BO970" s="1">
        <v>31.25</v>
      </c>
    </row>
    <row r="971" spans="1:67" x14ac:dyDescent="0.2">
      <c r="A971" s="1" t="s">
        <v>116</v>
      </c>
      <c r="B971" s="1" t="s">
        <v>2993</v>
      </c>
      <c r="C971" s="1">
        <v>150.21049458333329</v>
      </c>
      <c r="D971" s="1">
        <v>2.1871736111111102</v>
      </c>
      <c r="E971" s="1" t="s">
        <v>1847</v>
      </c>
      <c r="F971" s="1" t="s">
        <v>2768</v>
      </c>
      <c r="G971" s="1">
        <v>539552.25150000001</v>
      </c>
      <c r="H971" s="1">
        <v>9158.5490000000009</v>
      </c>
      <c r="I971" s="1">
        <v>0</v>
      </c>
      <c r="J971" s="1" t="s">
        <v>2916</v>
      </c>
      <c r="K971" s="1" t="s">
        <v>2920</v>
      </c>
      <c r="L971" s="1" t="s">
        <v>2923</v>
      </c>
      <c r="R971" s="1" t="s">
        <v>2934</v>
      </c>
      <c r="S971" s="1">
        <v>1.5</v>
      </c>
      <c r="T971" s="1">
        <v>2</v>
      </c>
      <c r="U971" s="1" t="b">
        <v>0</v>
      </c>
      <c r="V971" s="1" t="b">
        <v>0</v>
      </c>
      <c r="W971" s="1" t="s">
        <v>2936</v>
      </c>
      <c r="X971" s="1">
        <v>146</v>
      </c>
      <c r="Y971" s="1">
        <v>125</v>
      </c>
      <c r="Z971" s="1">
        <v>0.1905</v>
      </c>
      <c r="AA971" s="1" t="b">
        <v>1</v>
      </c>
      <c r="AF971" s="1">
        <v>145.99999999990001</v>
      </c>
      <c r="AG971" s="1">
        <v>144.00000000009999</v>
      </c>
      <c r="AH971" s="1">
        <v>133.99999999990001</v>
      </c>
      <c r="AI971" s="1">
        <v>132.00000000009999</v>
      </c>
      <c r="AV971" s="1">
        <v>1875</v>
      </c>
      <c r="AW971" s="1">
        <v>1875</v>
      </c>
      <c r="AX971" s="1">
        <v>1875</v>
      </c>
      <c r="AY971" s="1">
        <v>1875</v>
      </c>
      <c r="BL971" s="1">
        <v>31.25</v>
      </c>
      <c r="BM971" s="1">
        <v>31.25</v>
      </c>
      <c r="BN971" s="1">
        <v>31.25</v>
      </c>
      <c r="BO971" s="1">
        <v>31.25</v>
      </c>
    </row>
    <row r="972" spans="1:67" x14ac:dyDescent="0.2">
      <c r="A972" s="1" t="s">
        <v>116</v>
      </c>
      <c r="B972" s="1" t="s">
        <v>2993</v>
      </c>
      <c r="C972" s="1">
        <v>150.21049458333329</v>
      </c>
      <c r="D972" s="1">
        <v>2.1871736111111102</v>
      </c>
      <c r="E972" s="1" t="s">
        <v>1847</v>
      </c>
      <c r="F972" s="1" t="s">
        <v>2768</v>
      </c>
      <c r="G972" s="1">
        <v>539569.005</v>
      </c>
      <c r="H972" s="1">
        <v>9148.889000000001</v>
      </c>
      <c r="I972" s="1">
        <v>0</v>
      </c>
      <c r="J972" s="1" t="s">
        <v>2916</v>
      </c>
      <c r="K972" s="1" t="s">
        <v>2920</v>
      </c>
      <c r="L972" s="1" t="s">
        <v>2923</v>
      </c>
      <c r="R972" s="1" t="s">
        <v>2934</v>
      </c>
      <c r="S972" s="1">
        <v>1.5</v>
      </c>
      <c r="T972" s="1">
        <v>2</v>
      </c>
      <c r="U972" s="1" t="b">
        <v>0</v>
      </c>
      <c r="V972" s="1" t="b">
        <v>0</v>
      </c>
      <c r="W972" s="1" t="s">
        <v>2936</v>
      </c>
      <c r="X972" s="1">
        <v>146</v>
      </c>
      <c r="Y972" s="1">
        <v>125</v>
      </c>
      <c r="Z972" s="1">
        <v>0.1905</v>
      </c>
      <c r="AA972" s="1" t="b">
        <v>1</v>
      </c>
      <c r="AF972" s="1">
        <v>145.99999999990001</v>
      </c>
      <c r="AG972" s="1">
        <v>144.00000000009999</v>
      </c>
      <c r="AH972" s="1">
        <v>133.99999999990001</v>
      </c>
      <c r="AI972" s="1">
        <v>132.00000000009999</v>
      </c>
      <c r="AV972" s="1">
        <v>1875</v>
      </c>
      <c r="AW972" s="1">
        <v>1875</v>
      </c>
      <c r="AX972" s="1">
        <v>1875</v>
      </c>
      <c r="AY972" s="1">
        <v>1875</v>
      </c>
      <c r="BL972" s="1">
        <v>31.25</v>
      </c>
      <c r="BM972" s="1">
        <v>31.25</v>
      </c>
      <c r="BN972" s="1">
        <v>31.25</v>
      </c>
      <c r="BO972" s="1">
        <v>31.25</v>
      </c>
    </row>
    <row r="973" spans="1:67" x14ac:dyDescent="0.2">
      <c r="A973" s="1" t="s">
        <v>116</v>
      </c>
      <c r="B973" s="1" t="s">
        <v>2993</v>
      </c>
      <c r="C973" s="1">
        <v>150.21049458333329</v>
      </c>
      <c r="D973" s="1">
        <v>2.1871736111111102</v>
      </c>
      <c r="E973" s="1" t="s">
        <v>1847</v>
      </c>
      <c r="F973" s="1" t="s">
        <v>2768</v>
      </c>
      <c r="G973" s="1">
        <v>539585.76</v>
      </c>
      <c r="H973" s="1">
        <v>9158.5490000000009</v>
      </c>
      <c r="I973" s="1">
        <v>0</v>
      </c>
      <c r="J973" s="1" t="s">
        <v>2916</v>
      </c>
      <c r="K973" s="1" t="s">
        <v>2920</v>
      </c>
      <c r="L973" s="1" t="s">
        <v>2923</v>
      </c>
      <c r="R973" s="1" t="s">
        <v>2934</v>
      </c>
      <c r="S973" s="1">
        <v>1.5</v>
      </c>
      <c r="T973" s="1">
        <v>2</v>
      </c>
      <c r="U973" s="1" t="b">
        <v>0</v>
      </c>
      <c r="V973" s="1" t="b">
        <v>0</v>
      </c>
      <c r="W973" s="1" t="s">
        <v>2936</v>
      </c>
      <c r="X973" s="1">
        <v>146</v>
      </c>
      <c r="Y973" s="1">
        <v>125</v>
      </c>
      <c r="Z973" s="1">
        <v>0.1905</v>
      </c>
      <c r="AA973" s="1" t="b">
        <v>1</v>
      </c>
      <c r="AF973" s="1">
        <v>145.99999999990001</v>
      </c>
      <c r="AG973" s="1">
        <v>144.00000000009999</v>
      </c>
      <c r="AH973" s="1">
        <v>133.99999999990001</v>
      </c>
      <c r="AI973" s="1">
        <v>132.00000000009999</v>
      </c>
      <c r="AV973" s="1">
        <v>1875</v>
      </c>
      <c r="AW973" s="1">
        <v>1875</v>
      </c>
      <c r="AX973" s="1">
        <v>1875</v>
      </c>
      <c r="AY973" s="1">
        <v>1875</v>
      </c>
      <c r="BL973" s="1">
        <v>31.25</v>
      </c>
      <c r="BM973" s="1">
        <v>31.25</v>
      </c>
      <c r="BN973" s="1">
        <v>31.25</v>
      </c>
      <c r="BO973" s="1">
        <v>31.25</v>
      </c>
    </row>
    <row r="974" spans="1:67" x14ac:dyDescent="0.2">
      <c r="A974" s="1" t="s">
        <v>116</v>
      </c>
      <c r="B974" s="1" t="s">
        <v>2993</v>
      </c>
      <c r="C974" s="1">
        <v>150.21049458333329</v>
      </c>
      <c r="D974" s="1">
        <v>2.1871736111111102</v>
      </c>
      <c r="E974" s="1" t="s">
        <v>1847</v>
      </c>
      <c r="F974" s="1" t="s">
        <v>2768</v>
      </c>
      <c r="G974" s="1">
        <v>539602.5135</v>
      </c>
      <c r="H974" s="1">
        <v>9148.889000000001</v>
      </c>
      <c r="I974" s="1">
        <v>0</v>
      </c>
      <c r="J974" s="1" t="s">
        <v>2916</v>
      </c>
      <c r="K974" s="1" t="s">
        <v>2920</v>
      </c>
      <c r="L974" s="1" t="s">
        <v>2923</v>
      </c>
      <c r="R974" s="1" t="s">
        <v>2934</v>
      </c>
      <c r="S974" s="1">
        <v>1.5</v>
      </c>
      <c r="T974" s="1">
        <v>2</v>
      </c>
      <c r="U974" s="1" t="b">
        <v>0</v>
      </c>
      <c r="V974" s="1" t="b">
        <v>0</v>
      </c>
      <c r="W974" s="1" t="s">
        <v>2936</v>
      </c>
      <c r="X974" s="1">
        <v>146</v>
      </c>
      <c r="Y974" s="1">
        <v>125</v>
      </c>
      <c r="Z974" s="1">
        <v>0.1905</v>
      </c>
      <c r="AA974" s="1" t="b">
        <v>1</v>
      </c>
      <c r="AF974" s="1">
        <v>145.99999999990001</v>
      </c>
      <c r="AG974" s="1">
        <v>144.00000000009999</v>
      </c>
      <c r="AH974" s="1">
        <v>133.99999999990001</v>
      </c>
      <c r="AI974" s="1">
        <v>132.00000000009999</v>
      </c>
      <c r="AV974" s="1">
        <v>1875</v>
      </c>
      <c r="AW974" s="1">
        <v>1875</v>
      </c>
      <c r="AX974" s="1">
        <v>1875</v>
      </c>
      <c r="AY974" s="1">
        <v>1875</v>
      </c>
      <c r="BL974" s="1">
        <v>31.25</v>
      </c>
      <c r="BM974" s="1">
        <v>31.25</v>
      </c>
      <c r="BN974" s="1">
        <v>31.25</v>
      </c>
      <c r="BO974" s="1">
        <v>31.25</v>
      </c>
    </row>
    <row r="975" spans="1:67" x14ac:dyDescent="0.2">
      <c r="A975" s="1" t="s">
        <v>116</v>
      </c>
      <c r="B975" s="1" t="s">
        <v>2993</v>
      </c>
      <c r="C975" s="1">
        <v>150.21049458333329</v>
      </c>
      <c r="D975" s="1">
        <v>2.1871736111111102</v>
      </c>
      <c r="E975" s="1" t="s">
        <v>1847</v>
      </c>
      <c r="F975" s="1" t="s">
        <v>2768</v>
      </c>
      <c r="G975" s="1">
        <v>539619.21299999999</v>
      </c>
      <c r="H975" s="1">
        <v>9158.5490000000009</v>
      </c>
      <c r="I975" s="1">
        <v>0</v>
      </c>
      <c r="J975" s="1" t="s">
        <v>2916</v>
      </c>
      <c r="K975" s="1" t="s">
        <v>2920</v>
      </c>
      <c r="L975" s="1" t="s">
        <v>2923</v>
      </c>
      <c r="R975" s="1" t="s">
        <v>2934</v>
      </c>
      <c r="S975" s="1">
        <v>1.5</v>
      </c>
      <c r="T975" s="1">
        <v>2</v>
      </c>
      <c r="U975" s="1" t="b">
        <v>0</v>
      </c>
      <c r="V975" s="1" t="b">
        <v>0</v>
      </c>
      <c r="W975" s="1" t="s">
        <v>2936</v>
      </c>
      <c r="X975" s="1">
        <v>146</v>
      </c>
      <c r="Y975" s="1">
        <v>125</v>
      </c>
      <c r="Z975" s="1">
        <v>0.1905</v>
      </c>
      <c r="AA975" s="1" t="b">
        <v>1</v>
      </c>
      <c r="AF975" s="1">
        <v>145.99999999990001</v>
      </c>
      <c r="AG975" s="1">
        <v>144.00000000009999</v>
      </c>
      <c r="AH975" s="1">
        <v>133.99999999990001</v>
      </c>
      <c r="AI975" s="1">
        <v>132.00000000009999</v>
      </c>
      <c r="AV975" s="1">
        <v>1875</v>
      </c>
      <c r="AW975" s="1">
        <v>1875</v>
      </c>
      <c r="AX975" s="1">
        <v>1875</v>
      </c>
      <c r="AY975" s="1">
        <v>1875</v>
      </c>
      <c r="BL975" s="1">
        <v>31.25</v>
      </c>
      <c r="BM975" s="1">
        <v>31.25</v>
      </c>
      <c r="BN975" s="1">
        <v>31.25</v>
      </c>
      <c r="BO975" s="1">
        <v>31.25</v>
      </c>
    </row>
    <row r="976" spans="1:67" x14ac:dyDescent="0.2">
      <c r="A976" s="1" t="s">
        <v>116</v>
      </c>
      <c r="B976" s="1" t="s">
        <v>2993</v>
      </c>
      <c r="C976" s="1">
        <v>150.21049458333329</v>
      </c>
      <c r="D976" s="1">
        <v>2.1871736111111102</v>
      </c>
      <c r="E976" s="1" t="s">
        <v>1847</v>
      </c>
      <c r="F976" s="1" t="s">
        <v>2768</v>
      </c>
      <c r="G976" s="1">
        <v>539635.96799999999</v>
      </c>
      <c r="H976" s="1">
        <v>9148.889000000001</v>
      </c>
      <c r="I976" s="1">
        <v>0</v>
      </c>
      <c r="J976" s="1" t="s">
        <v>2916</v>
      </c>
      <c r="K976" s="1" t="s">
        <v>2920</v>
      </c>
      <c r="L976" s="1" t="s">
        <v>2923</v>
      </c>
      <c r="R976" s="1" t="s">
        <v>2934</v>
      </c>
      <c r="S976" s="1">
        <v>1.5</v>
      </c>
      <c r="T976" s="1">
        <v>2</v>
      </c>
      <c r="U976" s="1" t="b">
        <v>0</v>
      </c>
      <c r="V976" s="1" t="b">
        <v>0</v>
      </c>
      <c r="W976" s="1" t="s">
        <v>2936</v>
      </c>
      <c r="X976" s="1">
        <v>146</v>
      </c>
      <c r="Y976" s="1">
        <v>125</v>
      </c>
      <c r="Z976" s="1">
        <v>0.1905</v>
      </c>
      <c r="AA976" s="1" t="b">
        <v>1</v>
      </c>
      <c r="AF976" s="1">
        <v>145.99999999990001</v>
      </c>
      <c r="AG976" s="1">
        <v>144.00000000009999</v>
      </c>
      <c r="AH976" s="1">
        <v>133.99999999990001</v>
      </c>
      <c r="AI976" s="1">
        <v>132.00000000009999</v>
      </c>
      <c r="AV976" s="1">
        <v>1875</v>
      </c>
      <c r="AW976" s="1">
        <v>1875</v>
      </c>
      <c r="AX976" s="1">
        <v>1875</v>
      </c>
      <c r="AY976" s="1">
        <v>1875</v>
      </c>
      <c r="BL976" s="1">
        <v>31.25</v>
      </c>
      <c r="BM976" s="1">
        <v>31.25</v>
      </c>
      <c r="BN976" s="1">
        <v>31.25</v>
      </c>
      <c r="BO976" s="1">
        <v>31.25</v>
      </c>
    </row>
    <row r="977" spans="1:67" x14ac:dyDescent="0.2">
      <c r="A977" s="1" t="s">
        <v>116</v>
      </c>
      <c r="B977" s="1" t="s">
        <v>2993</v>
      </c>
      <c r="C977" s="1">
        <v>150.21049458333329</v>
      </c>
      <c r="D977" s="1">
        <v>2.1871736111111102</v>
      </c>
      <c r="E977" s="1" t="s">
        <v>1847</v>
      </c>
      <c r="F977" s="1" t="s">
        <v>2768</v>
      </c>
      <c r="G977" s="1">
        <v>539652.72149999999</v>
      </c>
      <c r="H977" s="1">
        <v>9158.5490000000009</v>
      </c>
      <c r="I977" s="1">
        <v>0</v>
      </c>
      <c r="J977" s="1" t="s">
        <v>2916</v>
      </c>
      <c r="K977" s="1" t="s">
        <v>2920</v>
      </c>
      <c r="L977" s="1" t="s">
        <v>2923</v>
      </c>
      <c r="R977" s="1" t="s">
        <v>2934</v>
      </c>
      <c r="S977" s="1">
        <v>1.5</v>
      </c>
      <c r="T977" s="1">
        <v>2</v>
      </c>
      <c r="U977" s="1" t="b">
        <v>0</v>
      </c>
      <c r="V977" s="1" t="b">
        <v>0</v>
      </c>
      <c r="W977" s="1" t="s">
        <v>2936</v>
      </c>
      <c r="X977" s="1">
        <v>146</v>
      </c>
      <c r="Y977" s="1">
        <v>125</v>
      </c>
      <c r="Z977" s="1">
        <v>0.1905</v>
      </c>
      <c r="AA977" s="1" t="b">
        <v>1</v>
      </c>
      <c r="AF977" s="1">
        <v>145.99999999990001</v>
      </c>
      <c r="AG977" s="1">
        <v>144.00000000009999</v>
      </c>
      <c r="AH977" s="1">
        <v>133.99999999990001</v>
      </c>
      <c r="AI977" s="1">
        <v>132.00000000009999</v>
      </c>
      <c r="AV977" s="1">
        <v>1875</v>
      </c>
      <c r="AW977" s="1">
        <v>1875</v>
      </c>
      <c r="AX977" s="1">
        <v>1875</v>
      </c>
      <c r="AY977" s="1">
        <v>1875</v>
      </c>
      <c r="BL977" s="1">
        <v>31.25</v>
      </c>
      <c r="BM977" s="1">
        <v>31.25</v>
      </c>
      <c r="BN977" s="1">
        <v>31.25</v>
      </c>
      <c r="BO977" s="1">
        <v>31.25</v>
      </c>
    </row>
    <row r="978" spans="1:67" x14ac:dyDescent="0.2">
      <c r="A978" s="1" t="s">
        <v>116</v>
      </c>
      <c r="B978" s="1" t="s">
        <v>2993</v>
      </c>
      <c r="C978" s="1">
        <v>150.21049458333329</v>
      </c>
      <c r="D978" s="1">
        <v>2.1871736111111102</v>
      </c>
      <c r="E978" s="1" t="s">
        <v>1847</v>
      </c>
      <c r="F978" s="1" t="s">
        <v>2768</v>
      </c>
      <c r="G978" s="1">
        <v>539669.47499999998</v>
      </c>
      <c r="H978" s="1">
        <v>9148.889000000001</v>
      </c>
      <c r="I978" s="1">
        <v>0</v>
      </c>
      <c r="J978" s="1" t="s">
        <v>2916</v>
      </c>
      <c r="K978" s="1" t="s">
        <v>2920</v>
      </c>
      <c r="L978" s="1" t="s">
        <v>2923</v>
      </c>
      <c r="R978" s="1" t="s">
        <v>2934</v>
      </c>
      <c r="S978" s="1">
        <v>1.5</v>
      </c>
      <c r="T978" s="1">
        <v>2</v>
      </c>
      <c r="U978" s="1" t="b">
        <v>0</v>
      </c>
      <c r="V978" s="1" t="b">
        <v>0</v>
      </c>
      <c r="W978" s="1" t="s">
        <v>2936</v>
      </c>
      <c r="X978" s="1">
        <v>146</v>
      </c>
      <c r="Y978" s="1">
        <v>125</v>
      </c>
      <c r="Z978" s="1">
        <v>0.1905</v>
      </c>
      <c r="AA978" s="1" t="b">
        <v>1</v>
      </c>
      <c r="AF978" s="1">
        <v>145.99999999990001</v>
      </c>
      <c r="AG978" s="1">
        <v>144.00000000009999</v>
      </c>
      <c r="AH978" s="1">
        <v>133.99999999990001</v>
      </c>
      <c r="AI978" s="1">
        <v>132.00000000009999</v>
      </c>
      <c r="AV978" s="1">
        <v>1875</v>
      </c>
      <c r="AW978" s="1">
        <v>1875</v>
      </c>
      <c r="AX978" s="1">
        <v>1875</v>
      </c>
      <c r="AY978" s="1">
        <v>1875</v>
      </c>
      <c r="BL978" s="1">
        <v>31.25</v>
      </c>
      <c r="BM978" s="1">
        <v>31.25</v>
      </c>
      <c r="BN978" s="1">
        <v>31.25</v>
      </c>
      <c r="BO978" s="1">
        <v>31.25</v>
      </c>
    </row>
    <row r="979" spans="1:67" x14ac:dyDescent="0.2">
      <c r="A979" s="1" t="s">
        <v>116</v>
      </c>
      <c r="B979" s="1" t="s">
        <v>2993</v>
      </c>
      <c r="C979" s="1">
        <v>150.21049458333329</v>
      </c>
      <c r="D979" s="1">
        <v>2.1871736111111102</v>
      </c>
      <c r="E979" s="1" t="s">
        <v>1847</v>
      </c>
      <c r="F979" s="1" t="s">
        <v>2768</v>
      </c>
      <c r="G979" s="1">
        <v>539686.2300000001</v>
      </c>
      <c r="H979" s="1">
        <v>9158.5490000000009</v>
      </c>
      <c r="I979" s="1">
        <v>0</v>
      </c>
      <c r="J979" s="1" t="s">
        <v>2916</v>
      </c>
      <c r="K979" s="1" t="s">
        <v>2920</v>
      </c>
      <c r="L979" s="1" t="s">
        <v>2923</v>
      </c>
      <c r="R979" s="1" t="s">
        <v>2934</v>
      </c>
      <c r="S979" s="1">
        <v>1.5</v>
      </c>
      <c r="T979" s="1">
        <v>2</v>
      </c>
      <c r="U979" s="1" t="b">
        <v>0</v>
      </c>
      <c r="V979" s="1" t="b">
        <v>0</v>
      </c>
      <c r="W979" s="1" t="s">
        <v>2936</v>
      </c>
      <c r="X979" s="1">
        <v>146</v>
      </c>
      <c r="Y979" s="1">
        <v>125</v>
      </c>
      <c r="Z979" s="1">
        <v>0.1905</v>
      </c>
      <c r="AA979" s="1" t="b">
        <v>1</v>
      </c>
      <c r="AF979" s="1">
        <v>145.99999999990001</v>
      </c>
      <c r="AG979" s="1">
        <v>144.00000000009999</v>
      </c>
      <c r="AH979" s="1">
        <v>133.99999999990001</v>
      </c>
      <c r="AI979" s="1">
        <v>132.00000000009999</v>
      </c>
      <c r="AV979" s="1">
        <v>1875</v>
      </c>
      <c r="AW979" s="1">
        <v>1875</v>
      </c>
      <c r="AX979" s="1">
        <v>1875</v>
      </c>
      <c r="AY979" s="1">
        <v>1875</v>
      </c>
      <c r="BL979" s="1">
        <v>31.25</v>
      </c>
      <c r="BM979" s="1">
        <v>31.25</v>
      </c>
      <c r="BN979" s="1">
        <v>31.25</v>
      </c>
      <c r="BO979" s="1">
        <v>31.25</v>
      </c>
    </row>
    <row r="980" spans="1:67" x14ac:dyDescent="0.2">
      <c r="A980" s="1" t="s">
        <v>116</v>
      </c>
      <c r="B980" s="1" t="s">
        <v>2993</v>
      </c>
      <c r="C980" s="1">
        <v>150.21049458333329</v>
      </c>
      <c r="D980" s="1">
        <v>2.1871736111111102</v>
      </c>
      <c r="E980" s="1" t="s">
        <v>1847</v>
      </c>
      <c r="F980" s="1" t="s">
        <v>2768</v>
      </c>
      <c r="G980" s="1">
        <v>539702.92950000009</v>
      </c>
      <c r="H980" s="1">
        <v>9148.889000000001</v>
      </c>
      <c r="I980" s="1">
        <v>0</v>
      </c>
      <c r="J980" s="1" t="s">
        <v>2916</v>
      </c>
      <c r="K980" s="1" t="s">
        <v>2920</v>
      </c>
      <c r="L980" s="1" t="s">
        <v>2923</v>
      </c>
      <c r="R980" s="1" t="s">
        <v>2934</v>
      </c>
      <c r="S980" s="1">
        <v>1.5</v>
      </c>
      <c r="T980" s="1">
        <v>2</v>
      </c>
      <c r="U980" s="1" t="b">
        <v>0</v>
      </c>
      <c r="V980" s="1" t="b">
        <v>0</v>
      </c>
      <c r="W980" s="1" t="s">
        <v>2936</v>
      </c>
      <c r="X980" s="1">
        <v>146</v>
      </c>
      <c r="Y980" s="1">
        <v>125</v>
      </c>
      <c r="Z980" s="1">
        <v>0.1905</v>
      </c>
      <c r="AA980" s="1" t="b">
        <v>1</v>
      </c>
      <c r="AF980" s="1">
        <v>145.99999999990001</v>
      </c>
      <c r="AG980" s="1">
        <v>144.00000000009999</v>
      </c>
      <c r="AH980" s="1">
        <v>133.99999999990001</v>
      </c>
      <c r="AI980" s="1">
        <v>132.00000000009999</v>
      </c>
      <c r="AV980" s="1">
        <v>1875</v>
      </c>
      <c r="AW980" s="1">
        <v>1875</v>
      </c>
      <c r="AX980" s="1">
        <v>1875</v>
      </c>
      <c r="AY980" s="1">
        <v>1875</v>
      </c>
      <c r="BL980" s="1">
        <v>31.25</v>
      </c>
      <c r="BM980" s="1">
        <v>31.25</v>
      </c>
      <c r="BN980" s="1">
        <v>31.25</v>
      </c>
      <c r="BO980" s="1">
        <v>31.25</v>
      </c>
    </row>
    <row r="981" spans="1:67" x14ac:dyDescent="0.2">
      <c r="A981" s="1" t="s">
        <v>116</v>
      </c>
      <c r="B981" s="1" t="s">
        <v>2993</v>
      </c>
      <c r="C981" s="1">
        <v>150.21049458333329</v>
      </c>
      <c r="D981" s="1">
        <v>2.1871736111111102</v>
      </c>
      <c r="E981" s="1" t="s">
        <v>1847</v>
      </c>
      <c r="F981" s="1" t="s">
        <v>2768</v>
      </c>
      <c r="G981" s="1">
        <v>539719.68299999996</v>
      </c>
      <c r="H981" s="1">
        <v>9158.5490000000009</v>
      </c>
      <c r="I981" s="1">
        <v>0</v>
      </c>
      <c r="J981" s="1" t="s">
        <v>2916</v>
      </c>
      <c r="K981" s="1" t="s">
        <v>2920</v>
      </c>
      <c r="L981" s="1" t="s">
        <v>2923</v>
      </c>
      <c r="R981" s="1" t="s">
        <v>2934</v>
      </c>
      <c r="S981" s="1">
        <v>1.5</v>
      </c>
      <c r="T981" s="1">
        <v>2</v>
      </c>
      <c r="U981" s="1" t="b">
        <v>0</v>
      </c>
      <c r="V981" s="1" t="b">
        <v>0</v>
      </c>
      <c r="W981" s="1" t="s">
        <v>2936</v>
      </c>
      <c r="X981" s="1">
        <v>146</v>
      </c>
      <c r="Y981" s="1">
        <v>125</v>
      </c>
      <c r="Z981" s="1">
        <v>0.1905</v>
      </c>
      <c r="AA981" s="1" t="b">
        <v>1</v>
      </c>
      <c r="AF981" s="1">
        <v>145.99999999990001</v>
      </c>
      <c r="AG981" s="1">
        <v>144.00000000009999</v>
      </c>
      <c r="AH981" s="1">
        <v>133.99999999990001</v>
      </c>
      <c r="AI981" s="1">
        <v>132.00000000009999</v>
      </c>
      <c r="AV981" s="1">
        <v>1875</v>
      </c>
      <c r="AW981" s="1">
        <v>1875</v>
      </c>
      <c r="AX981" s="1">
        <v>1875</v>
      </c>
      <c r="AY981" s="1">
        <v>1875</v>
      </c>
      <c r="BL981" s="1">
        <v>31.25</v>
      </c>
      <c r="BM981" s="1">
        <v>31.25</v>
      </c>
      <c r="BN981" s="1">
        <v>31.25</v>
      </c>
      <c r="BO981" s="1">
        <v>31.25</v>
      </c>
    </row>
    <row r="982" spans="1:67" x14ac:dyDescent="0.2">
      <c r="A982" s="1" t="s">
        <v>116</v>
      </c>
      <c r="B982" s="1" t="s">
        <v>2993</v>
      </c>
      <c r="C982" s="1">
        <v>150.21049458333329</v>
      </c>
      <c r="D982" s="1">
        <v>2.1871736111111102</v>
      </c>
      <c r="E982" s="1" t="s">
        <v>1847</v>
      </c>
      <c r="F982" s="1" t="s">
        <v>2768</v>
      </c>
      <c r="G982" s="1">
        <v>539736.43649999972</v>
      </c>
      <c r="H982" s="1">
        <v>9148.889000000001</v>
      </c>
      <c r="I982" s="1">
        <v>0</v>
      </c>
      <c r="J982" s="1" t="s">
        <v>2916</v>
      </c>
      <c r="K982" s="1" t="s">
        <v>2920</v>
      </c>
      <c r="L982" s="1" t="s">
        <v>2923</v>
      </c>
      <c r="R982" s="1" t="s">
        <v>2934</v>
      </c>
      <c r="S982" s="1">
        <v>1.5</v>
      </c>
      <c r="T982" s="1">
        <v>2</v>
      </c>
      <c r="U982" s="1" t="b">
        <v>0</v>
      </c>
      <c r="V982" s="1" t="b">
        <v>0</v>
      </c>
      <c r="W982" s="1" t="s">
        <v>2936</v>
      </c>
      <c r="X982" s="1">
        <v>146</v>
      </c>
      <c r="Y982" s="1">
        <v>125</v>
      </c>
      <c r="Z982" s="1">
        <v>0.1905</v>
      </c>
      <c r="AA982" s="1" t="b">
        <v>1</v>
      </c>
      <c r="AF982" s="1">
        <v>145.99999999990001</v>
      </c>
      <c r="AG982" s="1">
        <v>144.00000000009999</v>
      </c>
      <c r="AH982" s="1">
        <v>133.99999999990001</v>
      </c>
      <c r="AI982" s="1">
        <v>132.00000000009999</v>
      </c>
      <c r="AV982" s="1">
        <v>1875</v>
      </c>
      <c r="AW982" s="1">
        <v>1875</v>
      </c>
      <c r="AX982" s="1">
        <v>1875</v>
      </c>
      <c r="AY982" s="1">
        <v>1875</v>
      </c>
      <c r="BL982" s="1">
        <v>31.25</v>
      </c>
      <c r="BM982" s="1">
        <v>31.25</v>
      </c>
      <c r="BN982" s="1">
        <v>31.25</v>
      </c>
      <c r="BO982" s="1">
        <v>31.25</v>
      </c>
    </row>
    <row r="983" spans="1:67" x14ac:dyDescent="0.2">
      <c r="A983" s="1" t="s">
        <v>116</v>
      </c>
      <c r="B983" s="1" t="s">
        <v>2993</v>
      </c>
      <c r="C983" s="1">
        <v>150.21049458333329</v>
      </c>
      <c r="D983" s="1">
        <v>2.1871736111111102</v>
      </c>
      <c r="E983" s="1" t="s">
        <v>1847</v>
      </c>
      <c r="F983" s="1" t="s">
        <v>2768</v>
      </c>
      <c r="G983" s="1">
        <v>539753.19149999996</v>
      </c>
      <c r="H983" s="1">
        <v>9158.5490000000009</v>
      </c>
      <c r="I983" s="1">
        <v>0</v>
      </c>
      <c r="J983" s="1" t="s">
        <v>2916</v>
      </c>
      <c r="K983" s="1" t="s">
        <v>2920</v>
      </c>
      <c r="L983" s="1" t="s">
        <v>2923</v>
      </c>
      <c r="R983" s="1" t="s">
        <v>2934</v>
      </c>
      <c r="S983" s="1">
        <v>1.5</v>
      </c>
      <c r="T983" s="1">
        <v>2</v>
      </c>
      <c r="U983" s="1" t="b">
        <v>0</v>
      </c>
      <c r="V983" s="1" t="b">
        <v>0</v>
      </c>
      <c r="W983" s="1" t="s">
        <v>2936</v>
      </c>
      <c r="X983" s="1">
        <v>146</v>
      </c>
      <c r="Y983" s="1">
        <v>125</v>
      </c>
      <c r="Z983" s="1">
        <v>0.1905</v>
      </c>
      <c r="AA983" s="1" t="b">
        <v>1</v>
      </c>
      <c r="AF983" s="1">
        <v>145.99999999990001</v>
      </c>
      <c r="AG983" s="1">
        <v>144.00000000009999</v>
      </c>
      <c r="AH983" s="1">
        <v>133.99999999990001</v>
      </c>
      <c r="AI983" s="1">
        <v>132.00000000009999</v>
      </c>
      <c r="AV983" s="1">
        <v>1875</v>
      </c>
      <c r="AW983" s="1">
        <v>1875</v>
      </c>
      <c r="AX983" s="1">
        <v>1875</v>
      </c>
      <c r="AY983" s="1">
        <v>1875</v>
      </c>
      <c r="BL983" s="1">
        <v>31.25</v>
      </c>
      <c r="BM983" s="1">
        <v>31.25</v>
      </c>
      <c r="BN983" s="1">
        <v>31.25</v>
      </c>
      <c r="BO983" s="1">
        <v>31.25</v>
      </c>
    </row>
    <row r="984" spans="1:67" x14ac:dyDescent="0.2">
      <c r="A984" s="1" t="s">
        <v>116</v>
      </c>
      <c r="B984" s="1" t="s">
        <v>2993</v>
      </c>
      <c r="C984" s="1">
        <v>150.21049458333329</v>
      </c>
      <c r="D984" s="1">
        <v>2.1871736111111102</v>
      </c>
      <c r="E984" s="1" t="s">
        <v>1847</v>
      </c>
      <c r="F984" s="1" t="s">
        <v>2768</v>
      </c>
      <c r="G984" s="1">
        <v>539769.94499999995</v>
      </c>
      <c r="H984" s="1">
        <v>9148.889000000001</v>
      </c>
      <c r="I984" s="1">
        <v>0</v>
      </c>
      <c r="J984" s="1" t="s">
        <v>2916</v>
      </c>
      <c r="K984" s="1" t="s">
        <v>2920</v>
      </c>
      <c r="L984" s="1" t="s">
        <v>2923</v>
      </c>
      <c r="R984" s="1" t="s">
        <v>2934</v>
      </c>
      <c r="S984" s="1">
        <v>1.5</v>
      </c>
      <c r="T984" s="1">
        <v>2</v>
      </c>
      <c r="U984" s="1" t="b">
        <v>0</v>
      </c>
      <c r="V984" s="1" t="b">
        <v>0</v>
      </c>
      <c r="W984" s="1" t="s">
        <v>2936</v>
      </c>
      <c r="X984" s="1">
        <v>146</v>
      </c>
      <c r="Y984" s="1">
        <v>125</v>
      </c>
      <c r="Z984" s="1">
        <v>0.1905</v>
      </c>
      <c r="AA984" s="1" t="b">
        <v>1</v>
      </c>
      <c r="AF984" s="1">
        <v>145.99999999990001</v>
      </c>
      <c r="AG984" s="1">
        <v>144.00000000009999</v>
      </c>
      <c r="AH984" s="1">
        <v>133.99999999990001</v>
      </c>
      <c r="AI984" s="1">
        <v>132.00000000009999</v>
      </c>
      <c r="AV984" s="1">
        <v>1875</v>
      </c>
      <c r="AW984" s="1">
        <v>1875</v>
      </c>
      <c r="AX984" s="1">
        <v>1875</v>
      </c>
      <c r="AY984" s="1">
        <v>1875</v>
      </c>
      <c r="BL984" s="1">
        <v>31.25</v>
      </c>
      <c r="BM984" s="1">
        <v>31.25</v>
      </c>
      <c r="BN984" s="1">
        <v>31.25</v>
      </c>
      <c r="BO984" s="1">
        <v>31.25</v>
      </c>
    </row>
    <row r="985" spans="1:67" x14ac:dyDescent="0.2">
      <c r="A985" s="1" t="s">
        <v>116</v>
      </c>
      <c r="B985" s="1" t="s">
        <v>2993</v>
      </c>
      <c r="C985" s="1">
        <v>150.21049458333329</v>
      </c>
      <c r="D985" s="1">
        <v>2.1871736111111102</v>
      </c>
      <c r="E985" s="1" t="s">
        <v>1847</v>
      </c>
      <c r="F985" s="1" t="s">
        <v>2768</v>
      </c>
      <c r="G985" s="1">
        <v>539786.64449999994</v>
      </c>
      <c r="H985" s="1">
        <v>9158.5490000000009</v>
      </c>
      <c r="I985" s="1">
        <v>0</v>
      </c>
      <c r="J985" s="1" t="s">
        <v>2916</v>
      </c>
      <c r="K985" s="1" t="s">
        <v>2920</v>
      </c>
      <c r="L985" s="1" t="s">
        <v>2923</v>
      </c>
      <c r="R985" s="1" t="s">
        <v>2934</v>
      </c>
      <c r="S985" s="1">
        <v>1.5</v>
      </c>
      <c r="T985" s="1">
        <v>2</v>
      </c>
      <c r="U985" s="1" t="b">
        <v>0</v>
      </c>
      <c r="V985" s="1" t="b">
        <v>0</v>
      </c>
      <c r="W985" s="1" t="s">
        <v>2936</v>
      </c>
      <c r="X985" s="1">
        <v>146</v>
      </c>
      <c r="Y985" s="1">
        <v>125</v>
      </c>
      <c r="Z985" s="1">
        <v>0.1905</v>
      </c>
      <c r="AA985" s="1" t="b">
        <v>1</v>
      </c>
      <c r="AF985" s="1">
        <v>145.99999999990001</v>
      </c>
      <c r="AG985" s="1">
        <v>144.00000000009999</v>
      </c>
      <c r="AH985" s="1">
        <v>133.99999999990001</v>
      </c>
      <c r="AI985" s="1">
        <v>132.00000000009999</v>
      </c>
      <c r="AV985" s="1">
        <v>1875</v>
      </c>
      <c r="AW985" s="1">
        <v>1875</v>
      </c>
      <c r="AX985" s="1">
        <v>1875</v>
      </c>
      <c r="AY985" s="1">
        <v>1875</v>
      </c>
      <c r="BL985" s="1">
        <v>31.25</v>
      </c>
      <c r="BM985" s="1">
        <v>31.25</v>
      </c>
      <c r="BN985" s="1">
        <v>31.25</v>
      </c>
      <c r="BO985" s="1">
        <v>31.25</v>
      </c>
    </row>
    <row r="986" spans="1:67" x14ac:dyDescent="0.2">
      <c r="A986" s="1" t="s">
        <v>116</v>
      </c>
      <c r="B986" s="1" t="s">
        <v>2993</v>
      </c>
      <c r="C986" s="1">
        <v>150.21049458333329</v>
      </c>
      <c r="D986" s="1">
        <v>2.1871736111111102</v>
      </c>
      <c r="E986" s="1" t="s">
        <v>1847</v>
      </c>
      <c r="F986" s="1" t="s">
        <v>2768</v>
      </c>
      <c r="G986" s="1">
        <v>539803.39950000006</v>
      </c>
      <c r="H986" s="1">
        <v>9148.889000000001</v>
      </c>
      <c r="I986" s="1">
        <v>0</v>
      </c>
      <c r="J986" s="1" t="s">
        <v>2916</v>
      </c>
      <c r="K986" s="1" t="s">
        <v>2920</v>
      </c>
      <c r="L986" s="1" t="s">
        <v>2923</v>
      </c>
      <c r="R986" s="1" t="s">
        <v>2934</v>
      </c>
      <c r="S986" s="1">
        <v>1.5</v>
      </c>
      <c r="T986" s="1">
        <v>2</v>
      </c>
      <c r="U986" s="1" t="b">
        <v>0</v>
      </c>
      <c r="V986" s="1" t="b">
        <v>0</v>
      </c>
      <c r="W986" s="1" t="s">
        <v>2936</v>
      </c>
      <c r="X986" s="1">
        <v>146</v>
      </c>
      <c r="Y986" s="1">
        <v>125</v>
      </c>
      <c r="Z986" s="1">
        <v>0.1905</v>
      </c>
      <c r="AA986" s="1" t="b">
        <v>1</v>
      </c>
      <c r="AF986" s="1">
        <v>145.99999999990001</v>
      </c>
      <c r="AG986" s="1">
        <v>144.00000000009999</v>
      </c>
      <c r="AH986" s="1">
        <v>133.99999999990001</v>
      </c>
      <c r="AI986" s="1">
        <v>132.00000000009999</v>
      </c>
      <c r="AV986" s="1">
        <v>1875</v>
      </c>
      <c r="AW986" s="1">
        <v>1875</v>
      </c>
      <c r="AX986" s="1">
        <v>1875</v>
      </c>
      <c r="AY986" s="1">
        <v>1875</v>
      </c>
      <c r="BL986" s="1">
        <v>31.25</v>
      </c>
      <c r="BM986" s="1">
        <v>31.25</v>
      </c>
      <c r="BN986" s="1">
        <v>31.25</v>
      </c>
      <c r="BO986" s="1">
        <v>31.25</v>
      </c>
    </row>
    <row r="987" spans="1:67" x14ac:dyDescent="0.2">
      <c r="A987" s="1" t="s">
        <v>116</v>
      </c>
      <c r="B987" s="1" t="s">
        <v>2993</v>
      </c>
      <c r="C987" s="1">
        <v>150.21049458333329</v>
      </c>
      <c r="D987" s="1">
        <v>2.1871736111111102</v>
      </c>
      <c r="E987" s="1" t="s">
        <v>1847</v>
      </c>
      <c r="F987" s="1" t="s">
        <v>2768</v>
      </c>
      <c r="G987" s="1">
        <v>539820.15299999993</v>
      </c>
      <c r="H987" s="1">
        <v>9158.5490000000009</v>
      </c>
      <c r="I987" s="1">
        <v>0</v>
      </c>
      <c r="J987" s="1" t="s">
        <v>2916</v>
      </c>
      <c r="K987" s="1" t="s">
        <v>2920</v>
      </c>
      <c r="L987" s="1" t="s">
        <v>2923</v>
      </c>
      <c r="R987" s="1" t="s">
        <v>2934</v>
      </c>
      <c r="S987" s="1">
        <v>1.5</v>
      </c>
      <c r="T987" s="1">
        <v>2</v>
      </c>
      <c r="U987" s="1" t="b">
        <v>0</v>
      </c>
      <c r="V987" s="1" t="b">
        <v>0</v>
      </c>
      <c r="W987" s="1" t="s">
        <v>2936</v>
      </c>
      <c r="X987" s="1">
        <v>146</v>
      </c>
      <c r="Y987" s="1">
        <v>125</v>
      </c>
      <c r="Z987" s="1">
        <v>0.1905</v>
      </c>
      <c r="AA987" s="1" t="b">
        <v>1</v>
      </c>
      <c r="AF987" s="1">
        <v>145.99999999990001</v>
      </c>
      <c r="AG987" s="1">
        <v>144.00000000009999</v>
      </c>
      <c r="AH987" s="1">
        <v>133.99999999990001</v>
      </c>
      <c r="AI987" s="1">
        <v>132.00000000009999</v>
      </c>
      <c r="AV987" s="1">
        <v>1875</v>
      </c>
      <c r="AW987" s="1">
        <v>1875</v>
      </c>
      <c r="AX987" s="1">
        <v>1875</v>
      </c>
      <c r="AY987" s="1">
        <v>1875</v>
      </c>
      <c r="BL987" s="1">
        <v>31.25</v>
      </c>
      <c r="BM987" s="1">
        <v>31.25</v>
      </c>
      <c r="BN987" s="1">
        <v>31.25</v>
      </c>
      <c r="BO987" s="1">
        <v>31.25</v>
      </c>
    </row>
    <row r="988" spans="1:67" x14ac:dyDescent="0.2">
      <c r="A988" s="1" t="s">
        <v>116</v>
      </c>
      <c r="B988" s="1" t="s">
        <v>2993</v>
      </c>
      <c r="C988" s="1">
        <v>150.21049458333329</v>
      </c>
      <c r="D988" s="1">
        <v>2.1871736111111102</v>
      </c>
      <c r="E988" s="1" t="s">
        <v>1847</v>
      </c>
      <c r="F988" s="1" t="s">
        <v>2768</v>
      </c>
      <c r="G988" s="1">
        <v>539836.90650000004</v>
      </c>
      <c r="H988" s="1">
        <v>9148.889000000001</v>
      </c>
      <c r="I988" s="1">
        <v>0</v>
      </c>
      <c r="J988" s="1" t="s">
        <v>2916</v>
      </c>
      <c r="K988" s="1" t="s">
        <v>2920</v>
      </c>
      <c r="L988" s="1" t="s">
        <v>2923</v>
      </c>
      <c r="R988" s="1" t="s">
        <v>2934</v>
      </c>
      <c r="S988" s="1">
        <v>1.5</v>
      </c>
      <c r="T988" s="1">
        <v>2</v>
      </c>
      <c r="U988" s="1" t="b">
        <v>0</v>
      </c>
      <c r="V988" s="1" t="b">
        <v>0</v>
      </c>
      <c r="W988" s="1" t="s">
        <v>2936</v>
      </c>
      <c r="X988" s="1">
        <v>146</v>
      </c>
      <c r="Y988" s="1">
        <v>125</v>
      </c>
      <c r="Z988" s="1">
        <v>0.1905</v>
      </c>
      <c r="AA988" s="1" t="b">
        <v>1</v>
      </c>
      <c r="AF988" s="1">
        <v>145.99999999990001</v>
      </c>
      <c r="AG988" s="1">
        <v>144.00000000009999</v>
      </c>
      <c r="AH988" s="1">
        <v>133.99999999990001</v>
      </c>
      <c r="AI988" s="1">
        <v>132.00000000009999</v>
      </c>
      <c r="AV988" s="1">
        <v>1875</v>
      </c>
      <c r="AW988" s="1">
        <v>1875</v>
      </c>
      <c r="AX988" s="1">
        <v>1875</v>
      </c>
      <c r="AY988" s="1">
        <v>1875</v>
      </c>
      <c r="BL988" s="1">
        <v>31.25</v>
      </c>
      <c r="BM988" s="1">
        <v>31.25</v>
      </c>
      <c r="BN988" s="1">
        <v>31.25</v>
      </c>
      <c r="BO988" s="1">
        <v>31.25</v>
      </c>
    </row>
    <row r="989" spans="1:67" x14ac:dyDescent="0.2">
      <c r="A989" s="1" t="s">
        <v>116</v>
      </c>
      <c r="B989" s="1" t="s">
        <v>2993</v>
      </c>
      <c r="C989" s="1">
        <v>150.21049458333329</v>
      </c>
      <c r="D989" s="1">
        <v>2.1871736111111102</v>
      </c>
      <c r="E989" s="1" t="s">
        <v>1847</v>
      </c>
      <c r="F989" s="1" t="s">
        <v>2768</v>
      </c>
      <c r="G989" s="1">
        <v>539853.66150000005</v>
      </c>
      <c r="H989" s="1">
        <v>9158.5490000000009</v>
      </c>
      <c r="I989" s="1">
        <v>0</v>
      </c>
      <c r="J989" s="1" t="s">
        <v>2916</v>
      </c>
      <c r="K989" s="1" t="s">
        <v>2920</v>
      </c>
      <c r="L989" s="1" t="s">
        <v>2923</v>
      </c>
      <c r="R989" s="1" t="s">
        <v>2934</v>
      </c>
      <c r="S989" s="1">
        <v>1.5</v>
      </c>
      <c r="T989" s="1">
        <v>2</v>
      </c>
      <c r="U989" s="1" t="b">
        <v>0</v>
      </c>
      <c r="V989" s="1" t="b">
        <v>0</v>
      </c>
      <c r="W989" s="1" t="s">
        <v>2936</v>
      </c>
      <c r="X989" s="1">
        <v>146</v>
      </c>
      <c r="Y989" s="1">
        <v>125</v>
      </c>
      <c r="Z989" s="1">
        <v>0.1905</v>
      </c>
      <c r="AA989" s="1" t="b">
        <v>1</v>
      </c>
      <c r="AF989" s="1">
        <v>145.99999999990001</v>
      </c>
      <c r="AG989" s="1">
        <v>144.00000000009999</v>
      </c>
      <c r="AH989" s="1">
        <v>133.99999999990001</v>
      </c>
      <c r="AI989" s="1">
        <v>132.00000000009999</v>
      </c>
      <c r="AV989" s="1">
        <v>1875</v>
      </c>
      <c r="AW989" s="1">
        <v>1875</v>
      </c>
      <c r="AX989" s="1">
        <v>1875</v>
      </c>
      <c r="AY989" s="1">
        <v>1875</v>
      </c>
      <c r="BL989" s="1">
        <v>31.25</v>
      </c>
      <c r="BM989" s="1">
        <v>31.25</v>
      </c>
      <c r="BN989" s="1">
        <v>31.25</v>
      </c>
      <c r="BO989" s="1">
        <v>31.25</v>
      </c>
    </row>
    <row r="990" spans="1:67" x14ac:dyDescent="0.2">
      <c r="A990" s="1" t="s">
        <v>116</v>
      </c>
      <c r="B990" s="1" t="s">
        <v>2993</v>
      </c>
      <c r="C990" s="1">
        <v>150.21049458333329</v>
      </c>
      <c r="D990" s="1">
        <v>2.1871736111111102</v>
      </c>
      <c r="E990" s="1" t="s">
        <v>1847</v>
      </c>
      <c r="F990" s="1" t="s">
        <v>2768</v>
      </c>
      <c r="G990" s="1">
        <v>539870.36100000003</v>
      </c>
      <c r="H990" s="1">
        <v>9148.889000000001</v>
      </c>
      <c r="I990" s="1">
        <v>0</v>
      </c>
      <c r="J990" s="1" t="s">
        <v>2916</v>
      </c>
      <c r="K990" s="1" t="s">
        <v>2920</v>
      </c>
      <c r="L990" s="1" t="s">
        <v>2923</v>
      </c>
      <c r="R990" s="1" t="s">
        <v>2934</v>
      </c>
      <c r="S990" s="1">
        <v>1.5</v>
      </c>
      <c r="T990" s="1">
        <v>2</v>
      </c>
      <c r="U990" s="1" t="b">
        <v>0</v>
      </c>
      <c r="V990" s="1" t="b">
        <v>0</v>
      </c>
      <c r="W990" s="1" t="s">
        <v>2936</v>
      </c>
      <c r="X990" s="1">
        <v>146</v>
      </c>
      <c r="Y990" s="1">
        <v>125</v>
      </c>
      <c r="Z990" s="1">
        <v>0.1905</v>
      </c>
      <c r="AA990" s="1" t="b">
        <v>1</v>
      </c>
      <c r="AF990" s="1">
        <v>145.99999999990001</v>
      </c>
      <c r="AG990" s="1">
        <v>144.00000000009999</v>
      </c>
      <c r="AH990" s="1">
        <v>133.99999999990001</v>
      </c>
      <c r="AI990" s="1">
        <v>132.00000000009999</v>
      </c>
      <c r="AV990" s="1">
        <v>1875</v>
      </c>
      <c r="AW990" s="1">
        <v>1875</v>
      </c>
      <c r="AX990" s="1">
        <v>1875</v>
      </c>
      <c r="AY990" s="1">
        <v>1875</v>
      </c>
      <c r="BL990" s="1">
        <v>31.25</v>
      </c>
      <c r="BM990" s="1">
        <v>31.25</v>
      </c>
      <c r="BN990" s="1">
        <v>31.25</v>
      </c>
      <c r="BO990" s="1">
        <v>31.25</v>
      </c>
    </row>
    <row r="991" spans="1:67" x14ac:dyDescent="0.2">
      <c r="A991" s="1" t="s">
        <v>116</v>
      </c>
      <c r="B991" s="1" t="s">
        <v>2993</v>
      </c>
      <c r="C991" s="1">
        <v>150.21049458333329</v>
      </c>
      <c r="D991" s="1">
        <v>2.1871736111111102</v>
      </c>
      <c r="E991" s="1" t="s">
        <v>1847</v>
      </c>
      <c r="F991" s="1" t="s">
        <v>2768</v>
      </c>
      <c r="G991" s="1">
        <v>539468.53500000003</v>
      </c>
      <c r="H991" s="1">
        <v>9168.2080000000024</v>
      </c>
      <c r="I991" s="1">
        <v>0</v>
      </c>
      <c r="J991" s="1" t="s">
        <v>2916</v>
      </c>
      <c r="K991" s="1" t="s">
        <v>2920</v>
      </c>
      <c r="L991" s="1" t="s">
        <v>2923</v>
      </c>
      <c r="R991" s="1" t="s">
        <v>2934</v>
      </c>
      <c r="S991" s="1">
        <v>1.5</v>
      </c>
      <c r="T991" s="1">
        <v>2</v>
      </c>
      <c r="U991" s="1" t="b">
        <v>0</v>
      </c>
      <c r="V991" s="1" t="b">
        <v>0</v>
      </c>
      <c r="W991" s="1" t="s">
        <v>2936</v>
      </c>
      <c r="X991" s="1">
        <v>146</v>
      </c>
      <c r="Y991" s="1">
        <v>125</v>
      </c>
      <c r="Z991" s="1">
        <v>0.1905</v>
      </c>
      <c r="AA991" s="1" t="b">
        <v>1</v>
      </c>
      <c r="AF991" s="1">
        <v>145.99999999990001</v>
      </c>
      <c r="AG991" s="1">
        <v>144.00000000009999</v>
      </c>
      <c r="AH991" s="1">
        <v>133.99999999990001</v>
      </c>
      <c r="AI991" s="1">
        <v>132.00000000009999</v>
      </c>
      <c r="AV991" s="1">
        <v>1875</v>
      </c>
      <c r="AW991" s="1">
        <v>1875</v>
      </c>
      <c r="AX991" s="1">
        <v>1875</v>
      </c>
      <c r="AY991" s="1">
        <v>1875</v>
      </c>
      <c r="BL991" s="1">
        <v>31.25</v>
      </c>
      <c r="BM991" s="1">
        <v>31.25</v>
      </c>
      <c r="BN991" s="1">
        <v>31.25</v>
      </c>
      <c r="BO991" s="1">
        <v>31.25</v>
      </c>
    </row>
    <row r="992" spans="1:67" x14ac:dyDescent="0.2">
      <c r="A992" s="1" t="s">
        <v>116</v>
      </c>
      <c r="B992" s="1" t="s">
        <v>2993</v>
      </c>
      <c r="C992" s="1">
        <v>150.21049458333329</v>
      </c>
      <c r="D992" s="1">
        <v>2.1871736111111102</v>
      </c>
      <c r="E992" s="1" t="s">
        <v>1847</v>
      </c>
      <c r="F992" s="1" t="s">
        <v>2768</v>
      </c>
      <c r="G992" s="1">
        <v>539485.28999999992</v>
      </c>
      <c r="H992" s="1">
        <v>9177.8670000000002</v>
      </c>
      <c r="I992" s="1">
        <v>0</v>
      </c>
      <c r="J992" s="1" t="s">
        <v>2916</v>
      </c>
      <c r="K992" s="1" t="s">
        <v>2920</v>
      </c>
      <c r="L992" s="1" t="s">
        <v>2923</v>
      </c>
      <c r="R992" s="1" t="s">
        <v>2934</v>
      </c>
      <c r="S992" s="1">
        <v>1.5</v>
      </c>
      <c r="T992" s="1">
        <v>2</v>
      </c>
      <c r="U992" s="1" t="b">
        <v>0</v>
      </c>
      <c r="V992" s="1" t="b">
        <v>0</v>
      </c>
      <c r="W992" s="1" t="s">
        <v>2936</v>
      </c>
      <c r="X992" s="1">
        <v>146</v>
      </c>
      <c r="Y992" s="1">
        <v>125</v>
      </c>
      <c r="Z992" s="1">
        <v>0.1905</v>
      </c>
      <c r="AA992" s="1" t="b">
        <v>1</v>
      </c>
      <c r="AF992" s="1">
        <v>145.99999999990001</v>
      </c>
      <c r="AG992" s="1">
        <v>144.00000000009999</v>
      </c>
      <c r="AH992" s="1">
        <v>133.99999999990001</v>
      </c>
      <c r="AI992" s="1">
        <v>132.00000000009999</v>
      </c>
      <c r="AV992" s="1">
        <v>1875</v>
      </c>
      <c r="AW992" s="1">
        <v>1875</v>
      </c>
      <c r="AX992" s="1">
        <v>1875</v>
      </c>
      <c r="AY992" s="1">
        <v>1875</v>
      </c>
      <c r="BL992" s="1">
        <v>31.25</v>
      </c>
      <c r="BM992" s="1">
        <v>31.25</v>
      </c>
      <c r="BN992" s="1">
        <v>31.25</v>
      </c>
      <c r="BO992" s="1">
        <v>31.25</v>
      </c>
    </row>
    <row r="993" spans="1:67" x14ac:dyDescent="0.2">
      <c r="A993" s="1" t="s">
        <v>116</v>
      </c>
      <c r="B993" s="1" t="s">
        <v>2993</v>
      </c>
      <c r="C993" s="1">
        <v>150.21049458333329</v>
      </c>
      <c r="D993" s="1">
        <v>2.1871736111111102</v>
      </c>
      <c r="E993" s="1" t="s">
        <v>1847</v>
      </c>
      <c r="F993" s="1" t="s">
        <v>2768</v>
      </c>
      <c r="G993" s="1">
        <v>539502.04350000003</v>
      </c>
      <c r="H993" s="1">
        <v>9168.2080000000024</v>
      </c>
      <c r="I993" s="1">
        <v>0</v>
      </c>
      <c r="J993" s="1" t="s">
        <v>2916</v>
      </c>
      <c r="K993" s="1" t="s">
        <v>2920</v>
      </c>
      <c r="L993" s="1" t="s">
        <v>2923</v>
      </c>
      <c r="R993" s="1" t="s">
        <v>2934</v>
      </c>
      <c r="S993" s="1">
        <v>1.5</v>
      </c>
      <c r="T993" s="1">
        <v>2</v>
      </c>
      <c r="U993" s="1" t="b">
        <v>0</v>
      </c>
      <c r="V993" s="1" t="b">
        <v>0</v>
      </c>
      <c r="W993" s="1" t="s">
        <v>2936</v>
      </c>
      <c r="X993" s="1">
        <v>146</v>
      </c>
      <c r="Y993" s="1">
        <v>125</v>
      </c>
      <c r="Z993" s="1">
        <v>0.1905</v>
      </c>
      <c r="AA993" s="1" t="b">
        <v>1</v>
      </c>
      <c r="AF993" s="1">
        <v>145.99999999990001</v>
      </c>
      <c r="AG993" s="1">
        <v>144.00000000009999</v>
      </c>
      <c r="AH993" s="1">
        <v>133.99999999990001</v>
      </c>
      <c r="AI993" s="1">
        <v>132.00000000009999</v>
      </c>
      <c r="AV993" s="1">
        <v>1875</v>
      </c>
      <c r="AW993" s="1">
        <v>1875</v>
      </c>
      <c r="AX993" s="1">
        <v>1875</v>
      </c>
      <c r="AY993" s="1">
        <v>1875</v>
      </c>
      <c r="BL993" s="1">
        <v>31.25</v>
      </c>
      <c r="BM993" s="1">
        <v>31.25</v>
      </c>
      <c r="BN993" s="1">
        <v>31.25</v>
      </c>
      <c r="BO993" s="1">
        <v>31.25</v>
      </c>
    </row>
    <row r="994" spans="1:67" x14ac:dyDescent="0.2">
      <c r="A994" s="1" t="s">
        <v>116</v>
      </c>
      <c r="B994" s="1" t="s">
        <v>2993</v>
      </c>
      <c r="C994" s="1">
        <v>150.21049458333329</v>
      </c>
      <c r="D994" s="1">
        <v>2.1871736111111102</v>
      </c>
      <c r="E994" s="1" t="s">
        <v>1847</v>
      </c>
      <c r="F994" s="1" t="s">
        <v>2768</v>
      </c>
      <c r="G994" s="1">
        <v>539518.79850000003</v>
      </c>
      <c r="H994" s="1">
        <v>9177.8670000000002</v>
      </c>
      <c r="I994" s="1">
        <v>0</v>
      </c>
      <c r="J994" s="1" t="s">
        <v>2916</v>
      </c>
      <c r="K994" s="1" t="s">
        <v>2920</v>
      </c>
      <c r="L994" s="1" t="s">
        <v>2923</v>
      </c>
      <c r="R994" s="1" t="s">
        <v>2934</v>
      </c>
      <c r="S994" s="1">
        <v>1.5</v>
      </c>
      <c r="T994" s="1">
        <v>2</v>
      </c>
      <c r="U994" s="1" t="b">
        <v>0</v>
      </c>
      <c r="V994" s="1" t="b">
        <v>0</v>
      </c>
      <c r="W994" s="1" t="s">
        <v>2936</v>
      </c>
      <c r="X994" s="1">
        <v>146</v>
      </c>
      <c r="Y994" s="1">
        <v>125</v>
      </c>
      <c r="Z994" s="1">
        <v>0.1905</v>
      </c>
      <c r="AA994" s="1" t="b">
        <v>1</v>
      </c>
      <c r="AF994" s="1">
        <v>145.99999999990001</v>
      </c>
      <c r="AG994" s="1">
        <v>144.00000000009999</v>
      </c>
      <c r="AH994" s="1">
        <v>133.99999999990001</v>
      </c>
      <c r="AI994" s="1">
        <v>132.00000000009999</v>
      </c>
      <c r="AV994" s="1">
        <v>1875</v>
      </c>
      <c r="AW994" s="1">
        <v>1875</v>
      </c>
      <c r="AX994" s="1">
        <v>1875</v>
      </c>
      <c r="AY994" s="1">
        <v>1875</v>
      </c>
      <c r="BL994" s="1">
        <v>31.25</v>
      </c>
      <c r="BM994" s="1">
        <v>31.25</v>
      </c>
      <c r="BN994" s="1">
        <v>31.25</v>
      </c>
      <c r="BO994" s="1">
        <v>31.25</v>
      </c>
    </row>
    <row r="995" spans="1:67" x14ac:dyDescent="0.2">
      <c r="A995" s="1" t="s">
        <v>116</v>
      </c>
      <c r="B995" s="1" t="s">
        <v>2993</v>
      </c>
      <c r="C995" s="1">
        <v>150.21049458333329</v>
      </c>
      <c r="D995" s="1">
        <v>2.1871736111111102</v>
      </c>
      <c r="E995" s="1" t="s">
        <v>1847</v>
      </c>
      <c r="F995" s="1" t="s">
        <v>2768</v>
      </c>
      <c r="G995" s="1">
        <v>539535.49800000002</v>
      </c>
      <c r="H995" s="1">
        <v>9168.2080000000024</v>
      </c>
      <c r="I995" s="1">
        <v>0</v>
      </c>
      <c r="J995" s="1" t="s">
        <v>2916</v>
      </c>
      <c r="K995" s="1" t="s">
        <v>2920</v>
      </c>
      <c r="L995" s="1" t="s">
        <v>2923</v>
      </c>
      <c r="R995" s="1" t="s">
        <v>2934</v>
      </c>
      <c r="S995" s="1">
        <v>1.5</v>
      </c>
      <c r="T995" s="1">
        <v>2</v>
      </c>
      <c r="U995" s="1" t="b">
        <v>0</v>
      </c>
      <c r="V995" s="1" t="b">
        <v>0</v>
      </c>
      <c r="W995" s="1" t="s">
        <v>2936</v>
      </c>
      <c r="X995" s="1">
        <v>146</v>
      </c>
      <c r="Y995" s="1">
        <v>125</v>
      </c>
      <c r="Z995" s="1">
        <v>0.1905</v>
      </c>
      <c r="AA995" s="1" t="b">
        <v>1</v>
      </c>
      <c r="AF995" s="1">
        <v>145.99999999990001</v>
      </c>
      <c r="AG995" s="1">
        <v>144.00000000009999</v>
      </c>
      <c r="AH995" s="1">
        <v>133.99999999990001</v>
      </c>
      <c r="AI995" s="1">
        <v>132.00000000009999</v>
      </c>
      <c r="AV995" s="1">
        <v>1875</v>
      </c>
      <c r="AW995" s="1">
        <v>1875</v>
      </c>
      <c r="AX995" s="1">
        <v>1875</v>
      </c>
      <c r="AY995" s="1">
        <v>1875</v>
      </c>
      <c r="BL995" s="1">
        <v>31.25</v>
      </c>
      <c r="BM995" s="1">
        <v>31.25</v>
      </c>
      <c r="BN995" s="1">
        <v>31.25</v>
      </c>
      <c r="BO995" s="1">
        <v>31.25</v>
      </c>
    </row>
    <row r="996" spans="1:67" x14ac:dyDescent="0.2">
      <c r="A996" s="1" t="s">
        <v>116</v>
      </c>
      <c r="B996" s="1" t="s">
        <v>2993</v>
      </c>
      <c r="C996" s="1">
        <v>150.21049458333329</v>
      </c>
      <c r="D996" s="1">
        <v>2.1871736111111102</v>
      </c>
      <c r="E996" s="1" t="s">
        <v>1847</v>
      </c>
      <c r="F996" s="1" t="s">
        <v>2768</v>
      </c>
      <c r="G996" s="1">
        <v>539552.25150000001</v>
      </c>
      <c r="H996" s="1">
        <v>9177.8670000000002</v>
      </c>
      <c r="I996" s="1">
        <v>0</v>
      </c>
      <c r="J996" s="1" t="s">
        <v>2916</v>
      </c>
      <c r="K996" s="1" t="s">
        <v>2920</v>
      </c>
      <c r="L996" s="1" t="s">
        <v>2923</v>
      </c>
      <c r="R996" s="1" t="s">
        <v>2934</v>
      </c>
      <c r="S996" s="1">
        <v>1.5</v>
      </c>
      <c r="T996" s="1">
        <v>2</v>
      </c>
      <c r="U996" s="1" t="b">
        <v>0</v>
      </c>
      <c r="V996" s="1" t="b">
        <v>0</v>
      </c>
      <c r="W996" s="1" t="s">
        <v>2936</v>
      </c>
      <c r="X996" s="1">
        <v>146</v>
      </c>
      <c r="Y996" s="1">
        <v>125</v>
      </c>
      <c r="Z996" s="1">
        <v>0.1905</v>
      </c>
      <c r="AA996" s="1" t="b">
        <v>1</v>
      </c>
      <c r="AF996" s="1">
        <v>145.99999999990001</v>
      </c>
      <c r="AG996" s="1">
        <v>144.00000000009999</v>
      </c>
      <c r="AH996" s="1">
        <v>133.99999999990001</v>
      </c>
      <c r="AI996" s="1">
        <v>132.00000000009999</v>
      </c>
      <c r="AV996" s="1">
        <v>1875</v>
      </c>
      <c r="AW996" s="1">
        <v>1875</v>
      </c>
      <c r="AX996" s="1">
        <v>1875</v>
      </c>
      <c r="AY996" s="1">
        <v>1875</v>
      </c>
      <c r="BL996" s="1">
        <v>31.25</v>
      </c>
      <c r="BM996" s="1">
        <v>31.25</v>
      </c>
      <c r="BN996" s="1">
        <v>31.25</v>
      </c>
      <c r="BO996" s="1">
        <v>31.25</v>
      </c>
    </row>
    <row r="997" spans="1:67" x14ac:dyDescent="0.2">
      <c r="A997" s="1" t="s">
        <v>116</v>
      </c>
      <c r="B997" s="1" t="s">
        <v>2993</v>
      </c>
      <c r="C997" s="1">
        <v>150.21049458333329</v>
      </c>
      <c r="D997" s="1">
        <v>2.1871736111111102</v>
      </c>
      <c r="E997" s="1" t="s">
        <v>1847</v>
      </c>
      <c r="F997" s="1" t="s">
        <v>2768</v>
      </c>
      <c r="G997" s="1">
        <v>539569.005</v>
      </c>
      <c r="H997" s="1">
        <v>9168.2080000000024</v>
      </c>
      <c r="I997" s="1">
        <v>0</v>
      </c>
      <c r="J997" s="1" t="s">
        <v>2916</v>
      </c>
      <c r="K997" s="1" t="s">
        <v>2920</v>
      </c>
      <c r="L997" s="1" t="s">
        <v>2923</v>
      </c>
      <c r="R997" s="1" t="s">
        <v>2934</v>
      </c>
      <c r="S997" s="1">
        <v>1.5</v>
      </c>
      <c r="T997" s="1">
        <v>2</v>
      </c>
      <c r="U997" s="1" t="b">
        <v>0</v>
      </c>
      <c r="V997" s="1" t="b">
        <v>0</v>
      </c>
      <c r="W997" s="1" t="s">
        <v>2936</v>
      </c>
      <c r="X997" s="1">
        <v>146</v>
      </c>
      <c r="Y997" s="1">
        <v>125</v>
      </c>
      <c r="Z997" s="1">
        <v>0.1905</v>
      </c>
      <c r="AA997" s="1" t="b">
        <v>1</v>
      </c>
      <c r="AF997" s="1">
        <v>145.99999999990001</v>
      </c>
      <c r="AG997" s="1">
        <v>144.00000000009999</v>
      </c>
      <c r="AH997" s="1">
        <v>133.99999999990001</v>
      </c>
      <c r="AI997" s="1">
        <v>132.00000000009999</v>
      </c>
      <c r="AV997" s="1">
        <v>1875</v>
      </c>
      <c r="AW997" s="1">
        <v>1875</v>
      </c>
      <c r="AX997" s="1">
        <v>1875</v>
      </c>
      <c r="AY997" s="1">
        <v>1875</v>
      </c>
      <c r="BL997" s="1">
        <v>31.25</v>
      </c>
      <c r="BM997" s="1">
        <v>31.25</v>
      </c>
      <c r="BN997" s="1">
        <v>31.25</v>
      </c>
      <c r="BO997" s="1">
        <v>31.25</v>
      </c>
    </row>
    <row r="998" spans="1:67" x14ac:dyDescent="0.2">
      <c r="A998" s="1" t="s">
        <v>116</v>
      </c>
      <c r="B998" s="1" t="s">
        <v>2993</v>
      </c>
      <c r="C998" s="1">
        <v>150.21049458333329</v>
      </c>
      <c r="D998" s="1">
        <v>2.1871736111111102</v>
      </c>
      <c r="E998" s="1" t="s">
        <v>1847</v>
      </c>
      <c r="F998" s="1" t="s">
        <v>2768</v>
      </c>
      <c r="G998" s="1">
        <v>539585.76</v>
      </c>
      <c r="H998" s="1">
        <v>9177.8670000000002</v>
      </c>
      <c r="I998" s="1">
        <v>0</v>
      </c>
      <c r="J998" s="1" t="s">
        <v>2916</v>
      </c>
      <c r="K998" s="1" t="s">
        <v>2920</v>
      </c>
      <c r="L998" s="1" t="s">
        <v>2923</v>
      </c>
      <c r="R998" s="1" t="s">
        <v>2934</v>
      </c>
      <c r="S998" s="1">
        <v>1.5</v>
      </c>
      <c r="T998" s="1">
        <v>2</v>
      </c>
      <c r="U998" s="1" t="b">
        <v>0</v>
      </c>
      <c r="V998" s="1" t="b">
        <v>0</v>
      </c>
      <c r="W998" s="1" t="s">
        <v>2936</v>
      </c>
      <c r="X998" s="1">
        <v>146</v>
      </c>
      <c r="Y998" s="1">
        <v>125</v>
      </c>
      <c r="Z998" s="1">
        <v>0.1905</v>
      </c>
      <c r="AA998" s="1" t="b">
        <v>1</v>
      </c>
      <c r="AF998" s="1">
        <v>145.99999999990001</v>
      </c>
      <c r="AG998" s="1">
        <v>144.00000000009999</v>
      </c>
      <c r="AH998" s="1">
        <v>133.99999999990001</v>
      </c>
      <c r="AI998" s="1">
        <v>132.00000000009999</v>
      </c>
      <c r="AV998" s="1">
        <v>1875</v>
      </c>
      <c r="AW998" s="1">
        <v>1875</v>
      </c>
      <c r="AX998" s="1">
        <v>1875</v>
      </c>
      <c r="AY998" s="1">
        <v>1875</v>
      </c>
      <c r="BL998" s="1">
        <v>31.25</v>
      </c>
      <c r="BM998" s="1">
        <v>31.25</v>
      </c>
      <c r="BN998" s="1">
        <v>31.25</v>
      </c>
      <c r="BO998" s="1">
        <v>31.25</v>
      </c>
    </row>
    <row r="999" spans="1:67" x14ac:dyDescent="0.2">
      <c r="A999" s="1" t="s">
        <v>116</v>
      </c>
      <c r="B999" s="1" t="s">
        <v>2993</v>
      </c>
      <c r="C999" s="1">
        <v>150.21049458333329</v>
      </c>
      <c r="D999" s="1">
        <v>2.1871736111111102</v>
      </c>
      <c r="E999" s="1" t="s">
        <v>1847</v>
      </c>
      <c r="F999" s="1" t="s">
        <v>2768</v>
      </c>
      <c r="G999" s="1">
        <v>539602.5135</v>
      </c>
      <c r="H999" s="1">
        <v>9168.2080000000024</v>
      </c>
      <c r="I999" s="1">
        <v>0</v>
      </c>
      <c r="J999" s="1" t="s">
        <v>2916</v>
      </c>
      <c r="K999" s="1" t="s">
        <v>2920</v>
      </c>
      <c r="L999" s="1" t="s">
        <v>2923</v>
      </c>
      <c r="R999" s="1" t="s">
        <v>2934</v>
      </c>
      <c r="S999" s="1">
        <v>1.5</v>
      </c>
      <c r="T999" s="1">
        <v>2</v>
      </c>
      <c r="U999" s="1" t="b">
        <v>0</v>
      </c>
      <c r="V999" s="1" t="b">
        <v>0</v>
      </c>
      <c r="W999" s="1" t="s">
        <v>2936</v>
      </c>
      <c r="X999" s="1">
        <v>146</v>
      </c>
      <c r="Y999" s="1">
        <v>125</v>
      </c>
      <c r="Z999" s="1">
        <v>0.1905</v>
      </c>
      <c r="AA999" s="1" t="b">
        <v>1</v>
      </c>
      <c r="AF999" s="1">
        <v>145.99999999990001</v>
      </c>
      <c r="AG999" s="1">
        <v>144.00000000009999</v>
      </c>
      <c r="AH999" s="1">
        <v>133.99999999990001</v>
      </c>
      <c r="AI999" s="1">
        <v>132.00000000009999</v>
      </c>
      <c r="AV999" s="1">
        <v>1875</v>
      </c>
      <c r="AW999" s="1">
        <v>1875</v>
      </c>
      <c r="AX999" s="1">
        <v>1875</v>
      </c>
      <c r="AY999" s="1">
        <v>1875</v>
      </c>
      <c r="BL999" s="1">
        <v>31.25</v>
      </c>
      <c r="BM999" s="1">
        <v>31.25</v>
      </c>
      <c r="BN999" s="1">
        <v>31.25</v>
      </c>
      <c r="BO999" s="1">
        <v>31.25</v>
      </c>
    </row>
    <row r="1000" spans="1:67" x14ac:dyDescent="0.2">
      <c r="A1000" s="1" t="s">
        <v>116</v>
      </c>
      <c r="B1000" s="1" t="s">
        <v>2993</v>
      </c>
      <c r="C1000" s="1">
        <v>150.21049458333329</v>
      </c>
      <c r="D1000" s="1">
        <v>2.1871736111111102</v>
      </c>
      <c r="E1000" s="1" t="s">
        <v>1847</v>
      </c>
      <c r="F1000" s="1" t="s">
        <v>2768</v>
      </c>
      <c r="G1000" s="1">
        <v>539619.21299999999</v>
      </c>
      <c r="H1000" s="1">
        <v>9177.8670000000002</v>
      </c>
      <c r="I1000" s="1">
        <v>0</v>
      </c>
      <c r="J1000" s="1" t="s">
        <v>2916</v>
      </c>
      <c r="K1000" s="1" t="s">
        <v>2920</v>
      </c>
      <c r="L1000" s="1" t="s">
        <v>2923</v>
      </c>
      <c r="R1000" s="1" t="s">
        <v>2934</v>
      </c>
      <c r="S1000" s="1">
        <v>1.5</v>
      </c>
      <c r="T1000" s="1">
        <v>2</v>
      </c>
      <c r="U1000" s="1" t="b">
        <v>0</v>
      </c>
      <c r="V1000" s="1" t="b">
        <v>0</v>
      </c>
      <c r="W1000" s="1" t="s">
        <v>2936</v>
      </c>
      <c r="X1000" s="1">
        <v>146</v>
      </c>
      <c r="Y1000" s="1">
        <v>125</v>
      </c>
      <c r="Z1000" s="1">
        <v>0.1905</v>
      </c>
      <c r="AA1000" s="1" t="b">
        <v>1</v>
      </c>
      <c r="AF1000" s="1">
        <v>145.99999999990001</v>
      </c>
      <c r="AG1000" s="1">
        <v>144.00000000009999</v>
      </c>
      <c r="AH1000" s="1">
        <v>133.99999999990001</v>
      </c>
      <c r="AI1000" s="1">
        <v>132.00000000009999</v>
      </c>
      <c r="AV1000" s="1">
        <v>1875</v>
      </c>
      <c r="AW1000" s="1">
        <v>1875</v>
      </c>
      <c r="AX1000" s="1">
        <v>1875</v>
      </c>
      <c r="AY1000" s="1">
        <v>1875</v>
      </c>
      <c r="BL1000" s="1">
        <v>31.25</v>
      </c>
      <c r="BM1000" s="1">
        <v>31.25</v>
      </c>
      <c r="BN1000" s="1">
        <v>31.25</v>
      </c>
      <c r="BO1000" s="1">
        <v>31.25</v>
      </c>
    </row>
    <row r="1001" spans="1:67" x14ac:dyDescent="0.2">
      <c r="A1001" s="1" t="s">
        <v>116</v>
      </c>
      <c r="B1001" s="1" t="s">
        <v>2993</v>
      </c>
      <c r="C1001" s="1">
        <v>150.21049458333329</v>
      </c>
      <c r="D1001" s="1">
        <v>2.1871736111111102</v>
      </c>
      <c r="E1001" s="1" t="s">
        <v>1847</v>
      </c>
      <c r="F1001" s="1" t="s">
        <v>2768</v>
      </c>
      <c r="G1001" s="1">
        <v>539635.96799999999</v>
      </c>
      <c r="H1001" s="1">
        <v>9168.2080000000024</v>
      </c>
      <c r="I1001" s="1">
        <v>0</v>
      </c>
      <c r="J1001" s="1" t="s">
        <v>2916</v>
      </c>
      <c r="K1001" s="1" t="s">
        <v>2920</v>
      </c>
      <c r="L1001" s="1" t="s">
        <v>2923</v>
      </c>
      <c r="R1001" s="1" t="s">
        <v>2934</v>
      </c>
      <c r="S1001" s="1">
        <v>1.5</v>
      </c>
      <c r="T1001" s="1">
        <v>2</v>
      </c>
      <c r="U1001" s="1" t="b">
        <v>0</v>
      </c>
      <c r="V1001" s="1" t="b">
        <v>0</v>
      </c>
      <c r="W1001" s="1" t="s">
        <v>2936</v>
      </c>
      <c r="X1001" s="1">
        <v>146</v>
      </c>
      <c r="Y1001" s="1">
        <v>125</v>
      </c>
      <c r="Z1001" s="1">
        <v>0.1905</v>
      </c>
      <c r="AA1001" s="1" t="b">
        <v>1</v>
      </c>
      <c r="AF1001" s="1">
        <v>145.99999999990001</v>
      </c>
      <c r="AG1001" s="1">
        <v>144.00000000009999</v>
      </c>
      <c r="AH1001" s="1">
        <v>133.99999999990001</v>
      </c>
      <c r="AI1001" s="1">
        <v>132.00000000009999</v>
      </c>
      <c r="AV1001" s="1">
        <v>1875</v>
      </c>
      <c r="AW1001" s="1">
        <v>1875</v>
      </c>
      <c r="AX1001" s="1">
        <v>1875</v>
      </c>
      <c r="AY1001" s="1">
        <v>1875</v>
      </c>
      <c r="BL1001" s="1">
        <v>31.25</v>
      </c>
      <c r="BM1001" s="1">
        <v>31.25</v>
      </c>
      <c r="BN1001" s="1">
        <v>31.25</v>
      </c>
      <c r="BO1001" s="1">
        <v>31.25</v>
      </c>
    </row>
    <row r="1002" spans="1:67" x14ac:dyDescent="0.2">
      <c r="A1002" s="1" t="s">
        <v>116</v>
      </c>
      <c r="B1002" s="1" t="s">
        <v>2993</v>
      </c>
      <c r="C1002" s="1">
        <v>150.21049458333329</v>
      </c>
      <c r="D1002" s="1">
        <v>2.1871736111111102</v>
      </c>
      <c r="E1002" s="1" t="s">
        <v>1847</v>
      </c>
      <c r="F1002" s="1" t="s">
        <v>2768</v>
      </c>
      <c r="G1002" s="1">
        <v>539652.72149999999</v>
      </c>
      <c r="H1002" s="1">
        <v>9177.8670000000002</v>
      </c>
      <c r="I1002" s="1">
        <v>0</v>
      </c>
      <c r="J1002" s="1" t="s">
        <v>2916</v>
      </c>
      <c r="K1002" s="1" t="s">
        <v>2920</v>
      </c>
      <c r="L1002" s="1" t="s">
        <v>2923</v>
      </c>
      <c r="R1002" s="1" t="s">
        <v>2934</v>
      </c>
      <c r="S1002" s="1">
        <v>1.5</v>
      </c>
      <c r="T1002" s="1">
        <v>2</v>
      </c>
      <c r="U1002" s="1" t="b">
        <v>0</v>
      </c>
      <c r="V1002" s="1" t="b">
        <v>0</v>
      </c>
      <c r="W1002" s="1" t="s">
        <v>2936</v>
      </c>
      <c r="X1002" s="1">
        <v>146</v>
      </c>
      <c r="Y1002" s="1">
        <v>125</v>
      </c>
      <c r="Z1002" s="1">
        <v>0.1905</v>
      </c>
      <c r="AA1002" s="1" t="b">
        <v>1</v>
      </c>
      <c r="AF1002" s="1">
        <v>145.99999999990001</v>
      </c>
      <c r="AG1002" s="1">
        <v>144.00000000009999</v>
      </c>
      <c r="AH1002" s="1">
        <v>133.99999999990001</v>
      </c>
      <c r="AI1002" s="1">
        <v>132.00000000009999</v>
      </c>
      <c r="AV1002" s="1">
        <v>1875</v>
      </c>
      <c r="AW1002" s="1">
        <v>1875</v>
      </c>
      <c r="AX1002" s="1">
        <v>1875</v>
      </c>
      <c r="AY1002" s="1">
        <v>1875</v>
      </c>
      <c r="BL1002" s="1">
        <v>31.25</v>
      </c>
      <c r="BM1002" s="1">
        <v>31.25</v>
      </c>
      <c r="BN1002" s="1">
        <v>31.25</v>
      </c>
      <c r="BO1002" s="1">
        <v>31.25</v>
      </c>
    </row>
    <row r="1003" spans="1:67" x14ac:dyDescent="0.2">
      <c r="A1003" s="1" t="s">
        <v>116</v>
      </c>
      <c r="B1003" s="1" t="s">
        <v>2993</v>
      </c>
      <c r="C1003" s="1">
        <v>150.21049458333329</v>
      </c>
      <c r="D1003" s="1">
        <v>2.1871736111111102</v>
      </c>
      <c r="E1003" s="1" t="s">
        <v>1847</v>
      </c>
      <c r="F1003" s="1" t="s">
        <v>2768</v>
      </c>
      <c r="G1003" s="1">
        <v>539669.47499999998</v>
      </c>
      <c r="H1003" s="1">
        <v>9168.2080000000024</v>
      </c>
      <c r="I1003" s="1">
        <v>0</v>
      </c>
      <c r="J1003" s="1" t="s">
        <v>2916</v>
      </c>
      <c r="K1003" s="1" t="s">
        <v>2920</v>
      </c>
      <c r="L1003" s="1" t="s">
        <v>2923</v>
      </c>
      <c r="R1003" s="1" t="s">
        <v>2934</v>
      </c>
      <c r="S1003" s="1">
        <v>1.5</v>
      </c>
      <c r="T1003" s="1">
        <v>2</v>
      </c>
      <c r="U1003" s="1" t="b">
        <v>0</v>
      </c>
      <c r="V1003" s="1" t="b">
        <v>0</v>
      </c>
      <c r="W1003" s="1" t="s">
        <v>2936</v>
      </c>
      <c r="X1003" s="1">
        <v>146</v>
      </c>
      <c r="Y1003" s="1">
        <v>125</v>
      </c>
      <c r="Z1003" s="1">
        <v>0.1905</v>
      </c>
      <c r="AA1003" s="1" t="b">
        <v>1</v>
      </c>
      <c r="AF1003" s="1">
        <v>145.99999999990001</v>
      </c>
      <c r="AG1003" s="1">
        <v>144.00000000009999</v>
      </c>
      <c r="AH1003" s="1">
        <v>133.99999999990001</v>
      </c>
      <c r="AI1003" s="1">
        <v>132.00000000009999</v>
      </c>
      <c r="AV1003" s="1">
        <v>1875</v>
      </c>
      <c r="AW1003" s="1">
        <v>1875</v>
      </c>
      <c r="AX1003" s="1">
        <v>1875</v>
      </c>
      <c r="AY1003" s="1">
        <v>1875</v>
      </c>
      <c r="BL1003" s="1">
        <v>31.25</v>
      </c>
      <c r="BM1003" s="1">
        <v>31.25</v>
      </c>
      <c r="BN1003" s="1">
        <v>31.25</v>
      </c>
      <c r="BO1003" s="1">
        <v>31.25</v>
      </c>
    </row>
    <row r="1004" spans="1:67" x14ac:dyDescent="0.2">
      <c r="A1004" s="1" t="s">
        <v>116</v>
      </c>
      <c r="B1004" s="1" t="s">
        <v>2993</v>
      </c>
      <c r="C1004" s="1">
        <v>150.21049458333329</v>
      </c>
      <c r="D1004" s="1">
        <v>2.1871736111111102</v>
      </c>
      <c r="E1004" s="1" t="s">
        <v>1847</v>
      </c>
      <c r="F1004" s="1" t="s">
        <v>2768</v>
      </c>
      <c r="G1004" s="1">
        <v>539686.2300000001</v>
      </c>
      <c r="H1004" s="1">
        <v>9177.8670000000002</v>
      </c>
      <c r="I1004" s="1">
        <v>0</v>
      </c>
      <c r="J1004" s="1" t="s">
        <v>2916</v>
      </c>
      <c r="K1004" s="1" t="s">
        <v>2920</v>
      </c>
      <c r="L1004" s="1" t="s">
        <v>2923</v>
      </c>
      <c r="R1004" s="1" t="s">
        <v>2934</v>
      </c>
      <c r="S1004" s="1">
        <v>1.5</v>
      </c>
      <c r="T1004" s="1">
        <v>2</v>
      </c>
      <c r="U1004" s="1" t="b">
        <v>0</v>
      </c>
      <c r="V1004" s="1" t="b">
        <v>0</v>
      </c>
      <c r="W1004" s="1" t="s">
        <v>2936</v>
      </c>
      <c r="X1004" s="1">
        <v>146</v>
      </c>
      <c r="Y1004" s="1">
        <v>125</v>
      </c>
      <c r="Z1004" s="1">
        <v>0.1905</v>
      </c>
      <c r="AA1004" s="1" t="b">
        <v>1</v>
      </c>
      <c r="AF1004" s="1">
        <v>145.99999999990001</v>
      </c>
      <c r="AG1004" s="1">
        <v>144.00000000009999</v>
      </c>
      <c r="AH1004" s="1">
        <v>133.99999999990001</v>
      </c>
      <c r="AI1004" s="1">
        <v>132.00000000009999</v>
      </c>
      <c r="AV1004" s="1">
        <v>1875</v>
      </c>
      <c r="AW1004" s="1">
        <v>1875</v>
      </c>
      <c r="AX1004" s="1">
        <v>1875</v>
      </c>
      <c r="AY1004" s="1">
        <v>1875</v>
      </c>
      <c r="BL1004" s="1">
        <v>31.25</v>
      </c>
      <c r="BM1004" s="1">
        <v>31.25</v>
      </c>
      <c r="BN1004" s="1">
        <v>31.25</v>
      </c>
      <c r="BO1004" s="1">
        <v>31.25</v>
      </c>
    </row>
    <row r="1005" spans="1:67" x14ac:dyDescent="0.2">
      <c r="A1005" s="1" t="s">
        <v>116</v>
      </c>
      <c r="B1005" s="1" t="s">
        <v>2993</v>
      </c>
      <c r="C1005" s="1">
        <v>150.21049458333329</v>
      </c>
      <c r="D1005" s="1">
        <v>2.1871736111111102</v>
      </c>
      <c r="E1005" s="1" t="s">
        <v>1847</v>
      </c>
      <c r="F1005" s="1" t="s">
        <v>2768</v>
      </c>
      <c r="G1005" s="1">
        <v>539702.92950000009</v>
      </c>
      <c r="H1005" s="1">
        <v>9168.2080000000024</v>
      </c>
      <c r="I1005" s="1">
        <v>0</v>
      </c>
      <c r="J1005" s="1" t="s">
        <v>2916</v>
      </c>
      <c r="K1005" s="1" t="s">
        <v>2920</v>
      </c>
      <c r="L1005" s="1" t="s">
        <v>2923</v>
      </c>
      <c r="R1005" s="1" t="s">
        <v>2934</v>
      </c>
      <c r="S1005" s="1">
        <v>1.5</v>
      </c>
      <c r="T1005" s="1">
        <v>2</v>
      </c>
      <c r="U1005" s="1" t="b">
        <v>0</v>
      </c>
      <c r="V1005" s="1" t="b">
        <v>0</v>
      </c>
      <c r="W1005" s="1" t="s">
        <v>2936</v>
      </c>
      <c r="X1005" s="1">
        <v>146</v>
      </c>
      <c r="Y1005" s="1">
        <v>125</v>
      </c>
      <c r="Z1005" s="1">
        <v>0.1905</v>
      </c>
      <c r="AA1005" s="1" t="b">
        <v>1</v>
      </c>
      <c r="AF1005" s="1">
        <v>145.99999999990001</v>
      </c>
      <c r="AG1005" s="1">
        <v>144.00000000009999</v>
      </c>
      <c r="AH1005" s="1">
        <v>133.99999999990001</v>
      </c>
      <c r="AI1005" s="1">
        <v>132.00000000009999</v>
      </c>
      <c r="AV1005" s="1">
        <v>1875</v>
      </c>
      <c r="AW1005" s="1">
        <v>1875</v>
      </c>
      <c r="AX1005" s="1">
        <v>1875</v>
      </c>
      <c r="AY1005" s="1">
        <v>1875</v>
      </c>
      <c r="BL1005" s="1">
        <v>31.25</v>
      </c>
      <c r="BM1005" s="1">
        <v>31.25</v>
      </c>
      <c r="BN1005" s="1">
        <v>31.25</v>
      </c>
      <c r="BO1005" s="1">
        <v>31.25</v>
      </c>
    </row>
    <row r="1006" spans="1:67" x14ac:dyDescent="0.2">
      <c r="A1006" s="1" t="s">
        <v>116</v>
      </c>
      <c r="B1006" s="1" t="s">
        <v>2993</v>
      </c>
      <c r="C1006" s="1">
        <v>150.21049458333329</v>
      </c>
      <c r="D1006" s="1">
        <v>2.1871736111111102</v>
      </c>
      <c r="E1006" s="1" t="s">
        <v>1847</v>
      </c>
      <c r="F1006" s="1" t="s">
        <v>2768</v>
      </c>
      <c r="G1006" s="1">
        <v>539719.68299999996</v>
      </c>
      <c r="H1006" s="1">
        <v>9177.8670000000002</v>
      </c>
      <c r="I1006" s="1">
        <v>0</v>
      </c>
      <c r="J1006" s="1" t="s">
        <v>2916</v>
      </c>
      <c r="K1006" s="1" t="s">
        <v>2920</v>
      </c>
      <c r="L1006" s="1" t="s">
        <v>2923</v>
      </c>
      <c r="R1006" s="1" t="s">
        <v>2934</v>
      </c>
      <c r="S1006" s="1">
        <v>1.5</v>
      </c>
      <c r="T1006" s="1">
        <v>2</v>
      </c>
      <c r="U1006" s="1" t="b">
        <v>0</v>
      </c>
      <c r="V1006" s="1" t="b">
        <v>0</v>
      </c>
      <c r="W1006" s="1" t="s">
        <v>2936</v>
      </c>
      <c r="X1006" s="1">
        <v>146</v>
      </c>
      <c r="Y1006" s="1">
        <v>125</v>
      </c>
      <c r="Z1006" s="1">
        <v>0.1905</v>
      </c>
      <c r="AA1006" s="1" t="b">
        <v>1</v>
      </c>
      <c r="AF1006" s="1">
        <v>145.99999999990001</v>
      </c>
      <c r="AG1006" s="1">
        <v>144.00000000009999</v>
      </c>
      <c r="AH1006" s="1">
        <v>133.99999999990001</v>
      </c>
      <c r="AI1006" s="1">
        <v>132.00000000009999</v>
      </c>
      <c r="AV1006" s="1">
        <v>1875</v>
      </c>
      <c r="AW1006" s="1">
        <v>1875</v>
      </c>
      <c r="AX1006" s="1">
        <v>1875</v>
      </c>
      <c r="AY1006" s="1">
        <v>1875</v>
      </c>
      <c r="BL1006" s="1">
        <v>31.25</v>
      </c>
      <c r="BM1006" s="1">
        <v>31.25</v>
      </c>
      <c r="BN1006" s="1">
        <v>31.25</v>
      </c>
      <c r="BO1006" s="1">
        <v>31.25</v>
      </c>
    </row>
    <row r="1007" spans="1:67" x14ac:dyDescent="0.2">
      <c r="A1007" s="1" t="s">
        <v>116</v>
      </c>
      <c r="B1007" s="1" t="s">
        <v>2993</v>
      </c>
      <c r="C1007" s="1">
        <v>150.21049458333329</v>
      </c>
      <c r="D1007" s="1">
        <v>2.1871736111111102</v>
      </c>
      <c r="E1007" s="1" t="s">
        <v>1847</v>
      </c>
      <c r="F1007" s="1" t="s">
        <v>2768</v>
      </c>
      <c r="G1007" s="1">
        <v>539736.43649999972</v>
      </c>
      <c r="H1007" s="1">
        <v>9168.2080000000024</v>
      </c>
      <c r="I1007" s="1">
        <v>0</v>
      </c>
      <c r="J1007" s="1" t="s">
        <v>2916</v>
      </c>
      <c r="K1007" s="1" t="s">
        <v>2920</v>
      </c>
      <c r="L1007" s="1" t="s">
        <v>2923</v>
      </c>
      <c r="R1007" s="1" t="s">
        <v>2934</v>
      </c>
      <c r="S1007" s="1">
        <v>1.5</v>
      </c>
      <c r="T1007" s="1">
        <v>2</v>
      </c>
      <c r="U1007" s="1" t="b">
        <v>0</v>
      </c>
      <c r="V1007" s="1" t="b">
        <v>0</v>
      </c>
      <c r="W1007" s="1" t="s">
        <v>2936</v>
      </c>
      <c r="X1007" s="1">
        <v>146</v>
      </c>
      <c r="Y1007" s="1">
        <v>125</v>
      </c>
      <c r="Z1007" s="1">
        <v>0.1905</v>
      </c>
      <c r="AA1007" s="1" t="b">
        <v>1</v>
      </c>
      <c r="AF1007" s="1">
        <v>145.99999999990001</v>
      </c>
      <c r="AG1007" s="1">
        <v>144.00000000009999</v>
      </c>
      <c r="AH1007" s="1">
        <v>133.99999999990001</v>
      </c>
      <c r="AI1007" s="1">
        <v>132.00000000009999</v>
      </c>
      <c r="AV1007" s="1">
        <v>1875</v>
      </c>
      <c r="AW1007" s="1">
        <v>1875</v>
      </c>
      <c r="AX1007" s="1">
        <v>1875</v>
      </c>
      <c r="AY1007" s="1">
        <v>1875</v>
      </c>
      <c r="BL1007" s="1">
        <v>31.25</v>
      </c>
      <c r="BM1007" s="1">
        <v>31.25</v>
      </c>
      <c r="BN1007" s="1">
        <v>31.25</v>
      </c>
      <c r="BO1007" s="1">
        <v>31.25</v>
      </c>
    </row>
    <row r="1008" spans="1:67" x14ac:dyDescent="0.2">
      <c r="A1008" s="1" t="s">
        <v>116</v>
      </c>
      <c r="B1008" s="1" t="s">
        <v>2993</v>
      </c>
      <c r="C1008" s="1">
        <v>150.21049458333329</v>
      </c>
      <c r="D1008" s="1">
        <v>2.1871736111111102</v>
      </c>
      <c r="E1008" s="1" t="s">
        <v>1847</v>
      </c>
      <c r="F1008" s="1" t="s">
        <v>2768</v>
      </c>
      <c r="G1008" s="1">
        <v>539753.19149999996</v>
      </c>
      <c r="H1008" s="1">
        <v>9177.8670000000002</v>
      </c>
      <c r="I1008" s="1">
        <v>0</v>
      </c>
      <c r="J1008" s="1" t="s">
        <v>2916</v>
      </c>
      <c r="K1008" s="1" t="s">
        <v>2920</v>
      </c>
      <c r="L1008" s="1" t="s">
        <v>2923</v>
      </c>
      <c r="R1008" s="1" t="s">
        <v>2934</v>
      </c>
      <c r="S1008" s="1">
        <v>1.5</v>
      </c>
      <c r="T1008" s="1">
        <v>2</v>
      </c>
      <c r="U1008" s="1" t="b">
        <v>0</v>
      </c>
      <c r="V1008" s="1" t="b">
        <v>0</v>
      </c>
      <c r="W1008" s="1" t="s">
        <v>2936</v>
      </c>
      <c r="X1008" s="1">
        <v>146</v>
      </c>
      <c r="Y1008" s="1">
        <v>125</v>
      </c>
      <c r="Z1008" s="1">
        <v>0.1905</v>
      </c>
      <c r="AA1008" s="1" t="b">
        <v>1</v>
      </c>
      <c r="AF1008" s="1">
        <v>145.99999999990001</v>
      </c>
      <c r="AG1008" s="1">
        <v>144.00000000009999</v>
      </c>
      <c r="AH1008" s="1">
        <v>133.99999999990001</v>
      </c>
      <c r="AI1008" s="1">
        <v>132.00000000009999</v>
      </c>
      <c r="AV1008" s="1">
        <v>1875</v>
      </c>
      <c r="AW1008" s="1">
        <v>1875</v>
      </c>
      <c r="AX1008" s="1">
        <v>1875</v>
      </c>
      <c r="AY1008" s="1">
        <v>1875</v>
      </c>
      <c r="BL1008" s="1">
        <v>31.25</v>
      </c>
      <c r="BM1008" s="1">
        <v>31.25</v>
      </c>
      <c r="BN1008" s="1">
        <v>31.25</v>
      </c>
      <c r="BO1008" s="1">
        <v>31.25</v>
      </c>
    </row>
    <row r="1009" spans="1:67" x14ac:dyDescent="0.2">
      <c r="A1009" s="1" t="s">
        <v>116</v>
      </c>
      <c r="B1009" s="1" t="s">
        <v>2993</v>
      </c>
      <c r="C1009" s="1">
        <v>150.21049458333329</v>
      </c>
      <c r="D1009" s="1">
        <v>2.1871736111111102</v>
      </c>
      <c r="E1009" s="1" t="s">
        <v>1847</v>
      </c>
      <c r="F1009" s="1" t="s">
        <v>2768</v>
      </c>
      <c r="G1009" s="1">
        <v>539769.94499999995</v>
      </c>
      <c r="H1009" s="1">
        <v>9168.2080000000024</v>
      </c>
      <c r="I1009" s="1">
        <v>0</v>
      </c>
      <c r="J1009" s="1" t="s">
        <v>2916</v>
      </c>
      <c r="K1009" s="1" t="s">
        <v>2920</v>
      </c>
      <c r="L1009" s="1" t="s">
        <v>2923</v>
      </c>
      <c r="R1009" s="1" t="s">
        <v>2934</v>
      </c>
      <c r="S1009" s="1">
        <v>1.5</v>
      </c>
      <c r="T1009" s="1">
        <v>2</v>
      </c>
      <c r="U1009" s="1" t="b">
        <v>0</v>
      </c>
      <c r="V1009" s="1" t="b">
        <v>0</v>
      </c>
      <c r="W1009" s="1" t="s">
        <v>2936</v>
      </c>
      <c r="X1009" s="1">
        <v>146</v>
      </c>
      <c r="Y1009" s="1">
        <v>125</v>
      </c>
      <c r="Z1009" s="1">
        <v>0.1905</v>
      </c>
      <c r="AA1009" s="1" t="b">
        <v>1</v>
      </c>
      <c r="AF1009" s="1">
        <v>145.99999999990001</v>
      </c>
      <c r="AG1009" s="1">
        <v>144.00000000009999</v>
      </c>
      <c r="AH1009" s="1">
        <v>133.99999999990001</v>
      </c>
      <c r="AI1009" s="1">
        <v>132.00000000009999</v>
      </c>
      <c r="AV1009" s="1">
        <v>1875</v>
      </c>
      <c r="AW1009" s="1">
        <v>1875</v>
      </c>
      <c r="AX1009" s="1">
        <v>1875</v>
      </c>
      <c r="AY1009" s="1">
        <v>1875</v>
      </c>
      <c r="BL1009" s="1">
        <v>31.25</v>
      </c>
      <c r="BM1009" s="1">
        <v>31.25</v>
      </c>
      <c r="BN1009" s="1">
        <v>31.25</v>
      </c>
      <c r="BO1009" s="1">
        <v>31.25</v>
      </c>
    </row>
    <row r="1010" spans="1:67" x14ac:dyDescent="0.2">
      <c r="A1010" s="1" t="s">
        <v>116</v>
      </c>
      <c r="B1010" s="1" t="s">
        <v>2993</v>
      </c>
      <c r="C1010" s="1">
        <v>150.21049458333329</v>
      </c>
      <c r="D1010" s="1">
        <v>2.1871736111111102</v>
      </c>
      <c r="E1010" s="1" t="s">
        <v>1847</v>
      </c>
      <c r="F1010" s="1" t="s">
        <v>2768</v>
      </c>
      <c r="G1010" s="1">
        <v>539786.64449999994</v>
      </c>
      <c r="H1010" s="1">
        <v>9177.8670000000002</v>
      </c>
      <c r="I1010" s="1">
        <v>0</v>
      </c>
      <c r="J1010" s="1" t="s">
        <v>2916</v>
      </c>
      <c r="K1010" s="1" t="s">
        <v>2920</v>
      </c>
      <c r="L1010" s="1" t="s">
        <v>2923</v>
      </c>
      <c r="R1010" s="1" t="s">
        <v>2934</v>
      </c>
      <c r="S1010" s="1">
        <v>1.5</v>
      </c>
      <c r="T1010" s="1">
        <v>2</v>
      </c>
      <c r="U1010" s="1" t="b">
        <v>0</v>
      </c>
      <c r="V1010" s="1" t="b">
        <v>0</v>
      </c>
      <c r="W1010" s="1" t="s">
        <v>2936</v>
      </c>
      <c r="X1010" s="1">
        <v>146</v>
      </c>
      <c r="Y1010" s="1">
        <v>125</v>
      </c>
      <c r="Z1010" s="1">
        <v>0.1905</v>
      </c>
      <c r="AA1010" s="1" t="b">
        <v>1</v>
      </c>
      <c r="AF1010" s="1">
        <v>145.99999999990001</v>
      </c>
      <c r="AG1010" s="1">
        <v>144.00000000009999</v>
      </c>
      <c r="AH1010" s="1">
        <v>133.99999999990001</v>
      </c>
      <c r="AI1010" s="1">
        <v>132.00000000009999</v>
      </c>
      <c r="AV1010" s="1">
        <v>1875</v>
      </c>
      <c r="AW1010" s="1">
        <v>1875</v>
      </c>
      <c r="AX1010" s="1">
        <v>1875</v>
      </c>
      <c r="AY1010" s="1">
        <v>1875</v>
      </c>
      <c r="BL1010" s="1">
        <v>31.25</v>
      </c>
      <c r="BM1010" s="1">
        <v>31.25</v>
      </c>
      <c r="BN1010" s="1">
        <v>31.25</v>
      </c>
      <c r="BO1010" s="1">
        <v>31.25</v>
      </c>
    </row>
    <row r="1011" spans="1:67" x14ac:dyDescent="0.2">
      <c r="A1011" s="1" t="s">
        <v>116</v>
      </c>
      <c r="B1011" s="1" t="s">
        <v>2993</v>
      </c>
      <c r="C1011" s="1">
        <v>150.21049458333329</v>
      </c>
      <c r="D1011" s="1">
        <v>2.1871736111111102</v>
      </c>
      <c r="E1011" s="1" t="s">
        <v>1847</v>
      </c>
      <c r="F1011" s="1" t="s">
        <v>2768</v>
      </c>
      <c r="G1011" s="1">
        <v>539803.39950000006</v>
      </c>
      <c r="H1011" s="1">
        <v>9168.2080000000024</v>
      </c>
      <c r="I1011" s="1">
        <v>0</v>
      </c>
      <c r="J1011" s="1" t="s">
        <v>2916</v>
      </c>
      <c r="K1011" s="1" t="s">
        <v>2920</v>
      </c>
      <c r="L1011" s="1" t="s">
        <v>2923</v>
      </c>
      <c r="R1011" s="1" t="s">
        <v>2934</v>
      </c>
      <c r="S1011" s="1">
        <v>1.5</v>
      </c>
      <c r="T1011" s="1">
        <v>2</v>
      </c>
      <c r="U1011" s="1" t="b">
        <v>0</v>
      </c>
      <c r="V1011" s="1" t="b">
        <v>0</v>
      </c>
      <c r="W1011" s="1" t="s">
        <v>2936</v>
      </c>
      <c r="X1011" s="1">
        <v>146</v>
      </c>
      <c r="Y1011" s="1">
        <v>125</v>
      </c>
      <c r="Z1011" s="1">
        <v>0.1905</v>
      </c>
      <c r="AA1011" s="1" t="b">
        <v>1</v>
      </c>
      <c r="AF1011" s="1">
        <v>145.99999999990001</v>
      </c>
      <c r="AG1011" s="1">
        <v>144.00000000009999</v>
      </c>
      <c r="AH1011" s="1">
        <v>133.99999999990001</v>
      </c>
      <c r="AI1011" s="1">
        <v>132.00000000009999</v>
      </c>
      <c r="AV1011" s="1">
        <v>1875</v>
      </c>
      <c r="AW1011" s="1">
        <v>1875</v>
      </c>
      <c r="AX1011" s="1">
        <v>1875</v>
      </c>
      <c r="AY1011" s="1">
        <v>1875</v>
      </c>
      <c r="BL1011" s="1">
        <v>31.25</v>
      </c>
      <c r="BM1011" s="1">
        <v>31.25</v>
      </c>
      <c r="BN1011" s="1">
        <v>31.25</v>
      </c>
      <c r="BO1011" s="1">
        <v>31.25</v>
      </c>
    </row>
    <row r="1012" spans="1:67" x14ac:dyDescent="0.2">
      <c r="A1012" s="1" t="s">
        <v>116</v>
      </c>
      <c r="B1012" s="1" t="s">
        <v>2993</v>
      </c>
      <c r="C1012" s="1">
        <v>150.21049458333329</v>
      </c>
      <c r="D1012" s="1">
        <v>2.1871736111111102</v>
      </c>
      <c r="E1012" s="1" t="s">
        <v>1847</v>
      </c>
      <c r="F1012" s="1" t="s">
        <v>2768</v>
      </c>
      <c r="G1012" s="1">
        <v>539820.15299999993</v>
      </c>
      <c r="H1012" s="1">
        <v>9177.8670000000002</v>
      </c>
      <c r="I1012" s="1">
        <v>0</v>
      </c>
      <c r="J1012" s="1" t="s">
        <v>2916</v>
      </c>
      <c r="K1012" s="1" t="s">
        <v>2920</v>
      </c>
      <c r="L1012" s="1" t="s">
        <v>2923</v>
      </c>
      <c r="R1012" s="1" t="s">
        <v>2934</v>
      </c>
      <c r="S1012" s="1">
        <v>1.5</v>
      </c>
      <c r="T1012" s="1">
        <v>2</v>
      </c>
      <c r="U1012" s="1" t="b">
        <v>0</v>
      </c>
      <c r="V1012" s="1" t="b">
        <v>0</v>
      </c>
      <c r="W1012" s="1" t="s">
        <v>2936</v>
      </c>
      <c r="X1012" s="1">
        <v>146</v>
      </c>
      <c r="Y1012" s="1">
        <v>125</v>
      </c>
      <c r="Z1012" s="1">
        <v>0.1905</v>
      </c>
      <c r="AA1012" s="1" t="b">
        <v>1</v>
      </c>
      <c r="AF1012" s="1">
        <v>145.99999999990001</v>
      </c>
      <c r="AG1012" s="1">
        <v>144.00000000009999</v>
      </c>
      <c r="AH1012" s="1">
        <v>133.99999999990001</v>
      </c>
      <c r="AI1012" s="1">
        <v>132.00000000009999</v>
      </c>
      <c r="AV1012" s="1">
        <v>1875</v>
      </c>
      <c r="AW1012" s="1">
        <v>1875</v>
      </c>
      <c r="AX1012" s="1">
        <v>1875</v>
      </c>
      <c r="AY1012" s="1">
        <v>1875</v>
      </c>
      <c r="BL1012" s="1">
        <v>31.25</v>
      </c>
      <c r="BM1012" s="1">
        <v>31.25</v>
      </c>
      <c r="BN1012" s="1">
        <v>31.25</v>
      </c>
      <c r="BO1012" s="1">
        <v>31.25</v>
      </c>
    </row>
    <row r="1013" spans="1:67" x14ac:dyDescent="0.2">
      <c r="A1013" s="1" t="s">
        <v>116</v>
      </c>
      <c r="B1013" s="1" t="s">
        <v>2993</v>
      </c>
      <c r="C1013" s="1">
        <v>150.21049458333329</v>
      </c>
      <c r="D1013" s="1">
        <v>2.1871736111111102</v>
      </c>
      <c r="E1013" s="1" t="s">
        <v>1847</v>
      </c>
      <c r="F1013" s="1" t="s">
        <v>2768</v>
      </c>
      <c r="G1013" s="1">
        <v>539836.90650000004</v>
      </c>
      <c r="H1013" s="1">
        <v>9168.2080000000024</v>
      </c>
      <c r="I1013" s="1">
        <v>0</v>
      </c>
      <c r="J1013" s="1" t="s">
        <v>2916</v>
      </c>
      <c r="K1013" s="1" t="s">
        <v>2920</v>
      </c>
      <c r="L1013" s="1" t="s">
        <v>2923</v>
      </c>
      <c r="R1013" s="1" t="s">
        <v>2934</v>
      </c>
      <c r="S1013" s="1">
        <v>1.5</v>
      </c>
      <c r="T1013" s="1">
        <v>2</v>
      </c>
      <c r="U1013" s="1" t="b">
        <v>0</v>
      </c>
      <c r="V1013" s="1" t="b">
        <v>0</v>
      </c>
      <c r="W1013" s="1" t="s">
        <v>2936</v>
      </c>
      <c r="X1013" s="1">
        <v>146</v>
      </c>
      <c r="Y1013" s="1">
        <v>125</v>
      </c>
      <c r="Z1013" s="1">
        <v>0.1905</v>
      </c>
      <c r="AA1013" s="1" t="b">
        <v>1</v>
      </c>
      <c r="AF1013" s="1">
        <v>145.99999999990001</v>
      </c>
      <c r="AG1013" s="1">
        <v>144.00000000009999</v>
      </c>
      <c r="AH1013" s="1">
        <v>133.99999999990001</v>
      </c>
      <c r="AI1013" s="1">
        <v>132.00000000009999</v>
      </c>
      <c r="AV1013" s="1">
        <v>1875</v>
      </c>
      <c r="AW1013" s="1">
        <v>1875</v>
      </c>
      <c r="AX1013" s="1">
        <v>1875</v>
      </c>
      <c r="AY1013" s="1">
        <v>1875</v>
      </c>
      <c r="BL1013" s="1">
        <v>31.25</v>
      </c>
      <c r="BM1013" s="1">
        <v>31.25</v>
      </c>
      <c r="BN1013" s="1">
        <v>31.25</v>
      </c>
      <c r="BO1013" s="1">
        <v>31.25</v>
      </c>
    </row>
    <row r="1014" spans="1:67" x14ac:dyDescent="0.2">
      <c r="A1014" s="1" t="s">
        <v>116</v>
      </c>
      <c r="B1014" s="1" t="s">
        <v>2993</v>
      </c>
      <c r="C1014" s="1">
        <v>150.21049458333329</v>
      </c>
      <c r="D1014" s="1">
        <v>2.1871736111111102</v>
      </c>
      <c r="E1014" s="1" t="s">
        <v>1847</v>
      </c>
      <c r="F1014" s="1" t="s">
        <v>2768</v>
      </c>
      <c r="G1014" s="1">
        <v>539853.66150000005</v>
      </c>
      <c r="H1014" s="1">
        <v>9177.8670000000002</v>
      </c>
      <c r="I1014" s="1">
        <v>0</v>
      </c>
      <c r="J1014" s="1" t="s">
        <v>2916</v>
      </c>
      <c r="K1014" s="1" t="s">
        <v>2920</v>
      </c>
      <c r="L1014" s="1" t="s">
        <v>2923</v>
      </c>
      <c r="R1014" s="1" t="s">
        <v>2934</v>
      </c>
      <c r="S1014" s="1">
        <v>1.5</v>
      </c>
      <c r="T1014" s="1">
        <v>2</v>
      </c>
      <c r="U1014" s="1" t="b">
        <v>0</v>
      </c>
      <c r="V1014" s="1" t="b">
        <v>0</v>
      </c>
      <c r="W1014" s="1" t="s">
        <v>2936</v>
      </c>
      <c r="X1014" s="1">
        <v>146</v>
      </c>
      <c r="Y1014" s="1">
        <v>125</v>
      </c>
      <c r="Z1014" s="1">
        <v>0.1905</v>
      </c>
      <c r="AA1014" s="1" t="b">
        <v>1</v>
      </c>
      <c r="AF1014" s="1">
        <v>145.99999999990001</v>
      </c>
      <c r="AG1014" s="1">
        <v>144.00000000009999</v>
      </c>
      <c r="AH1014" s="1">
        <v>133.99999999990001</v>
      </c>
      <c r="AI1014" s="1">
        <v>132.00000000009999</v>
      </c>
      <c r="AV1014" s="1">
        <v>1875</v>
      </c>
      <c r="AW1014" s="1">
        <v>1875</v>
      </c>
      <c r="AX1014" s="1">
        <v>1875</v>
      </c>
      <c r="AY1014" s="1">
        <v>1875</v>
      </c>
      <c r="BL1014" s="1">
        <v>31.25</v>
      </c>
      <c r="BM1014" s="1">
        <v>31.25</v>
      </c>
      <c r="BN1014" s="1">
        <v>31.25</v>
      </c>
      <c r="BO1014" s="1">
        <v>31.25</v>
      </c>
    </row>
    <row r="1015" spans="1:67" x14ac:dyDescent="0.2">
      <c r="A1015" s="1" t="s">
        <v>116</v>
      </c>
      <c r="B1015" s="1" t="s">
        <v>2993</v>
      </c>
      <c r="C1015" s="1">
        <v>150.21049458333329</v>
      </c>
      <c r="D1015" s="1">
        <v>2.1871736111111102</v>
      </c>
      <c r="E1015" s="1" t="s">
        <v>1847</v>
      </c>
      <c r="F1015" s="1" t="s">
        <v>2768</v>
      </c>
      <c r="G1015" s="1">
        <v>539870.36100000003</v>
      </c>
      <c r="H1015" s="1">
        <v>9168.2080000000024</v>
      </c>
      <c r="I1015" s="1">
        <v>0</v>
      </c>
      <c r="J1015" s="1" t="s">
        <v>2916</v>
      </c>
      <c r="K1015" s="1" t="s">
        <v>2920</v>
      </c>
      <c r="L1015" s="1" t="s">
        <v>2923</v>
      </c>
      <c r="R1015" s="1" t="s">
        <v>2934</v>
      </c>
      <c r="S1015" s="1">
        <v>1.5</v>
      </c>
      <c r="T1015" s="1">
        <v>2</v>
      </c>
      <c r="U1015" s="1" t="b">
        <v>0</v>
      </c>
      <c r="V1015" s="1" t="b">
        <v>0</v>
      </c>
      <c r="W1015" s="1" t="s">
        <v>2936</v>
      </c>
      <c r="X1015" s="1">
        <v>146</v>
      </c>
      <c r="Y1015" s="1">
        <v>125</v>
      </c>
      <c r="Z1015" s="1">
        <v>0.1905</v>
      </c>
      <c r="AA1015" s="1" t="b">
        <v>1</v>
      </c>
      <c r="AF1015" s="1">
        <v>145.99999999990001</v>
      </c>
      <c r="AG1015" s="1">
        <v>144.00000000009999</v>
      </c>
      <c r="AH1015" s="1">
        <v>133.99999999990001</v>
      </c>
      <c r="AI1015" s="1">
        <v>132.00000000009999</v>
      </c>
      <c r="AV1015" s="1">
        <v>1875</v>
      </c>
      <c r="AW1015" s="1">
        <v>1875</v>
      </c>
      <c r="AX1015" s="1">
        <v>1875</v>
      </c>
      <c r="AY1015" s="1">
        <v>1875</v>
      </c>
      <c r="BL1015" s="1">
        <v>31.25</v>
      </c>
      <c r="BM1015" s="1">
        <v>31.25</v>
      </c>
      <c r="BN1015" s="1">
        <v>31.25</v>
      </c>
      <c r="BO1015" s="1">
        <v>31.25</v>
      </c>
    </row>
    <row r="1016" spans="1:67" x14ac:dyDescent="0.2">
      <c r="A1016" s="1" t="s">
        <v>116</v>
      </c>
      <c r="B1016" s="1" t="s">
        <v>2993</v>
      </c>
      <c r="C1016" s="1">
        <v>150.21049458333329</v>
      </c>
      <c r="D1016" s="1">
        <v>2.1871736111111102</v>
      </c>
      <c r="E1016" s="1" t="s">
        <v>1847</v>
      </c>
      <c r="F1016" s="1" t="s">
        <v>2768</v>
      </c>
      <c r="G1016" s="1">
        <v>539468.53500000003</v>
      </c>
      <c r="H1016" s="1">
        <v>9187.527</v>
      </c>
      <c r="I1016" s="1">
        <v>0</v>
      </c>
      <c r="J1016" s="1" t="s">
        <v>2916</v>
      </c>
      <c r="K1016" s="1" t="s">
        <v>2920</v>
      </c>
      <c r="L1016" s="1" t="s">
        <v>2923</v>
      </c>
      <c r="R1016" s="1" t="s">
        <v>2934</v>
      </c>
      <c r="S1016" s="1">
        <v>1.5</v>
      </c>
      <c r="T1016" s="1">
        <v>2</v>
      </c>
      <c r="U1016" s="1" t="b">
        <v>0</v>
      </c>
      <c r="V1016" s="1" t="b">
        <v>0</v>
      </c>
      <c r="W1016" s="1" t="s">
        <v>2936</v>
      </c>
      <c r="X1016" s="1">
        <v>146</v>
      </c>
      <c r="Y1016" s="1">
        <v>125</v>
      </c>
      <c r="Z1016" s="1">
        <v>0.1905</v>
      </c>
      <c r="AA1016" s="1" t="b">
        <v>1</v>
      </c>
      <c r="AF1016" s="1">
        <v>145.99999999990001</v>
      </c>
      <c r="AG1016" s="1">
        <v>144.00000000009999</v>
      </c>
      <c r="AH1016" s="1">
        <v>133.99999999990001</v>
      </c>
      <c r="AI1016" s="1">
        <v>132.00000000009999</v>
      </c>
      <c r="AV1016" s="1">
        <v>1875</v>
      </c>
      <c r="AW1016" s="1">
        <v>1875</v>
      </c>
      <c r="AX1016" s="1">
        <v>1875</v>
      </c>
      <c r="AY1016" s="1">
        <v>1875</v>
      </c>
      <c r="BL1016" s="1">
        <v>31.25</v>
      </c>
      <c r="BM1016" s="1">
        <v>31.25</v>
      </c>
      <c r="BN1016" s="1">
        <v>31.25</v>
      </c>
      <c r="BO1016" s="1">
        <v>31.25</v>
      </c>
    </row>
    <row r="1017" spans="1:67" x14ac:dyDescent="0.2">
      <c r="A1017" s="1" t="s">
        <v>116</v>
      </c>
      <c r="B1017" s="1" t="s">
        <v>2993</v>
      </c>
      <c r="C1017" s="1">
        <v>150.21049458333329</v>
      </c>
      <c r="D1017" s="1">
        <v>2.1871736111111102</v>
      </c>
      <c r="E1017" s="1" t="s">
        <v>1847</v>
      </c>
      <c r="F1017" s="1" t="s">
        <v>2768</v>
      </c>
      <c r="G1017" s="1">
        <v>539485.28999999992</v>
      </c>
      <c r="H1017" s="1">
        <v>9197.1859999999997</v>
      </c>
      <c r="I1017" s="1">
        <v>0</v>
      </c>
      <c r="J1017" s="1" t="s">
        <v>2916</v>
      </c>
      <c r="K1017" s="1" t="s">
        <v>2920</v>
      </c>
      <c r="L1017" s="1" t="s">
        <v>2923</v>
      </c>
      <c r="R1017" s="1" t="s">
        <v>2934</v>
      </c>
      <c r="S1017" s="1">
        <v>1.5</v>
      </c>
      <c r="T1017" s="1">
        <v>2</v>
      </c>
      <c r="U1017" s="1" t="b">
        <v>0</v>
      </c>
      <c r="V1017" s="1" t="b">
        <v>0</v>
      </c>
      <c r="W1017" s="1" t="s">
        <v>2936</v>
      </c>
      <c r="X1017" s="1">
        <v>146</v>
      </c>
      <c r="Y1017" s="1">
        <v>125</v>
      </c>
      <c r="Z1017" s="1">
        <v>0.1905</v>
      </c>
      <c r="AA1017" s="1" t="b">
        <v>1</v>
      </c>
      <c r="AF1017" s="1">
        <v>145.99999999990001</v>
      </c>
      <c r="AG1017" s="1">
        <v>144.00000000009999</v>
      </c>
      <c r="AH1017" s="1">
        <v>133.99999999990001</v>
      </c>
      <c r="AI1017" s="1">
        <v>132.00000000009999</v>
      </c>
      <c r="AV1017" s="1">
        <v>1875</v>
      </c>
      <c r="AW1017" s="1">
        <v>1875</v>
      </c>
      <c r="AX1017" s="1">
        <v>1875</v>
      </c>
      <c r="AY1017" s="1">
        <v>1875</v>
      </c>
      <c r="BL1017" s="1">
        <v>31.25</v>
      </c>
      <c r="BM1017" s="1">
        <v>31.25</v>
      </c>
      <c r="BN1017" s="1">
        <v>31.25</v>
      </c>
      <c r="BO1017" s="1">
        <v>31.25</v>
      </c>
    </row>
    <row r="1018" spans="1:67" x14ac:dyDescent="0.2">
      <c r="A1018" s="1" t="s">
        <v>116</v>
      </c>
      <c r="B1018" s="1" t="s">
        <v>2993</v>
      </c>
      <c r="C1018" s="1">
        <v>150.21049458333329</v>
      </c>
      <c r="D1018" s="1">
        <v>2.1871736111111102</v>
      </c>
      <c r="E1018" s="1" t="s">
        <v>1847</v>
      </c>
      <c r="F1018" s="1" t="s">
        <v>2768</v>
      </c>
      <c r="G1018" s="1">
        <v>539502.04350000003</v>
      </c>
      <c r="H1018" s="1">
        <v>9187.527</v>
      </c>
      <c r="I1018" s="1">
        <v>0</v>
      </c>
      <c r="J1018" s="1" t="s">
        <v>2916</v>
      </c>
      <c r="K1018" s="1" t="s">
        <v>2920</v>
      </c>
      <c r="L1018" s="1" t="s">
        <v>2923</v>
      </c>
      <c r="R1018" s="1" t="s">
        <v>2934</v>
      </c>
      <c r="S1018" s="1">
        <v>1.5</v>
      </c>
      <c r="T1018" s="1">
        <v>2</v>
      </c>
      <c r="U1018" s="1" t="b">
        <v>0</v>
      </c>
      <c r="V1018" s="1" t="b">
        <v>0</v>
      </c>
      <c r="W1018" s="1" t="s">
        <v>2936</v>
      </c>
      <c r="X1018" s="1">
        <v>146</v>
      </c>
      <c r="Y1018" s="1">
        <v>125</v>
      </c>
      <c r="Z1018" s="1">
        <v>0.1905</v>
      </c>
      <c r="AA1018" s="1" t="b">
        <v>1</v>
      </c>
      <c r="AF1018" s="1">
        <v>145.99999999990001</v>
      </c>
      <c r="AG1018" s="1">
        <v>144.00000000009999</v>
      </c>
      <c r="AH1018" s="1">
        <v>133.99999999990001</v>
      </c>
      <c r="AI1018" s="1">
        <v>132.00000000009999</v>
      </c>
      <c r="AV1018" s="1">
        <v>1875</v>
      </c>
      <c r="AW1018" s="1">
        <v>1875</v>
      </c>
      <c r="AX1018" s="1">
        <v>1875</v>
      </c>
      <c r="AY1018" s="1">
        <v>1875</v>
      </c>
      <c r="BL1018" s="1">
        <v>31.25</v>
      </c>
      <c r="BM1018" s="1">
        <v>31.25</v>
      </c>
      <c r="BN1018" s="1">
        <v>31.25</v>
      </c>
      <c r="BO1018" s="1">
        <v>31.25</v>
      </c>
    </row>
    <row r="1019" spans="1:67" x14ac:dyDescent="0.2">
      <c r="A1019" s="1" t="s">
        <v>116</v>
      </c>
      <c r="B1019" s="1" t="s">
        <v>2993</v>
      </c>
      <c r="C1019" s="1">
        <v>150.21049458333329</v>
      </c>
      <c r="D1019" s="1">
        <v>2.1871736111111102</v>
      </c>
      <c r="E1019" s="1" t="s">
        <v>1847</v>
      </c>
      <c r="F1019" s="1" t="s">
        <v>2768</v>
      </c>
      <c r="G1019" s="1">
        <v>539518.79850000003</v>
      </c>
      <c r="H1019" s="1">
        <v>9197.1859999999997</v>
      </c>
      <c r="I1019" s="1">
        <v>0</v>
      </c>
      <c r="J1019" s="1" t="s">
        <v>2916</v>
      </c>
      <c r="K1019" s="1" t="s">
        <v>2920</v>
      </c>
      <c r="L1019" s="1" t="s">
        <v>2923</v>
      </c>
      <c r="R1019" s="1" t="s">
        <v>2934</v>
      </c>
      <c r="S1019" s="1">
        <v>1.5</v>
      </c>
      <c r="T1019" s="1">
        <v>2</v>
      </c>
      <c r="U1019" s="1" t="b">
        <v>0</v>
      </c>
      <c r="V1019" s="1" t="b">
        <v>0</v>
      </c>
      <c r="W1019" s="1" t="s">
        <v>2936</v>
      </c>
      <c r="X1019" s="1">
        <v>146</v>
      </c>
      <c r="Y1019" s="1">
        <v>125</v>
      </c>
      <c r="Z1019" s="1">
        <v>0.1905</v>
      </c>
      <c r="AA1019" s="1" t="b">
        <v>1</v>
      </c>
      <c r="AF1019" s="1">
        <v>145.99999999990001</v>
      </c>
      <c r="AG1019" s="1">
        <v>144.00000000009999</v>
      </c>
      <c r="AH1019" s="1">
        <v>133.99999999990001</v>
      </c>
      <c r="AI1019" s="1">
        <v>132.00000000009999</v>
      </c>
      <c r="AV1019" s="1">
        <v>1875</v>
      </c>
      <c r="AW1019" s="1">
        <v>1875</v>
      </c>
      <c r="AX1019" s="1">
        <v>1875</v>
      </c>
      <c r="AY1019" s="1">
        <v>1875</v>
      </c>
      <c r="BL1019" s="1">
        <v>31.25</v>
      </c>
      <c r="BM1019" s="1">
        <v>31.25</v>
      </c>
      <c r="BN1019" s="1">
        <v>31.25</v>
      </c>
      <c r="BO1019" s="1">
        <v>31.25</v>
      </c>
    </row>
    <row r="1020" spans="1:67" x14ac:dyDescent="0.2">
      <c r="A1020" s="1" t="s">
        <v>116</v>
      </c>
      <c r="B1020" s="1" t="s">
        <v>2993</v>
      </c>
      <c r="C1020" s="1">
        <v>150.21049458333329</v>
      </c>
      <c r="D1020" s="1">
        <v>2.1871736111111102</v>
      </c>
      <c r="E1020" s="1" t="s">
        <v>1847</v>
      </c>
      <c r="F1020" s="1" t="s">
        <v>2768</v>
      </c>
      <c r="G1020" s="1">
        <v>539535.49800000002</v>
      </c>
      <c r="H1020" s="1">
        <v>9187.527</v>
      </c>
      <c r="I1020" s="1">
        <v>0</v>
      </c>
      <c r="J1020" s="1" t="s">
        <v>2916</v>
      </c>
      <c r="K1020" s="1" t="s">
        <v>2920</v>
      </c>
      <c r="L1020" s="1" t="s">
        <v>2923</v>
      </c>
      <c r="R1020" s="1" t="s">
        <v>2934</v>
      </c>
      <c r="S1020" s="1">
        <v>1.5</v>
      </c>
      <c r="T1020" s="1">
        <v>2</v>
      </c>
      <c r="U1020" s="1" t="b">
        <v>0</v>
      </c>
      <c r="V1020" s="1" t="b">
        <v>0</v>
      </c>
      <c r="W1020" s="1" t="s">
        <v>2936</v>
      </c>
      <c r="X1020" s="1">
        <v>146</v>
      </c>
      <c r="Y1020" s="1">
        <v>125</v>
      </c>
      <c r="Z1020" s="1">
        <v>0.1905</v>
      </c>
      <c r="AA1020" s="1" t="b">
        <v>1</v>
      </c>
      <c r="AF1020" s="1">
        <v>145.99999999990001</v>
      </c>
      <c r="AG1020" s="1">
        <v>144.00000000009999</v>
      </c>
      <c r="AH1020" s="1">
        <v>133.99999999990001</v>
      </c>
      <c r="AI1020" s="1">
        <v>132.00000000009999</v>
      </c>
      <c r="AV1020" s="1">
        <v>1875</v>
      </c>
      <c r="AW1020" s="1">
        <v>1875</v>
      </c>
      <c r="AX1020" s="1">
        <v>1875</v>
      </c>
      <c r="AY1020" s="1">
        <v>1875</v>
      </c>
      <c r="BL1020" s="1">
        <v>31.25</v>
      </c>
      <c r="BM1020" s="1">
        <v>31.25</v>
      </c>
      <c r="BN1020" s="1">
        <v>31.25</v>
      </c>
      <c r="BO1020" s="1">
        <v>31.25</v>
      </c>
    </row>
    <row r="1021" spans="1:67" x14ac:dyDescent="0.2">
      <c r="A1021" s="1" t="s">
        <v>116</v>
      </c>
      <c r="B1021" s="1" t="s">
        <v>2993</v>
      </c>
      <c r="C1021" s="1">
        <v>150.21049458333329</v>
      </c>
      <c r="D1021" s="1">
        <v>2.1871736111111102</v>
      </c>
      <c r="E1021" s="1" t="s">
        <v>1847</v>
      </c>
      <c r="F1021" s="1" t="s">
        <v>2768</v>
      </c>
      <c r="G1021" s="1">
        <v>539552.25150000001</v>
      </c>
      <c r="H1021" s="1">
        <v>9197.1859999999997</v>
      </c>
      <c r="I1021" s="1">
        <v>0</v>
      </c>
      <c r="J1021" s="1" t="s">
        <v>2916</v>
      </c>
      <c r="K1021" s="1" t="s">
        <v>2920</v>
      </c>
      <c r="L1021" s="1" t="s">
        <v>2923</v>
      </c>
      <c r="R1021" s="1" t="s">
        <v>2934</v>
      </c>
      <c r="S1021" s="1">
        <v>1.5</v>
      </c>
      <c r="T1021" s="1">
        <v>2</v>
      </c>
      <c r="U1021" s="1" t="b">
        <v>0</v>
      </c>
      <c r="V1021" s="1" t="b">
        <v>0</v>
      </c>
      <c r="W1021" s="1" t="s">
        <v>2936</v>
      </c>
      <c r="X1021" s="1">
        <v>146</v>
      </c>
      <c r="Y1021" s="1">
        <v>125</v>
      </c>
      <c r="Z1021" s="1">
        <v>0.1905</v>
      </c>
      <c r="AA1021" s="1" t="b">
        <v>1</v>
      </c>
      <c r="AF1021" s="1">
        <v>145.99999999990001</v>
      </c>
      <c r="AG1021" s="1">
        <v>144.00000000009999</v>
      </c>
      <c r="AH1021" s="1">
        <v>133.99999999990001</v>
      </c>
      <c r="AI1021" s="1">
        <v>132.00000000009999</v>
      </c>
      <c r="AV1021" s="1">
        <v>1875</v>
      </c>
      <c r="AW1021" s="1">
        <v>1875</v>
      </c>
      <c r="AX1021" s="1">
        <v>1875</v>
      </c>
      <c r="AY1021" s="1">
        <v>1875</v>
      </c>
      <c r="BL1021" s="1">
        <v>31.25</v>
      </c>
      <c r="BM1021" s="1">
        <v>31.25</v>
      </c>
      <c r="BN1021" s="1">
        <v>31.25</v>
      </c>
      <c r="BO1021" s="1">
        <v>31.25</v>
      </c>
    </row>
    <row r="1022" spans="1:67" x14ac:dyDescent="0.2">
      <c r="A1022" s="1" t="s">
        <v>116</v>
      </c>
      <c r="B1022" s="1" t="s">
        <v>2993</v>
      </c>
      <c r="C1022" s="1">
        <v>150.21049458333329</v>
      </c>
      <c r="D1022" s="1">
        <v>2.1871736111111102</v>
      </c>
      <c r="E1022" s="1" t="s">
        <v>1847</v>
      </c>
      <c r="F1022" s="1" t="s">
        <v>2768</v>
      </c>
      <c r="G1022" s="1">
        <v>539569.005</v>
      </c>
      <c r="H1022" s="1">
        <v>9187.527</v>
      </c>
      <c r="I1022" s="1">
        <v>0</v>
      </c>
      <c r="J1022" s="1" t="s">
        <v>2916</v>
      </c>
      <c r="K1022" s="1" t="s">
        <v>2920</v>
      </c>
      <c r="L1022" s="1" t="s">
        <v>2923</v>
      </c>
      <c r="R1022" s="1" t="s">
        <v>2934</v>
      </c>
      <c r="S1022" s="1">
        <v>1.5</v>
      </c>
      <c r="T1022" s="1">
        <v>2</v>
      </c>
      <c r="U1022" s="1" t="b">
        <v>0</v>
      </c>
      <c r="V1022" s="1" t="b">
        <v>0</v>
      </c>
      <c r="W1022" s="1" t="s">
        <v>2936</v>
      </c>
      <c r="X1022" s="1">
        <v>146</v>
      </c>
      <c r="Y1022" s="1">
        <v>125</v>
      </c>
      <c r="Z1022" s="1">
        <v>0.1905</v>
      </c>
      <c r="AA1022" s="1" t="b">
        <v>1</v>
      </c>
      <c r="AF1022" s="1">
        <v>145.99999999990001</v>
      </c>
      <c r="AG1022" s="1">
        <v>144.00000000009999</v>
      </c>
      <c r="AH1022" s="1">
        <v>133.99999999990001</v>
      </c>
      <c r="AI1022" s="1">
        <v>132.00000000009999</v>
      </c>
      <c r="AV1022" s="1">
        <v>1875</v>
      </c>
      <c r="AW1022" s="1">
        <v>1875</v>
      </c>
      <c r="AX1022" s="1">
        <v>1875</v>
      </c>
      <c r="AY1022" s="1">
        <v>1875</v>
      </c>
      <c r="BL1022" s="1">
        <v>31.25</v>
      </c>
      <c r="BM1022" s="1">
        <v>31.25</v>
      </c>
      <c r="BN1022" s="1">
        <v>31.25</v>
      </c>
      <c r="BO1022" s="1">
        <v>31.25</v>
      </c>
    </row>
    <row r="1023" spans="1:67" x14ac:dyDescent="0.2">
      <c r="A1023" s="1" t="s">
        <v>116</v>
      </c>
      <c r="B1023" s="1" t="s">
        <v>2993</v>
      </c>
      <c r="C1023" s="1">
        <v>150.21049458333329</v>
      </c>
      <c r="D1023" s="1">
        <v>2.1871736111111102</v>
      </c>
      <c r="E1023" s="1" t="s">
        <v>1847</v>
      </c>
      <c r="F1023" s="1" t="s">
        <v>2768</v>
      </c>
      <c r="G1023" s="1">
        <v>539585.76</v>
      </c>
      <c r="H1023" s="1">
        <v>9197.1859999999997</v>
      </c>
      <c r="I1023" s="1">
        <v>0</v>
      </c>
      <c r="J1023" s="1" t="s">
        <v>2916</v>
      </c>
      <c r="K1023" s="1" t="s">
        <v>2920</v>
      </c>
      <c r="L1023" s="1" t="s">
        <v>2923</v>
      </c>
      <c r="R1023" s="1" t="s">
        <v>2934</v>
      </c>
      <c r="S1023" s="1">
        <v>1.5</v>
      </c>
      <c r="T1023" s="1">
        <v>2</v>
      </c>
      <c r="U1023" s="1" t="b">
        <v>0</v>
      </c>
      <c r="V1023" s="1" t="b">
        <v>0</v>
      </c>
      <c r="W1023" s="1" t="s">
        <v>2936</v>
      </c>
      <c r="X1023" s="1">
        <v>146</v>
      </c>
      <c r="Y1023" s="1">
        <v>125</v>
      </c>
      <c r="Z1023" s="1">
        <v>0.1905</v>
      </c>
      <c r="AA1023" s="1" t="b">
        <v>1</v>
      </c>
      <c r="AF1023" s="1">
        <v>145.99999999990001</v>
      </c>
      <c r="AG1023" s="1">
        <v>144.00000000009999</v>
      </c>
      <c r="AH1023" s="1">
        <v>133.99999999990001</v>
      </c>
      <c r="AI1023" s="1">
        <v>132.00000000009999</v>
      </c>
      <c r="AV1023" s="1">
        <v>1875</v>
      </c>
      <c r="AW1023" s="1">
        <v>1875</v>
      </c>
      <c r="AX1023" s="1">
        <v>1875</v>
      </c>
      <c r="AY1023" s="1">
        <v>1875</v>
      </c>
      <c r="BL1023" s="1">
        <v>31.25</v>
      </c>
      <c r="BM1023" s="1">
        <v>31.25</v>
      </c>
      <c r="BN1023" s="1">
        <v>31.25</v>
      </c>
      <c r="BO1023" s="1">
        <v>31.25</v>
      </c>
    </row>
    <row r="1024" spans="1:67" x14ac:dyDescent="0.2">
      <c r="A1024" s="1" t="s">
        <v>116</v>
      </c>
      <c r="B1024" s="1" t="s">
        <v>2993</v>
      </c>
      <c r="C1024" s="1">
        <v>150.21049458333329</v>
      </c>
      <c r="D1024" s="1">
        <v>2.1871736111111102</v>
      </c>
      <c r="E1024" s="1" t="s">
        <v>1847</v>
      </c>
      <c r="F1024" s="1" t="s">
        <v>2768</v>
      </c>
      <c r="G1024" s="1">
        <v>539602.5135</v>
      </c>
      <c r="H1024" s="1">
        <v>9187.527</v>
      </c>
      <c r="I1024" s="1">
        <v>0</v>
      </c>
      <c r="J1024" s="1" t="s">
        <v>2916</v>
      </c>
      <c r="K1024" s="1" t="s">
        <v>2920</v>
      </c>
      <c r="L1024" s="1" t="s">
        <v>2923</v>
      </c>
      <c r="R1024" s="1" t="s">
        <v>2934</v>
      </c>
      <c r="S1024" s="1">
        <v>1.5</v>
      </c>
      <c r="T1024" s="1">
        <v>2</v>
      </c>
      <c r="U1024" s="1" t="b">
        <v>0</v>
      </c>
      <c r="V1024" s="1" t="b">
        <v>0</v>
      </c>
      <c r="W1024" s="1" t="s">
        <v>2936</v>
      </c>
      <c r="X1024" s="1">
        <v>146</v>
      </c>
      <c r="Y1024" s="1">
        <v>125</v>
      </c>
      <c r="Z1024" s="1">
        <v>0.1905</v>
      </c>
      <c r="AA1024" s="1" t="b">
        <v>1</v>
      </c>
      <c r="AF1024" s="1">
        <v>145.99999999990001</v>
      </c>
      <c r="AG1024" s="1">
        <v>144.00000000009999</v>
      </c>
      <c r="AH1024" s="1">
        <v>133.99999999990001</v>
      </c>
      <c r="AI1024" s="1">
        <v>132.00000000009999</v>
      </c>
      <c r="AV1024" s="1">
        <v>1875</v>
      </c>
      <c r="AW1024" s="1">
        <v>1875</v>
      </c>
      <c r="AX1024" s="1">
        <v>1875</v>
      </c>
      <c r="AY1024" s="1">
        <v>1875</v>
      </c>
      <c r="BL1024" s="1">
        <v>31.25</v>
      </c>
      <c r="BM1024" s="1">
        <v>31.25</v>
      </c>
      <c r="BN1024" s="1">
        <v>31.25</v>
      </c>
      <c r="BO1024" s="1">
        <v>31.25</v>
      </c>
    </row>
    <row r="1025" spans="1:67" x14ac:dyDescent="0.2">
      <c r="A1025" s="1" t="s">
        <v>116</v>
      </c>
      <c r="B1025" s="1" t="s">
        <v>2993</v>
      </c>
      <c r="C1025" s="1">
        <v>150.21049458333329</v>
      </c>
      <c r="D1025" s="1">
        <v>2.1871736111111102</v>
      </c>
      <c r="E1025" s="1" t="s">
        <v>1847</v>
      </c>
      <c r="F1025" s="1" t="s">
        <v>2768</v>
      </c>
      <c r="G1025" s="1">
        <v>539619.21299999999</v>
      </c>
      <c r="H1025" s="1">
        <v>9197.1859999999997</v>
      </c>
      <c r="I1025" s="1">
        <v>0</v>
      </c>
      <c r="J1025" s="1" t="s">
        <v>2916</v>
      </c>
      <c r="K1025" s="1" t="s">
        <v>2920</v>
      </c>
      <c r="L1025" s="1" t="s">
        <v>2923</v>
      </c>
      <c r="R1025" s="1" t="s">
        <v>2934</v>
      </c>
      <c r="S1025" s="1">
        <v>1.5</v>
      </c>
      <c r="T1025" s="1">
        <v>2</v>
      </c>
      <c r="U1025" s="1" t="b">
        <v>0</v>
      </c>
      <c r="V1025" s="1" t="b">
        <v>0</v>
      </c>
      <c r="W1025" s="1" t="s">
        <v>2936</v>
      </c>
      <c r="X1025" s="1">
        <v>146</v>
      </c>
      <c r="Y1025" s="1">
        <v>125</v>
      </c>
      <c r="Z1025" s="1">
        <v>0.1905</v>
      </c>
      <c r="AA1025" s="1" t="b">
        <v>1</v>
      </c>
      <c r="AF1025" s="1">
        <v>145.99999999990001</v>
      </c>
      <c r="AG1025" s="1">
        <v>144.00000000009999</v>
      </c>
      <c r="AH1025" s="1">
        <v>133.99999999990001</v>
      </c>
      <c r="AI1025" s="1">
        <v>132.00000000009999</v>
      </c>
      <c r="AV1025" s="1">
        <v>1875</v>
      </c>
      <c r="AW1025" s="1">
        <v>1875</v>
      </c>
      <c r="AX1025" s="1">
        <v>1875</v>
      </c>
      <c r="AY1025" s="1">
        <v>1875</v>
      </c>
      <c r="BL1025" s="1">
        <v>31.25</v>
      </c>
      <c r="BM1025" s="1">
        <v>31.25</v>
      </c>
      <c r="BN1025" s="1">
        <v>31.25</v>
      </c>
      <c r="BO1025" s="1">
        <v>31.25</v>
      </c>
    </row>
    <row r="1026" spans="1:67" x14ac:dyDescent="0.2">
      <c r="A1026" s="1" t="s">
        <v>116</v>
      </c>
      <c r="B1026" s="1" t="s">
        <v>2993</v>
      </c>
      <c r="C1026" s="1">
        <v>150.21049458333329</v>
      </c>
      <c r="D1026" s="1">
        <v>2.1871736111111102</v>
      </c>
      <c r="E1026" s="1" t="s">
        <v>1847</v>
      </c>
      <c r="F1026" s="1" t="s">
        <v>2768</v>
      </c>
      <c r="G1026" s="1">
        <v>539635.96799999999</v>
      </c>
      <c r="H1026" s="1">
        <v>9187.527</v>
      </c>
      <c r="I1026" s="1">
        <v>0</v>
      </c>
      <c r="J1026" s="1" t="s">
        <v>2916</v>
      </c>
      <c r="K1026" s="1" t="s">
        <v>2920</v>
      </c>
      <c r="L1026" s="1" t="s">
        <v>2923</v>
      </c>
      <c r="R1026" s="1" t="s">
        <v>2934</v>
      </c>
      <c r="S1026" s="1">
        <v>1.5</v>
      </c>
      <c r="T1026" s="1">
        <v>2</v>
      </c>
      <c r="U1026" s="1" t="b">
        <v>0</v>
      </c>
      <c r="V1026" s="1" t="b">
        <v>0</v>
      </c>
      <c r="W1026" s="1" t="s">
        <v>2936</v>
      </c>
      <c r="X1026" s="1">
        <v>146</v>
      </c>
      <c r="Y1026" s="1">
        <v>125</v>
      </c>
      <c r="Z1026" s="1">
        <v>0.1905</v>
      </c>
      <c r="AA1026" s="1" t="b">
        <v>1</v>
      </c>
      <c r="AF1026" s="1">
        <v>145.99999999990001</v>
      </c>
      <c r="AG1026" s="1">
        <v>144.00000000009999</v>
      </c>
      <c r="AH1026" s="1">
        <v>133.99999999990001</v>
      </c>
      <c r="AI1026" s="1">
        <v>132.00000000009999</v>
      </c>
      <c r="AV1026" s="1">
        <v>1875</v>
      </c>
      <c r="AW1026" s="1">
        <v>1875</v>
      </c>
      <c r="AX1026" s="1">
        <v>1875</v>
      </c>
      <c r="AY1026" s="1">
        <v>1875</v>
      </c>
      <c r="BL1026" s="1">
        <v>31.25</v>
      </c>
      <c r="BM1026" s="1">
        <v>31.25</v>
      </c>
      <c r="BN1026" s="1">
        <v>31.25</v>
      </c>
      <c r="BO1026" s="1">
        <v>31.25</v>
      </c>
    </row>
    <row r="1027" spans="1:67" x14ac:dyDescent="0.2">
      <c r="A1027" s="1" t="s">
        <v>116</v>
      </c>
      <c r="B1027" s="1" t="s">
        <v>2993</v>
      </c>
      <c r="C1027" s="1">
        <v>150.21049458333329</v>
      </c>
      <c r="D1027" s="1">
        <v>2.1871736111111102</v>
      </c>
      <c r="E1027" s="1" t="s">
        <v>1847</v>
      </c>
      <c r="F1027" s="1" t="s">
        <v>2768</v>
      </c>
      <c r="G1027" s="1">
        <v>539652.72149999999</v>
      </c>
      <c r="H1027" s="1">
        <v>9197.1859999999997</v>
      </c>
      <c r="I1027" s="1">
        <v>0</v>
      </c>
      <c r="J1027" s="1" t="s">
        <v>2916</v>
      </c>
      <c r="K1027" s="1" t="s">
        <v>2920</v>
      </c>
      <c r="L1027" s="1" t="s">
        <v>2923</v>
      </c>
      <c r="R1027" s="1" t="s">
        <v>2934</v>
      </c>
      <c r="S1027" s="1">
        <v>1.5</v>
      </c>
      <c r="T1027" s="1">
        <v>2</v>
      </c>
      <c r="U1027" s="1" t="b">
        <v>0</v>
      </c>
      <c r="V1027" s="1" t="b">
        <v>0</v>
      </c>
      <c r="W1027" s="1" t="s">
        <v>2936</v>
      </c>
      <c r="X1027" s="1">
        <v>146</v>
      </c>
      <c r="Y1027" s="1">
        <v>125</v>
      </c>
      <c r="Z1027" s="1">
        <v>0.1905</v>
      </c>
      <c r="AA1027" s="1" t="b">
        <v>1</v>
      </c>
      <c r="AF1027" s="1">
        <v>145.99999999990001</v>
      </c>
      <c r="AG1027" s="1">
        <v>144.00000000009999</v>
      </c>
      <c r="AH1027" s="1">
        <v>133.99999999990001</v>
      </c>
      <c r="AI1027" s="1">
        <v>132.00000000009999</v>
      </c>
      <c r="AV1027" s="1">
        <v>1875</v>
      </c>
      <c r="AW1027" s="1">
        <v>1875</v>
      </c>
      <c r="AX1027" s="1">
        <v>1875</v>
      </c>
      <c r="AY1027" s="1">
        <v>1875</v>
      </c>
      <c r="BL1027" s="1">
        <v>31.25</v>
      </c>
      <c r="BM1027" s="1">
        <v>31.25</v>
      </c>
      <c r="BN1027" s="1">
        <v>31.25</v>
      </c>
      <c r="BO1027" s="1">
        <v>31.25</v>
      </c>
    </row>
    <row r="1028" spans="1:67" x14ac:dyDescent="0.2">
      <c r="A1028" s="1" t="s">
        <v>116</v>
      </c>
      <c r="B1028" s="1" t="s">
        <v>2993</v>
      </c>
      <c r="C1028" s="1">
        <v>150.21049458333329</v>
      </c>
      <c r="D1028" s="1">
        <v>2.1871736111111102</v>
      </c>
      <c r="E1028" s="1" t="s">
        <v>1847</v>
      </c>
      <c r="F1028" s="1" t="s">
        <v>2768</v>
      </c>
      <c r="G1028" s="1">
        <v>539669.47499999998</v>
      </c>
      <c r="H1028" s="1">
        <v>9187.527</v>
      </c>
      <c r="I1028" s="1">
        <v>0</v>
      </c>
      <c r="J1028" s="1" t="s">
        <v>2916</v>
      </c>
      <c r="K1028" s="1" t="s">
        <v>2920</v>
      </c>
      <c r="L1028" s="1" t="s">
        <v>2923</v>
      </c>
      <c r="R1028" s="1" t="s">
        <v>2934</v>
      </c>
      <c r="S1028" s="1">
        <v>1.5</v>
      </c>
      <c r="T1028" s="1">
        <v>2</v>
      </c>
      <c r="U1028" s="1" t="b">
        <v>0</v>
      </c>
      <c r="V1028" s="1" t="b">
        <v>0</v>
      </c>
      <c r="W1028" s="1" t="s">
        <v>2936</v>
      </c>
      <c r="X1028" s="1">
        <v>146</v>
      </c>
      <c r="Y1028" s="1">
        <v>125</v>
      </c>
      <c r="Z1028" s="1">
        <v>0.1905</v>
      </c>
      <c r="AA1028" s="1" t="b">
        <v>1</v>
      </c>
      <c r="AF1028" s="1">
        <v>145.99999999990001</v>
      </c>
      <c r="AG1028" s="1">
        <v>144.00000000009999</v>
      </c>
      <c r="AH1028" s="1">
        <v>133.99999999990001</v>
      </c>
      <c r="AI1028" s="1">
        <v>132.00000000009999</v>
      </c>
      <c r="AV1028" s="1">
        <v>1875</v>
      </c>
      <c r="AW1028" s="1">
        <v>1875</v>
      </c>
      <c r="AX1028" s="1">
        <v>1875</v>
      </c>
      <c r="AY1028" s="1">
        <v>1875</v>
      </c>
      <c r="BL1028" s="1">
        <v>31.25</v>
      </c>
      <c r="BM1028" s="1">
        <v>31.25</v>
      </c>
      <c r="BN1028" s="1">
        <v>31.25</v>
      </c>
      <c r="BO1028" s="1">
        <v>31.25</v>
      </c>
    </row>
    <row r="1029" spans="1:67" x14ac:dyDescent="0.2">
      <c r="A1029" s="1" t="s">
        <v>116</v>
      </c>
      <c r="B1029" s="1" t="s">
        <v>2993</v>
      </c>
      <c r="C1029" s="1">
        <v>150.21049458333329</v>
      </c>
      <c r="D1029" s="1">
        <v>2.1871736111111102</v>
      </c>
      <c r="E1029" s="1" t="s">
        <v>1847</v>
      </c>
      <c r="F1029" s="1" t="s">
        <v>2768</v>
      </c>
      <c r="G1029" s="1">
        <v>539686.2300000001</v>
      </c>
      <c r="H1029" s="1">
        <v>9197.1859999999997</v>
      </c>
      <c r="I1029" s="1">
        <v>0</v>
      </c>
      <c r="J1029" s="1" t="s">
        <v>2916</v>
      </c>
      <c r="K1029" s="1" t="s">
        <v>2920</v>
      </c>
      <c r="L1029" s="1" t="s">
        <v>2923</v>
      </c>
      <c r="R1029" s="1" t="s">
        <v>2934</v>
      </c>
      <c r="S1029" s="1">
        <v>1.5</v>
      </c>
      <c r="T1029" s="1">
        <v>2</v>
      </c>
      <c r="U1029" s="1" t="b">
        <v>0</v>
      </c>
      <c r="V1029" s="1" t="b">
        <v>0</v>
      </c>
      <c r="W1029" s="1" t="s">
        <v>2936</v>
      </c>
      <c r="X1029" s="1">
        <v>146</v>
      </c>
      <c r="Y1029" s="1">
        <v>125</v>
      </c>
      <c r="Z1029" s="1">
        <v>0.1905</v>
      </c>
      <c r="AA1029" s="1" t="b">
        <v>1</v>
      </c>
      <c r="AF1029" s="1">
        <v>145.99999999990001</v>
      </c>
      <c r="AG1029" s="1">
        <v>144.00000000009999</v>
      </c>
      <c r="AH1029" s="1">
        <v>133.99999999990001</v>
      </c>
      <c r="AI1029" s="1">
        <v>132.00000000009999</v>
      </c>
      <c r="AV1029" s="1">
        <v>1875</v>
      </c>
      <c r="AW1029" s="1">
        <v>1875</v>
      </c>
      <c r="AX1029" s="1">
        <v>1875</v>
      </c>
      <c r="AY1029" s="1">
        <v>1875</v>
      </c>
      <c r="BL1029" s="1">
        <v>31.25</v>
      </c>
      <c r="BM1029" s="1">
        <v>31.25</v>
      </c>
      <c r="BN1029" s="1">
        <v>31.25</v>
      </c>
      <c r="BO1029" s="1">
        <v>31.25</v>
      </c>
    </row>
    <row r="1030" spans="1:67" x14ac:dyDescent="0.2">
      <c r="A1030" s="1" t="s">
        <v>116</v>
      </c>
      <c r="B1030" s="1" t="s">
        <v>2993</v>
      </c>
      <c r="C1030" s="1">
        <v>150.21049458333329</v>
      </c>
      <c r="D1030" s="1">
        <v>2.1871736111111102</v>
      </c>
      <c r="E1030" s="1" t="s">
        <v>1847</v>
      </c>
      <c r="F1030" s="1" t="s">
        <v>2768</v>
      </c>
      <c r="G1030" s="1">
        <v>539702.92950000009</v>
      </c>
      <c r="H1030" s="1">
        <v>9187.527</v>
      </c>
      <c r="I1030" s="1">
        <v>0</v>
      </c>
      <c r="J1030" s="1" t="s">
        <v>2916</v>
      </c>
      <c r="K1030" s="1" t="s">
        <v>2920</v>
      </c>
      <c r="L1030" s="1" t="s">
        <v>2923</v>
      </c>
      <c r="R1030" s="1" t="s">
        <v>2934</v>
      </c>
      <c r="S1030" s="1">
        <v>1.5</v>
      </c>
      <c r="T1030" s="1">
        <v>2</v>
      </c>
      <c r="U1030" s="1" t="b">
        <v>0</v>
      </c>
      <c r="V1030" s="1" t="b">
        <v>0</v>
      </c>
      <c r="W1030" s="1" t="s">
        <v>2936</v>
      </c>
      <c r="X1030" s="1">
        <v>146</v>
      </c>
      <c r="Y1030" s="1">
        <v>125</v>
      </c>
      <c r="Z1030" s="1">
        <v>0.1905</v>
      </c>
      <c r="AA1030" s="1" t="b">
        <v>1</v>
      </c>
      <c r="AF1030" s="1">
        <v>145.99999999990001</v>
      </c>
      <c r="AG1030" s="1">
        <v>144.00000000009999</v>
      </c>
      <c r="AH1030" s="1">
        <v>133.99999999990001</v>
      </c>
      <c r="AI1030" s="1">
        <v>132.00000000009999</v>
      </c>
      <c r="AV1030" s="1">
        <v>1875</v>
      </c>
      <c r="AW1030" s="1">
        <v>1875</v>
      </c>
      <c r="AX1030" s="1">
        <v>1875</v>
      </c>
      <c r="AY1030" s="1">
        <v>1875</v>
      </c>
      <c r="BL1030" s="1">
        <v>31.25</v>
      </c>
      <c r="BM1030" s="1">
        <v>31.25</v>
      </c>
      <c r="BN1030" s="1">
        <v>31.25</v>
      </c>
      <c r="BO1030" s="1">
        <v>31.25</v>
      </c>
    </row>
    <row r="1031" spans="1:67" x14ac:dyDescent="0.2">
      <c r="A1031" s="1" t="s">
        <v>116</v>
      </c>
      <c r="B1031" s="1" t="s">
        <v>2993</v>
      </c>
      <c r="C1031" s="1">
        <v>150.21049458333329</v>
      </c>
      <c r="D1031" s="1">
        <v>2.1871736111111102</v>
      </c>
      <c r="E1031" s="1" t="s">
        <v>1847</v>
      </c>
      <c r="F1031" s="1" t="s">
        <v>2768</v>
      </c>
      <c r="G1031" s="1">
        <v>539719.68299999996</v>
      </c>
      <c r="H1031" s="1">
        <v>9197.1859999999997</v>
      </c>
      <c r="I1031" s="1">
        <v>0</v>
      </c>
      <c r="J1031" s="1" t="s">
        <v>2916</v>
      </c>
      <c r="K1031" s="1" t="s">
        <v>2920</v>
      </c>
      <c r="L1031" s="1" t="s">
        <v>2923</v>
      </c>
      <c r="R1031" s="1" t="s">
        <v>2934</v>
      </c>
      <c r="S1031" s="1">
        <v>1.5</v>
      </c>
      <c r="T1031" s="1">
        <v>2</v>
      </c>
      <c r="U1031" s="1" t="b">
        <v>0</v>
      </c>
      <c r="V1031" s="1" t="b">
        <v>0</v>
      </c>
      <c r="W1031" s="1" t="s">
        <v>2936</v>
      </c>
      <c r="X1031" s="1">
        <v>146</v>
      </c>
      <c r="Y1031" s="1">
        <v>125</v>
      </c>
      <c r="Z1031" s="1">
        <v>0.1905</v>
      </c>
      <c r="AA1031" s="1" t="b">
        <v>1</v>
      </c>
      <c r="AF1031" s="1">
        <v>145.99999999990001</v>
      </c>
      <c r="AG1031" s="1">
        <v>144.00000000009999</v>
      </c>
      <c r="AH1031" s="1">
        <v>133.99999999990001</v>
      </c>
      <c r="AI1031" s="1">
        <v>132.00000000009999</v>
      </c>
      <c r="AV1031" s="1">
        <v>1875</v>
      </c>
      <c r="AW1031" s="1">
        <v>1875</v>
      </c>
      <c r="AX1031" s="1">
        <v>1875</v>
      </c>
      <c r="AY1031" s="1">
        <v>1875</v>
      </c>
      <c r="BL1031" s="1">
        <v>31.25</v>
      </c>
      <c r="BM1031" s="1">
        <v>31.25</v>
      </c>
      <c r="BN1031" s="1">
        <v>31.25</v>
      </c>
      <c r="BO1031" s="1">
        <v>31.25</v>
      </c>
    </row>
    <row r="1032" spans="1:67" x14ac:dyDescent="0.2">
      <c r="A1032" s="1" t="s">
        <v>116</v>
      </c>
      <c r="B1032" s="1" t="s">
        <v>2993</v>
      </c>
      <c r="C1032" s="1">
        <v>150.21049458333329</v>
      </c>
      <c r="D1032" s="1">
        <v>2.1871736111111102</v>
      </c>
      <c r="E1032" s="1" t="s">
        <v>1847</v>
      </c>
      <c r="F1032" s="1" t="s">
        <v>2768</v>
      </c>
      <c r="G1032" s="1">
        <v>539736.43649999972</v>
      </c>
      <c r="H1032" s="1">
        <v>9187.527</v>
      </c>
      <c r="I1032" s="1">
        <v>0</v>
      </c>
      <c r="J1032" s="1" t="s">
        <v>2916</v>
      </c>
      <c r="K1032" s="1" t="s">
        <v>2920</v>
      </c>
      <c r="L1032" s="1" t="s">
        <v>2923</v>
      </c>
      <c r="R1032" s="1" t="s">
        <v>2934</v>
      </c>
      <c r="S1032" s="1">
        <v>1.5</v>
      </c>
      <c r="T1032" s="1">
        <v>2</v>
      </c>
      <c r="U1032" s="1" t="b">
        <v>0</v>
      </c>
      <c r="V1032" s="1" t="b">
        <v>0</v>
      </c>
      <c r="W1032" s="1" t="s">
        <v>2936</v>
      </c>
      <c r="X1032" s="1">
        <v>146</v>
      </c>
      <c r="Y1032" s="1">
        <v>125</v>
      </c>
      <c r="Z1032" s="1">
        <v>0.1905</v>
      </c>
      <c r="AA1032" s="1" t="b">
        <v>1</v>
      </c>
      <c r="AF1032" s="1">
        <v>145.99999999990001</v>
      </c>
      <c r="AG1032" s="1">
        <v>144.00000000009999</v>
      </c>
      <c r="AH1032" s="1">
        <v>133.99999999990001</v>
      </c>
      <c r="AI1032" s="1">
        <v>132.00000000009999</v>
      </c>
      <c r="AV1032" s="1">
        <v>1875</v>
      </c>
      <c r="AW1032" s="1">
        <v>1875</v>
      </c>
      <c r="AX1032" s="1">
        <v>1875</v>
      </c>
      <c r="AY1032" s="1">
        <v>1875</v>
      </c>
      <c r="BL1032" s="1">
        <v>31.25</v>
      </c>
      <c r="BM1032" s="1">
        <v>31.25</v>
      </c>
      <c r="BN1032" s="1">
        <v>31.25</v>
      </c>
      <c r="BO1032" s="1">
        <v>31.25</v>
      </c>
    </row>
    <row r="1033" spans="1:67" x14ac:dyDescent="0.2">
      <c r="A1033" s="1" t="s">
        <v>116</v>
      </c>
      <c r="B1033" s="1" t="s">
        <v>2993</v>
      </c>
      <c r="C1033" s="1">
        <v>150.21049458333329</v>
      </c>
      <c r="D1033" s="1">
        <v>2.1871736111111102</v>
      </c>
      <c r="E1033" s="1" t="s">
        <v>1847</v>
      </c>
      <c r="F1033" s="1" t="s">
        <v>2768</v>
      </c>
      <c r="G1033" s="1">
        <v>539753.19149999996</v>
      </c>
      <c r="H1033" s="1">
        <v>9197.1859999999997</v>
      </c>
      <c r="I1033" s="1">
        <v>0</v>
      </c>
      <c r="J1033" s="1" t="s">
        <v>2916</v>
      </c>
      <c r="K1033" s="1" t="s">
        <v>2920</v>
      </c>
      <c r="L1033" s="1" t="s">
        <v>2923</v>
      </c>
      <c r="R1033" s="1" t="s">
        <v>2934</v>
      </c>
      <c r="S1033" s="1">
        <v>1.5</v>
      </c>
      <c r="T1033" s="1">
        <v>2</v>
      </c>
      <c r="U1033" s="1" t="b">
        <v>0</v>
      </c>
      <c r="V1033" s="1" t="b">
        <v>0</v>
      </c>
      <c r="W1033" s="1" t="s">
        <v>2936</v>
      </c>
      <c r="X1033" s="1">
        <v>146</v>
      </c>
      <c r="Y1033" s="1">
        <v>125</v>
      </c>
      <c r="Z1033" s="1">
        <v>0.1905</v>
      </c>
      <c r="AA1033" s="1" t="b">
        <v>1</v>
      </c>
      <c r="AF1033" s="1">
        <v>145.99999999990001</v>
      </c>
      <c r="AG1033" s="1">
        <v>144.00000000009999</v>
      </c>
      <c r="AH1033" s="1">
        <v>133.99999999990001</v>
      </c>
      <c r="AI1033" s="1">
        <v>132.00000000009999</v>
      </c>
      <c r="AV1033" s="1">
        <v>1875</v>
      </c>
      <c r="AW1033" s="1">
        <v>1875</v>
      </c>
      <c r="AX1033" s="1">
        <v>1875</v>
      </c>
      <c r="AY1033" s="1">
        <v>1875</v>
      </c>
      <c r="BL1033" s="1">
        <v>31.25</v>
      </c>
      <c r="BM1033" s="1">
        <v>31.25</v>
      </c>
      <c r="BN1033" s="1">
        <v>31.25</v>
      </c>
      <c r="BO1033" s="1">
        <v>31.25</v>
      </c>
    </row>
    <row r="1034" spans="1:67" x14ac:dyDescent="0.2">
      <c r="A1034" s="1" t="s">
        <v>116</v>
      </c>
      <c r="B1034" s="1" t="s">
        <v>2993</v>
      </c>
      <c r="C1034" s="1">
        <v>150.21049458333329</v>
      </c>
      <c r="D1034" s="1">
        <v>2.1871736111111102</v>
      </c>
      <c r="E1034" s="1" t="s">
        <v>1847</v>
      </c>
      <c r="F1034" s="1" t="s">
        <v>2768</v>
      </c>
      <c r="G1034" s="1">
        <v>539769.94499999995</v>
      </c>
      <c r="H1034" s="1">
        <v>9187.527</v>
      </c>
      <c r="I1034" s="1">
        <v>0</v>
      </c>
      <c r="J1034" s="1" t="s">
        <v>2916</v>
      </c>
      <c r="K1034" s="1" t="s">
        <v>2920</v>
      </c>
      <c r="L1034" s="1" t="s">
        <v>2923</v>
      </c>
      <c r="R1034" s="1" t="s">
        <v>2934</v>
      </c>
      <c r="S1034" s="1">
        <v>1.5</v>
      </c>
      <c r="T1034" s="1">
        <v>2</v>
      </c>
      <c r="U1034" s="1" t="b">
        <v>0</v>
      </c>
      <c r="V1034" s="1" t="b">
        <v>0</v>
      </c>
      <c r="W1034" s="1" t="s">
        <v>2936</v>
      </c>
      <c r="X1034" s="1">
        <v>146</v>
      </c>
      <c r="Y1034" s="1">
        <v>125</v>
      </c>
      <c r="Z1034" s="1">
        <v>0.1905</v>
      </c>
      <c r="AA1034" s="1" t="b">
        <v>1</v>
      </c>
      <c r="AF1034" s="1">
        <v>145.99999999990001</v>
      </c>
      <c r="AG1034" s="1">
        <v>144.00000000009999</v>
      </c>
      <c r="AH1034" s="1">
        <v>133.99999999990001</v>
      </c>
      <c r="AI1034" s="1">
        <v>132.00000000009999</v>
      </c>
      <c r="AV1034" s="1">
        <v>1875</v>
      </c>
      <c r="AW1034" s="1">
        <v>1875</v>
      </c>
      <c r="AX1034" s="1">
        <v>1875</v>
      </c>
      <c r="AY1034" s="1">
        <v>1875</v>
      </c>
      <c r="BL1034" s="1">
        <v>31.25</v>
      </c>
      <c r="BM1034" s="1">
        <v>31.25</v>
      </c>
      <c r="BN1034" s="1">
        <v>31.25</v>
      </c>
      <c r="BO1034" s="1">
        <v>31.25</v>
      </c>
    </row>
    <row r="1035" spans="1:67" x14ac:dyDescent="0.2">
      <c r="A1035" s="1" t="s">
        <v>116</v>
      </c>
      <c r="B1035" s="1" t="s">
        <v>2993</v>
      </c>
      <c r="C1035" s="1">
        <v>150.21049458333329</v>
      </c>
      <c r="D1035" s="1">
        <v>2.1871736111111102</v>
      </c>
      <c r="E1035" s="1" t="s">
        <v>1847</v>
      </c>
      <c r="F1035" s="1" t="s">
        <v>2768</v>
      </c>
      <c r="G1035" s="1">
        <v>539786.64449999994</v>
      </c>
      <c r="H1035" s="1">
        <v>9197.1859999999997</v>
      </c>
      <c r="I1035" s="1">
        <v>0</v>
      </c>
      <c r="J1035" s="1" t="s">
        <v>2916</v>
      </c>
      <c r="K1035" s="1" t="s">
        <v>2920</v>
      </c>
      <c r="L1035" s="1" t="s">
        <v>2923</v>
      </c>
      <c r="R1035" s="1" t="s">
        <v>2934</v>
      </c>
      <c r="S1035" s="1">
        <v>1.5</v>
      </c>
      <c r="T1035" s="1">
        <v>2</v>
      </c>
      <c r="U1035" s="1" t="b">
        <v>0</v>
      </c>
      <c r="V1035" s="1" t="b">
        <v>0</v>
      </c>
      <c r="W1035" s="1" t="s">
        <v>2936</v>
      </c>
      <c r="X1035" s="1">
        <v>146</v>
      </c>
      <c r="Y1035" s="1">
        <v>125</v>
      </c>
      <c r="Z1035" s="1">
        <v>0.1905</v>
      </c>
      <c r="AA1035" s="1" t="b">
        <v>1</v>
      </c>
      <c r="AF1035" s="1">
        <v>145.99999999990001</v>
      </c>
      <c r="AG1035" s="1">
        <v>144.00000000009999</v>
      </c>
      <c r="AH1035" s="1">
        <v>133.99999999990001</v>
      </c>
      <c r="AI1035" s="1">
        <v>132.00000000009999</v>
      </c>
      <c r="AV1035" s="1">
        <v>1875</v>
      </c>
      <c r="AW1035" s="1">
        <v>1875</v>
      </c>
      <c r="AX1035" s="1">
        <v>1875</v>
      </c>
      <c r="AY1035" s="1">
        <v>1875</v>
      </c>
      <c r="BL1035" s="1">
        <v>31.25</v>
      </c>
      <c r="BM1035" s="1">
        <v>31.25</v>
      </c>
      <c r="BN1035" s="1">
        <v>31.25</v>
      </c>
      <c r="BO1035" s="1">
        <v>31.25</v>
      </c>
    </row>
    <row r="1036" spans="1:67" x14ac:dyDescent="0.2">
      <c r="A1036" s="1" t="s">
        <v>116</v>
      </c>
      <c r="B1036" s="1" t="s">
        <v>2993</v>
      </c>
      <c r="C1036" s="1">
        <v>150.21049458333329</v>
      </c>
      <c r="D1036" s="1">
        <v>2.1871736111111102</v>
      </c>
      <c r="E1036" s="1" t="s">
        <v>1847</v>
      </c>
      <c r="F1036" s="1" t="s">
        <v>2768</v>
      </c>
      <c r="G1036" s="1">
        <v>539803.39950000006</v>
      </c>
      <c r="H1036" s="1">
        <v>9187.527</v>
      </c>
      <c r="I1036" s="1">
        <v>0</v>
      </c>
      <c r="J1036" s="1" t="s">
        <v>2916</v>
      </c>
      <c r="K1036" s="1" t="s">
        <v>2920</v>
      </c>
      <c r="L1036" s="1" t="s">
        <v>2923</v>
      </c>
      <c r="R1036" s="1" t="s">
        <v>2934</v>
      </c>
      <c r="S1036" s="1">
        <v>1.5</v>
      </c>
      <c r="T1036" s="1">
        <v>2</v>
      </c>
      <c r="U1036" s="1" t="b">
        <v>0</v>
      </c>
      <c r="V1036" s="1" t="b">
        <v>0</v>
      </c>
      <c r="W1036" s="1" t="s">
        <v>2936</v>
      </c>
      <c r="X1036" s="1">
        <v>146</v>
      </c>
      <c r="Y1036" s="1">
        <v>125</v>
      </c>
      <c r="Z1036" s="1">
        <v>0.1905</v>
      </c>
      <c r="AA1036" s="1" t="b">
        <v>1</v>
      </c>
      <c r="AF1036" s="1">
        <v>145.99999999990001</v>
      </c>
      <c r="AG1036" s="1">
        <v>144.00000000009999</v>
      </c>
      <c r="AH1036" s="1">
        <v>133.99999999990001</v>
      </c>
      <c r="AI1036" s="1">
        <v>132.00000000009999</v>
      </c>
      <c r="AV1036" s="1">
        <v>1875</v>
      </c>
      <c r="AW1036" s="1">
        <v>1875</v>
      </c>
      <c r="AX1036" s="1">
        <v>1875</v>
      </c>
      <c r="AY1036" s="1">
        <v>1875</v>
      </c>
      <c r="BL1036" s="1">
        <v>31.25</v>
      </c>
      <c r="BM1036" s="1">
        <v>31.25</v>
      </c>
      <c r="BN1036" s="1">
        <v>31.25</v>
      </c>
      <c r="BO1036" s="1">
        <v>31.25</v>
      </c>
    </row>
    <row r="1037" spans="1:67" x14ac:dyDescent="0.2">
      <c r="A1037" s="1" t="s">
        <v>116</v>
      </c>
      <c r="B1037" s="1" t="s">
        <v>2993</v>
      </c>
      <c r="C1037" s="1">
        <v>150.21049458333329</v>
      </c>
      <c r="D1037" s="1">
        <v>2.1871736111111102</v>
      </c>
      <c r="E1037" s="1" t="s">
        <v>1847</v>
      </c>
      <c r="F1037" s="1" t="s">
        <v>2768</v>
      </c>
      <c r="G1037" s="1">
        <v>539820.15299999993</v>
      </c>
      <c r="H1037" s="1">
        <v>9197.1859999999997</v>
      </c>
      <c r="I1037" s="1">
        <v>0</v>
      </c>
      <c r="J1037" s="1" t="s">
        <v>2916</v>
      </c>
      <c r="K1037" s="1" t="s">
        <v>2920</v>
      </c>
      <c r="L1037" s="1" t="s">
        <v>2923</v>
      </c>
      <c r="R1037" s="1" t="s">
        <v>2934</v>
      </c>
      <c r="S1037" s="1">
        <v>1.5</v>
      </c>
      <c r="T1037" s="1">
        <v>2</v>
      </c>
      <c r="U1037" s="1" t="b">
        <v>0</v>
      </c>
      <c r="V1037" s="1" t="b">
        <v>0</v>
      </c>
      <c r="W1037" s="1" t="s">
        <v>2936</v>
      </c>
      <c r="X1037" s="1">
        <v>146</v>
      </c>
      <c r="Y1037" s="1">
        <v>125</v>
      </c>
      <c r="Z1037" s="1">
        <v>0.1905</v>
      </c>
      <c r="AA1037" s="1" t="b">
        <v>1</v>
      </c>
      <c r="AF1037" s="1">
        <v>145.99999999990001</v>
      </c>
      <c r="AG1037" s="1">
        <v>144.00000000009999</v>
      </c>
      <c r="AH1037" s="1">
        <v>133.99999999990001</v>
      </c>
      <c r="AI1037" s="1">
        <v>132.00000000009999</v>
      </c>
      <c r="AV1037" s="1">
        <v>1875</v>
      </c>
      <c r="AW1037" s="1">
        <v>1875</v>
      </c>
      <c r="AX1037" s="1">
        <v>1875</v>
      </c>
      <c r="AY1037" s="1">
        <v>1875</v>
      </c>
      <c r="BL1037" s="1">
        <v>31.25</v>
      </c>
      <c r="BM1037" s="1">
        <v>31.25</v>
      </c>
      <c r="BN1037" s="1">
        <v>31.25</v>
      </c>
      <c r="BO1037" s="1">
        <v>31.25</v>
      </c>
    </row>
    <row r="1038" spans="1:67" x14ac:dyDescent="0.2">
      <c r="A1038" s="1" t="s">
        <v>116</v>
      </c>
      <c r="B1038" s="1" t="s">
        <v>2993</v>
      </c>
      <c r="C1038" s="1">
        <v>150.21049458333329</v>
      </c>
      <c r="D1038" s="1">
        <v>2.1871736111111102</v>
      </c>
      <c r="E1038" s="1" t="s">
        <v>1847</v>
      </c>
      <c r="F1038" s="1" t="s">
        <v>2768</v>
      </c>
      <c r="G1038" s="1">
        <v>539836.90650000004</v>
      </c>
      <c r="H1038" s="1">
        <v>9187.527</v>
      </c>
      <c r="I1038" s="1">
        <v>0</v>
      </c>
      <c r="J1038" s="1" t="s">
        <v>2916</v>
      </c>
      <c r="K1038" s="1" t="s">
        <v>2920</v>
      </c>
      <c r="L1038" s="1" t="s">
        <v>2923</v>
      </c>
      <c r="R1038" s="1" t="s">
        <v>2934</v>
      </c>
      <c r="S1038" s="1">
        <v>1.5</v>
      </c>
      <c r="T1038" s="1">
        <v>2</v>
      </c>
      <c r="U1038" s="1" t="b">
        <v>0</v>
      </c>
      <c r="V1038" s="1" t="b">
        <v>0</v>
      </c>
      <c r="W1038" s="1" t="s">
        <v>2936</v>
      </c>
      <c r="X1038" s="1">
        <v>146</v>
      </c>
      <c r="Y1038" s="1">
        <v>125</v>
      </c>
      <c r="Z1038" s="1">
        <v>0.1905</v>
      </c>
      <c r="AA1038" s="1" t="b">
        <v>1</v>
      </c>
      <c r="AF1038" s="1">
        <v>145.99999999990001</v>
      </c>
      <c r="AG1038" s="1">
        <v>144.00000000009999</v>
      </c>
      <c r="AH1038" s="1">
        <v>133.99999999990001</v>
      </c>
      <c r="AI1038" s="1">
        <v>132.00000000009999</v>
      </c>
      <c r="AV1038" s="1">
        <v>1875</v>
      </c>
      <c r="AW1038" s="1">
        <v>1875</v>
      </c>
      <c r="AX1038" s="1">
        <v>1875</v>
      </c>
      <c r="AY1038" s="1">
        <v>1875</v>
      </c>
      <c r="BL1038" s="1">
        <v>31.25</v>
      </c>
      <c r="BM1038" s="1">
        <v>31.25</v>
      </c>
      <c r="BN1038" s="1">
        <v>31.25</v>
      </c>
      <c r="BO1038" s="1">
        <v>31.25</v>
      </c>
    </row>
    <row r="1039" spans="1:67" x14ac:dyDescent="0.2">
      <c r="A1039" s="1" t="s">
        <v>116</v>
      </c>
      <c r="B1039" s="1" t="s">
        <v>2993</v>
      </c>
      <c r="C1039" s="1">
        <v>150.21049458333329</v>
      </c>
      <c r="D1039" s="1">
        <v>2.1871736111111102</v>
      </c>
      <c r="E1039" s="1" t="s">
        <v>1847</v>
      </c>
      <c r="F1039" s="1" t="s">
        <v>2768</v>
      </c>
      <c r="G1039" s="1">
        <v>539853.66150000005</v>
      </c>
      <c r="H1039" s="1">
        <v>9197.1859999999997</v>
      </c>
      <c r="I1039" s="1">
        <v>0</v>
      </c>
      <c r="J1039" s="1" t="s">
        <v>2916</v>
      </c>
      <c r="K1039" s="1" t="s">
        <v>2920</v>
      </c>
      <c r="L1039" s="1" t="s">
        <v>2923</v>
      </c>
      <c r="R1039" s="1" t="s">
        <v>2934</v>
      </c>
      <c r="S1039" s="1">
        <v>1.5</v>
      </c>
      <c r="T1039" s="1">
        <v>2</v>
      </c>
      <c r="U1039" s="1" t="b">
        <v>0</v>
      </c>
      <c r="V1039" s="1" t="b">
        <v>0</v>
      </c>
      <c r="W1039" s="1" t="s">
        <v>2936</v>
      </c>
      <c r="X1039" s="1">
        <v>146</v>
      </c>
      <c r="Y1039" s="1">
        <v>125</v>
      </c>
      <c r="Z1039" s="1">
        <v>0.1905</v>
      </c>
      <c r="AA1039" s="1" t="b">
        <v>1</v>
      </c>
      <c r="AF1039" s="1">
        <v>145.99999999990001</v>
      </c>
      <c r="AG1039" s="1">
        <v>144.00000000009999</v>
      </c>
      <c r="AH1039" s="1">
        <v>133.99999999990001</v>
      </c>
      <c r="AI1039" s="1">
        <v>132.00000000009999</v>
      </c>
      <c r="AV1039" s="1">
        <v>1875</v>
      </c>
      <c r="AW1039" s="1">
        <v>1875</v>
      </c>
      <c r="AX1039" s="1">
        <v>1875</v>
      </c>
      <c r="AY1039" s="1">
        <v>1875</v>
      </c>
      <c r="BL1039" s="1">
        <v>31.25</v>
      </c>
      <c r="BM1039" s="1">
        <v>31.25</v>
      </c>
      <c r="BN1039" s="1">
        <v>31.25</v>
      </c>
      <c r="BO1039" s="1">
        <v>31.25</v>
      </c>
    </row>
    <row r="1040" spans="1:67" x14ac:dyDescent="0.2">
      <c r="A1040" s="1" t="s">
        <v>116</v>
      </c>
      <c r="B1040" s="1" t="s">
        <v>2993</v>
      </c>
      <c r="C1040" s="1">
        <v>150.21049458333329</v>
      </c>
      <c r="D1040" s="1">
        <v>2.1871736111111102</v>
      </c>
      <c r="E1040" s="1" t="s">
        <v>1847</v>
      </c>
      <c r="F1040" s="1" t="s">
        <v>2768</v>
      </c>
      <c r="G1040" s="1">
        <v>539870.36100000003</v>
      </c>
      <c r="H1040" s="1">
        <v>9187.527</v>
      </c>
      <c r="I1040" s="1">
        <v>0</v>
      </c>
      <c r="J1040" s="1" t="s">
        <v>2916</v>
      </c>
      <c r="K1040" s="1" t="s">
        <v>2920</v>
      </c>
      <c r="L1040" s="1" t="s">
        <v>2923</v>
      </c>
      <c r="R1040" s="1" t="s">
        <v>2934</v>
      </c>
      <c r="S1040" s="1">
        <v>1.5</v>
      </c>
      <c r="T1040" s="1">
        <v>2</v>
      </c>
      <c r="U1040" s="1" t="b">
        <v>0</v>
      </c>
      <c r="V1040" s="1" t="b">
        <v>0</v>
      </c>
      <c r="W1040" s="1" t="s">
        <v>2936</v>
      </c>
      <c r="X1040" s="1">
        <v>146</v>
      </c>
      <c r="Y1040" s="1">
        <v>125</v>
      </c>
      <c r="Z1040" s="1">
        <v>0.1905</v>
      </c>
      <c r="AA1040" s="1" t="b">
        <v>1</v>
      </c>
      <c r="AF1040" s="1">
        <v>145.99999999990001</v>
      </c>
      <c r="AG1040" s="1">
        <v>144.00000000009999</v>
      </c>
      <c r="AH1040" s="1">
        <v>133.99999999990001</v>
      </c>
      <c r="AI1040" s="1">
        <v>132.00000000009999</v>
      </c>
      <c r="AV1040" s="1">
        <v>1875</v>
      </c>
      <c r="AW1040" s="1">
        <v>1875</v>
      </c>
      <c r="AX1040" s="1">
        <v>1875</v>
      </c>
      <c r="AY1040" s="1">
        <v>1875</v>
      </c>
      <c r="BL1040" s="1">
        <v>31.25</v>
      </c>
      <c r="BM1040" s="1">
        <v>31.25</v>
      </c>
      <c r="BN1040" s="1">
        <v>31.25</v>
      </c>
      <c r="BO1040" s="1">
        <v>31.25</v>
      </c>
    </row>
    <row r="1041" spans="1:67" x14ac:dyDescent="0.2">
      <c r="A1041" s="1" t="s">
        <v>116</v>
      </c>
      <c r="B1041" s="1" t="s">
        <v>2993</v>
      </c>
      <c r="C1041" s="1">
        <v>150.21049458333329</v>
      </c>
      <c r="D1041" s="1">
        <v>2.1871736111111102</v>
      </c>
      <c r="E1041" s="1" t="s">
        <v>1847</v>
      </c>
      <c r="F1041" s="1" t="s">
        <v>2768</v>
      </c>
      <c r="G1041" s="1">
        <v>539468.53500000003</v>
      </c>
      <c r="H1041" s="1">
        <v>9206.8449999999993</v>
      </c>
      <c r="I1041" s="1">
        <v>0</v>
      </c>
      <c r="J1041" s="1" t="s">
        <v>2916</v>
      </c>
      <c r="K1041" s="1" t="s">
        <v>2920</v>
      </c>
      <c r="L1041" s="1" t="s">
        <v>2923</v>
      </c>
      <c r="R1041" s="1" t="s">
        <v>2934</v>
      </c>
      <c r="S1041" s="1">
        <v>1.5</v>
      </c>
      <c r="T1041" s="1">
        <v>2</v>
      </c>
      <c r="U1041" s="1" t="b">
        <v>0</v>
      </c>
      <c r="V1041" s="1" t="b">
        <v>0</v>
      </c>
      <c r="W1041" s="1" t="s">
        <v>2936</v>
      </c>
      <c r="X1041" s="1">
        <v>146</v>
      </c>
      <c r="Y1041" s="1">
        <v>125</v>
      </c>
      <c r="Z1041" s="1">
        <v>0.1905</v>
      </c>
      <c r="AA1041" s="1" t="b">
        <v>1</v>
      </c>
      <c r="AF1041" s="1">
        <v>145.99999999990001</v>
      </c>
      <c r="AG1041" s="1">
        <v>144.00000000009999</v>
      </c>
      <c r="AH1041" s="1">
        <v>133.99999999990001</v>
      </c>
      <c r="AI1041" s="1">
        <v>132.00000000009999</v>
      </c>
      <c r="AV1041" s="1">
        <v>1875</v>
      </c>
      <c r="AW1041" s="1">
        <v>1875</v>
      </c>
      <c r="AX1041" s="1">
        <v>1875</v>
      </c>
      <c r="AY1041" s="1">
        <v>1875</v>
      </c>
      <c r="BL1041" s="1">
        <v>31.25</v>
      </c>
      <c r="BM1041" s="1">
        <v>31.25</v>
      </c>
      <c r="BN1041" s="1">
        <v>31.25</v>
      </c>
      <c r="BO1041" s="1">
        <v>31.25</v>
      </c>
    </row>
    <row r="1042" spans="1:67" x14ac:dyDescent="0.2">
      <c r="A1042" s="1" t="s">
        <v>116</v>
      </c>
      <c r="B1042" s="1" t="s">
        <v>2993</v>
      </c>
      <c r="C1042" s="1">
        <v>150.21049458333329</v>
      </c>
      <c r="D1042" s="1">
        <v>2.1871736111111102</v>
      </c>
      <c r="E1042" s="1" t="s">
        <v>1847</v>
      </c>
      <c r="F1042" s="1" t="s">
        <v>2768</v>
      </c>
      <c r="G1042" s="1">
        <v>539485.28999999992</v>
      </c>
      <c r="H1042" s="1">
        <v>9216.5059999999994</v>
      </c>
      <c r="I1042" s="1">
        <v>0</v>
      </c>
      <c r="J1042" s="1" t="s">
        <v>2916</v>
      </c>
      <c r="K1042" s="1" t="s">
        <v>2920</v>
      </c>
      <c r="L1042" s="1" t="s">
        <v>2923</v>
      </c>
      <c r="R1042" s="1" t="s">
        <v>2934</v>
      </c>
      <c r="S1042" s="1">
        <v>1.5</v>
      </c>
      <c r="T1042" s="1">
        <v>2</v>
      </c>
      <c r="U1042" s="1" t="b">
        <v>0</v>
      </c>
      <c r="V1042" s="1" t="b">
        <v>0</v>
      </c>
      <c r="W1042" s="1" t="s">
        <v>2936</v>
      </c>
      <c r="X1042" s="1">
        <v>146</v>
      </c>
      <c r="Y1042" s="1">
        <v>125</v>
      </c>
      <c r="Z1042" s="1">
        <v>0.1905</v>
      </c>
      <c r="AA1042" s="1" t="b">
        <v>1</v>
      </c>
      <c r="AF1042" s="1">
        <v>145.99999999990001</v>
      </c>
      <c r="AG1042" s="1">
        <v>144.00000000009999</v>
      </c>
      <c r="AH1042" s="1">
        <v>133.99999999990001</v>
      </c>
      <c r="AI1042" s="1">
        <v>132.00000000009999</v>
      </c>
      <c r="AV1042" s="1">
        <v>1875</v>
      </c>
      <c r="AW1042" s="1">
        <v>1875</v>
      </c>
      <c r="AX1042" s="1">
        <v>1875</v>
      </c>
      <c r="AY1042" s="1">
        <v>1875</v>
      </c>
      <c r="BL1042" s="1">
        <v>31.25</v>
      </c>
      <c r="BM1042" s="1">
        <v>31.25</v>
      </c>
      <c r="BN1042" s="1">
        <v>31.25</v>
      </c>
      <c r="BO1042" s="1">
        <v>31.25</v>
      </c>
    </row>
    <row r="1043" spans="1:67" x14ac:dyDescent="0.2">
      <c r="A1043" s="1" t="s">
        <v>116</v>
      </c>
      <c r="B1043" s="1" t="s">
        <v>2993</v>
      </c>
      <c r="C1043" s="1">
        <v>150.21049458333329</v>
      </c>
      <c r="D1043" s="1">
        <v>2.1871736111111102</v>
      </c>
      <c r="E1043" s="1" t="s">
        <v>1847</v>
      </c>
      <c r="F1043" s="1" t="s">
        <v>2768</v>
      </c>
      <c r="G1043" s="1">
        <v>539502.04350000003</v>
      </c>
      <c r="H1043" s="1">
        <v>9206.8449999999993</v>
      </c>
      <c r="I1043" s="1">
        <v>0</v>
      </c>
      <c r="J1043" s="1" t="s">
        <v>2916</v>
      </c>
      <c r="K1043" s="1" t="s">
        <v>2920</v>
      </c>
      <c r="L1043" s="1" t="s">
        <v>2923</v>
      </c>
      <c r="R1043" s="1" t="s">
        <v>2934</v>
      </c>
      <c r="S1043" s="1">
        <v>1.5</v>
      </c>
      <c r="T1043" s="1">
        <v>2</v>
      </c>
      <c r="U1043" s="1" t="b">
        <v>0</v>
      </c>
      <c r="V1043" s="1" t="b">
        <v>0</v>
      </c>
      <c r="W1043" s="1" t="s">
        <v>2936</v>
      </c>
      <c r="X1043" s="1">
        <v>146</v>
      </c>
      <c r="Y1043" s="1">
        <v>125</v>
      </c>
      <c r="Z1043" s="1">
        <v>0.1905</v>
      </c>
      <c r="AA1043" s="1" t="b">
        <v>1</v>
      </c>
      <c r="AF1043" s="1">
        <v>145.99999999990001</v>
      </c>
      <c r="AG1043" s="1">
        <v>144.00000000009999</v>
      </c>
      <c r="AH1043" s="1">
        <v>133.99999999990001</v>
      </c>
      <c r="AI1043" s="1">
        <v>132.00000000009999</v>
      </c>
      <c r="AV1043" s="1">
        <v>1875</v>
      </c>
      <c r="AW1043" s="1">
        <v>1875</v>
      </c>
      <c r="AX1043" s="1">
        <v>1875</v>
      </c>
      <c r="AY1043" s="1">
        <v>1875</v>
      </c>
      <c r="BL1043" s="1">
        <v>31.25</v>
      </c>
      <c r="BM1043" s="1">
        <v>31.25</v>
      </c>
      <c r="BN1043" s="1">
        <v>31.25</v>
      </c>
      <c r="BO1043" s="1">
        <v>31.25</v>
      </c>
    </row>
    <row r="1044" spans="1:67" x14ac:dyDescent="0.2">
      <c r="A1044" s="1" t="s">
        <v>116</v>
      </c>
      <c r="B1044" s="1" t="s">
        <v>2993</v>
      </c>
      <c r="C1044" s="1">
        <v>150.21049458333329</v>
      </c>
      <c r="D1044" s="1">
        <v>2.1871736111111102</v>
      </c>
      <c r="E1044" s="1" t="s">
        <v>1847</v>
      </c>
      <c r="F1044" s="1" t="s">
        <v>2768</v>
      </c>
      <c r="G1044" s="1">
        <v>539518.79850000003</v>
      </c>
      <c r="H1044" s="1">
        <v>9216.5059999999994</v>
      </c>
      <c r="I1044" s="1">
        <v>0</v>
      </c>
      <c r="J1044" s="1" t="s">
        <v>2916</v>
      </c>
      <c r="K1044" s="1" t="s">
        <v>2920</v>
      </c>
      <c r="L1044" s="1" t="s">
        <v>2923</v>
      </c>
      <c r="R1044" s="1" t="s">
        <v>2934</v>
      </c>
      <c r="S1044" s="1">
        <v>1.5</v>
      </c>
      <c r="T1044" s="1">
        <v>2</v>
      </c>
      <c r="U1044" s="1" t="b">
        <v>0</v>
      </c>
      <c r="V1044" s="1" t="b">
        <v>0</v>
      </c>
      <c r="W1044" s="1" t="s">
        <v>2936</v>
      </c>
      <c r="X1044" s="1">
        <v>146</v>
      </c>
      <c r="Y1044" s="1">
        <v>125</v>
      </c>
      <c r="Z1044" s="1">
        <v>0.1905</v>
      </c>
      <c r="AA1044" s="1" t="b">
        <v>1</v>
      </c>
      <c r="AF1044" s="1">
        <v>145.99999999990001</v>
      </c>
      <c r="AG1044" s="1">
        <v>144.00000000009999</v>
      </c>
      <c r="AH1044" s="1">
        <v>133.99999999990001</v>
      </c>
      <c r="AI1044" s="1">
        <v>132.00000000009999</v>
      </c>
      <c r="AV1044" s="1">
        <v>1875</v>
      </c>
      <c r="AW1044" s="1">
        <v>1875</v>
      </c>
      <c r="AX1044" s="1">
        <v>1875</v>
      </c>
      <c r="AY1044" s="1">
        <v>1875</v>
      </c>
      <c r="BL1044" s="1">
        <v>31.25</v>
      </c>
      <c r="BM1044" s="1">
        <v>31.25</v>
      </c>
      <c r="BN1044" s="1">
        <v>31.25</v>
      </c>
      <c r="BO1044" s="1">
        <v>31.25</v>
      </c>
    </row>
    <row r="1045" spans="1:67" x14ac:dyDescent="0.2">
      <c r="A1045" s="1" t="s">
        <v>116</v>
      </c>
      <c r="B1045" s="1" t="s">
        <v>2993</v>
      </c>
      <c r="C1045" s="1">
        <v>150.21049458333329</v>
      </c>
      <c r="D1045" s="1">
        <v>2.1871736111111102</v>
      </c>
      <c r="E1045" s="1" t="s">
        <v>1847</v>
      </c>
      <c r="F1045" s="1" t="s">
        <v>2768</v>
      </c>
      <c r="G1045" s="1">
        <v>539535.49800000002</v>
      </c>
      <c r="H1045" s="1">
        <v>9206.8449999999993</v>
      </c>
      <c r="I1045" s="1">
        <v>0</v>
      </c>
      <c r="J1045" s="1" t="s">
        <v>2916</v>
      </c>
      <c r="K1045" s="1" t="s">
        <v>2920</v>
      </c>
      <c r="L1045" s="1" t="s">
        <v>2923</v>
      </c>
      <c r="R1045" s="1" t="s">
        <v>2934</v>
      </c>
      <c r="S1045" s="1">
        <v>1.5</v>
      </c>
      <c r="T1045" s="1">
        <v>2</v>
      </c>
      <c r="U1045" s="1" t="b">
        <v>0</v>
      </c>
      <c r="V1045" s="1" t="b">
        <v>0</v>
      </c>
      <c r="W1045" s="1" t="s">
        <v>2936</v>
      </c>
      <c r="X1045" s="1">
        <v>146</v>
      </c>
      <c r="Y1045" s="1">
        <v>125</v>
      </c>
      <c r="Z1045" s="1">
        <v>0.1905</v>
      </c>
      <c r="AA1045" s="1" t="b">
        <v>1</v>
      </c>
      <c r="AF1045" s="1">
        <v>145.99999999990001</v>
      </c>
      <c r="AG1045" s="1">
        <v>144.00000000009999</v>
      </c>
      <c r="AH1045" s="1">
        <v>133.99999999990001</v>
      </c>
      <c r="AI1045" s="1">
        <v>132.00000000009999</v>
      </c>
      <c r="AV1045" s="1">
        <v>1875</v>
      </c>
      <c r="AW1045" s="1">
        <v>1875</v>
      </c>
      <c r="AX1045" s="1">
        <v>1875</v>
      </c>
      <c r="AY1045" s="1">
        <v>1875</v>
      </c>
      <c r="BL1045" s="1">
        <v>31.25</v>
      </c>
      <c r="BM1045" s="1">
        <v>31.25</v>
      </c>
      <c r="BN1045" s="1">
        <v>31.25</v>
      </c>
      <c r="BO1045" s="1">
        <v>31.25</v>
      </c>
    </row>
    <row r="1046" spans="1:67" x14ac:dyDescent="0.2">
      <c r="A1046" s="1" t="s">
        <v>116</v>
      </c>
      <c r="B1046" s="1" t="s">
        <v>2993</v>
      </c>
      <c r="C1046" s="1">
        <v>150.21049458333329</v>
      </c>
      <c r="D1046" s="1">
        <v>2.1871736111111102</v>
      </c>
      <c r="E1046" s="1" t="s">
        <v>1847</v>
      </c>
      <c r="F1046" s="1" t="s">
        <v>2768</v>
      </c>
      <c r="G1046" s="1">
        <v>539552.25150000001</v>
      </c>
      <c r="H1046" s="1">
        <v>9216.5059999999994</v>
      </c>
      <c r="I1046" s="1">
        <v>0</v>
      </c>
      <c r="J1046" s="1" t="s">
        <v>2916</v>
      </c>
      <c r="K1046" s="1" t="s">
        <v>2920</v>
      </c>
      <c r="L1046" s="1" t="s">
        <v>2923</v>
      </c>
      <c r="R1046" s="1" t="s">
        <v>2934</v>
      </c>
      <c r="S1046" s="1">
        <v>1.5</v>
      </c>
      <c r="T1046" s="1">
        <v>2</v>
      </c>
      <c r="U1046" s="1" t="b">
        <v>0</v>
      </c>
      <c r="V1046" s="1" t="b">
        <v>0</v>
      </c>
      <c r="W1046" s="1" t="s">
        <v>2936</v>
      </c>
      <c r="X1046" s="1">
        <v>146</v>
      </c>
      <c r="Y1046" s="1">
        <v>125</v>
      </c>
      <c r="Z1046" s="1">
        <v>0.1905</v>
      </c>
      <c r="AA1046" s="1" t="b">
        <v>1</v>
      </c>
      <c r="AF1046" s="1">
        <v>145.99999999990001</v>
      </c>
      <c r="AG1046" s="1">
        <v>144.00000000009999</v>
      </c>
      <c r="AH1046" s="1">
        <v>133.99999999990001</v>
      </c>
      <c r="AI1046" s="1">
        <v>132.00000000009999</v>
      </c>
      <c r="AV1046" s="1">
        <v>1875</v>
      </c>
      <c r="AW1046" s="1">
        <v>1875</v>
      </c>
      <c r="AX1046" s="1">
        <v>1875</v>
      </c>
      <c r="AY1046" s="1">
        <v>1875</v>
      </c>
      <c r="BL1046" s="1">
        <v>31.25</v>
      </c>
      <c r="BM1046" s="1">
        <v>31.25</v>
      </c>
      <c r="BN1046" s="1">
        <v>31.25</v>
      </c>
      <c r="BO1046" s="1">
        <v>31.25</v>
      </c>
    </row>
    <row r="1047" spans="1:67" x14ac:dyDescent="0.2">
      <c r="A1047" s="1" t="s">
        <v>116</v>
      </c>
      <c r="B1047" s="1" t="s">
        <v>2993</v>
      </c>
      <c r="C1047" s="1">
        <v>150.21049458333329</v>
      </c>
      <c r="D1047" s="1">
        <v>2.1871736111111102</v>
      </c>
      <c r="E1047" s="1" t="s">
        <v>1847</v>
      </c>
      <c r="F1047" s="1" t="s">
        <v>2768</v>
      </c>
      <c r="G1047" s="1">
        <v>539569.005</v>
      </c>
      <c r="H1047" s="1">
        <v>9206.8449999999993</v>
      </c>
      <c r="I1047" s="1">
        <v>0</v>
      </c>
      <c r="J1047" s="1" t="s">
        <v>2916</v>
      </c>
      <c r="K1047" s="1" t="s">
        <v>2920</v>
      </c>
      <c r="L1047" s="1" t="s">
        <v>2923</v>
      </c>
      <c r="R1047" s="1" t="s">
        <v>2934</v>
      </c>
      <c r="S1047" s="1">
        <v>1.5</v>
      </c>
      <c r="T1047" s="1">
        <v>2</v>
      </c>
      <c r="U1047" s="1" t="b">
        <v>0</v>
      </c>
      <c r="V1047" s="1" t="b">
        <v>0</v>
      </c>
      <c r="W1047" s="1" t="s">
        <v>2936</v>
      </c>
      <c r="X1047" s="1">
        <v>146</v>
      </c>
      <c r="Y1047" s="1">
        <v>125</v>
      </c>
      <c r="Z1047" s="1">
        <v>0.1905</v>
      </c>
      <c r="AA1047" s="1" t="b">
        <v>1</v>
      </c>
      <c r="AF1047" s="1">
        <v>145.99999999990001</v>
      </c>
      <c r="AG1047" s="1">
        <v>144.00000000009999</v>
      </c>
      <c r="AH1047" s="1">
        <v>133.99999999990001</v>
      </c>
      <c r="AI1047" s="1">
        <v>132.00000000009999</v>
      </c>
      <c r="AV1047" s="1">
        <v>1875</v>
      </c>
      <c r="AW1047" s="1">
        <v>1875</v>
      </c>
      <c r="AX1047" s="1">
        <v>1875</v>
      </c>
      <c r="AY1047" s="1">
        <v>1875</v>
      </c>
      <c r="BL1047" s="1">
        <v>31.25</v>
      </c>
      <c r="BM1047" s="1">
        <v>31.25</v>
      </c>
      <c r="BN1047" s="1">
        <v>31.25</v>
      </c>
      <c r="BO1047" s="1">
        <v>31.25</v>
      </c>
    </row>
    <row r="1048" spans="1:67" x14ac:dyDescent="0.2">
      <c r="A1048" s="1" t="s">
        <v>116</v>
      </c>
      <c r="B1048" s="1" t="s">
        <v>2993</v>
      </c>
      <c r="C1048" s="1">
        <v>150.21049458333329</v>
      </c>
      <c r="D1048" s="1">
        <v>2.1871736111111102</v>
      </c>
      <c r="E1048" s="1" t="s">
        <v>1847</v>
      </c>
      <c r="F1048" s="1" t="s">
        <v>2768</v>
      </c>
      <c r="G1048" s="1">
        <v>539585.76</v>
      </c>
      <c r="H1048" s="1">
        <v>9216.5059999999994</v>
      </c>
      <c r="I1048" s="1">
        <v>0</v>
      </c>
      <c r="J1048" s="1" t="s">
        <v>2916</v>
      </c>
      <c r="K1048" s="1" t="s">
        <v>2920</v>
      </c>
      <c r="L1048" s="1" t="s">
        <v>2923</v>
      </c>
      <c r="R1048" s="1" t="s">
        <v>2934</v>
      </c>
      <c r="S1048" s="1">
        <v>1.5</v>
      </c>
      <c r="T1048" s="1">
        <v>2</v>
      </c>
      <c r="U1048" s="1" t="b">
        <v>0</v>
      </c>
      <c r="V1048" s="1" t="b">
        <v>0</v>
      </c>
      <c r="W1048" s="1" t="s">
        <v>2936</v>
      </c>
      <c r="X1048" s="1">
        <v>146</v>
      </c>
      <c r="Y1048" s="1">
        <v>125</v>
      </c>
      <c r="Z1048" s="1">
        <v>0.1905</v>
      </c>
      <c r="AA1048" s="1" t="b">
        <v>1</v>
      </c>
      <c r="AF1048" s="1">
        <v>145.99999999990001</v>
      </c>
      <c r="AG1048" s="1">
        <v>144.00000000009999</v>
      </c>
      <c r="AH1048" s="1">
        <v>133.99999999990001</v>
      </c>
      <c r="AI1048" s="1">
        <v>132.00000000009999</v>
      </c>
      <c r="AV1048" s="1">
        <v>1875</v>
      </c>
      <c r="AW1048" s="1">
        <v>1875</v>
      </c>
      <c r="AX1048" s="1">
        <v>1875</v>
      </c>
      <c r="AY1048" s="1">
        <v>1875</v>
      </c>
      <c r="BL1048" s="1">
        <v>31.25</v>
      </c>
      <c r="BM1048" s="1">
        <v>31.25</v>
      </c>
      <c r="BN1048" s="1">
        <v>31.25</v>
      </c>
      <c r="BO1048" s="1">
        <v>31.25</v>
      </c>
    </row>
    <row r="1049" spans="1:67" x14ac:dyDescent="0.2">
      <c r="A1049" s="1" t="s">
        <v>116</v>
      </c>
      <c r="B1049" s="1" t="s">
        <v>2993</v>
      </c>
      <c r="C1049" s="1">
        <v>150.21049458333329</v>
      </c>
      <c r="D1049" s="1">
        <v>2.1871736111111102</v>
      </c>
      <c r="E1049" s="1" t="s">
        <v>1847</v>
      </c>
      <c r="F1049" s="1" t="s">
        <v>2768</v>
      </c>
      <c r="G1049" s="1">
        <v>539602.5135</v>
      </c>
      <c r="H1049" s="1">
        <v>9206.8449999999993</v>
      </c>
      <c r="I1049" s="1">
        <v>0</v>
      </c>
      <c r="J1049" s="1" t="s">
        <v>2916</v>
      </c>
      <c r="K1049" s="1" t="s">
        <v>2920</v>
      </c>
      <c r="L1049" s="1" t="s">
        <v>2923</v>
      </c>
      <c r="R1049" s="1" t="s">
        <v>2934</v>
      </c>
      <c r="S1049" s="1">
        <v>1.5</v>
      </c>
      <c r="T1049" s="1">
        <v>2</v>
      </c>
      <c r="U1049" s="1" t="b">
        <v>0</v>
      </c>
      <c r="V1049" s="1" t="b">
        <v>0</v>
      </c>
      <c r="W1049" s="1" t="s">
        <v>2936</v>
      </c>
      <c r="X1049" s="1">
        <v>146</v>
      </c>
      <c r="Y1049" s="1">
        <v>125</v>
      </c>
      <c r="Z1049" s="1">
        <v>0.1905</v>
      </c>
      <c r="AA1049" s="1" t="b">
        <v>1</v>
      </c>
      <c r="AF1049" s="1">
        <v>145.99999999990001</v>
      </c>
      <c r="AG1049" s="1">
        <v>144.00000000009999</v>
      </c>
      <c r="AH1049" s="1">
        <v>133.99999999990001</v>
      </c>
      <c r="AI1049" s="1">
        <v>132.00000000009999</v>
      </c>
      <c r="AV1049" s="1">
        <v>1875</v>
      </c>
      <c r="AW1049" s="1">
        <v>1875</v>
      </c>
      <c r="AX1049" s="1">
        <v>1875</v>
      </c>
      <c r="AY1049" s="1">
        <v>1875</v>
      </c>
      <c r="BL1049" s="1">
        <v>31.25</v>
      </c>
      <c r="BM1049" s="1">
        <v>31.25</v>
      </c>
      <c r="BN1049" s="1">
        <v>31.25</v>
      </c>
      <c r="BO1049" s="1">
        <v>31.25</v>
      </c>
    </row>
    <row r="1050" spans="1:67" x14ac:dyDescent="0.2">
      <c r="A1050" s="1" t="s">
        <v>116</v>
      </c>
      <c r="B1050" s="1" t="s">
        <v>2993</v>
      </c>
      <c r="C1050" s="1">
        <v>150.21049458333329</v>
      </c>
      <c r="D1050" s="1">
        <v>2.1871736111111102</v>
      </c>
      <c r="E1050" s="1" t="s">
        <v>1847</v>
      </c>
      <c r="F1050" s="1" t="s">
        <v>2768</v>
      </c>
      <c r="G1050" s="1">
        <v>539619.21299999999</v>
      </c>
      <c r="H1050" s="1">
        <v>9216.5059999999994</v>
      </c>
      <c r="I1050" s="1">
        <v>0</v>
      </c>
      <c r="J1050" s="1" t="s">
        <v>2916</v>
      </c>
      <c r="K1050" s="1" t="s">
        <v>2920</v>
      </c>
      <c r="L1050" s="1" t="s">
        <v>2923</v>
      </c>
      <c r="R1050" s="1" t="s">
        <v>2934</v>
      </c>
      <c r="S1050" s="1">
        <v>1.5</v>
      </c>
      <c r="T1050" s="1">
        <v>2</v>
      </c>
      <c r="U1050" s="1" t="b">
        <v>0</v>
      </c>
      <c r="V1050" s="1" t="b">
        <v>0</v>
      </c>
      <c r="W1050" s="1" t="s">
        <v>2936</v>
      </c>
      <c r="X1050" s="1">
        <v>146</v>
      </c>
      <c r="Y1050" s="1">
        <v>125</v>
      </c>
      <c r="Z1050" s="1">
        <v>0.1905</v>
      </c>
      <c r="AA1050" s="1" t="b">
        <v>1</v>
      </c>
      <c r="AF1050" s="1">
        <v>145.99999999990001</v>
      </c>
      <c r="AG1050" s="1">
        <v>144.00000000009999</v>
      </c>
      <c r="AH1050" s="1">
        <v>133.99999999990001</v>
      </c>
      <c r="AI1050" s="1">
        <v>132.00000000009999</v>
      </c>
      <c r="AV1050" s="1">
        <v>1875</v>
      </c>
      <c r="AW1050" s="1">
        <v>1875</v>
      </c>
      <c r="AX1050" s="1">
        <v>1875</v>
      </c>
      <c r="AY1050" s="1">
        <v>1875</v>
      </c>
      <c r="BL1050" s="1">
        <v>31.25</v>
      </c>
      <c r="BM1050" s="1">
        <v>31.25</v>
      </c>
      <c r="BN1050" s="1">
        <v>31.25</v>
      </c>
      <c r="BO1050" s="1">
        <v>31.25</v>
      </c>
    </row>
    <row r="1051" spans="1:67" x14ac:dyDescent="0.2">
      <c r="A1051" s="1" t="s">
        <v>116</v>
      </c>
      <c r="B1051" s="1" t="s">
        <v>2993</v>
      </c>
      <c r="C1051" s="1">
        <v>150.21049458333329</v>
      </c>
      <c r="D1051" s="1">
        <v>2.1871736111111102</v>
      </c>
      <c r="E1051" s="1" t="s">
        <v>1847</v>
      </c>
      <c r="F1051" s="1" t="s">
        <v>2768</v>
      </c>
      <c r="G1051" s="1">
        <v>539635.96799999999</v>
      </c>
      <c r="H1051" s="1">
        <v>9206.8449999999993</v>
      </c>
      <c r="I1051" s="1">
        <v>0</v>
      </c>
      <c r="J1051" s="1" t="s">
        <v>2916</v>
      </c>
      <c r="K1051" s="1" t="s">
        <v>2920</v>
      </c>
      <c r="L1051" s="1" t="s">
        <v>2923</v>
      </c>
      <c r="R1051" s="1" t="s">
        <v>2934</v>
      </c>
      <c r="S1051" s="1">
        <v>1.5</v>
      </c>
      <c r="T1051" s="1">
        <v>2</v>
      </c>
      <c r="U1051" s="1" t="b">
        <v>0</v>
      </c>
      <c r="V1051" s="1" t="b">
        <v>0</v>
      </c>
      <c r="W1051" s="1" t="s">
        <v>2936</v>
      </c>
      <c r="X1051" s="1">
        <v>146</v>
      </c>
      <c r="Y1051" s="1">
        <v>125</v>
      </c>
      <c r="Z1051" s="1">
        <v>0.1905</v>
      </c>
      <c r="AA1051" s="1" t="b">
        <v>1</v>
      </c>
      <c r="AF1051" s="1">
        <v>145.99999999990001</v>
      </c>
      <c r="AG1051" s="1">
        <v>144.00000000009999</v>
      </c>
      <c r="AH1051" s="1">
        <v>133.99999999990001</v>
      </c>
      <c r="AI1051" s="1">
        <v>132.00000000009999</v>
      </c>
      <c r="AV1051" s="1">
        <v>1875</v>
      </c>
      <c r="AW1051" s="1">
        <v>1875</v>
      </c>
      <c r="AX1051" s="1">
        <v>1875</v>
      </c>
      <c r="AY1051" s="1">
        <v>1875</v>
      </c>
      <c r="BL1051" s="1">
        <v>31.25</v>
      </c>
      <c r="BM1051" s="1">
        <v>31.25</v>
      </c>
      <c r="BN1051" s="1">
        <v>31.25</v>
      </c>
      <c r="BO1051" s="1">
        <v>31.25</v>
      </c>
    </row>
    <row r="1052" spans="1:67" x14ac:dyDescent="0.2">
      <c r="A1052" s="1" t="s">
        <v>116</v>
      </c>
      <c r="B1052" s="1" t="s">
        <v>2993</v>
      </c>
      <c r="C1052" s="1">
        <v>150.21049458333329</v>
      </c>
      <c r="D1052" s="1">
        <v>2.1871736111111102</v>
      </c>
      <c r="E1052" s="1" t="s">
        <v>1847</v>
      </c>
      <c r="F1052" s="1" t="s">
        <v>2768</v>
      </c>
      <c r="G1052" s="1">
        <v>539652.72149999999</v>
      </c>
      <c r="H1052" s="1">
        <v>9216.5059999999994</v>
      </c>
      <c r="I1052" s="1">
        <v>0</v>
      </c>
      <c r="J1052" s="1" t="s">
        <v>2916</v>
      </c>
      <c r="K1052" s="1" t="s">
        <v>2920</v>
      </c>
      <c r="L1052" s="1" t="s">
        <v>2923</v>
      </c>
      <c r="R1052" s="1" t="s">
        <v>2934</v>
      </c>
      <c r="S1052" s="1">
        <v>1.5</v>
      </c>
      <c r="T1052" s="1">
        <v>2</v>
      </c>
      <c r="U1052" s="1" t="b">
        <v>0</v>
      </c>
      <c r="V1052" s="1" t="b">
        <v>0</v>
      </c>
      <c r="W1052" s="1" t="s">
        <v>2936</v>
      </c>
      <c r="X1052" s="1">
        <v>146</v>
      </c>
      <c r="Y1052" s="1">
        <v>125</v>
      </c>
      <c r="Z1052" s="1">
        <v>0.1905</v>
      </c>
      <c r="AA1052" s="1" t="b">
        <v>1</v>
      </c>
      <c r="AF1052" s="1">
        <v>145.99999999990001</v>
      </c>
      <c r="AG1052" s="1">
        <v>144.00000000009999</v>
      </c>
      <c r="AH1052" s="1">
        <v>133.99999999990001</v>
      </c>
      <c r="AI1052" s="1">
        <v>132.00000000009999</v>
      </c>
      <c r="AV1052" s="1">
        <v>1875</v>
      </c>
      <c r="AW1052" s="1">
        <v>1875</v>
      </c>
      <c r="AX1052" s="1">
        <v>1875</v>
      </c>
      <c r="AY1052" s="1">
        <v>1875</v>
      </c>
      <c r="BL1052" s="1">
        <v>31.25</v>
      </c>
      <c r="BM1052" s="1">
        <v>31.25</v>
      </c>
      <c r="BN1052" s="1">
        <v>31.25</v>
      </c>
      <c r="BO1052" s="1">
        <v>31.25</v>
      </c>
    </row>
    <row r="1053" spans="1:67" x14ac:dyDescent="0.2">
      <c r="A1053" s="1" t="s">
        <v>116</v>
      </c>
      <c r="B1053" s="1" t="s">
        <v>2993</v>
      </c>
      <c r="C1053" s="1">
        <v>150.21049458333329</v>
      </c>
      <c r="D1053" s="1">
        <v>2.1871736111111102</v>
      </c>
      <c r="E1053" s="1" t="s">
        <v>1847</v>
      </c>
      <c r="F1053" s="1" t="s">
        <v>2768</v>
      </c>
      <c r="G1053" s="1">
        <v>539669.47499999998</v>
      </c>
      <c r="H1053" s="1">
        <v>9206.8449999999993</v>
      </c>
      <c r="I1053" s="1">
        <v>0</v>
      </c>
      <c r="J1053" s="1" t="s">
        <v>2916</v>
      </c>
      <c r="K1053" s="1" t="s">
        <v>2920</v>
      </c>
      <c r="L1053" s="1" t="s">
        <v>2923</v>
      </c>
      <c r="R1053" s="1" t="s">
        <v>2934</v>
      </c>
      <c r="S1053" s="1">
        <v>1.5</v>
      </c>
      <c r="T1053" s="1">
        <v>2</v>
      </c>
      <c r="U1053" s="1" t="b">
        <v>0</v>
      </c>
      <c r="V1053" s="1" t="b">
        <v>0</v>
      </c>
      <c r="W1053" s="1" t="s">
        <v>2936</v>
      </c>
      <c r="X1053" s="1">
        <v>146</v>
      </c>
      <c r="Y1053" s="1">
        <v>125</v>
      </c>
      <c r="Z1053" s="1">
        <v>0.1905</v>
      </c>
      <c r="AA1053" s="1" t="b">
        <v>1</v>
      </c>
      <c r="AF1053" s="1">
        <v>145.99999999990001</v>
      </c>
      <c r="AG1053" s="1">
        <v>144.00000000009999</v>
      </c>
      <c r="AH1053" s="1">
        <v>133.99999999990001</v>
      </c>
      <c r="AI1053" s="1">
        <v>132.00000000009999</v>
      </c>
      <c r="AV1053" s="1">
        <v>1875</v>
      </c>
      <c r="AW1053" s="1">
        <v>1875</v>
      </c>
      <c r="AX1053" s="1">
        <v>1875</v>
      </c>
      <c r="AY1053" s="1">
        <v>1875</v>
      </c>
      <c r="BL1053" s="1">
        <v>31.25</v>
      </c>
      <c r="BM1053" s="1">
        <v>31.25</v>
      </c>
      <c r="BN1053" s="1">
        <v>31.25</v>
      </c>
      <c r="BO1053" s="1">
        <v>31.25</v>
      </c>
    </row>
    <row r="1054" spans="1:67" x14ac:dyDescent="0.2">
      <c r="A1054" s="1" t="s">
        <v>116</v>
      </c>
      <c r="B1054" s="1" t="s">
        <v>2993</v>
      </c>
      <c r="C1054" s="1">
        <v>150.21049458333329</v>
      </c>
      <c r="D1054" s="1">
        <v>2.1871736111111102</v>
      </c>
      <c r="E1054" s="1" t="s">
        <v>1847</v>
      </c>
      <c r="F1054" s="1" t="s">
        <v>2768</v>
      </c>
      <c r="G1054" s="1">
        <v>539686.2300000001</v>
      </c>
      <c r="H1054" s="1">
        <v>9216.5059999999994</v>
      </c>
      <c r="I1054" s="1">
        <v>0</v>
      </c>
      <c r="J1054" s="1" t="s">
        <v>2916</v>
      </c>
      <c r="K1054" s="1" t="s">
        <v>2920</v>
      </c>
      <c r="L1054" s="1" t="s">
        <v>2923</v>
      </c>
      <c r="R1054" s="1" t="s">
        <v>2934</v>
      </c>
      <c r="S1054" s="1">
        <v>1.5</v>
      </c>
      <c r="T1054" s="1">
        <v>2</v>
      </c>
      <c r="U1054" s="1" t="b">
        <v>0</v>
      </c>
      <c r="V1054" s="1" t="b">
        <v>0</v>
      </c>
      <c r="W1054" s="1" t="s">
        <v>2936</v>
      </c>
      <c r="X1054" s="1">
        <v>146</v>
      </c>
      <c r="Y1054" s="1">
        <v>125</v>
      </c>
      <c r="Z1054" s="1">
        <v>0.1905</v>
      </c>
      <c r="AA1054" s="1" t="b">
        <v>1</v>
      </c>
      <c r="AF1054" s="1">
        <v>145.99999999990001</v>
      </c>
      <c r="AG1054" s="1">
        <v>144.00000000009999</v>
      </c>
      <c r="AH1054" s="1">
        <v>133.99999999990001</v>
      </c>
      <c r="AI1054" s="1">
        <v>132.00000000009999</v>
      </c>
      <c r="AV1054" s="1">
        <v>1875</v>
      </c>
      <c r="AW1054" s="1">
        <v>1875</v>
      </c>
      <c r="AX1054" s="1">
        <v>1875</v>
      </c>
      <c r="AY1054" s="1">
        <v>1875</v>
      </c>
      <c r="BL1054" s="1">
        <v>31.25</v>
      </c>
      <c r="BM1054" s="1">
        <v>31.25</v>
      </c>
      <c r="BN1054" s="1">
        <v>31.25</v>
      </c>
      <c r="BO1054" s="1">
        <v>31.25</v>
      </c>
    </row>
    <row r="1055" spans="1:67" x14ac:dyDescent="0.2">
      <c r="A1055" s="1" t="s">
        <v>116</v>
      </c>
      <c r="B1055" s="1" t="s">
        <v>2993</v>
      </c>
      <c r="C1055" s="1">
        <v>150.21049458333329</v>
      </c>
      <c r="D1055" s="1">
        <v>2.1871736111111102</v>
      </c>
      <c r="E1055" s="1" t="s">
        <v>1847</v>
      </c>
      <c r="F1055" s="1" t="s">
        <v>2768</v>
      </c>
      <c r="G1055" s="1">
        <v>539702.92950000009</v>
      </c>
      <c r="H1055" s="1">
        <v>9206.8449999999993</v>
      </c>
      <c r="I1055" s="1">
        <v>0</v>
      </c>
      <c r="J1055" s="1" t="s">
        <v>2916</v>
      </c>
      <c r="K1055" s="1" t="s">
        <v>2920</v>
      </c>
      <c r="L1055" s="1" t="s">
        <v>2923</v>
      </c>
      <c r="R1055" s="1" t="s">
        <v>2934</v>
      </c>
      <c r="S1055" s="1">
        <v>1.5</v>
      </c>
      <c r="T1055" s="1">
        <v>2</v>
      </c>
      <c r="U1055" s="1" t="b">
        <v>0</v>
      </c>
      <c r="V1055" s="1" t="b">
        <v>0</v>
      </c>
      <c r="W1055" s="1" t="s">
        <v>2936</v>
      </c>
      <c r="X1055" s="1">
        <v>146</v>
      </c>
      <c r="Y1055" s="1">
        <v>125</v>
      </c>
      <c r="Z1055" s="1">
        <v>0.1905</v>
      </c>
      <c r="AA1055" s="1" t="b">
        <v>1</v>
      </c>
      <c r="AF1055" s="1">
        <v>145.99999999990001</v>
      </c>
      <c r="AG1055" s="1">
        <v>144.00000000009999</v>
      </c>
      <c r="AH1055" s="1">
        <v>133.99999999990001</v>
      </c>
      <c r="AI1055" s="1">
        <v>132.00000000009999</v>
      </c>
      <c r="AV1055" s="1">
        <v>1875</v>
      </c>
      <c r="AW1055" s="1">
        <v>1875</v>
      </c>
      <c r="AX1055" s="1">
        <v>1875</v>
      </c>
      <c r="AY1055" s="1">
        <v>1875</v>
      </c>
      <c r="BL1055" s="1">
        <v>31.25</v>
      </c>
      <c r="BM1055" s="1">
        <v>31.25</v>
      </c>
      <c r="BN1055" s="1">
        <v>31.25</v>
      </c>
      <c r="BO1055" s="1">
        <v>31.25</v>
      </c>
    </row>
    <row r="1056" spans="1:67" x14ac:dyDescent="0.2">
      <c r="A1056" s="1" t="s">
        <v>116</v>
      </c>
      <c r="B1056" s="1" t="s">
        <v>2993</v>
      </c>
      <c r="C1056" s="1">
        <v>150.21049458333329</v>
      </c>
      <c r="D1056" s="1">
        <v>2.1871736111111102</v>
      </c>
      <c r="E1056" s="1" t="s">
        <v>1847</v>
      </c>
      <c r="F1056" s="1" t="s">
        <v>2768</v>
      </c>
      <c r="G1056" s="1">
        <v>539719.68299999996</v>
      </c>
      <c r="H1056" s="1">
        <v>9216.5059999999994</v>
      </c>
      <c r="I1056" s="1">
        <v>0</v>
      </c>
      <c r="J1056" s="1" t="s">
        <v>2916</v>
      </c>
      <c r="K1056" s="1" t="s">
        <v>2920</v>
      </c>
      <c r="L1056" s="1" t="s">
        <v>2923</v>
      </c>
      <c r="R1056" s="1" t="s">
        <v>2934</v>
      </c>
      <c r="S1056" s="1">
        <v>1.5</v>
      </c>
      <c r="T1056" s="1">
        <v>2</v>
      </c>
      <c r="U1056" s="1" t="b">
        <v>0</v>
      </c>
      <c r="V1056" s="1" t="b">
        <v>0</v>
      </c>
      <c r="W1056" s="1" t="s">
        <v>2936</v>
      </c>
      <c r="X1056" s="1">
        <v>146</v>
      </c>
      <c r="Y1056" s="1">
        <v>125</v>
      </c>
      <c r="Z1056" s="1">
        <v>0.1905</v>
      </c>
      <c r="AA1056" s="1" t="b">
        <v>1</v>
      </c>
      <c r="AF1056" s="1">
        <v>145.99999999990001</v>
      </c>
      <c r="AG1056" s="1">
        <v>144.00000000009999</v>
      </c>
      <c r="AH1056" s="1">
        <v>133.99999999990001</v>
      </c>
      <c r="AI1056" s="1">
        <v>132.00000000009999</v>
      </c>
      <c r="AV1056" s="1">
        <v>1875</v>
      </c>
      <c r="AW1056" s="1">
        <v>1875</v>
      </c>
      <c r="AX1056" s="1">
        <v>1875</v>
      </c>
      <c r="AY1056" s="1">
        <v>1875</v>
      </c>
      <c r="BL1056" s="1">
        <v>31.25</v>
      </c>
      <c r="BM1056" s="1">
        <v>31.25</v>
      </c>
      <c r="BN1056" s="1">
        <v>31.25</v>
      </c>
      <c r="BO1056" s="1">
        <v>31.25</v>
      </c>
    </row>
    <row r="1057" spans="1:67" x14ac:dyDescent="0.2">
      <c r="A1057" s="1" t="s">
        <v>116</v>
      </c>
      <c r="B1057" s="1" t="s">
        <v>2993</v>
      </c>
      <c r="C1057" s="1">
        <v>150.21049458333329</v>
      </c>
      <c r="D1057" s="1">
        <v>2.1871736111111102</v>
      </c>
      <c r="E1057" s="1" t="s">
        <v>1847</v>
      </c>
      <c r="F1057" s="1" t="s">
        <v>2768</v>
      </c>
      <c r="G1057" s="1">
        <v>539736.43649999972</v>
      </c>
      <c r="H1057" s="1">
        <v>9206.8449999999993</v>
      </c>
      <c r="I1057" s="1">
        <v>0</v>
      </c>
      <c r="J1057" s="1" t="s">
        <v>2916</v>
      </c>
      <c r="K1057" s="1" t="s">
        <v>2920</v>
      </c>
      <c r="L1057" s="1" t="s">
        <v>2923</v>
      </c>
      <c r="R1057" s="1" t="s">
        <v>2934</v>
      </c>
      <c r="S1057" s="1">
        <v>1.5</v>
      </c>
      <c r="T1057" s="1">
        <v>2</v>
      </c>
      <c r="U1057" s="1" t="b">
        <v>0</v>
      </c>
      <c r="V1057" s="1" t="b">
        <v>0</v>
      </c>
      <c r="W1057" s="1" t="s">
        <v>2936</v>
      </c>
      <c r="X1057" s="1">
        <v>146</v>
      </c>
      <c r="Y1057" s="1">
        <v>125</v>
      </c>
      <c r="Z1057" s="1">
        <v>0.1905</v>
      </c>
      <c r="AA1057" s="1" t="b">
        <v>1</v>
      </c>
      <c r="AF1057" s="1">
        <v>145.99999999990001</v>
      </c>
      <c r="AG1057" s="1">
        <v>144.00000000009999</v>
      </c>
      <c r="AH1057" s="1">
        <v>133.99999999990001</v>
      </c>
      <c r="AI1057" s="1">
        <v>132.00000000009999</v>
      </c>
      <c r="AV1057" s="1">
        <v>1875</v>
      </c>
      <c r="AW1057" s="1">
        <v>1875</v>
      </c>
      <c r="AX1057" s="1">
        <v>1875</v>
      </c>
      <c r="AY1057" s="1">
        <v>1875</v>
      </c>
      <c r="BL1057" s="1">
        <v>31.25</v>
      </c>
      <c r="BM1057" s="1">
        <v>31.25</v>
      </c>
      <c r="BN1057" s="1">
        <v>31.25</v>
      </c>
      <c r="BO1057" s="1">
        <v>31.25</v>
      </c>
    </row>
    <row r="1058" spans="1:67" x14ac:dyDescent="0.2">
      <c r="A1058" s="1" t="s">
        <v>116</v>
      </c>
      <c r="B1058" s="1" t="s">
        <v>2993</v>
      </c>
      <c r="C1058" s="1">
        <v>150.21049458333329</v>
      </c>
      <c r="D1058" s="1">
        <v>2.1871736111111102</v>
      </c>
      <c r="E1058" s="1" t="s">
        <v>1847</v>
      </c>
      <c r="F1058" s="1" t="s">
        <v>2768</v>
      </c>
      <c r="G1058" s="1">
        <v>539753.19149999996</v>
      </c>
      <c r="H1058" s="1">
        <v>9216.5059999999994</v>
      </c>
      <c r="I1058" s="1">
        <v>0</v>
      </c>
      <c r="J1058" s="1" t="s">
        <v>2916</v>
      </c>
      <c r="K1058" s="1" t="s">
        <v>2920</v>
      </c>
      <c r="L1058" s="1" t="s">
        <v>2923</v>
      </c>
      <c r="R1058" s="1" t="s">
        <v>2934</v>
      </c>
      <c r="S1058" s="1">
        <v>1.5</v>
      </c>
      <c r="T1058" s="1">
        <v>2</v>
      </c>
      <c r="U1058" s="1" t="b">
        <v>0</v>
      </c>
      <c r="V1058" s="1" t="b">
        <v>0</v>
      </c>
      <c r="W1058" s="1" t="s">
        <v>2936</v>
      </c>
      <c r="X1058" s="1">
        <v>146</v>
      </c>
      <c r="Y1058" s="1">
        <v>125</v>
      </c>
      <c r="Z1058" s="1">
        <v>0.1905</v>
      </c>
      <c r="AA1058" s="1" t="b">
        <v>1</v>
      </c>
      <c r="AF1058" s="1">
        <v>145.99999999990001</v>
      </c>
      <c r="AG1058" s="1">
        <v>144.00000000009999</v>
      </c>
      <c r="AH1058" s="1">
        <v>133.99999999990001</v>
      </c>
      <c r="AI1058" s="1">
        <v>132.00000000009999</v>
      </c>
      <c r="AV1058" s="1">
        <v>1875</v>
      </c>
      <c r="AW1058" s="1">
        <v>1875</v>
      </c>
      <c r="AX1058" s="1">
        <v>1875</v>
      </c>
      <c r="AY1058" s="1">
        <v>1875</v>
      </c>
      <c r="BL1058" s="1">
        <v>31.25</v>
      </c>
      <c r="BM1058" s="1">
        <v>31.25</v>
      </c>
      <c r="BN1058" s="1">
        <v>31.25</v>
      </c>
      <c r="BO1058" s="1">
        <v>31.25</v>
      </c>
    </row>
    <row r="1059" spans="1:67" x14ac:dyDescent="0.2">
      <c r="A1059" s="1" t="s">
        <v>116</v>
      </c>
      <c r="B1059" s="1" t="s">
        <v>2993</v>
      </c>
      <c r="C1059" s="1">
        <v>150.21049458333329</v>
      </c>
      <c r="D1059" s="1">
        <v>2.1871736111111102</v>
      </c>
      <c r="E1059" s="1" t="s">
        <v>1847</v>
      </c>
      <c r="F1059" s="1" t="s">
        <v>2768</v>
      </c>
      <c r="G1059" s="1">
        <v>539769.94499999995</v>
      </c>
      <c r="H1059" s="1">
        <v>9206.8449999999993</v>
      </c>
      <c r="I1059" s="1">
        <v>0</v>
      </c>
      <c r="J1059" s="1" t="s">
        <v>2916</v>
      </c>
      <c r="K1059" s="1" t="s">
        <v>2920</v>
      </c>
      <c r="L1059" s="1" t="s">
        <v>2923</v>
      </c>
      <c r="R1059" s="1" t="s">
        <v>2934</v>
      </c>
      <c r="S1059" s="1">
        <v>1.5</v>
      </c>
      <c r="T1059" s="1">
        <v>2</v>
      </c>
      <c r="U1059" s="1" t="b">
        <v>0</v>
      </c>
      <c r="V1059" s="1" t="b">
        <v>0</v>
      </c>
      <c r="W1059" s="1" t="s">
        <v>2936</v>
      </c>
      <c r="X1059" s="1">
        <v>146</v>
      </c>
      <c r="Y1059" s="1">
        <v>125</v>
      </c>
      <c r="Z1059" s="1">
        <v>0.1905</v>
      </c>
      <c r="AA1059" s="1" t="b">
        <v>1</v>
      </c>
      <c r="AF1059" s="1">
        <v>145.99999999990001</v>
      </c>
      <c r="AG1059" s="1">
        <v>144.00000000009999</v>
      </c>
      <c r="AH1059" s="1">
        <v>133.99999999990001</v>
      </c>
      <c r="AI1059" s="1">
        <v>132.00000000009999</v>
      </c>
      <c r="AV1059" s="1">
        <v>1875</v>
      </c>
      <c r="AW1059" s="1">
        <v>1875</v>
      </c>
      <c r="AX1059" s="1">
        <v>1875</v>
      </c>
      <c r="AY1059" s="1">
        <v>1875</v>
      </c>
      <c r="BL1059" s="1">
        <v>31.25</v>
      </c>
      <c r="BM1059" s="1">
        <v>31.25</v>
      </c>
      <c r="BN1059" s="1">
        <v>31.25</v>
      </c>
      <c r="BO1059" s="1">
        <v>31.25</v>
      </c>
    </row>
    <row r="1060" spans="1:67" x14ac:dyDescent="0.2">
      <c r="A1060" s="1" t="s">
        <v>116</v>
      </c>
      <c r="B1060" s="1" t="s">
        <v>2993</v>
      </c>
      <c r="C1060" s="1">
        <v>150.21049458333329</v>
      </c>
      <c r="D1060" s="1">
        <v>2.1871736111111102</v>
      </c>
      <c r="E1060" s="1" t="s">
        <v>1847</v>
      </c>
      <c r="F1060" s="1" t="s">
        <v>2768</v>
      </c>
      <c r="G1060" s="1">
        <v>539786.64449999994</v>
      </c>
      <c r="H1060" s="1">
        <v>9216.5059999999994</v>
      </c>
      <c r="I1060" s="1">
        <v>0</v>
      </c>
      <c r="J1060" s="1" t="s">
        <v>2916</v>
      </c>
      <c r="K1060" s="1" t="s">
        <v>2920</v>
      </c>
      <c r="L1060" s="1" t="s">
        <v>2923</v>
      </c>
      <c r="R1060" s="1" t="s">
        <v>2934</v>
      </c>
      <c r="S1060" s="1">
        <v>1.5</v>
      </c>
      <c r="T1060" s="1">
        <v>2</v>
      </c>
      <c r="U1060" s="1" t="b">
        <v>0</v>
      </c>
      <c r="V1060" s="1" t="b">
        <v>0</v>
      </c>
      <c r="W1060" s="1" t="s">
        <v>2936</v>
      </c>
      <c r="X1060" s="1">
        <v>146</v>
      </c>
      <c r="Y1060" s="1">
        <v>125</v>
      </c>
      <c r="Z1060" s="1">
        <v>0.1905</v>
      </c>
      <c r="AA1060" s="1" t="b">
        <v>1</v>
      </c>
      <c r="AF1060" s="1">
        <v>145.99999999990001</v>
      </c>
      <c r="AG1060" s="1">
        <v>144.00000000009999</v>
      </c>
      <c r="AH1060" s="1">
        <v>133.99999999990001</v>
      </c>
      <c r="AI1060" s="1">
        <v>132.00000000009999</v>
      </c>
      <c r="AV1060" s="1">
        <v>1875</v>
      </c>
      <c r="AW1060" s="1">
        <v>1875</v>
      </c>
      <c r="AX1060" s="1">
        <v>1875</v>
      </c>
      <c r="AY1060" s="1">
        <v>1875</v>
      </c>
      <c r="BL1060" s="1">
        <v>31.25</v>
      </c>
      <c r="BM1060" s="1">
        <v>31.25</v>
      </c>
      <c r="BN1060" s="1">
        <v>31.25</v>
      </c>
      <c r="BO1060" s="1">
        <v>31.25</v>
      </c>
    </row>
    <row r="1061" spans="1:67" x14ac:dyDescent="0.2">
      <c r="A1061" s="1" t="s">
        <v>116</v>
      </c>
      <c r="B1061" s="1" t="s">
        <v>2993</v>
      </c>
      <c r="C1061" s="1">
        <v>150.21049458333329</v>
      </c>
      <c r="D1061" s="1">
        <v>2.1871736111111102</v>
      </c>
      <c r="E1061" s="1" t="s">
        <v>1847</v>
      </c>
      <c r="F1061" s="1" t="s">
        <v>2768</v>
      </c>
      <c r="G1061" s="1">
        <v>539803.39950000006</v>
      </c>
      <c r="H1061" s="1">
        <v>9206.8449999999993</v>
      </c>
      <c r="I1061" s="1">
        <v>0</v>
      </c>
      <c r="J1061" s="1" t="s">
        <v>2916</v>
      </c>
      <c r="K1061" s="1" t="s">
        <v>2920</v>
      </c>
      <c r="L1061" s="1" t="s">
        <v>2923</v>
      </c>
      <c r="R1061" s="1" t="s">
        <v>2934</v>
      </c>
      <c r="S1061" s="1">
        <v>1.5</v>
      </c>
      <c r="T1061" s="1">
        <v>2</v>
      </c>
      <c r="U1061" s="1" t="b">
        <v>0</v>
      </c>
      <c r="V1061" s="1" t="b">
        <v>0</v>
      </c>
      <c r="W1061" s="1" t="s">
        <v>2936</v>
      </c>
      <c r="X1061" s="1">
        <v>146</v>
      </c>
      <c r="Y1061" s="1">
        <v>125</v>
      </c>
      <c r="Z1061" s="1">
        <v>0.1905</v>
      </c>
      <c r="AA1061" s="1" t="b">
        <v>1</v>
      </c>
      <c r="AF1061" s="1">
        <v>145.99999999990001</v>
      </c>
      <c r="AG1061" s="1">
        <v>144.00000000009999</v>
      </c>
      <c r="AH1061" s="1">
        <v>133.99999999990001</v>
      </c>
      <c r="AI1061" s="1">
        <v>132.00000000009999</v>
      </c>
      <c r="AV1061" s="1">
        <v>1875</v>
      </c>
      <c r="AW1061" s="1">
        <v>1875</v>
      </c>
      <c r="AX1061" s="1">
        <v>1875</v>
      </c>
      <c r="AY1061" s="1">
        <v>1875</v>
      </c>
      <c r="BL1061" s="1">
        <v>31.25</v>
      </c>
      <c r="BM1061" s="1">
        <v>31.25</v>
      </c>
      <c r="BN1061" s="1">
        <v>31.25</v>
      </c>
      <c r="BO1061" s="1">
        <v>31.25</v>
      </c>
    </row>
    <row r="1062" spans="1:67" x14ac:dyDescent="0.2">
      <c r="A1062" s="1" t="s">
        <v>116</v>
      </c>
      <c r="B1062" s="1" t="s">
        <v>2993</v>
      </c>
      <c r="C1062" s="1">
        <v>150.21049458333329</v>
      </c>
      <c r="D1062" s="1">
        <v>2.1871736111111102</v>
      </c>
      <c r="E1062" s="1" t="s">
        <v>1847</v>
      </c>
      <c r="F1062" s="1" t="s">
        <v>2768</v>
      </c>
      <c r="G1062" s="1">
        <v>539820.15299999993</v>
      </c>
      <c r="H1062" s="1">
        <v>9216.5059999999994</v>
      </c>
      <c r="I1062" s="1">
        <v>0</v>
      </c>
      <c r="J1062" s="1" t="s">
        <v>2916</v>
      </c>
      <c r="K1062" s="1" t="s">
        <v>2920</v>
      </c>
      <c r="L1062" s="1" t="s">
        <v>2923</v>
      </c>
      <c r="R1062" s="1" t="s">
        <v>2934</v>
      </c>
      <c r="S1062" s="1">
        <v>1.5</v>
      </c>
      <c r="T1062" s="1">
        <v>2</v>
      </c>
      <c r="U1062" s="1" t="b">
        <v>0</v>
      </c>
      <c r="V1062" s="1" t="b">
        <v>0</v>
      </c>
      <c r="W1062" s="1" t="s">
        <v>2936</v>
      </c>
      <c r="X1062" s="1">
        <v>146</v>
      </c>
      <c r="Y1062" s="1">
        <v>125</v>
      </c>
      <c r="Z1062" s="1">
        <v>0.1905</v>
      </c>
      <c r="AA1062" s="1" t="b">
        <v>1</v>
      </c>
      <c r="AF1062" s="1">
        <v>145.99999999990001</v>
      </c>
      <c r="AG1062" s="1">
        <v>144.00000000009999</v>
      </c>
      <c r="AH1062" s="1">
        <v>133.99999999990001</v>
      </c>
      <c r="AI1062" s="1">
        <v>132.00000000009999</v>
      </c>
      <c r="AV1062" s="1">
        <v>1875</v>
      </c>
      <c r="AW1062" s="1">
        <v>1875</v>
      </c>
      <c r="AX1062" s="1">
        <v>1875</v>
      </c>
      <c r="AY1062" s="1">
        <v>1875</v>
      </c>
      <c r="BL1062" s="1">
        <v>31.25</v>
      </c>
      <c r="BM1062" s="1">
        <v>31.25</v>
      </c>
      <c r="BN1062" s="1">
        <v>31.25</v>
      </c>
      <c r="BO1062" s="1">
        <v>31.25</v>
      </c>
    </row>
    <row r="1063" spans="1:67" x14ac:dyDescent="0.2">
      <c r="A1063" s="1" t="s">
        <v>116</v>
      </c>
      <c r="B1063" s="1" t="s">
        <v>2993</v>
      </c>
      <c r="C1063" s="1">
        <v>150.21049458333329</v>
      </c>
      <c r="D1063" s="1">
        <v>2.1871736111111102</v>
      </c>
      <c r="E1063" s="1" t="s">
        <v>1847</v>
      </c>
      <c r="F1063" s="1" t="s">
        <v>2768</v>
      </c>
      <c r="G1063" s="1">
        <v>539836.90650000004</v>
      </c>
      <c r="H1063" s="1">
        <v>9206.8449999999993</v>
      </c>
      <c r="I1063" s="1">
        <v>0</v>
      </c>
      <c r="J1063" s="1" t="s">
        <v>2916</v>
      </c>
      <c r="K1063" s="1" t="s">
        <v>2920</v>
      </c>
      <c r="L1063" s="1" t="s">
        <v>2923</v>
      </c>
      <c r="R1063" s="1" t="s">
        <v>2934</v>
      </c>
      <c r="S1063" s="1">
        <v>1.5</v>
      </c>
      <c r="T1063" s="1">
        <v>2</v>
      </c>
      <c r="U1063" s="1" t="b">
        <v>0</v>
      </c>
      <c r="V1063" s="1" t="b">
        <v>0</v>
      </c>
      <c r="W1063" s="1" t="s">
        <v>2936</v>
      </c>
      <c r="X1063" s="1">
        <v>146</v>
      </c>
      <c r="Y1063" s="1">
        <v>125</v>
      </c>
      <c r="Z1063" s="1">
        <v>0.1905</v>
      </c>
      <c r="AA1063" s="1" t="b">
        <v>1</v>
      </c>
      <c r="AF1063" s="1">
        <v>145.99999999990001</v>
      </c>
      <c r="AG1063" s="1">
        <v>144.00000000009999</v>
      </c>
      <c r="AH1063" s="1">
        <v>133.99999999990001</v>
      </c>
      <c r="AI1063" s="1">
        <v>132.00000000009999</v>
      </c>
      <c r="AV1063" s="1">
        <v>1875</v>
      </c>
      <c r="AW1063" s="1">
        <v>1875</v>
      </c>
      <c r="AX1063" s="1">
        <v>1875</v>
      </c>
      <c r="AY1063" s="1">
        <v>1875</v>
      </c>
      <c r="BL1063" s="1">
        <v>31.25</v>
      </c>
      <c r="BM1063" s="1">
        <v>31.25</v>
      </c>
      <c r="BN1063" s="1">
        <v>31.25</v>
      </c>
      <c r="BO1063" s="1">
        <v>31.25</v>
      </c>
    </row>
    <row r="1064" spans="1:67" x14ac:dyDescent="0.2">
      <c r="A1064" s="1" t="s">
        <v>116</v>
      </c>
      <c r="B1064" s="1" t="s">
        <v>2993</v>
      </c>
      <c r="C1064" s="1">
        <v>150.21049458333329</v>
      </c>
      <c r="D1064" s="1">
        <v>2.1871736111111102</v>
      </c>
      <c r="E1064" s="1" t="s">
        <v>1847</v>
      </c>
      <c r="F1064" s="1" t="s">
        <v>2768</v>
      </c>
      <c r="G1064" s="1">
        <v>539853.66150000005</v>
      </c>
      <c r="H1064" s="1">
        <v>9216.5059999999994</v>
      </c>
      <c r="I1064" s="1">
        <v>0</v>
      </c>
      <c r="J1064" s="1" t="s">
        <v>2916</v>
      </c>
      <c r="K1064" s="1" t="s">
        <v>2920</v>
      </c>
      <c r="L1064" s="1" t="s">
        <v>2923</v>
      </c>
      <c r="R1064" s="1" t="s">
        <v>2934</v>
      </c>
      <c r="S1064" s="1">
        <v>1.5</v>
      </c>
      <c r="T1064" s="1">
        <v>2</v>
      </c>
      <c r="U1064" s="1" t="b">
        <v>0</v>
      </c>
      <c r="V1064" s="1" t="b">
        <v>0</v>
      </c>
      <c r="W1064" s="1" t="s">
        <v>2936</v>
      </c>
      <c r="X1064" s="1">
        <v>146</v>
      </c>
      <c r="Y1064" s="1">
        <v>125</v>
      </c>
      <c r="Z1064" s="1">
        <v>0.1905</v>
      </c>
      <c r="AA1064" s="1" t="b">
        <v>1</v>
      </c>
      <c r="AF1064" s="1">
        <v>145.99999999990001</v>
      </c>
      <c r="AG1064" s="1">
        <v>144.00000000009999</v>
      </c>
      <c r="AH1064" s="1">
        <v>133.99999999990001</v>
      </c>
      <c r="AI1064" s="1">
        <v>132.00000000009999</v>
      </c>
      <c r="AV1064" s="1">
        <v>1875</v>
      </c>
      <c r="AW1064" s="1">
        <v>1875</v>
      </c>
      <c r="AX1064" s="1">
        <v>1875</v>
      </c>
      <c r="AY1064" s="1">
        <v>1875</v>
      </c>
      <c r="BL1064" s="1">
        <v>31.25</v>
      </c>
      <c r="BM1064" s="1">
        <v>31.25</v>
      </c>
      <c r="BN1064" s="1">
        <v>31.25</v>
      </c>
      <c r="BO1064" s="1">
        <v>31.25</v>
      </c>
    </row>
    <row r="1065" spans="1:67" x14ac:dyDescent="0.2">
      <c r="A1065" s="1" t="s">
        <v>116</v>
      </c>
      <c r="B1065" s="1" t="s">
        <v>2993</v>
      </c>
      <c r="C1065" s="1">
        <v>150.21049458333329</v>
      </c>
      <c r="D1065" s="1">
        <v>2.1871736111111102</v>
      </c>
      <c r="E1065" s="1" t="s">
        <v>1847</v>
      </c>
      <c r="F1065" s="1" t="s">
        <v>2768</v>
      </c>
      <c r="G1065" s="1">
        <v>539870.36100000003</v>
      </c>
      <c r="H1065" s="1">
        <v>9206.8449999999993</v>
      </c>
      <c r="I1065" s="1">
        <v>0</v>
      </c>
      <c r="J1065" s="1" t="s">
        <v>2916</v>
      </c>
      <c r="K1065" s="1" t="s">
        <v>2920</v>
      </c>
      <c r="L1065" s="1" t="s">
        <v>2923</v>
      </c>
      <c r="R1065" s="1" t="s">
        <v>2934</v>
      </c>
      <c r="S1065" s="1">
        <v>1.5</v>
      </c>
      <c r="T1065" s="1">
        <v>2</v>
      </c>
      <c r="U1065" s="1" t="b">
        <v>0</v>
      </c>
      <c r="V1065" s="1" t="b">
        <v>0</v>
      </c>
      <c r="W1065" s="1" t="s">
        <v>2936</v>
      </c>
      <c r="X1065" s="1">
        <v>146</v>
      </c>
      <c r="Y1065" s="1">
        <v>125</v>
      </c>
      <c r="Z1065" s="1">
        <v>0.1905</v>
      </c>
      <c r="AA1065" s="1" t="b">
        <v>1</v>
      </c>
      <c r="AF1065" s="1">
        <v>145.99999999990001</v>
      </c>
      <c r="AG1065" s="1">
        <v>144.00000000009999</v>
      </c>
      <c r="AH1065" s="1">
        <v>133.99999999990001</v>
      </c>
      <c r="AI1065" s="1">
        <v>132.00000000009999</v>
      </c>
      <c r="AV1065" s="1">
        <v>1875</v>
      </c>
      <c r="AW1065" s="1">
        <v>1875</v>
      </c>
      <c r="AX1065" s="1">
        <v>1875</v>
      </c>
      <c r="AY1065" s="1">
        <v>1875</v>
      </c>
      <c r="BL1065" s="1">
        <v>31.25</v>
      </c>
      <c r="BM1065" s="1">
        <v>31.25</v>
      </c>
      <c r="BN1065" s="1">
        <v>31.25</v>
      </c>
      <c r="BO1065" s="1">
        <v>31.25</v>
      </c>
    </row>
    <row r="1066" spans="1:67" x14ac:dyDescent="0.2">
      <c r="A1066" s="1" t="s">
        <v>116</v>
      </c>
      <c r="B1066" s="1" t="s">
        <v>2993</v>
      </c>
      <c r="C1066" s="1">
        <v>150.21049458333329</v>
      </c>
      <c r="D1066" s="1">
        <v>2.1871736111111102</v>
      </c>
      <c r="E1066" s="1" t="s">
        <v>1847</v>
      </c>
      <c r="F1066" s="1" t="s">
        <v>2768</v>
      </c>
      <c r="G1066" s="1">
        <v>539468.53500000003</v>
      </c>
      <c r="H1066" s="1">
        <v>9226.1650000000009</v>
      </c>
      <c r="I1066" s="1">
        <v>0</v>
      </c>
      <c r="J1066" s="1" t="s">
        <v>2916</v>
      </c>
      <c r="K1066" s="1" t="s">
        <v>2920</v>
      </c>
      <c r="L1066" s="1" t="s">
        <v>2923</v>
      </c>
      <c r="R1066" s="1" t="s">
        <v>2934</v>
      </c>
      <c r="S1066" s="1">
        <v>1.5</v>
      </c>
      <c r="T1066" s="1">
        <v>2</v>
      </c>
      <c r="U1066" s="1" t="b">
        <v>0</v>
      </c>
      <c r="V1066" s="1" t="b">
        <v>0</v>
      </c>
      <c r="W1066" s="1" t="s">
        <v>2936</v>
      </c>
      <c r="X1066" s="1">
        <v>146</v>
      </c>
      <c r="Y1066" s="1">
        <v>125</v>
      </c>
      <c r="Z1066" s="1">
        <v>0.1905</v>
      </c>
      <c r="AA1066" s="1" t="b">
        <v>1</v>
      </c>
      <c r="AF1066" s="1">
        <v>145.99999999990001</v>
      </c>
      <c r="AG1066" s="1">
        <v>144.00000000009999</v>
      </c>
      <c r="AH1066" s="1">
        <v>133.99999999990001</v>
      </c>
      <c r="AI1066" s="1">
        <v>132.00000000009999</v>
      </c>
      <c r="AV1066" s="1">
        <v>1875</v>
      </c>
      <c r="AW1066" s="1">
        <v>1875</v>
      </c>
      <c r="AX1066" s="1">
        <v>1875</v>
      </c>
      <c r="AY1066" s="1">
        <v>1875</v>
      </c>
      <c r="BL1066" s="1">
        <v>31.25</v>
      </c>
      <c r="BM1066" s="1">
        <v>31.25</v>
      </c>
      <c r="BN1066" s="1">
        <v>31.25</v>
      </c>
      <c r="BO1066" s="1">
        <v>31.25</v>
      </c>
    </row>
    <row r="1067" spans="1:67" x14ac:dyDescent="0.2">
      <c r="A1067" s="1" t="s">
        <v>116</v>
      </c>
      <c r="B1067" s="1" t="s">
        <v>2993</v>
      </c>
      <c r="C1067" s="1">
        <v>150.21049458333329</v>
      </c>
      <c r="D1067" s="1">
        <v>2.1871736111111102</v>
      </c>
      <c r="E1067" s="1" t="s">
        <v>1847</v>
      </c>
      <c r="F1067" s="1" t="s">
        <v>2768</v>
      </c>
      <c r="G1067" s="1">
        <v>539485.28999999992</v>
      </c>
      <c r="H1067" s="1">
        <v>9235.8240000000005</v>
      </c>
      <c r="I1067" s="1">
        <v>0</v>
      </c>
      <c r="J1067" s="1" t="s">
        <v>2916</v>
      </c>
      <c r="K1067" s="1" t="s">
        <v>2920</v>
      </c>
      <c r="L1067" s="1" t="s">
        <v>2923</v>
      </c>
      <c r="R1067" s="1" t="s">
        <v>2934</v>
      </c>
      <c r="S1067" s="1">
        <v>1.5</v>
      </c>
      <c r="T1067" s="1">
        <v>2</v>
      </c>
      <c r="U1067" s="1" t="b">
        <v>0</v>
      </c>
      <c r="V1067" s="1" t="b">
        <v>0</v>
      </c>
      <c r="W1067" s="1" t="s">
        <v>2936</v>
      </c>
      <c r="X1067" s="1">
        <v>146</v>
      </c>
      <c r="Y1067" s="1">
        <v>125</v>
      </c>
      <c r="Z1067" s="1">
        <v>0.1905</v>
      </c>
      <c r="AA1067" s="1" t="b">
        <v>1</v>
      </c>
      <c r="AF1067" s="1">
        <v>145.99999999990001</v>
      </c>
      <c r="AG1067" s="1">
        <v>144.00000000009999</v>
      </c>
      <c r="AH1067" s="1">
        <v>133.99999999990001</v>
      </c>
      <c r="AI1067" s="1">
        <v>132.00000000009999</v>
      </c>
      <c r="AV1067" s="1">
        <v>1875</v>
      </c>
      <c r="AW1067" s="1">
        <v>1875</v>
      </c>
      <c r="AX1067" s="1">
        <v>1875</v>
      </c>
      <c r="AY1067" s="1">
        <v>1875</v>
      </c>
      <c r="BL1067" s="1">
        <v>31.25</v>
      </c>
      <c r="BM1067" s="1">
        <v>31.25</v>
      </c>
      <c r="BN1067" s="1">
        <v>31.25</v>
      </c>
      <c r="BO1067" s="1">
        <v>31.25</v>
      </c>
    </row>
    <row r="1068" spans="1:67" x14ac:dyDescent="0.2">
      <c r="A1068" s="1" t="s">
        <v>116</v>
      </c>
      <c r="B1068" s="1" t="s">
        <v>2993</v>
      </c>
      <c r="C1068" s="1">
        <v>150.21049458333329</v>
      </c>
      <c r="D1068" s="1">
        <v>2.1871736111111102</v>
      </c>
      <c r="E1068" s="1" t="s">
        <v>1847</v>
      </c>
      <c r="F1068" s="1" t="s">
        <v>2768</v>
      </c>
      <c r="G1068" s="1">
        <v>539502.04350000003</v>
      </c>
      <c r="H1068" s="1">
        <v>9226.1650000000009</v>
      </c>
      <c r="I1068" s="1">
        <v>0</v>
      </c>
      <c r="J1068" s="1" t="s">
        <v>2916</v>
      </c>
      <c r="K1068" s="1" t="s">
        <v>2920</v>
      </c>
      <c r="L1068" s="1" t="s">
        <v>2923</v>
      </c>
      <c r="R1068" s="1" t="s">
        <v>2934</v>
      </c>
      <c r="S1068" s="1">
        <v>1.5</v>
      </c>
      <c r="T1068" s="1">
        <v>2</v>
      </c>
      <c r="U1068" s="1" t="b">
        <v>0</v>
      </c>
      <c r="V1068" s="1" t="b">
        <v>0</v>
      </c>
      <c r="W1068" s="1" t="s">
        <v>2936</v>
      </c>
      <c r="X1068" s="1">
        <v>146</v>
      </c>
      <c r="Y1068" s="1">
        <v>125</v>
      </c>
      <c r="Z1068" s="1">
        <v>0.1905</v>
      </c>
      <c r="AA1068" s="1" t="b">
        <v>1</v>
      </c>
      <c r="AF1068" s="1">
        <v>145.99999999990001</v>
      </c>
      <c r="AG1068" s="1">
        <v>144.00000000009999</v>
      </c>
      <c r="AH1068" s="1">
        <v>133.99999999990001</v>
      </c>
      <c r="AI1068" s="1">
        <v>132.00000000009999</v>
      </c>
      <c r="AV1068" s="1">
        <v>1875</v>
      </c>
      <c r="AW1068" s="1">
        <v>1875</v>
      </c>
      <c r="AX1068" s="1">
        <v>1875</v>
      </c>
      <c r="AY1068" s="1">
        <v>1875</v>
      </c>
      <c r="BL1068" s="1">
        <v>31.25</v>
      </c>
      <c r="BM1068" s="1">
        <v>31.25</v>
      </c>
      <c r="BN1068" s="1">
        <v>31.25</v>
      </c>
      <c r="BO1068" s="1">
        <v>31.25</v>
      </c>
    </row>
    <row r="1069" spans="1:67" x14ac:dyDescent="0.2">
      <c r="A1069" s="1" t="s">
        <v>116</v>
      </c>
      <c r="B1069" s="1" t="s">
        <v>2993</v>
      </c>
      <c r="C1069" s="1">
        <v>150.21049458333329</v>
      </c>
      <c r="D1069" s="1">
        <v>2.1871736111111102</v>
      </c>
      <c r="E1069" s="1" t="s">
        <v>1847</v>
      </c>
      <c r="F1069" s="1" t="s">
        <v>2768</v>
      </c>
      <c r="G1069" s="1">
        <v>539518.79850000003</v>
      </c>
      <c r="H1069" s="1">
        <v>9235.8240000000005</v>
      </c>
      <c r="I1069" s="1">
        <v>0</v>
      </c>
      <c r="J1069" s="1" t="s">
        <v>2916</v>
      </c>
      <c r="K1069" s="1" t="s">
        <v>2920</v>
      </c>
      <c r="L1069" s="1" t="s">
        <v>2923</v>
      </c>
      <c r="R1069" s="1" t="s">
        <v>2934</v>
      </c>
      <c r="S1069" s="1">
        <v>1.5</v>
      </c>
      <c r="T1069" s="1">
        <v>2</v>
      </c>
      <c r="U1069" s="1" t="b">
        <v>0</v>
      </c>
      <c r="V1069" s="1" t="b">
        <v>0</v>
      </c>
      <c r="W1069" s="1" t="s">
        <v>2936</v>
      </c>
      <c r="X1069" s="1">
        <v>146</v>
      </c>
      <c r="Y1069" s="1">
        <v>125</v>
      </c>
      <c r="Z1069" s="1">
        <v>0.1905</v>
      </c>
      <c r="AA1069" s="1" t="b">
        <v>1</v>
      </c>
      <c r="AF1069" s="1">
        <v>145.99999999990001</v>
      </c>
      <c r="AG1069" s="1">
        <v>144.00000000009999</v>
      </c>
      <c r="AH1069" s="1">
        <v>133.99999999990001</v>
      </c>
      <c r="AI1069" s="1">
        <v>132.00000000009999</v>
      </c>
      <c r="AV1069" s="1">
        <v>1875</v>
      </c>
      <c r="AW1069" s="1">
        <v>1875</v>
      </c>
      <c r="AX1069" s="1">
        <v>1875</v>
      </c>
      <c r="AY1069" s="1">
        <v>1875</v>
      </c>
      <c r="BL1069" s="1">
        <v>31.25</v>
      </c>
      <c r="BM1069" s="1">
        <v>31.25</v>
      </c>
      <c r="BN1069" s="1">
        <v>31.25</v>
      </c>
      <c r="BO1069" s="1">
        <v>31.25</v>
      </c>
    </row>
    <row r="1070" spans="1:67" x14ac:dyDescent="0.2">
      <c r="A1070" s="1" t="s">
        <v>116</v>
      </c>
      <c r="B1070" s="1" t="s">
        <v>2993</v>
      </c>
      <c r="C1070" s="1">
        <v>150.21049458333329</v>
      </c>
      <c r="D1070" s="1">
        <v>2.1871736111111102</v>
      </c>
      <c r="E1070" s="1" t="s">
        <v>1847</v>
      </c>
      <c r="F1070" s="1" t="s">
        <v>2768</v>
      </c>
      <c r="G1070" s="1">
        <v>539535.49800000002</v>
      </c>
      <c r="H1070" s="1">
        <v>9226.1650000000009</v>
      </c>
      <c r="I1070" s="1">
        <v>0</v>
      </c>
      <c r="J1070" s="1" t="s">
        <v>2916</v>
      </c>
      <c r="K1070" s="1" t="s">
        <v>2920</v>
      </c>
      <c r="L1070" s="1" t="s">
        <v>2923</v>
      </c>
      <c r="R1070" s="1" t="s">
        <v>2934</v>
      </c>
      <c r="S1070" s="1">
        <v>1.5</v>
      </c>
      <c r="T1070" s="1">
        <v>2</v>
      </c>
      <c r="U1070" s="1" t="b">
        <v>0</v>
      </c>
      <c r="V1070" s="1" t="b">
        <v>0</v>
      </c>
      <c r="W1070" s="1" t="s">
        <v>2936</v>
      </c>
      <c r="X1070" s="1">
        <v>146</v>
      </c>
      <c r="Y1070" s="1">
        <v>125</v>
      </c>
      <c r="Z1070" s="1">
        <v>0.1905</v>
      </c>
      <c r="AA1070" s="1" t="b">
        <v>1</v>
      </c>
      <c r="AF1070" s="1">
        <v>145.99999999990001</v>
      </c>
      <c r="AG1070" s="1">
        <v>144.00000000009999</v>
      </c>
      <c r="AH1070" s="1">
        <v>133.99999999990001</v>
      </c>
      <c r="AI1070" s="1">
        <v>132.00000000009999</v>
      </c>
      <c r="AV1070" s="1">
        <v>1875</v>
      </c>
      <c r="AW1070" s="1">
        <v>1875</v>
      </c>
      <c r="AX1070" s="1">
        <v>1875</v>
      </c>
      <c r="AY1070" s="1">
        <v>1875</v>
      </c>
      <c r="BL1070" s="1">
        <v>31.25</v>
      </c>
      <c r="BM1070" s="1">
        <v>31.25</v>
      </c>
      <c r="BN1070" s="1">
        <v>31.25</v>
      </c>
      <c r="BO1070" s="1">
        <v>31.25</v>
      </c>
    </row>
    <row r="1071" spans="1:67" x14ac:dyDescent="0.2">
      <c r="A1071" s="1" t="s">
        <v>116</v>
      </c>
      <c r="B1071" s="1" t="s">
        <v>2993</v>
      </c>
      <c r="C1071" s="1">
        <v>150.21049458333329</v>
      </c>
      <c r="D1071" s="1">
        <v>2.1871736111111102</v>
      </c>
      <c r="E1071" s="1" t="s">
        <v>1847</v>
      </c>
      <c r="F1071" s="1" t="s">
        <v>2768</v>
      </c>
      <c r="G1071" s="1">
        <v>539552.25150000001</v>
      </c>
      <c r="H1071" s="1">
        <v>9235.8240000000005</v>
      </c>
      <c r="I1071" s="1">
        <v>0</v>
      </c>
      <c r="J1071" s="1" t="s">
        <v>2916</v>
      </c>
      <c r="K1071" s="1" t="s">
        <v>2920</v>
      </c>
      <c r="L1071" s="1" t="s">
        <v>2923</v>
      </c>
      <c r="R1071" s="1" t="s">
        <v>2934</v>
      </c>
      <c r="S1071" s="1">
        <v>1.5</v>
      </c>
      <c r="T1071" s="1">
        <v>2</v>
      </c>
      <c r="U1071" s="1" t="b">
        <v>0</v>
      </c>
      <c r="V1071" s="1" t="b">
        <v>0</v>
      </c>
      <c r="W1071" s="1" t="s">
        <v>2936</v>
      </c>
      <c r="X1071" s="1">
        <v>146</v>
      </c>
      <c r="Y1071" s="1">
        <v>125</v>
      </c>
      <c r="Z1071" s="1">
        <v>0.1905</v>
      </c>
      <c r="AA1071" s="1" t="b">
        <v>1</v>
      </c>
      <c r="AF1071" s="1">
        <v>145.99999999990001</v>
      </c>
      <c r="AG1071" s="1">
        <v>144.00000000009999</v>
      </c>
      <c r="AH1071" s="1">
        <v>133.99999999990001</v>
      </c>
      <c r="AI1071" s="1">
        <v>132.00000000009999</v>
      </c>
      <c r="AV1071" s="1">
        <v>1875</v>
      </c>
      <c r="AW1071" s="1">
        <v>1875</v>
      </c>
      <c r="AX1071" s="1">
        <v>1875</v>
      </c>
      <c r="AY1071" s="1">
        <v>1875</v>
      </c>
      <c r="BL1071" s="1">
        <v>31.25</v>
      </c>
      <c r="BM1071" s="1">
        <v>31.25</v>
      </c>
      <c r="BN1071" s="1">
        <v>31.25</v>
      </c>
      <c r="BO1071" s="1">
        <v>31.25</v>
      </c>
    </row>
    <row r="1072" spans="1:67" x14ac:dyDescent="0.2">
      <c r="A1072" s="1" t="s">
        <v>116</v>
      </c>
      <c r="B1072" s="1" t="s">
        <v>2993</v>
      </c>
      <c r="C1072" s="1">
        <v>150.21049458333329</v>
      </c>
      <c r="D1072" s="1">
        <v>2.1871736111111102</v>
      </c>
      <c r="E1072" s="1" t="s">
        <v>1847</v>
      </c>
      <c r="F1072" s="1" t="s">
        <v>2768</v>
      </c>
      <c r="G1072" s="1">
        <v>539569.005</v>
      </c>
      <c r="H1072" s="1">
        <v>9226.1650000000009</v>
      </c>
      <c r="I1072" s="1">
        <v>0</v>
      </c>
      <c r="J1072" s="1" t="s">
        <v>2916</v>
      </c>
      <c r="K1072" s="1" t="s">
        <v>2920</v>
      </c>
      <c r="L1072" s="1" t="s">
        <v>2923</v>
      </c>
      <c r="R1072" s="1" t="s">
        <v>2934</v>
      </c>
      <c r="S1072" s="1">
        <v>1.5</v>
      </c>
      <c r="T1072" s="1">
        <v>2</v>
      </c>
      <c r="U1072" s="1" t="b">
        <v>0</v>
      </c>
      <c r="V1072" s="1" t="b">
        <v>0</v>
      </c>
      <c r="W1072" s="1" t="s">
        <v>2936</v>
      </c>
      <c r="X1072" s="1">
        <v>146</v>
      </c>
      <c r="Y1072" s="1">
        <v>125</v>
      </c>
      <c r="Z1072" s="1">
        <v>0.1905</v>
      </c>
      <c r="AA1072" s="1" t="b">
        <v>1</v>
      </c>
      <c r="AF1072" s="1">
        <v>145.99999999990001</v>
      </c>
      <c r="AG1072" s="1">
        <v>144.00000000009999</v>
      </c>
      <c r="AH1072" s="1">
        <v>133.99999999990001</v>
      </c>
      <c r="AI1072" s="1">
        <v>132.00000000009999</v>
      </c>
      <c r="AV1072" s="1">
        <v>1875</v>
      </c>
      <c r="AW1072" s="1">
        <v>1875</v>
      </c>
      <c r="AX1072" s="1">
        <v>1875</v>
      </c>
      <c r="AY1072" s="1">
        <v>1875</v>
      </c>
      <c r="BL1072" s="1">
        <v>31.25</v>
      </c>
      <c r="BM1072" s="1">
        <v>31.25</v>
      </c>
      <c r="BN1072" s="1">
        <v>31.25</v>
      </c>
      <c r="BO1072" s="1">
        <v>31.25</v>
      </c>
    </row>
    <row r="1073" spans="1:67" x14ac:dyDescent="0.2">
      <c r="A1073" s="1" t="s">
        <v>116</v>
      </c>
      <c r="B1073" s="1" t="s">
        <v>2993</v>
      </c>
      <c r="C1073" s="1">
        <v>150.21049458333329</v>
      </c>
      <c r="D1073" s="1">
        <v>2.1871736111111102</v>
      </c>
      <c r="E1073" s="1" t="s">
        <v>1847</v>
      </c>
      <c r="F1073" s="1" t="s">
        <v>2768</v>
      </c>
      <c r="G1073" s="1">
        <v>539585.76</v>
      </c>
      <c r="H1073" s="1">
        <v>9235.8240000000005</v>
      </c>
      <c r="I1073" s="1">
        <v>0</v>
      </c>
      <c r="J1073" s="1" t="s">
        <v>2916</v>
      </c>
      <c r="K1073" s="1" t="s">
        <v>2920</v>
      </c>
      <c r="L1073" s="1" t="s">
        <v>2923</v>
      </c>
      <c r="R1073" s="1" t="s">
        <v>2934</v>
      </c>
      <c r="S1073" s="1">
        <v>1.5</v>
      </c>
      <c r="T1073" s="1">
        <v>2</v>
      </c>
      <c r="U1073" s="1" t="b">
        <v>0</v>
      </c>
      <c r="V1073" s="1" t="b">
        <v>0</v>
      </c>
      <c r="W1073" s="1" t="s">
        <v>2936</v>
      </c>
      <c r="X1073" s="1">
        <v>146</v>
      </c>
      <c r="Y1073" s="1">
        <v>125</v>
      </c>
      <c r="Z1073" s="1">
        <v>0.1905</v>
      </c>
      <c r="AA1073" s="1" t="b">
        <v>1</v>
      </c>
      <c r="AF1073" s="1">
        <v>145.99999999990001</v>
      </c>
      <c r="AG1073" s="1">
        <v>144.00000000009999</v>
      </c>
      <c r="AH1073" s="1">
        <v>133.99999999990001</v>
      </c>
      <c r="AI1073" s="1">
        <v>132.00000000009999</v>
      </c>
      <c r="AV1073" s="1">
        <v>1875</v>
      </c>
      <c r="AW1073" s="1">
        <v>1875</v>
      </c>
      <c r="AX1073" s="1">
        <v>1875</v>
      </c>
      <c r="AY1073" s="1">
        <v>1875</v>
      </c>
      <c r="BL1073" s="1">
        <v>31.25</v>
      </c>
      <c r="BM1073" s="1">
        <v>31.25</v>
      </c>
      <c r="BN1073" s="1">
        <v>31.25</v>
      </c>
      <c r="BO1073" s="1">
        <v>31.25</v>
      </c>
    </row>
    <row r="1074" spans="1:67" x14ac:dyDescent="0.2">
      <c r="A1074" s="1" t="s">
        <v>116</v>
      </c>
      <c r="B1074" s="1" t="s">
        <v>2993</v>
      </c>
      <c r="C1074" s="1">
        <v>150.21049458333329</v>
      </c>
      <c r="D1074" s="1">
        <v>2.1871736111111102</v>
      </c>
      <c r="E1074" s="1" t="s">
        <v>1847</v>
      </c>
      <c r="F1074" s="1" t="s">
        <v>2768</v>
      </c>
      <c r="G1074" s="1">
        <v>539602.5135</v>
      </c>
      <c r="H1074" s="1">
        <v>9226.1650000000009</v>
      </c>
      <c r="I1074" s="1">
        <v>0</v>
      </c>
      <c r="J1074" s="1" t="s">
        <v>2916</v>
      </c>
      <c r="K1074" s="1" t="s">
        <v>2920</v>
      </c>
      <c r="L1074" s="1" t="s">
        <v>2923</v>
      </c>
      <c r="R1074" s="1" t="s">
        <v>2934</v>
      </c>
      <c r="S1074" s="1">
        <v>1.5</v>
      </c>
      <c r="T1074" s="1">
        <v>2</v>
      </c>
      <c r="U1074" s="1" t="b">
        <v>0</v>
      </c>
      <c r="V1074" s="1" t="b">
        <v>0</v>
      </c>
      <c r="W1074" s="1" t="s">
        <v>2936</v>
      </c>
      <c r="X1074" s="1">
        <v>146</v>
      </c>
      <c r="Y1074" s="1">
        <v>125</v>
      </c>
      <c r="Z1074" s="1">
        <v>0.1905</v>
      </c>
      <c r="AA1074" s="1" t="b">
        <v>1</v>
      </c>
      <c r="AF1074" s="1">
        <v>145.99999999990001</v>
      </c>
      <c r="AG1074" s="1">
        <v>144.00000000009999</v>
      </c>
      <c r="AH1074" s="1">
        <v>133.99999999990001</v>
      </c>
      <c r="AI1074" s="1">
        <v>132.00000000009999</v>
      </c>
      <c r="AV1074" s="1">
        <v>1875</v>
      </c>
      <c r="AW1074" s="1">
        <v>1875</v>
      </c>
      <c r="AX1074" s="1">
        <v>1875</v>
      </c>
      <c r="AY1074" s="1">
        <v>1875</v>
      </c>
      <c r="BL1074" s="1">
        <v>31.25</v>
      </c>
      <c r="BM1074" s="1">
        <v>31.25</v>
      </c>
      <c r="BN1074" s="1">
        <v>31.25</v>
      </c>
      <c r="BO1074" s="1">
        <v>31.25</v>
      </c>
    </row>
    <row r="1075" spans="1:67" x14ac:dyDescent="0.2">
      <c r="A1075" s="1" t="s">
        <v>116</v>
      </c>
      <c r="B1075" s="1" t="s">
        <v>2993</v>
      </c>
      <c r="C1075" s="1">
        <v>150.21049458333329</v>
      </c>
      <c r="D1075" s="1">
        <v>2.1871736111111102</v>
      </c>
      <c r="E1075" s="1" t="s">
        <v>1847</v>
      </c>
      <c r="F1075" s="1" t="s">
        <v>2768</v>
      </c>
      <c r="G1075" s="1">
        <v>539619.21299999999</v>
      </c>
      <c r="H1075" s="1">
        <v>9235.8240000000005</v>
      </c>
      <c r="I1075" s="1">
        <v>0</v>
      </c>
      <c r="J1075" s="1" t="s">
        <v>2916</v>
      </c>
      <c r="K1075" s="1" t="s">
        <v>2920</v>
      </c>
      <c r="L1075" s="1" t="s">
        <v>2923</v>
      </c>
      <c r="R1075" s="1" t="s">
        <v>2934</v>
      </c>
      <c r="S1075" s="1">
        <v>1.5</v>
      </c>
      <c r="T1075" s="1">
        <v>2</v>
      </c>
      <c r="U1075" s="1" t="b">
        <v>0</v>
      </c>
      <c r="V1075" s="1" t="b">
        <v>0</v>
      </c>
      <c r="W1075" s="1" t="s">
        <v>2936</v>
      </c>
      <c r="X1075" s="1">
        <v>146</v>
      </c>
      <c r="Y1075" s="1">
        <v>125</v>
      </c>
      <c r="Z1075" s="1">
        <v>0.1905</v>
      </c>
      <c r="AA1075" s="1" t="b">
        <v>1</v>
      </c>
      <c r="AF1075" s="1">
        <v>145.99999999990001</v>
      </c>
      <c r="AG1075" s="1">
        <v>144.00000000009999</v>
      </c>
      <c r="AH1075" s="1">
        <v>133.99999999990001</v>
      </c>
      <c r="AI1075" s="1">
        <v>132.00000000009999</v>
      </c>
      <c r="AV1075" s="1">
        <v>1875</v>
      </c>
      <c r="AW1075" s="1">
        <v>1875</v>
      </c>
      <c r="AX1075" s="1">
        <v>1875</v>
      </c>
      <c r="AY1075" s="1">
        <v>1875</v>
      </c>
      <c r="BL1075" s="1">
        <v>31.25</v>
      </c>
      <c r="BM1075" s="1">
        <v>31.25</v>
      </c>
      <c r="BN1075" s="1">
        <v>31.25</v>
      </c>
      <c r="BO1075" s="1">
        <v>31.25</v>
      </c>
    </row>
    <row r="1076" spans="1:67" x14ac:dyDescent="0.2">
      <c r="A1076" s="1" t="s">
        <v>116</v>
      </c>
      <c r="B1076" s="1" t="s">
        <v>2993</v>
      </c>
      <c r="C1076" s="1">
        <v>150.21049458333329</v>
      </c>
      <c r="D1076" s="1">
        <v>2.1871736111111102</v>
      </c>
      <c r="E1076" s="1" t="s">
        <v>1847</v>
      </c>
      <c r="F1076" s="1" t="s">
        <v>2768</v>
      </c>
      <c r="G1076" s="1">
        <v>539635.96799999999</v>
      </c>
      <c r="H1076" s="1">
        <v>9226.1650000000009</v>
      </c>
      <c r="I1076" s="1">
        <v>0</v>
      </c>
      <c r="J1076" s="1" t="s">
        <v>2916</v>
      </c>
      <c r="K1076" s="1" t="s">
        <v>2920</v>
      </c>
      <c r="L1076" s="1" t="s">
        <v>2923</v>
      </c>
      <c r="R1076" s="1" t="s">
        <v>2934</v>
      </c>
      <c r="S1076" s="1">
        <v>1.5</v>
      </c>
      <c r="T1076" s="1">
        <v>2</v>
      </c>
      <c r="U1076" s="1" t="b">
        <v>0</v>
      </c>
      <c r="V1076" s="1" t="b">
        <v>0</v>
      </c>
      <c r="W1076" s="1" t="s">
        <v>2936</v>
      </c>
      <c r="X1076" s="1">
        <v>146</v>
      </c>
      <c r="Y1076" s="1">
        <v>125</v>
      </c>
      <c r="Z1076" s="1">
        <v>0.1905</v>
      </c>
      <c r="AA1076" s="1" t="b">
        <v>1</v>
      </c>
      <c r="AF1076" s="1">
        <v>145.99999999990001</v>
      </c>
      <c r="AG1076" s="1">
        <v>144.00000000009999</v>
      </c>
      <c r="AH1076" s="1">
        <v>133.99999999990001</v>
      </c>
      <c r="AI1076" s="1">
        <v>132.00000000009999</v>
      </c>
      <c r="AV1076" s="1">
        <v>1875</v>
      </c>
      <c r="AW1076" s="1">
        <v>1875</v>
      </c>
      <c r="AX1076" s="1">
        <v>1875</v>
      </c>
      <c r="AY1076" s="1">
        <v>1875</v>
      </c>
      <c r="BL1076" s="1">
        <v>31.25</v>
      </c>
      <c r="BM1076" s="1">
        <v>31.25</v>
      </c>
      <c r="BN1076" s="1">
        <v>31.25</v>
      </c>
      <c r="BO1076" s="1">
        <v>31.25</v>
      </c>
    </row>
    <row r="1077" spans="1:67" x14ac:dyDescent="0.2">
      <c r="A1077" s="1" t="s">
        <v>116</v>
      </c>
      <c r="B1077" s="1" t="s">
        <v>2993</v>
      </c>
      <c r="C1077" s="1">
        <v>150.21049458333329</v>
      </c>
      <c r="D1077" s="1">
        <v>2.1871736111111102</v>
      </c>
      <c r="E1077" s="1" t="s">
        <v>1847</v>
      </c>
      <c r="F1077" s="1" t="s">
        <v>2768</v>
      </c>
      <c r="G1077" s="1">
        <v>539652.72149999999</v>
      </c>
      <c r="H1077" s="1">
        <v>9235.8240000000005</v>
      </c>
      <c r="I1077" s="1">
        <v>0</v>
      </c>
      <c r="J1077" s="1" t="s">
        <v>2916</v>
      </c>
      <c r="K1077" s="1" t="s">
        <v>2920</v>
      </c>
      <c r="L1077" s="1" t="s">
        <v>2923</v>
      </c>
      <c r="R1077" s="1" t="s">
        <v>2934</v>
      </c>
      <c r="S1077" s="1">
        <v>1.5</v>
      </c>
      <c r="T1077" s="1">
        <v>2</v>
      </c>
      <c r="U1077" s="1" t="b">
        <v>0</v>
      </c>
      <c r="V1077" s="1" t="b">
        <v>0</v>
      </c>
      <c r="W1077" s="1" t="s">
        <v>2936</v>
      </c>
      <c r="X1077" s="1">
        <v>146</v>
      </c>
      <c r="Y1077" s="1">
        <v>125</v>
      </c>
      <c r="Z1077" s="1">
        <v>0.1905</v>
      </c>
      <c r="AA1077" s="1" t="b">
        <v>1</v>
      </c>
      <c r="AF1077" s="1">
        <v>145.99999999990001</v>
      </c>
      <c r="AG1077" s="1">
        <v>144.00000000009999</v>
      </c>
      <c r="AH1077" s="1">
        <v>133.99999999990001</v>
      </c>
      <c r="AI1077" s="1">
        <v>132.00000000009999</v>
      </c>
      <c r="AV1077" s="1">
        <v>1875</v>
      </c>
      <c r="AW1077" s="1">
        <v>1875</v>
      </c>
      <c r="AX1077" s="1">
        <v>1875</v>
      </c>
      <c r="AY1077" s="1">
        <v>1875</v>
      </c>
      <c r="BL1077" s="1">
        <v>31.25</v>
      </c>
      <c r="BM1077" s="1">
        <v>31.25</v>
      </c>
      <c r="BN1077" s="1">
        <v>31.25</v>
      </c>
      <c r="BO1077" s="1">
        <v>31.25</v>
      </c>
    </row>
    <row r="1078" spans="1:67" x14ac:dyDescent="0.2">
      <c r="A1078" s="1" t="s">
        <v>116</v>
      </c>
      <c r="B1078" s="1" t="s">
        <v>2993</v>
      </c>
      <c r="C1078" s="1">
        <v>150.21049458333329</v>
      </c>
      <c r="D1078" s="1">
        <v>2.1871736111111102</v>
      </c>
      <c r="E1078" s="1" t="s">
        <v>1847</v>
      </c>
      <c r="F1078" s="1" t="s">
        <v>2768</v>
      </c>
      <c r="G1078" s="1">
        <v>539669.47499999998</v>
      </c>
      <c r="H1078" s="1">
        <v>9226.1650000000009</v>
      </c>
      <c r="I1078" s="1">
        <v>0</v>
      </c>
      <c r="J1078" s="1" t="s">
        <v>2916</v>
      </c>
      <c r="K1078" s="1" t="s">
        <v>2920</v>
      </c>
      <c r="L1078" s="1" t="s">
        <v>2923</v>
      </c>
      <c r="R1078" s="1" t="s">
        <v>2934</v>
      </c>
      <c r="S1078" s="1">
        <v>1.5</v>
      </c>
      <c r="T1078" s="1">
        <v>2</v>
      </c>
      <c r="U1078" s="1" t="b">
        <v>0</v>
      </c>
      <c r="V1078" s="1" t="b">
        <v>0</v>
      </c>
      <c r="W1078" s="1" t="s">
        <v>2936</v>
      </c>
      <c r="X1078" s="1">
        <v>146</v>
      </c>
      <c r="Y1078" s="1">
        <v>125</v>
      </c>
      <c r="Z1078" s="1">
        <v>0.1905</v>
      </c>
      <c r="AA1078" s="1" t="b">
        <v>1</v>
      </c>
      <c r="AF1078" s="1">
        <v>145.99999999990001</v>
      </c>
      <c r="AG1078" s="1">
        <v>144.00000000009999</v>
      </c>
      <c r="AH1078" s="1">
        <v>133.99999999990001</v>
      </c>
      <c r="AI1078" s="1">
        <v>132.00000000009999</v>
      </c>
      <c r="AV1078" s="1">
        <v>1875</v>
      </c>
      <c r="AW1078" s="1">
        <v>1875</v>
      </c>
      <c r="AX1078" s="1">
        <v>1875</v>
      </c>
      <c r="AY1078" s="1">
        <v>1875</v>
      </c>
      <c r="BL1078" s="1">
        <v>31.25</v>
      </c>
      <c r="BM1078" s="1">
        <v>31.25</v>
      </c>
      <c r="BN1078" s="1">
        <v>31.25</v>
      </c>
      <c r="BO1078" s="1">
        <v>31.25</v>
      </c>
    </row>
    <row r="1079" spans="1:67" x14ac:dyDescent="0.2">
      <c r="A1079" s="1" t="s">
        <v>116</v>
      </c>
      <c r="B1079" s="1" t="s">
        <v>2993</v>
      </c>
      <c r="C1079" s="1">
        <v>150.21049458333329</v>
      </c>
      <c r="D1079" s="1">
        <v>2.1871736111111102</v>
      </c>
      <c r="E1079" s="1" t="s">
        <v>1847</v>
      </c>
      <c r="F1079" s="1" t="s">
        <v>2768</v>
      </c>
      <c r="G1079" s="1">
        <v>539686.2300000001</v>
      </c>
      <c r="H1079" s="1">
        <v>9235.8240000000005</v>
      </c>
      <c r="I1079" s="1">
        <v>0</v>
      </c>
      <c r="J1079" s="1" t="s">
        <v>2916</v>
      </c>
      <c r="K1079" s="1" t="s">
        <v>2920</v>
      </c>
      <c r="L1079" s="1" t="s">
        <v>2923</v>
      </c>
      <c r="R1079" s="1" t="s">
        <v>2934</v>
      </c>
      <c r="S1079" s="1">
        <v>1.5</v>
      </c>
      <c r="T1079" s="1">
        <v>2</v>
      </c>
      <c r="U1079" s="1" t="b">
        <v>0</v>
      </c>
      <c r="V1079" s="1" t="b">
        <v>0</v>
      </c>
      <c r="W1079" s="1" t="s">
        <v>2936</v>
      </c>
      <c r="X1079" s="1">
        <v>146</v>
      </c>
      <c r="Y1079" s="1">
        <v>125</v>
      </c>
      <c r="Z1079" s="1">
        <v>0.1905</v>
      </c>
      <c r="AA1079" s="1" t="b">
        <v>1</v>
      </c>
      <c r="AF1079" s="1">
        <v>145.99999999990001</v>
      </c>
      <c r="AG1079" s="1">
        <v>144.00000000009999</v>
      </c>
      <c r="AH1079" s="1">
        <v>133.99999999990001</v>
      </c>
      <c r="AI1079" s="1">
        <v>132.00000000009999</v>
      </c>
      <c r="AV1079" s="1">
        <v>1875</v>
      </c>
      <c r="AW1079" s="1">
        <v>1875</v>
      </c>
      <c r="AX1079" s="1">
        <v>1875</v>
      </c>
      <c r="AY1079" s="1">
        <v>1875</v>
      </c>
      <c r="BL1079" s="1">
        <v>31.25</v>
      </c>
      <c r="BM1079" s="1">
        <v>31.25</v>
      </c>
      <c r="BN1079" s="1">
        <v>31.25</v>
      </c>
      <c r="BO1079" s="1">
        <v>31.25</v>
      </c>
    </row>
    <row r="1080" spans="1:67" x14ac:dyDescent="0.2">
      <c r="A1080" s="1" t="s">
        <v>116</v>
      </c>
      <c r="B1080" s="1" t="s">
        <v>2993</v>
      </c>
      <c r="C1080" s="1">
        <v>150.21049458333329</v>
      </c>
      <c r="D1080" s="1">
        <v>2.1871736111111102</v>
      </c>
      <c r="E1080" s="1" t="s">
        <v>1847</v>
      </c>
      <c r="F1080" s="1" t="s">
        <v>2768</v>
      </c>
      <c r="G1080" s="1">
        <v>539702.92950000009</v>
      </c>
      <c r="H1080" s="1">
        <v>9226.1650000000009</v>
      </c>
      <c r="I1080" s="1">
        <v>0</v>
      </c>
      <c r="J1080" s="1" t="s">
        <v>2916</v>
      </c>
      <c r="K1080" s="1" t="s">
        <v>2920</v>
      </c>
      <c r="L1080" s="1" t="s">
        <v>2923</v>
      </c>
      <c r="R1080" s="1" t="s">
        <v>2934</v>
      </c>
      <c r="S1080" s="1">
        <v>1.5</v>
      </c>
      <c r="T1080" s="1">
        <v>2</v>
      </c>
      <c r="U1080" s="1" t="b">
        <v>0</v>
      </c>
      <c r="V1080" s="1" t="b">
        <v>0</v>
      </c>
      <c r="W1080" s="1" t="s">
        <v>2936</v>
      </c>
      <c r="X1080" s="1">
        <v>146</v>
      </c>
      <c r="Y1080" s="1">
        <v>125</v>
      </c>
      <c r="Z1080" s="1">
        <v>0.1905</v>
      </c>
      <c r="AA1080" s="1" t="b">
        <v>1</v>
      </c>
      <c r="AF1080" s="1">
        <v>145.99999999990001</v>
      </c>
      <c r="AG1080" s="1">
        <v>144.00000000009999</v>
      </c>
      <c r="AH1080" s="1">
        <v>133.99999999990001</v>
      </c>
      <c r="AI1080" s="1">
        <v>132.00000000009999</v>
      </c>
      <c r="AV1080" s="1">
        <v>1875</v>
      </c>
      <c r="AW1080" s="1">
        <v>1875</v>
      </c>
      <c r="AX1080" s="1">
        <v>1875</v>
      </c>
      <c r="AY1080" s="1">
        <v>1875</v>
      </c>
      <c r="BL1080" s="1">
        <v>31.25</v>
      </c>
      <c r="BM1080" s="1">
        <v>31.25</v>
      </c>
      <c r="BN1080" s="1">
        <v>31.25</v>
      </c>
      <c r="BO1080" s="1">
        <v>31.25</v>
      </c>
    </row>
    <row r="1081" spans="1:67" x14ac:dyDescent="0.2">
      <c r="A1081" s="1" t="s">
        <v>116</v>
      </c>
      <c r="B1081" s="1" t="s">
        <v>2993</v>
      </c>
      <c r="C1081" s="1">
        <v>150.21049458333329</v>
      </c>
      <c r="D1081" s="1">
        <v>2.1871736111111102</v>
      </c>
      <c r="E1081" s="1" t="s">
        <v>1847</v>
      </c>
      <c r="F1081" s="1" t="s">
        <v>2768</v>
      </c>
      <c r="G1081" s="1">
        <v>539719.68299999996</v>
      </c>
      <c r="H1081" s="1">
        <v>9235.8240000000005</v>
      </c>
      <c r="I1081" s="1">
        <v>0</v>
      </c>
      <c r="J1081" s="1" t="s">
        <v>2916</v>
      </c>
      <c r="K1081" s="1" t="s">
        <v>2920</v>
      </c>
      <c r="L1081" s="1" t="s">
        <v>2923</v>
      </c>
      <c r="R1081" s="1" t="s">
        <v>2934</v>
      </c>
      <c r="S1081" s="1">
        <v>1.5</v>
      </c>
      <c r="T1081" s="1">
        <v>2</v>
      </c>
      <c r="U1081" s="1" t="b">
        <v>0</v>
      </c>
      <c r="V1081" s="1" t="b">
        <v>0</v>
      </c>
      <c r="W1081" s="1" t="s">
        <v>2936</v>
      </c>
      <c r="X1081" s="1">
        <v>146</v>
      </c>
      <c r="Y1081" s="1">
        <v>125</v>
      </c>
      <c r="Z1081" s="1">
        <v>0.1905</v>
      </c>
      <c r="AA1081" s="1" t="b">
        <v>1</v>
      </c>
      <c r="AF1081" s="1">
        <v>145.99999999990001</v>
      </c>
      <c r="AG1081" s="1">
        <v>144.00000000009999</v>
      </c>
      <c r="AH1081" s="1">
        <v>133.99999999990001</v>
      </c>
      <c r="AI1081" s="1">
        <v>132.00000000009999</v>
      </c>
      <c r="AV1081" s="1">
        <v>1875</v>
      </c>
      <c r="AW1081" s="1">
        <v>1875</v>
      </c>
      <c r="AX1081" s="1">
        <v>1875</v>
      </c>
      <c r="AY1081" s="1">
        <v>1875</v>
      </c>
      <c r="BL1081" s="1">
        <v>31.25</v>
      </c>
      <c r="BM1081" s="1">
        <v>31.25</v>
      </c>
      <c r="BN1081" s="1">
        <v>31.25</v>
      </c>
      <c r="BO1081" s="1">
        <v>31.25</v>
      </c>
    </row>
    <row r="1082" spans="1:67" x14ac:dyDescent="0.2">
      <c r="A1082" s="1" t="s">
        <v>116</v>
      </c>
      <c r="B1082" s="1" t="s">
        <v>2993</v>
      </c>
      <c r="C1082" s="1">
        <v>150.21049458333329</v>
      </c>
      <c r="D1082" s="1">
        <v>2.1871736111111102</v>
      </c>
      <c r="E1082" s="1" t="s">
        <v>1847</v>
      </c>
      <c r="F1082" s="1" t="s">
        <v>2768</v>
      </c>
      <c r="G1082" s="1">
        <v>539736.43649999972</v>
      </c>
      <c r="H1082" s="1">
        <v>9226.1650000000009</v>
      </c>
      <c r="I1082" s="1">
        <v>0</v>
      </c>
      <c r="J1082" s="1" t="s">
        <v>2916</v>
      </c>
      <c r="K1082" s="1" t="s">
        <v>2920</v>
      </c>
      <c r="L1082" s="1" t="s">
        <v>2923</v>
      </c>
      <c r="R1082" s="1" t="s">
        <v>2934</v>
      </c>
      <c r="S1082" s="1">
        <v>1.5</v>
      </c>
      <c r="T1082" s="1">
        <v>2</v>
      </c>
      <c r="U1082" s="1" t="b">
        <v>0</v>
      </c>
      <c r="V1082" s="1" t="b">
        <v>0</v>
      </c>
      <c r="W1082" s="1" t="s">
        <v>2936</v>
      </c>
      <c r="X1082" s="1">
        <v>146</v>
      </c>
      <c r="Y1082" s="1">
        <v>125</v>
      </c>
      <c r="Z1082" s="1">
        <v>0.1905</v>
      </c>
      <c r="AA1082" s="1" t="b">
        <v>1</v>
      </c>
      <c r="AF1082" s="1">
        <v>145.99999999990001</v>
      </c>
      <c r="AG1082" s="1">
        <v>144.00000000009999</v>
      </c>
      <c r="AH1082" s="1">
        <v>133.99999999990001</v>
      </c>
      <c r="AI1082" s="1">
        <v>132.00000000009999</v>
      </c>
      <c r="AV1082" s="1">
        <v>1875</v>
      </c>
      <c r="AW1082" s="1">
        <v>1875</v>
      </c>
      <c r="AX1082" s="1">
        <v>1875</v>
      </c>
      <c r="AY1082" s="1">
        <v>1875</v>
      </c>
      <c r="BL1082" s="1">
        <v>31.25</v>
      </c>
      <c r="BM1082" s="1">
        <v>31.25</v>
      </c>
      <c r="BN1082" s="1">
        <v>31.25</v>
      </c>
      <c r="BO1082" s="1">
        <v>31.25</v>
      </c>
    </row>
    <row r="1083" spans="1:67" x14ac:dyDescent="0.2">
      <c r="A1083" s="1" t="s">
        <v>116</v>
      </c>
      <c r="B1083" s="1" t="s">
        <v>2993</v>
      </c>
      <c r="C1083" s="1">
        <v>150.21049458333329</v>
      </c>
      <c r="D1083" s="1">
        <v>2.1871736111111102</v>
      </c>
      <c r="E1083" s="1" t="s">
        <v>1847</v>
      </c>
      <c r="F1083" s="1" t="s">
        <v>2768</v>
      </c>
      <c r="G1083" s="1">
        <v>539753.19149999996</v>
      </c>
      <c r="H1083" s="1">
        <v>9235.8240000000005</v>
      </c>
      <c r="I1083" s="1">
        <v>0</v>
      </c>
      <c r="J1083" s="1" t="s">
        <v>2916</v>
      </c>
      <c r="K1083" s="1" t="s">
        <v>2920</v>
      </c>
      <c r="L1083" s="1" t="s">
        <v>2923</v>
      </c>
      <c r="R1083" s="1" t="s">
        <v>2934</v>
      </c>
      <c r="S1083" s="1">
        <v>1.5</v>
      </c>
      <c r="T1083" s="1">
        <v>2</v>
      </c>
      <c r="U1083" s="1" t="b">
        <v>0</v>
      </c>
      <c r="V1083" s="1" t="b">
        <v>0</v>
      </c>
      <c r="W1083" s="1" t="s">
        <v>2936</v>
      </c>
      <c r="X1083" s="1">
        <v>146</v>
      </c>
      <c r="Y1083" s="1">
        <v>125</v>
      </c>
      <c r="Z1083" s="1">
        <v>0.1905</v>
      </c>
      <c r="AA1083" s="1" t="b">
        <v>1</v>
      </c>
      <c r="AF1083" s="1">
        <v>145.99999999990001</v>
      </c>
      <c r="AG1083" s="1">
        <v>144.00000000009999</v>
      </c>
      <c r="AH1083" s="1">
        <v>133.99999999990001</v>
      </c>
      <c r="AI1083" s="1">
        <v>132.00000000009999</v>
      </c>
      <c r="AV1083" s="1">
        <v>1875</v>
      </c>
      <c r="AW1083" s="1">
        <v>1875</v>
      </c>
      <c r="AX1083" s="1">
        <v>1875</v>
      </c>
      <c r="AY1083" s="1">
        <v>1875</v>
      </c>
      <c r="BL1083" s="1">
        <v>31.25</v>
      </c>
      <c r="BM1083" s="1">
        <v>31.25</v>
      </c>
      <c r="BN1083" s="1">
        <v>31.25</v>
      </c>
      <c r="BO1083" s="1">
        <v>31.25</v>
      </c>
    </row>
    <row r="1084" spans="1:67" x14ac:dyDescent="0.2">
      <c r="A1084" s="1" t="s">
        <v>116</v>
      </c>
      <c r="B1084" s="1" t="s">
        <v>2993</v>
      </c>
      <c r="C1084" s="1">
        <v>150.21049458333329</v>
      </c>
      <c r="D1084" s="1">
        <v>2.1871736111111102</v>
      </c>
      <c r="E1084" s="1" t="s">
        <v>1847</v>
      </c>
      <c r="F1084" s="1" t="s">
        <v>2768</v>
      </c>
      <c r="G1084" s="1">
        <v>539769.94499999995</v>
      </c>
      <c r="H1084" s="1">
        <v>9226.1650000000009</v>
      </c>
      <c r="I1084" s="1">
        <v>0</v>
      </c>
      <c r="J1084" s="1" t="s">
        <v>2916</v>
      </c>
      <c r="K1084" s="1" t="s">
        <v>2920</v>
      </c>
      <c r="L1084" s="1" t="s">
        <v>2923</v>
      </c>
      <c r="R1084" s="1" t="s">
        <v>2934</v>
      </c>
      <c r="S1084" s="1">
        <v>1.5</v>
      </c>
      <c r="T1084" s="1">
        <v>2</v>
      </c>
      <c r="U1084" s="1" t="b">
        <v>0</v>
      </c>
      <c r="V1084" s="1" t="b">
        <v>0</v>
      </c>
      <c r="W1084" s="1" t="s">
        <v>2936</v>
      </c>
      <c r="X1084" s="1">
        <v>146</v>
      </c>
      <c r="Y1084" s="1">
        <v>125</v>
      </c>
      <c r="Z1084" s="1">
        <v>0.1905</v>
      </c>
      <c r="AA1084" s="1" t="b">
        <v>1</v>
      </c>
      <c r="AF1084" s="1">
        <v>145.99999999990001</v>
      </c>
      <c r="AG1084" s="1">
        <v>144.00000000009999</v>
      </c>
      <c r="AH1084" s="1">
        <v>133.99999999990001</v>
      </c>
      <c r="AI1084" s="1">
        <v>132.00000000009999</v>
      </c>
      <c r="AV1084" s="1">
        <v>1875</v>
      </c>
      <c r="AW1084" s="1">
        <v>1875</v>
      </c>
      <c r="AX1084" s="1">
        <v>1875</v>
      </c>
      <c r="AY1084" s="1">
        <v>1875</v>
      </c>
      <c r="BL1084" s="1">
        <v>31.25</v>
      </c>
      <c r="BM1084" s="1">
        <v>31.25</v>
      </c>
      <c r="BN1084" s="1">
        <v>31.25</v>
      </c>
      <c r="BO1084" s="1">
        <v>31.25</v>
      </c>
    </row>
    <row r="1085" spans="1:67" x14ac:dyDescent="0.2">
      <c r="A1085" s="1" t="s">
        <v>116</v>
      </c>
      <c r="B1085" s="1" t="s">
        <v>2993</v>
      </c>
      <c r="C1085" s="1">
        <v>150.21049458333329</v>
      </c>
      <c r="D1085" s="1">
        <v>2.1871736111111102</v>
      </c>
      <c r="E1085" s="1" t="s">
        <v>1847</v>
      </c>
      <c r="F1085" s="1" t="s">
        <v>2768</v>
      </c>
      <c r="G1085" s="1">
        <v>539786.64449999994</v>
      </c>
      <c r="H1085" s="1">
        <v>9235.8240000000005</v>
      </c>
      <c r="I1085" s="1">
        <v>0</v>
      </c>
      <c r="J1085" s="1" t="s">
        <v>2916</v>
      </c>
      <c r="K1085" s="1" t="s">
        <v>2920</v>
      </c>
      <c r="L1085" s="1" t="s">
        <v>2923</v>
      </c>
      <c r="R1085" s="1" t="s">
        <v>2934</v>
      </c>
      <c r="S1085" s="1">
        <v>1.5</v>
      </c>
      <c r="T1085" s="1">
        <v>2</v>
      </c>
      <c r="U1085" s="1" t="b">
        <v>0</v>
      </c>
      <c r="V1085" s="1" t="b">
        <v>0</v>
      </c>
      <c r="W1085" s="1" t="s">
        <v>2936</v>
      </c>
      <c r="X1085" s="1">
        <v>146</v>
      </c>
      <c r="Y1085" s="1">
        <v>125</v>
      </c>
      <c r="Z1085" s="1">
        <v>0.1905</v>
      </c>
      <c r="AA1085" s="1" t="b">
        <v>1</v>
      </c>
      <c r="AF1085" s="1">
        <v>145.99999999990001</v>
      </c>
      <c r="AG1085" s="1">
        <v>144.00000000009999</v>
      </c>
      <c r="AH1085" s="1">
        <v>133.99999999990001</v>
      </c>
      <c r="AI1085" s="1">
        <v>132.00000000009999</v>
      </c>
      <c r="AV1085" s="1">
        <v>1875</v>
      </c>
      <c r="AW1085" s="1">
        <v>1875</v>
      </c>
      <c r="AX1085" s="1">
        <v>1875</v>
      </c>
      <c r="AY1085" s="1">
        <v>1875</v>
      </c>
      <c r="BL1085" s="1">
        <v>31.25</v>
      </c>
      <c r="BM1085" s="1">
        <v>31.25</v>
      </c>
      <c r="BN1085" s="1">
        <v>31.25</v>
      </c>
      <c r="BO1085" s="1">
        <v>31.25</v>
      </c>
    </row>
    <row r="1086" spans="1:67" x14ac:dyDescent="0.2">
      <c r="A1086" s="1" t="s">
        <v>116</v>
      </c>
      <c r="B1086" s="1" t="s">
        <v>2993</v>
      </c>
      <c r="C1086" s="1">
        <v>150.21049458333329</v>
      </c>
      <c r="D1086" s="1">
        <v>2.1871736111111102</v>
      </c>
      <c r="E1086" s="1" t="s">
        <v>1847</v>
      </c>
      <c r="F1086" s="1" t="s">
        <v>2768</v>
      </c>
      <c r="G1086" s="1">
        <v>539803.39950000006</v>
      </c>
      <c r="H1086" s="1">
        <v>9226.1650000000009</v>
      </c>
      <c r="I1086" s="1">
        <v>0</v>
      </c>
      <c r="J1086" s="1" t="s">
        <v>2916</v>
      </c>
      <c r="K1086" s="1" t="s">
        <v>2920</v>
      </c>
      <c r="L1086" s="1" t="s">
        <v>2923</v>
      </c>
      <c r="R1086" s="1" t="s">
        <v>2934</v>
      </c>
      <c r="S1086" s="1">
        <v>1.5</v>
      </c>
      <c r="T1086" s="1">
        <v>2</v>
      </c>
      <c r="U1086" s="1" t="b">
        <v>0</v>
      </c>
      <c r="V1086" s="1" t="b">
        <v>0</v>
      </c>
      <c r="W1086" s="1" t="s">
        <v>2936</v>
      </c>
      <c r="X1086" s="1">
        <v>146</v>
      </c>
      <c r="Y1086" s="1">
        <v>125</v>
      </c>
      <c r="Z1086" s="1">
        <v>0.1905</v>
      </c>
      <c r="AA1086" s="1" t="b">
        <v>1</v>
      </c>
      <c r="AF1086" s="1">
        <v>145.99999999990001</v>
      </c>
      <c r="AG1086" s="1">
        <v>144.00000000009999</v>
      </c>
      <c r="AH1086" s="1">
        <v>133.99999999990001</v>
      </c>
      <c r="AI1086" s="1">
        <v>132.00000000009999</v>
      </c>
      <c r="AV1086" s="1">
        <v>1875</v>
      </c>
      <c r="AW1086" s="1">
        <v>1875</v>
      </c>
      <c r="AX1086" s="1">
        <v>1875</v>
      </c>
      <c r="AY1086" s="1">
        <v>1875</v>
      </c>
      <c r="BL1086" s="1">
        <v>31.25</v>
      </c>
      <c r="BM1086" s="1">
        <v>31.25</v>
      </c>
      <c r="BN1086" s="1">
        <v>31.25</v>
      </c>
      <c r="BO1086" s="1">
        <v>31.25</v>
      </c>
    </row>
    <row r="1087" spans="1:67" x14ac:dyDescent="0.2">
      <c r="A1087" s="1" t="s">
        <v>116</v>
      </c>
      <c r="B1087" s="1" t="s">
        <v>2993</v>
      </c>
      <c r="C1087" s="1">
        <v>150.21049458333329</v>
      </c>
      <c r="D1087" s="1">
        <v>2.1871736111111102</v>
      </c>
      <c r="E1087" s="1" t="s">
        <v>1847</v>
      </c>
      <c r="F1087" s="1" t="s">
        <v>2768</v>
      </c>
      <c r="G1087" s="1">
        <v>539820.15299999993</v>
      </c>
      <c r="H1087" s="1">
        <v>9235.8240000000005</v>
      </c>
      <c r="I1087" s="1">
        <v>0</v>
      </c>
      <c r="J1087" s="1" t="s">
        <v>2916</v>
      </c>
      <c r="K1087" s="1" t="s">
        <v>2920</v>
      </c>
      <c r="L1087" s="1" t="s">
        <v>2923</v>
      </c>
      <c r="R1087" s="1" t="s">
        <v>2934</v>
      </c>
      <c r="S1087" s="1">
        <v>1.5</v>
      </c>
      <c r="T1087" s="1">
        <v>2</v>
      </c>
      <c r="U1087" s="1" t="b">
        <v>0</v>
      </c>
      <c r="V1087" s="1" t="b">
        <v>0</v>
      </c>
      <c r="W1087" s="1" t="s">
        <v>2936</v>
      </c>
      <c r="X1087" s="1">
        <v>146</v>
      </c>
      <c r="Y1087" s="1">
        <v>125</v>
      </c>
      <c r="Z1087" s="1">
        <v>0.1905</v>
      </c>
      <c r="AA1087" s="1" t="b">
        <v>1</v>
      </c>
      <c r="AF1087" s="1">
        <v>145.99999999990001</v>
      </c>
      <c r="AG1087" s="1">
        <v>144.00000000009999</v>
      </c>
      <c r="AH1087" s="1">
        <v>133.99999999990001</v>
      </c>
      <c r="AI1087" s="1">
        <v>132.00000000009999</v>
      </c>
      <c r="AV1087" s="1">
        <v>1875</v>
      </c>
      <c r="AW1087" s="1">
        <v>1875</v>
      </c>
      <c r="AX1087" s="1">
        <v>1875</v>
      </c>
      <c r="AY1087" s="1">
        <v>1875</v>
      </c>
      <c r="BL1087" s="1">
        <v>31.25</v>
      </c>
      <c r="BM1087" s="1">
        <v>31.25</v>
      </c>
      <c r="BN1087" s="1">
        <v>31.25</v>
      </c>
      <c r="BO1087" s="1">
        <v>31.25</v>
      </c>
    </row>
    <row r="1088" spans="1:67" x14ac:dyDescent="0.2">
      <c r="A1088" s="1" t="s">
        <v>116</v>
      </c>
      <c r="B1088" s="1" t="s">
        <v>2993</v>
      </c>
      <c r="C1088" s="1">
        <v>150.21049458333329</v>
      </c>
      <c r="D1088" s="1">
        <v>2.1871736111111102</v>
      </c>
      <c r="E1088" s="1" t="s">
        <v>1847</v>
      </c>
      <c r="F1088" s="1" t="s">
        <v>2768</v>
      </c>
      <c r="G1088" s="1">
        <v>539836.90650000004</v>
      </c>
      <c r="H1088" s="1">
        <v>9226.1650000000009</v>
      </c>
      <c r="I1088" s="1">
        <v>0</v>
      </c>
      <c r="J1088" s="1" t="s">
        <v>2916</v>
      </c>
      <c r="K1088" s="1" t="s">
        <v>2920</v>
      </c>
      <c r="L1088" s="1" t="s">
        <v>2923</v>
      </c>
      <c r="R1088" s="1" t="s">
        <v>2934</v>
      </c>
      <c r="S1088" s="1">
        <v>1.5</v>
      </c>
      <c r="T1088" s="1">
        <v>2</v>
      </c>
      <c r="U1088" s="1" t="b">
        <v>0</v>
      </c>
      <c r="V1088" s="1" t="b">
        <v>0</v>
      </c>
      <c r="W1088" s="1" t="s">
        <v>2936</v>
      </c>
      <c r="X1088" s="1">
        <v>146</v>
      </c>
      <c r="Y1088" s="1">
        <v>125</v>
      </c>
      <c r="Z1088" s="1">
        <v>0.1905</v>
      </c>
      <c r="AA1088" s="1" t="b">
        <v>1</v>
      </c>
      <c r="AF1088" s="1">
        <v>145.99999999990001</v>
      </c>
      <c r="AG1088" s="1">
        <v>144.00000000009999</v>
      </c>
      <c r="AH1088" s="1">
        <v>133.99999999990001</v>
      </c>
      <c r="AI1088" s="1">
        <v>132.00000000009999</v>
      </c>
      <c r="AV1088" s="1">
        <v>1875</v>
      </c>
      <c r="AW1088" s="1">
        <v>1875</v>
      </c>
      <c r="AX1088" s="1">
        <v>1875</v>
      </c>
      <c r="AY1088" s="1">
        <v>1875</v>
      </c>
      <c r="BL1088" s="1">
        <v>31.25</v>
      </c>
      <c r="BM1088" s="1">
        <v>31.25</v>
      </c>
      <c r="BN1088" s="1">
        <v>31.25</v>
      </c>
      <c r="BO1088" s="1">
        <v>31.25</v>
      </c>
    </row>
    <row r="1089" spans="1:67" x14ac:dyDescent="0.2">
      <c r="A1089" s="1" t="s">
        <v>116</v>
      </c>
      <c r="B1089" s="1" t="s">
        <v>2993</v>
      </c>
      <c r="C1089" s="1">
        <v>150.21049458333329</v>
      </c>
      <c r="D1089" s="1">
        <v>2.1871736111111102</v>
      </c>
      <c r="E1089" s="1" t="s">
        <v>1847</v>
      </c>
      <c r="F1089" s="1" t="s">
        <v>2768</v>
      </c>
      <c r="G1089" s="1">
        <v>539853.66150000005</v>
      </c>
      <c r="H1089" s="1">
        <v>9235.8240000000005</v>
      </c>
      <c r="I1089" s="1">
        <v>0</v>
      </c>
      <c r="J1089" s="1" t="s">
        <v>2916</v>
      </c>
      <c r="K1089" s="1" t="s">
        <v>2920</v>
      </c>
      <c r="L1089" s="1" t="s">
        <v>2923</v>
      </c>
      <c r="R1089" s="1" t="s">
        <v>2934</v>
      </c>
      <c r="S1089" s="1">
        <v>1.5</v>
      </c>
      <c r="T1089" s="1">
        <v>2</v>
      </c>
      <c r="U1089" s="1" t="b">
        <v>0</v>
      </c>
      <c r="V1089" s="1" t="b">
        <v>0</v>
      </c>
      <c r="W1089" s="1" t="s">
        <v>2936</v>
      </c>
      <c r="X1089" s="1">
        <v>146</v>
      </c>
      <c r="Y1089" s="1">
        <v>125</v>
      </c>
      <c r="Z1089" s="1">
        <v>0.1905</v>
      </c>
      <c r="AA1089" s="1" t="b">
        <v>1</v>
      </c>
      <c r="AF1089" s="1">
        <v>145.99999999990001</v>
      </c>
      <c r="AG1089" s="1">
        <v>144.00000000009999</v>
      </c>
      <c r="AH1089" s="1">
        <v>133.99999999990001</v>
      </c>
      <c r="AI1089" s="1">
        <v>132.00000000009999</v>
      </c>
      <c r="AV1089" s="1">
        <v>1875</v>
      </c>
      <c r="AW1089" s="1">
        <v>1875</v>
      </c>
      <c r="AX1089" s="1">
        <v>1875</v>
      </c>
      <c r="AY1089" s="1">
        <v>1875</v>
      </c>
      <c r="BL1089" s="1">
        <v>31.25</v>
      </c>
      <c r="BM1089" s="1">
        <v>31.25</v>
      </c>
      <c r="BN1089" s="1">
        <v>31.25</v>
      </c>
      <c r="BO1089" s="1">
        <v>31.25</v>
      </c>
    </row>
    <row r="1090" spans="1:67" x14ac:dyDescent="0.2">
      <c r="A1090" s="1" t="s">
        <v>116</v>
      </c>
      <c r="B1090" s="1" t="s">
        <v>2993</v>
      </c>
      <c r="C1090" s="1">
        <v>150.21049458333329</v>
      </c>
      <c r="D1090" s="1">
        <v>2.1871736111111102</v>
      </c>
      <c r="E1090" s="1" t="s">
        <v>1847</v>
      </c>
      <c r="F1090" s="1" t="s">
        <v>2768</v>
      </c>
      <c r="G1090" s="1">
        <v>539870.36100000003</v>
      </c>
      <c r="H1090" s="1">
        <v>9226.1650000000009</v>
      </c>
      <c r="I1090" s="1">
        <v>0</v>
      </c>
      <c r="J1090" s="1" t="s">
        <v>2916</v>
      </c>
      <c r="K1090" s="1" t="s">
        <v>2920</v>
      </c>
      <c r="L1090" s="1" t="s">
        <v>2923</v>
      </c>
      <c r="R1090" s="1" t="s">
        <v>2934</v>
      </c>
      <c r="S1090" s="1">
        <v>1.5</v>
      </c>
      <c r="T1090" s="1">
        <v>2</v>
      </c>
      <c r="U1090" s="1" t="b">
        <v>0</v>
      </c>
      <c r="V1090" s="1" t="b">
        <v>0</v>
      </c>
      <c r="W1090" s="1" t="s">
        <v>2936</v>
      </c>
      <c r="X1090" s="1">
        <v>146</v>
      </c>
      <c r="Y1090" s="1">
        <v>125</v>
      </c>
      <c r="Z1090" s="1">
        <v>0.1905</v>
      </c>
      <c r="AA1090" s="1" t="b">
        <v>1</v>
      </c>
      <c r="AF1090" s="1">
        <v>145.99999999990001</v>
      </c>
      <c r="AG1090" s="1">
        <v>144.00000000009999</v>
      </c>
      <c r="AH1090" s="1">
        <v>133.99999999990001</v>
      </c>
      <c r="AI1090" s="1">
        <v>132.00000000009999</v>
      </c>
      <c r="AV1090" s="1">
        <v>1875</v>
      </c>
      <c r="AW1090" s="1">
        <v>1875</v>
      </c>
      <c r="AX1090" s="1">
        <v>1875</v>
      </c>
      <c r="AY1090" s="1">
        <v>1875</v>
      </c>
      <c r="BL1090" s="1">
        <v>31.25</v>
      </c>
      <c r="BM1090" s="1">
        <v>31.25</v>
      </c>
      <c r="BN1090" s="1">
        <v>31.25</v>
      </c>
      <c r="BO1090" s="1">
        <v>31.25</v>
      </c>
    </row>
    <row r="1091" spans="1:67" x14ac:dyDescent="0.2">
      <c r="A1091" s="1" t="s">
        <v>116</v>
      </c>
      <c r="B1091" s="1" t="s">
        <v>2994</v>
      </c>
      <c r="C1091" s="1">
        <v>150.21049458333329</v>
      </c>
      <c r="D1091" s="1">
        <v>2.1871736111111102</v>
      </c>
      <c r="E1091" s="1" t="s">
        <v>1847</v>
      </c>
      <c r="F1091" s="1" t="s">
        <v>2768</v>
      </c>
      <c r="G1091" s="1">
        <v>539468.53500000003</v>
      </c>
      <c r="H1091" s="1">
        <v>9013.6560000000009</v>
      </c>
      <c r="I1091" s="1">
        <v>0</v>
      </c>
      <c r="J1091" s="1" t="s">
        <v>2916</v>
      </c>
      <c r="K1091" s="1" t="s">
        <v>2920</v>
      </c>
      <c r="L1091" s="1" t="s">
        <v>2923</v>
      </c>
      <c r="R1091" s="1" t="s">
        <v>2934</v>
      </c>
      <c r="S1091" s="1">
        <v>1.5</v>
      </c>
      <c r="T1091" s="1">
        <v>2</v>
      </c>
      <c r="U1091" s="1" t="b">
        <v>0</v>
      </c>
      <c r="V1091" s="1" t="b">
        <v>0</v>
      </c>
      <c r="W1091" s="1" t="s">
        <v>2936</v>
      </c>
      <c r="X1091" s="1">
        <v>146</v>
      </c>
      <c r="Y1091" s="1">
        <v>125</v>
      </c>
      <c r="Z1091" s="1">
        <v>0.1905</v>
      </c>
      <c r="AA1091" s="1" t="b">
        <v>1</v>
      </c>
      <c r="AF1091" s="1">
        <v>145.99999999990001</v>
      </c>
      <c r="AG1091" s="1">
        <v>144.00000000009999</v>
      </c>
      <c r="AH1091" s="1">
        <v>133.99999999990001</v>
      </c>
      <c r="AI1091" s="1">
        <v>132.00000000009999</v>
      </c>
      <c r="AV1091" s="1">
        <v>1875</v>
      </c>
      <c r="AW1091" s="1">
        <v>1875</v>
      </c>
      <c r="AX1091" s="1">
        <v>1875</v>
      </c>
      <c r="AY1091" s="1">
        <v>1875</v>
      </c>
      <c r="BL1091" s="1">
        <v>31.25</v>
      </c>
      <c r="BM1091" s="1">
        <v>31.25</v>
      </c>
      <c r="BN1091" s="1">
        <v>31.25</v>
      </c>
      <c r="BO1091" s="1">
        <v>31.25</v>
      </c>
    </row>
    <row r="1092" spans="1:67" x14ac:dyDescent="0.2">
      <c r="A1092" s="1" t="s">
        <v>116</v>
      </c>
      <c r="B1092" s="1" t="s">
        <v>2994</v>
      </c>
      <c r="C1092" s="1">
        <v>150.21049458333329</v>
      </c>
      <c r="D1092" s="1">
        <v>2.1871736111111102</v>
      </c>
      <c r="E1092" s="1" t="s">
        <v>1847</v>
      </c>
      <c r="F1092" s="1" t="s">
        <v>2768</v>
      </c>
      <c r="G1092" s="1">
        <v>539485.28999999992</v>
      </c>
      <c r="H1092" s="1">
        <v>9023.3150000000005</v>
      </c>
      <c r="I1092" s="1">
        <v>0</v>
      </c>
      <c r="J1092" s="1" t="s">
        <v>2916</v>
      </c>
      <c r="K1092" s="1" t="s">
        <v>2920</v>
      </c>
      <c r="L1092" s="1" t="s">
        <v>2923</v>
      </c>
      <c r="R1092" s="1" t="s">
        <v>2934</v>
      </c>
      <c r="S1092" s="1">
        <v>1.5</v>
      </c>
      <c r="T1092" s="1">
        <v>2</v>
      </c>
      <c r="U1092" s="1" t="b">
        <v>0</v>
      </c>
      <c r="V1092" s="1" t="b">
        <v>0</v>
      </c>
      <c r="W1092" s="1" t="s">
        <v>2936</v>
      </c>
      <c r="X1092" s="1">
        <v>146</v>
      </c>
      <c r="Y1092" s="1">
        <v>125</v>
      </c>
      <c r="Z1092" s="1">
        <v>0.1905</v>
      </c>
      <c r="AA1092" s="1" t="b">
        <v>1</v>
      </c>
      <c r="AF1092" s="1">
        <v>145.99999999990001</v>
      </c>
      <c r="AG1092" s="1">
        <v>144.00000000009999</v>
      </c>
      <c r="AH1092" s="1">
        <v>133.99999999990001</v>
      </c>
      <c r="AI1092" s="1">
        <v>132.00000000009999</v>
      </c>
      <c r="AV1092" s="1">
        <v>1875</v>
      </c>
      <c r="AW1092" s="1">
        <v>1875</v>
      </c>
      <c r="AX1092" s="1">
        <v>1875</v>
      </c>
      <c r="AY1092" s="1">
        <v>1875</v>
      </c>
      <c r="BL1092" s="1">
        <v>31.25</v>
      </c>
      <c r="BM1092" s="1">
        <v>31.25</v>
      </c>
      <c r="BN1092" s="1">
        <v>31.25</v>
      </c>
      <c r="BO1092" s="1">
        <v>31.25</v>
      </c>
    </row>
    <row r="1093" spans="1:67" x14ac:dyDescent="0.2">
      <c r="A1093" s="1" t="s">
        <v>116</v>
      </c>
      <c r="B1093" s="1" t="s">
        <v>2994</v>
      </c>
      <c r="C1093" s="1">
        <v>150.21049458333329</v>
      </c>
      <c r="D1093" s="1">
        <v>2.1871736111111102</v>
      </c>
      <c r="E1093" s="1" t="s">
        <v>1847</v>
      </c>
      <c r="F1093" s="1" t="s">
        <v>2768</v>
      </c>
      <c r="G1093" s="1">
        <v>539502.04350000003</v>
      </c>
      <c r="H1093" s="1">
        <v>9013.6560000000009</v>
      </c>
      <c r="I1093" s="1">
        <v>0</v>
      </c>
      <c r="J1093" s="1" t="s">
        <v>2916</v>
      </c>
      <c r="K1093" s="1" t="s">
        <v>2920</v>
      </c>
      <c r="L1093" s="1" t="s">
        <v>2923</v>
      </c>
      <c r="R1093" s="1" t="s">
        <v>2934</v>
      </c>
      <c r="S1093" s="1">
        <v>1.5</v>
      </c>
      <c r="T1093" s="1">
        <v>2</v>
      </c>
      <c r="U1093" s="1" t="b">
        <v>0</v>
      </c>
      <c r="V1093" s="1" t="b">
        <v>0</v>
      </c>
      <c r="W1093" s="1" t="s">
        <v>2936</v>
      </c>
      <c r="X1093" s="1">
        <v>146</v>
      </c>
      <c r="Y1093" s="1">
        <v>125</v>
      </c>
      <c r="Z1093" s="1">
        <v>0.1905</v>
      </c>
      <c r="AA1093" s="1" t="b">
        <v>1</v>
      </c>
      <c r="AF1093" s="1">
        <v>145.99999999990001</v>
      </c>
      <c r="AG1093" s="1">
        <v>144.00000000009999</v>
      </c>
      <c r="AH1093" s="1">
        <v>133.99999999990001</v>
      </c>
      <c r="AI1093" s="1">
        <v>132.00000000009999</v>
      </c>
      <c r="AV1093" s="1">
        <v>1875</v>
      </c>
      <c r="AW1093" s="1">
        <v>1875</v>
      </c>
      <c r="AX1093" s="1">
        <v>1875</v>
      </c>
      <c r="AY1093" s="1">
        <v>1875</v>
      </c>
      <c r="BL1093" s="1">
        <v>31.25</v>
      </c>
      <c r="BM1093" s="1">
        <v>31.25</v>
      </c>
      <c r="BN1093" s="1">
        <v>31.25</v>
      </c>
      <c r="BO1093" s="1">
        <v>31.25</v>
      </c>
    </row>
    <row r="1094" spans="1:67" x14ac:dyDescent="0.2">
      <c r="A1094" s="1" t="s">
        <v>116</v>
      </c>
      <c r="B1094" s="1" t="s">
        <v>2994</v>
      </c>
      <c r="C1094" s="1">
        <v>150.21049458333329</v>
      </c>
      <c r="D1094" s="1">
        <v>2.1871736111111102</v>
      </c>
      <c r="E1094" s="1" t="s">
        <v>1847</v>
      </c>
      <c r="F1094" s="1" t="s">
        <v>2768</v>
      </c>
      <c r="G1094" s="1">
        <v>539518.79850000003</v>
      </c>
      <c r="H1094" s="1">
        <v>9023.3150000000005</v>
      </c>
      <c r="I1094" s="1">
        <v>0</v>
      </c>
      <c r="J1094" s="1" t="s">
        <v>2916</v>
      </c>
      <c r="K1094" s="1" t="s">
        <v>2920</v>
      </c>
      <c r="L1094" s="1" t="s">
        <v>2923</v>
      </c>
      <c r="R1094" s="1" t="s">
        <v>2934</v>
      </c>
      <c r="S1094" s="1">
        <v>1.5</v>
      </c>
      <c r="T1094" s="1">
        <v>2</v>
      </c>
      <c r="U1094" s="1" t="b">
        <v>0</v>
      </c>
      <c r="V1094" s="1" t="b">
        <v>0</v>
      </c>
      <c r="W1094" s="1" t="s">
        <v>2936</v>
      </c>
      <c r="X1094" s="1">
        <v>146</v>
      </c>
      <c r="Y1094" s="1">
        <v>125</v>
      </c>
      <c r="Z1094" s="1">
        <v>0.1905</v>
      </c>
      <c r="AA1094" s="1" t="b">
        <v>1</v>
      </c>
      <c r="AF1094" s="1">
        <v>145.99999999990001</v>
      </c>
      <c r="AG1094" s="1">
        <v>144.00000000009999</v>
      </c>
      <c r="AH1094" s="1">
        <v>133.99999999990001</v>
      </c>
      <c r="AI1094" s="1">
        <v>132.00000000009999</v>
      </c>
      <c r="AV1094" s="1">
        <v>1875</v>
      </c>
      <c r="AW1094" s="1">
        <v>1875</v>
      </c>
      <c r="AX1094" s="1">
        <v>1875</v>
      </c>
      <c r="AY1094" s="1">
        <v>1875</v>
      </c>
      <c r="BL1094" s="1">
        <v>31.25</v>
      </c>
      <c r="BM1094" s="1">
        <v>31.25</v>
      </c>
      <c r="BN1094" s="1">
        <v>31.25</v>
      </c>
      <c r="BO1094" s="1">
        <v>31.25</v>
      </c>
    </row>
    <row r="1095" spans="1:67" x14ac:dyDescent="0.2">
      <c r="A1095" s="1" t="s">
        <v>116</v>
      </c>
      <c r="B1095" s="1" t="s">
        <v>2994</v>
      </c>
      <c r="C1095" s="1">
        <v>150.21049458333329</v>
      </c>
      <c r="D1095" s="1">
        <v>2.1871736111111102</v>
      </c>
      <c r="E1095" s="1" t="s">
        <v>1847</v>
      </c>
      <c r="F1095" s="1" t="s">
        <v>2768</v>
      </c>
      <c r="G1095" s="1">
        <v>539535.49800000002</v>
      </c>
      <c r="H1095" s="1">
        <v>9013.6560000000009</v>
      </c>
      <c r="I1095" s="1">
        <v>0</v>
      </c>
      <c r="J1095" s="1" t="s">
        <v>2916</v>
      </c>
      <c r="K1095" s="1" t="s">
        <v>2920</v>
      </c>
      <c r="L1095" s="1" t="s">
        <v>2923</v>
      </c>
      <c r="R1095" s="1" t="s">
        <v>2934</v>
      </c>
      <c r="S1095" s="1">
        <v>1.5</v>
      </c>
      <c r="T1095" s="1">
        <v>2</v>
      </c>
      <c r="U1095" s="1" t="b">
        <v>0</v>
      </c>
      <c r="V1095" s="1" t="b">
        <v>0</v>
      </c>
      <c r="W1095" s="1" t="s">
        <v>2936</v>
      </c>
      <c r="X1095" s="1">
        <v>146</v>
      </c>
      <c r="Y1095" s="1">
        <v>125</v>
      </c>
      <c r="Z1095" s="1">
        <v>0.1905</v>
      </c>
      <c r="AA1095" s="1" t="b">
        <v>1</v>
      </c>
      <c r="AF1095" s="1">
        <v>145.99999999990001</v>
      </c>
      <c r="AG1095" s="1">
        <v>144.00000000009999</v>
      </c>
      <c r="AH1095" s="1">
        <v>133.99999999990001</v>
      </c>
      <c r="AI1095" s="1">
        <v>132.00000000009999</v>
      </c>
      <c r="AV1095" s="1">
        <v>1875</v>
      </c>
      <c r="AW1095" s="1">
        <v>1875</v>
      </c>
      <c r="AX1095" s="1">
        <v>1875</v>
      </c>
      <c r="AY1095" s="1">
        <v>1875</v>
      </c>
      <c r="BL1095" s="1">
        <v>31.25</v>
      </c>
      <c r="BM1095" s="1">
        <v>31.25</v>
      </c>
      <c r="BN1095" s="1">
        <v>31.25</v>
      </c>
      <c r="BO1095" s="1">
        <v>31.25</v>
      </c>
    </row>
    <row r="1096" spans="1:67" x14ac:dyDescent="0.2">
      <c r="A1096" s="1" t="s">
        <v>116</v>
      </c>
      <c r="B1096" s="1" t="s">
        <v>2994</v>
      </c>
      <c r="C1096" s="1">
        <v>150.21049458333329</v>
      </c>
      <c r="D1096" s="1">
        <v>2.1871736111111102</v>
      </c>
      <c r="E1096" s="1" t="s">
        <v>1847</v>
      </c>
      <c r="F1096" s="1" t="s">
        <v>2768</v>
      </c>
      <c r="G1096" s="1">
        <v>539552.25150000001</v>
      </c>
      <c r="H1096" s="1">
        <v>9023.3150000000005</v>
      </c>
      <c r="I1096" s="1">
        <v>0</v>
      </c>
      <c r="J1096" s="1" t="s">
        <v>2916</v>
      </c>
      <c r="K1096" s="1" t="s">
        <v>2920</v>
      </c>
      <c r="L1096" s="1" t="s">
        <v>2923</v>
      </c>
      <c r="R1096" s="1" t="s">
        <v>2934</v>
      </c>
      <c r="S1096" s="1">
        <v>1.5</v>
      </c>
      <c r="T1096" s="1">
        <v>2</v>
      </c>
      <c r="U1096" s="1" t="b">
        <v>0</v>
      </c>
      <c r="V1096" s="1" t="b">
        <v>0</v>
      </c>
      <c r="W1096" s="1" t="s">
        <v>2936</v>
      </c>
      <c r="X1096" s="1">
        <v>146</v>
      </c>
      <c r="Y1096" s="1">
        <v>125</v>
      </c>
      <c r="Z1096" s="1">
        <v>0.1905</v>
      </c>
      <c r="AA1096" s="1" t="b">
        <v>1</v>
      </c>
      <c r="AF1096" s="1">
        <v>145.99999999990001</v>
      </c>
      <c r="AG1096" s="1">
        <v>144.00000000009999</v>
      </c>
      <c r="AH1096" s="1">
        <v>133.99999999990001</v>
      </c>
      <c r="AI1096" s="1">
        <v>132.00000000009999</v>
      </c>
      <c r="AV1096" s="1">
        <v>1875</v>
      </c>
      <c r="AW1096" s="1">
        <v>1875</v>
      </c>
      <c r="AX1096" s="1">
        <v>1875</v>
      </c>
      <c r="AY1096" s="1">
        <v>1875</v>
      </c>
      <c r="BL1096" s="1">
        <v>31.25</v>
      </c>
      <c r="BM1096" s="1">
        <v>31.25</v>
      </c>
      <c r="BN1096" s="1">
        <v>31.25</v>
      </c>
      <c r="BO1096" s="1">
        <v>31.25</v>
      </c>
    </row>
    <row r="1097" spans="1:67" x14ac:dyDescent="0.2">
      <c r="A1097" s="1" t="s">
        <v>116</v>
      </c>
      <c r="B1097" s="1" t="s">
        <v>2994</v>
      </c>
      <c r="C1097" s="1">
        <v>150.21049458333329</v>
      </c>
      <c r="D1097" s="1">
        <v>2.1871736111111102</v>
      </c>
      <c r="E1097" s="1" t="s">
        <v>1847</v>
      </c>
      <c r="F1097" s="1" t="s">
        <v>2768</v>
      </c>
      <c r="G1097" s="1">
        <v>539569.005</v>
      </c>
      <c r="H1097" s="1">
        <v>9013.6560000000009</v>
      </c>
      <c r="I1097" s="1">
        <v>0</v>
      </c>
      <c r="J1097" s="1" t="s">
        <v>2916</v>
      </c>
      <c r="K1097" s="1" t="s">
        <v>2920</v>
      </c>
      <c r="L1097" s="1" t="s">
        <v>2923</v>
      </c>
      <c r="R1097" s="1" t="s">
        <v>2934</v>
      </c>
      <c r="S1097" s="1">
        <v>1.5</v>
      </c>
      <c r="T1097" s="1">
        <v>2</v>
      </c>
      <c r="U1097" s="1" t="b">
        <v>0</v>
      </c>
      <c r="V1097" s="1" t="b">
        <v>0</v>
      </c>
      <c r="W1097" s="1" t="s">
        <v>2936</v>
      </c>
      <c r="X1097" s="1">
        <v>146</v>
      </c>
      <c r="Y1097" s="1">
        <v>125</v>
      </c>
      <c r="Z1097" s="1">
        <v>0.1905</v>
      </c>
      <c r="AA1097" s="1" t="b">
        <v>1</v>
      </c>
      <c r="AF1097" s="1">
        <v>145.99999999990001</v>
      </c>
      <c r="AG1097" s="1">
        <v>144.00000000009999</v>
      </c>
      <c r="AH1097" s="1">
        <v>133.99999999990001</v>
      </c>
      <c r="AI1097" s="1">
        <v>132.00000000009999</v>
      </c>
      <c r="AV1097" s="1">
        <v>1875</v>
      </c>
      <c r="AW1097" s="1">
        <v>1875</v>
      </c>
      <c r="AX1097" s="1">
        <v>1875</v>
      </c>
      <c r="AY1097" s="1">
        <v>1875</v>
      </c>
      <c r="BL1097" s="1">
        <v>31.25</v>
      </c>
      <c r="BM1097" s="1">
        <v>31.25</v>
      </c>
      <c r="BN1097" s="1">
        <v>31.25</v>
      </c>
      <c r="BO1097" s="1">
        <v>31.25</v>
      </c>
    </row>
    <row r="1098" spans="1:67" x14ac:dyDescent="0.2">
      <c r="A1098" s="1" t="s">
        <v>116</v>
      </c>
      <c r="B1098" s="1" t="s">
        <v>2994</v>
      </c>
      <c r="C1098" s="1">
        <v>150.21049458333329</v>
      </c>
      <c r="D1098" s="1">
        <v>2.1871736111111102</v>
      </c>
      <c r="E1098" s="1" t="s">
        <v>1847</v>
      </c>
      <c r="F1098" s="1" t="s">
        <v>2768</v>
      </c>
      <c r="G1098" s="1">
        <v>539585.76</v>
      </c>
      <c r="H1098" s="1">
        <v>9023.3150000000005</v>
      </c>
      <c r="I1098" s="1">
        <v>0</v>
      </c>
      <c r="J1098" s="1" t="s">
        <v>2916</v>
      </c>
      <c r="K1098" s="1" t="s">
        <v>2920</v>
      </c>
      <c r="L1098" s="1" t="s">
        <v>2923</v>
      </c>
      <c r="R1098" s="1" t="s">
        <v>2934</v>
      </c>
      <c r="S1098" s="1">
        <v>1.5</v>
      </c>
      <c r="T1098" s="1">
        <v>2</v>
      </c>
      <c r="U1098" s="1" t="b">
        <v>0</v>
      </c>
      <c r="V1098" s="1" t="b">
        <v>0</v>
      </c>
      <c r="W1098" s="1" t="s">
        <v>2936</v>
      </c>
      <c r="X1098" s="1">
        <v>146</v>
      </c>
      <c r="Y1098" s="1">
        <v>125</v>
      </c>
      <c r="Z1098" s="1">
        <v>0.1905</v>
      </c>
      <c r="AA1098" s="1" t="b">
        <v>1</v>
      </c>
      <c r="AF1098" s="1">
        <v>145.99999999990001</v>
      </c>
      <c r="AG1098" s="1">
        <v>144.00000000009999</v>
      </c>
      <c r="AH1098" s="1">
        <v>133.99999999990001</v>
      </c>
      <c r="AI1098" s="1">
        <v>132.00000000009999</v>
      </c>
      <c r="AV1098" s="1">
        <v>1875</v>
      </c>
      <c r="AW1098" s="1">
        <v>1875</v>
      </c>
      <c r="AX1098" s="1">
        <v>1875</v>
      </c>
      <c r="AY1098" s="1">
        <v>1875</v>
      </c>
      <c r="BL1098" s="1">
        <v>31.25</v>
      </c>
      <c r="BM1098" s="1">
        <v>31.25</v>
      </c>
      <c r="BN1098" s="1">
        <v>31.25</v>
      </c>
      <c r="BO1098" s="1">
        <v>31.25</v>
      </c>
    </row>
    <row r="1099" spans="1:67" x14ac:dyDescent="0.2">
      <c r="A1099" s="1" t="s">
        <v>116</v>
      </c>
      <c r="B1099" s="1" t="s">
        <v>2994</v>
      </c>
      <c r="C1099" s="1">
        <v>150.21049458333329</v>
      </c>
      <c r="D1099" s="1">
        <v>2.1871736111111102</v>
      </c>
      <c r="E1099" s="1" t="s">
        <v>1847</v>
      </c>
      <c r="F1099" s="1" t="s">
        <v>2768</v>
      </c>
      <c r="G1099" s="1">
        <v>539602.5135</v>
      </c>
      <c r="H1099" s="1">
        <v>9013.6560000000009</v>
      </c>
      <c r="I1099" s="1">
        <v>0</v>
      </c>
      <c r="J1099" s="1" t="s">
        <v>2916</v>
      </c>
      <c r="K1099" s="1" t="s">
        <v>2920</v>
      </c>
      <c r="L1099" s="1" t="s">
        <v>2923</v>
      </c>
      <c r="R1099" s="1" t="s">
        <v>2934</v>
      </c>
      <c r="S1099" s="1">
        <v>1.5</v>
      </c>
      <c r="T1099" s="1">
        <v>2</v>
      </c>
      <c r="U1099" s="1" t="b">
        <v>0</v>
      </c>
      <c r="V1099" s="1" t="b">
        <v>0</v>
      </c>
      <c r="W1099" s="1" t="s">
        <v>2936</v>
      </c>
      <c r="X1099" s="1">
        <v>146</v>
      </c>
      <c r="Y1099" s="1">
        <v>125</v>
      </c>
      <c r="Z1099" s="1">
        <v>0.1905</v>
      </c>
      <c r="AA1099" s="1" t="b">
        <v>1</v>
      </c>
      <c r="AF1099" s="1">
        <v>145.99999999990001</v>
      </c>
      <c r="AG1099" s="1">
        <v>144.00000000009999</v>
      </c>
      <c r="AH1099" s="1">
        <v>133.99999999990001</v>
      </c>
      <c r="AI1099" s="1">
        <v>132.00000000009999</v>
      </c>
      <c r="AV1099" s="1">
        <v>1875</v>
      </c>
      <c r="AW1099" s="1">
        <v>1875</v>
      </c>
      <c r="AX1099" s="1">
        <v>1875</v>
      </c>
      <c r="AY1099" s="1">
        <v>1875</v>
      </c>
      <c r="BL1099" s="1">
        <v>31.25</v>
      </c>
      <c r="BM1099" s="1">
        <v>31.25</v>
      </c>
      <c r="BN1099" s="1">
        <v>31.25</v>
      </c>
      <c r="BO1099" s="1">
        <v>31.25</v>
      </c>
    </row>
    <row r="1100" spans="1:67" x14ac:dyDescent="0.2">
      <c r="A1100" s="1" t="s">
        <v>116</v>
      </c>
      <c r="B1100" s="1" t="s">
        <v>2994</v>
      </c>
      <c r="C1100" s="1">
        <v>150.21049458333329</v>
      </c>
      <c r="D1100" s="1">
        <v>2.1871736111111102</v>
      </c>
      <c r="E1100" s="1" t="s">
        <v>1847</v>
      </c>
      <c r="F1100" s="1" t="s">
        <v>2768</v>
      </c>
      <c r="G1100" s="1">
        <v>539619.21299999999</v>
      </c>
      <c r="H1100" s="1">
        <v>9023.3150000000005</v>
      </c>
      <c r="I1100" s="1">
        <v>0</v>
      </c>
      <c r="J1100" s="1" t="s">
        <v>2916</v>
      </c>
      <c r="K1100" s="1" t="s">
        <v>2920</v>
      </c>
      <c r="L1100" s="1" t="s">
        <v>2923</v>
      </c>
      <c r="R1100" s="1" t="s">
        <v>2934</v>
      </c>
      <c r="S1100" s="1">
        <v>1.5</v>
      </c>
      <c r="T1100" s="1">
        <v>2</v>
      </c>
      <c r="U1100" s="1" t="b">
        <v>0</v>
      </c>
      <c r="V1100" s="1" t="b">
        <v>0</v>
      </c>
      <c r="W1100" s="1" t="s">
        <v>2936</v>
      </c>
      <c r="X1100" s="1">
        <v>146</v>
      </c>
      <c r="Y1100" s="1">
        <v>125</v>
      </c>
      <c r="Z1100" s="1">
        <v>0.1905</v>
      </c>
      <c r="AA1100" s="1" t="b">
        <v>1</v>
      </c>
      <c r="AF1100" s="1">
        <v>145.99999999990001</v>
      </c>
      <c r="AG1100" s="1">
        <v>144.00000000009999</v>
      </c>
      <c r="AH1100" s="1">
        <v>133.99999999990001</v>
      </c>
      <c r="AI1100" s="1">
        <v>132.00000000009999</v>
      </c>
      <c r="AV1100" s="1">
        <v>1875</v>
      </c>
      <c r="AW1100" s="1">
        <v>1875</v>
      </c>
      <c r="AX1100" s="1">
        <v>1875</v>
      </c>
      <c r="AY1100" s="1">
        <v>1875</v>
      </c>
      <c r="BL1100" s="1">
        <v>31.25</v>
      </c>
      <c r="BM1100" s="1">
        <v>31.25</v>
      </c>
      <c r="BN1100" s="1">
        <v>31.25</v>
      </c>
      <c r="BO1100" s="1">
        <v>31.25</v>
      </c>
    </row>
    <row r="1101" spans="1:67" x14ac:dyDescent="0.2">
      <c r="A1101" s="1" t="s">
        <v>116</v>
      </c>
      <c r="B1101" s="1" t="s">
        <v>2994</v>
      </c>
      <c r="C1101" s="1">
        <v>150.21049458333329</v>
      </c>
      <c r="D1101" s="1">
        <v>2.1871736111111102</v>
      </c>
      <c r="E1101" s="1" t="s">
        <v>1847</v>
      </c>
      <c r="F1101" s="1" t="s">
        <v>2768</v>
      </c>
      <c r="G1101" s="1">
        <v>539635.96799999999</v>
      </c>
      <c r="H1101" s="1">
        <v>9013.6560000000009</v>
      </c>
      <c r="I1101" s="1">
        <v>0</v>
      </c>
      <c r="J1101" s="1" t="s">
        <v>2916</v>
      </c>
      <c r="K1101" s="1" t="s">
        <v>2920</v>
      </c>
      <c r="L1101" s="1" t="s">
        <v>2923</v>
      </c>
      <c r="R1101" s="1" t="s">
        <v>2934</v>
      </c>
      <c r="S1101" s="1">
        <v>1.5</v>
      </c>
      <c r="T1101" s="1">
        <v>2</v>
      </c>
      <c r="U1101" s="1" t="b">
        <v>0</v>
      </c>
      <c r="V1101" s="1" t="b">
        <v>0</v>
      </c>
      <c r="W1101" s="1" t="s">
        <v>2936</v>
      </c>
      <c r="X1101" s="1">
        <v>146</v>
      </c>
      <c r="Y1101" s="1">
        <v>125</v>
      </c>
      <c r="Z1101" s="1">
        <v>0.1905</v>
      </c>
      <c r="AA1101" s="1" t="b">
        <v>1</v>
      </c>
      <c r="AF1101" s="1">
        <v>145.99999999990001</v>
      </c>
      <c r="AG1101" s="1">
        <v>144.00000000009999</v>
      </c>
      <c r="AH1101" s="1">
        <v>133.99999999990001</v>
      </c>
      <c r="AI1101" s="1">
        <v>132.00000000009999</v>
      </c>
      <c r="AV1101" s="1">
        <v>1875</v>
      </c>
      <c r="AW1101" s="1">
        <v>1875</v>
      </c>
      <c r="AX1101" s="1">
        <v>1875</v>
      </c>
      <c r="AY1101" s="1">
        <v>1875</v>
      </c>
      <c r="BL1101" s="1">
        <v>31.25</v>
      </c>
      <c r="BM1101" s="1">
        <v>31.25</v>
      </c>
      <c r="BN1101" s="1">
        <v>31.25</v>
      </c>
      <c r="BO1101" s="1">
        <v>31.25</v>
      </c>
    </row>
    <row r="1102" spans="1:67" x14ac:dyDescent="0.2">
      <c r="A1102" s="1" t="s">
        <v>116</v>
      </c>
      <c r="B1102" s="1" t="s">
        <v>2994</v>
      </c>
      <c r="C1102" s="1">
        <v>150.21049458333329</v>
      </c>
      <c r="D1102" s="1">
        <v>2.1871736111111102</v>
      </c>
      <c r="E1102" s="1" t="s">
        <v>1847</v>
      </c>
      <c r="F1102" s="1" t="s">
        <v>2768</v>
      </c>
      <c r="G1102" s="1">
        <v>539652.72149999999</v>
      </c>
      <c r="H1102" s="1">
        <v>9023.3150000000005</v>
      </c>
      <c r="I1102" s="1">
        <v>0</v>
      </c>
      <c r="J1102" s="1" t="s">
        <v>2916</v>
      </c>
      <c r="K1102" s="1" t="s">
        <v>2920</v>
      </c>
      <c r="L1102" s="1" t="s">
        <v>2923</v>
      </c>
      <c r="R1102" s="1" t="s">
        <v>2934</v>
      </c>
      <c r="S1102" s="1">
        <v>1.5</v>
      </c>
      <c r="T1102" s="1">
        <v>2</v>
      </c>
      <c r="U1102" s="1" t="b">
        <v>0</v>
      </c>
      <c r="V1102" s="1" t="b">
        <v>0</v>
      </c>
      <c r="W1102" s="1" t="s">
        <v>2936</v>
      </c>
      <c r="X1102" s="1">
        <v>146</v>
      </c>
      <c r="Y1102" s="1">
        <v>125</v>
      </c>
      <c r="Z1102" s="1">
        <v>0.1905</v>
      </c>
      <c r="AA1102" s="1" t="b">
        <v>1</v>
      </c>
      <c r="AF1102" s="1">
        <v>145.99999999990001</v>
      </c>
      <c r="AG1102" s="1">
        <v>144.00000000009999</v>
      </c>
      <c r="AH1102" s="1">
        <v>133.99999999990001</v>
      </c>
      <c r="AI1102" s="1">
        <v>132.00000000009999</v>
      </c>
      <c r="AV1102" s="1">
        <v>1875</v>
      </c>
      <c r="AW1102" s="1">
        <v>1875</v>
      </c>
      <c r="AX1102" s="1">
        <v>1875</v>
      </c>
      <c r="AY1102" s="1">
        <v>1875</v>
      </c>
      <c r="BL1102" s="1">
        <v>31.25</v>
      </c>
      <c r="BM1102" s="1">
        <v>31.25</v>
      </c>
      <c r="BN1102" s="1">
        <v>31.25</v>
      </c>
      <c r="BO1102" s="1">
        <v>31.25</v>
      </c>
    </row>
    <row r="1103" spans="1:67" x14ac:dyDescent="0.2">
      <c r="A1103" s="1" t="s">
        <v>116</v>
      </c>
      <c r="B1103" s="1" t="s">
        <v>2994</v>
      </c>
      <c r="C1103" s="1">
        <v>150.21049458333329</v>
      </c>
      <c r="D1103" s="1">
        <v>2.1871736111111102</v>
      </c>
      <c r="E1103" s="1" t="s">
        <v>1847</v>
      </c>
      <c r="F1103" s="1" t="s">
        <v>2768</v>
      </c>
      <c r="G1103" s="1">
        <v>539669.47499999998</v>
      </c>
      <c r="H1103" s="1">
        <v>9013.6560000000009</v>
      </c>
      <c r="I1103" s="1">
        <v>0</v>
      </c>
      <c r="J1103" s="1" t="s">
        <v>2916</v>
      </c>
      <c r="K1103" s="1" t="s">
        <v>2920</v>
      </c>
      <c r="L1103" s="1" t="s">
        <v>2923</v>
      </c>
      <c r="R1103" s="1" t="s">
        <v>2934</v>
      </c>
      <c r="S1103" s="1">
        <v>1.5</v>
      </c>
      <c r="T1103" s="1">
        <v>2</v>
      </c>
      <c r="U1103" s="1" t="b">
        <v>0</v>
      </c>
      <c r="V1103" s="1" t="b">
        <v>0</v>
      </c>
      <c r="W1103" s="1" t="s">
        <v>2936</v>
      </c>
      <c r="X1103" s="1">
        <v>146</v>
      </c>
      <c r="Y1103" s="1">
        <v>125</v>
      </c>
      <c r="Z1103" s="1">
        <v>0.1905</v>
      </c>
      <c r="AA1103" s="1" t="b">
        <v>1</v>
      </c>
      <c r="AF1103" s="1">
        <v>145.99999999990001</v>
      </c>
      <c r="AG1103" s="1">
        <v>144.00000000009999</v>
      </c>
      <c r="AH1103" s="1">
        <v>133.99999999990001</v>
      </c>
      <c r="AI1103" s="1">
        <v>132.00000000009999</v>
      </c>
      <c r="AV1103" s="1">
        <v>1875</v>
      </c>
      <c r="AW1103" s="1">
        <v>1875</v>
      </c>
      <c r="AX1103" s="1">
        <v>1875</v>
      </c>
      <c r="AY1103" s="1">
        <v>1875</v>
      </c>
      <c r="BL1103" s="1">
        <v>31.25</v>
      </c>
      <c r="BM1103" s="1">
        <v>31.25</v>
      </c>
      <c r="BN1103" s="1">
        <v>31.25</v>
      </c>
      <c r="BO1103" s="1">
        <v>31.25</v>
      </c>
    </row>
    <row r="1104" spans="1:67" x14ac:dyDescent="0.2">
      <c r="A1104" s="1" t="s">
        <v>116</v>
      </c>
      <c r="B1104" s="1" t="s">
        <v>2994</v>
      </c>
      <c r="C1104" s="1">
        <v>150.21049458333329</v>
      </c>
      <c r="D1104" s="1">
        <v>2.1871736111111102</v>
      </c>
      <c r="E1104" s="1" t="s">
        <v>1847</v>
      </c>
      <c r="F1104" s="1" t="s">
        <v>2768</v>
      </c>
      <c r="G1104" s="1">
        <v>539686.2300000001</v>
      </c>
      <c r="H1104" s="1">
        <v>9023.3150000000005</v>
      </c>
      <c r="I1104" s="1">
        <v>0</v>
      </c>
      <c r="J1104" s="1" t="s">
        <v>2916</v>
      </c>
      <c r="K1104" s="1" t="s">
        <v>2920</v>
      </c>
      <c r="L1104" s="1" t="s">
        <v>2923</v>
      </c>
      <c r="R1104" s="1" t="s">
        <v>2934</v>
      </c>
      <c r="S1104" s="1">
        <v>1.5</v>
      </c>
      <c r="T1104" s="1">
        <v>2</v>
      </c>
      <c r="U1104" s="1" t="b">
        <v>0</v>
      </c>
      <c r="V1104" s="1" t="b">
        <v>0</v>
      </c>
      <c r="W1104" s="1" t="s">
        <v>2936</v>
      </c>
      <c r="X1104" s="1">
        <v>146</v>
      </c>
      <c r="Y1104" s="1">
        <v>125</v>
      </c>
      <c r="Z1104" s="1">
        <v>0.1905</v>
      </c>
      <c r="AA1104" s="1" t="b">
        <v>1</v>
      </c>
      <c r="AF1104" s="1">
        <v>145.99999999990001</v>
      </c>
      <c r="AG1104" s="1">
        <v>144.00000000009999</v>
      </c>
      <c r="AH1104" s="1">
        <v>133.99999999990001</v>
      </c>
      <c r="AI1104" s="1">
        <v>132.00000000009999</v>
      </c>
      <c r="AV1104" s="1">
        <v>1875</v>
      </c>
      <c r="AW1104" s="1">
        <v>1875</v>
      </c>
      <c r="AX1104" s="1">
        <v>1875</v>
      </c>
      <c r="AY1104" s="1">
        <v>1875</v>
      </c>
      <c r="BL1104" s="1">
        <v>31.25</v>
      </c>
      <c r="BM1104" s="1">
        <v>31.25</v>
      </c>
      <c r="BN1104" s="1">
        <v>31.25</v>
      </c>
      <c r="BO1104" s="1">
        <v>31.25</v>
      </c>
    </row>
    <row r="1105" spans="1:67" x14ac:dyDescent="0.2">
      <c r="A1105" s="1" t="s">
        <v>116</v>
      </c>
      <c r="B1105" s="1" t="s">
        <v>2994</v>
      </c>
      <c r="C1105" s="1">
        <v>150.21049458333329</v>
      </c>
      <c r="D1105" s="1">
        <v>2.1871736111111102</v>
      </c>
      <c r="E1105" s="1" t="s">
        <v>1847</v>
      </c>
      <c r="F1105" s="1" t="s">
        <v>2768</v>
      </c>
      <c r="G1105" s="1">
        <v>539702.92950000009</v>
      </c>
      <c r="H1105" s="1">
        <v>9013.6560000000009</v>
      </c>
      <c r="I1105" s="1">
        <v>0</v>
      </c>
      <c r="J1105" s="1" t="s">
        <v>2916</v>
      </c>
      <c r="K1105" s="1" t="s">
        <v>2920</v>
      </c>
      <c r="L1105" s="1" t="s">
        <v>2923</v>
      </c>
      <c r="R1105" s="1" t="s">
        <v>2934</v>
      </c>
      <c r="S1105" s="1">
        <v>1.5</v>
      </c>
      <c r="T1105" s="1">
        <v>2</v>
      </c>
      <c r="U1105" s="1" t="b">
        <v>0</v>
      </c>
      <c r="V1105" s="1" t="b">
        <v>0</v>
      </c>
      <c r="W1105" s="1" t="s">
        <v>2936</v>
      </c>
      <c r="X1105" s="1">
        <v>146</v>
      </c>
      <c r="Y1105" s="1">
        <v>125</v>
      </c>
      <c r="Z1105" s="1">
        <v>0.1905</v>
      </c>
      <c r="AA1105" s="1" t="b">
        <v>1</v>
      </c>
      <c r="AF1105" s="1">
        <v>145.99999999990001</v>
      </c>
      <c r="AG1105" s="1">
        <v>144.00000000009999</v>
      </c>
      <c r="AH1105" s="1">
        <v>133.99999999990001</v>
      </c>
      <c r="AI1105" s="1">
        <v>132.00000000009999</v>
      </c>
      <c r="AV1105" s="1">
        <v>1875</v>
      </c>
      <c r="AW1105" s="1">
        <v>1875</v>
      </c>
      <c r="AX1105" s="1">
        <v>1875</v>
      </c>
      <c r="AY1105" s="1">
        <v>1875</v>
      </c>
      <c r="BL1105" s="1">
        <v>31.25</v>
      </c>
      <c r="BM1105" s="1">
        <v>31.25</v>
      </c>
      <c r="BN1105" s="1">
        <v>31.25</v>
      </c>
      <c r="BO1105" s="1">
        <v>31.25</v>
      </c>
    </row>
    <row r="1106" spans="1:67" x14ac:dyDescent="0.2">
      <c r="A1106" s="1" t="s">
        <v>116</v>
      </c>
      <c r="B1106" s="1" t="s">
        <v>2994</v>
      </c>
      <c r="C1106" s="1">
        <v>150.21049458333329</v>
      </c>
      <c r="D1106" s="1">
        <v>2.1871736111111102</v>
      </c>
      <c r="E1106" s="1" t="s">
        <v>1847</v>
      </c>
      <c r="F1106" s="1" t="s">
        <v>2768</v>
      </c>
      <c r="G1106" s="1">
        <v>539719.68299999996</v>
      </c>
      <c r="H1106" s="1">
        <v>9023.3150000000005</v>
      </c>
      <c r="I1106" s="1">
        <v>0</v>
      </c>
      <c r="J1106" s="1" t="s">
        <v>2916</v>
      </c>
      <c r="K1106" s="1" t="s">
        <v>2920</v>
      </c>
      <c r="L1106" s="1" t="s">
        <v>2923</v>
      </c>
      <c r="R1106" s="1" t="s">
        <v>2934</v>
      </c>
      <c r="S1106" s="1">
        <v>1.5</v>
      </c>
      <c r="T1106" s="1">
        <v>2</v>
      </c>
      <c r="U1106" s="1" t="b">
        <v>0</v>
      </c>
      <c r="V1106" s="1" t="b">
        <v>0</v>
      </c>
      <c r="W1106" s="1" t="s">
        <v>2936</v>
      </c>
      <c r="X1106" s="1">
        <v>146</v>
      </c>
      <c r="Y1106" s="1">
        <v>125</v>
      </c>
      <c r="Z1106" s="1">
        <v>0.1905</v>
      </c>
      <c r="AA1106" s="1" t="b">
        <v>1</v>
      </c>
      <c r="AF1106" s="1">
        <v>145.99999999990001</v>
      </c>
      <c r="AG1106" s="1">
        <v>144.00000000009999</v>
      </c>
      <c r="AH1106" s="1">
        <v>133.99999999990001</v>
      </c>
      <c r="AI1106" s="1">
        <v>132.00000000009999</v>
      </c>
      <c r="AV1106" s="1">
        <v>1875</v>
      </c>
      <c r="AW1106" s="1">
        <v>1875</v>
      </c>
      <c r="AX1106" s="1">
        <v>1875</v>
      </c>
      <c r="AY1106" s="1">
        <v>1875</v>
      </c>
      <c r="BL1106" s="1">
        <v>31.25</v>
      </c>
      <c r="BM1106" s="1">
        <v>31.25</v>
      </c>
      <c r="BN1106" s="1">
        <v>31.25</v>
      </c>
      <c r="BO1106" s="1">
        <v>31.25</v>
      </c>
    </row>
    <row r="1107" spans="1:67" x14ac:dyDescent="0.2">
      <c r="A1107" s="1" t="s">
        <v>116</v>
      </c>
      <c r="B1107" s="1" t="s">
        <v>2994</v>
      </c>
      <c r="C1107" s="1">
        <v>150.21049458333329</v>
      </c>
      <c r="D1107" s="1">
        <v>2.1871736111111102</v>
      </c>
      <c r="E1107" s="1" t="s">
        <v>1847</v>
      </c>
      <c r="F1107" s="1" t="s">
        <v>2768</v>
      </c>
      <c r="G1107" s="1">
        <v>539736.43649999972</v>
      </c>
      <c r="H1107" s="1">
        <v>9013.6560000000009</v>
      </c>
      <c r="I1107" s="1">
        <v>0</v>
      </c>
      <c r="J1107" s="1" t="s">
        <v>2916</v>
      </c>
      <c r="K1107" s="1" t="s">
        <v>2920</v>
      </c>
      <c r="L1107" s="1" t="s">
        <v>2923</v>
      </c>
      <c r="R1107" s="1" t="s">
        <v>2934</v>
      </c>
      <c r="S1107" s="1">
        <v>1.5</v>
      </c>
      <c r="T1107" s="1">
        <v>2</v>
      </c>
      <c r="U1107" s="1" t="b">
        <v>0</v>
      </c>
      <c r="V1107" s="1" t="b">
        <v>0</v>
      </c>
      <c r="W1107" s="1" t="s">
        <v>2936</v>
      </c>
      <c r="X1107" s="1">
        <v>146</v>
      </c>
      <c r="Y1107" s="1">
        <v>125</v>
      </c>
      <c r="Z1107" s="1">
        <v>0.1905</v>
      </c>
      <c r="AA1107" s="1" t="b">
        <v>1</v>
      </c>
      <c r="AF1107" s="1">
        <v>145.99999999990001</v>
      </c>
      <c r="AG1107" s="1">
        <v>144.00000000009999</v>
      </c>
      <c r="AH1107" s="1">
        <v>133.99999999990001</v>
      </c>
      <c r="AI1107" s="1">
        <v>132.00000000009999</v>
      </c>
      <c r="AV1107" s="1">
        <v>1875</v>
      </c>
      <c r="AW1107" s="1">
        <v>1875</v>
      </c>
      <c r="AX1107" s="1">
        <v>1875</v>
      </c>
      <c r="AY1107" s="1">
        <v>1875</v>
      </c>
      <c r="BL1107" s="1">
        <v>31.25</v>
      </c>
      <c r="BM1107" s="1">
        <v>31.25</v>
      </c>
      <c r="BN1107" s="1">
        <v>31.25</v>
      </c>
      <c r="BO1107" s="1">
        <v>31.25</v>
      </c>
    </row>
    <row r="1108" spans="1:67" x14ac:dyDescent="0.2">
      <c r="A1108" s="1" t="s">
        <v>116</v>
      </c>
      <c r="B1108" s="1" t="s">
        <v>2994</v>
      </c>
      <c r="C1108" s="1">
        <v>150.21049458333329</v>
      </c>
      <c r="D1108" s="1">
        <v>2.1871736111111102</v>
      </c>
      <c r="E1108" s="1" t="s">
        <v>1847</v>
      </c>
      <c r="F1108" s="1" t="s">
        <v>2768</v>
      </c>
      <c r="G1108" s="1">
        <v>539753.19149999996</v>
      </c>
      <c r="H1108" s="1">
        <v>9023.3150000000005</v>
      </c>
      <c r="I1108" s="1">
        <v>0</v>
      </c>
      <c r="J1108" s="1" t="s">
        <v>2916</v>
      </c>
      <c r="K1108" s="1" t="s">
        <v>2920</v>
      </c>
      <c r="L1108" s="1" t="s">
        <v>2923</v>
      </c>
      <c r="R1108" s="1" t="s">
        <v>2934</v>
      </c>
      <c r="S1108" s="1">
        <v>1.5</v>
      </c>
      <c r="T1108" s="1">
        <v>2</v>
      </c>
      <c r="U1108" s="1" t="b">
        <v>0</v>
      </c>
      <c r="V1108" s="1" t="b">
        <v>0</v>
      </c>
      <c r="W1108" s="1" t="s">
        <v>2936</v>
      </c>
      <c r="X1108" s="1">
        <v>146</v>
      </c>
      <c r="Y1108" s="1">
        <v>125</v>
      </c>
      <c r="Z1108" s="1">
        <v>0.1905</v>
      </c>
      <c r="AA1108" s="1" t="b">
        <v>1</v>
      </c>
      <c r="AF1108" s="1">
        <v>145.99999999990001</v>
      </c>
      <c r="AG1108" s="1">
        <v>144.00000000009999</v>
      </c>
      <c r="AH1108" s="1">
        <v>133.99999999990001</v>
      </c>
      <c r="AI1108" s="1">
        <v>132.00000000009999</v>
      </c>
      <c r="AV1108" s="1">
        <v>1875</v>
      </c>
      <c r="AW1108" s="1">
        <v>1875</v>
      </c>
      <c r="AX1108" s="1">
        <v>1875</v>
      </c>
      <c r="AY1108" s="1">
        <v>1875</v>
      </c>
      <c r="BL1108" s="1">
        <v>31.25</v>
      </c>
      <c r="BM1108" s="1">
        <v>31.25</v>
      </c>
      <c r="BN1108" s="1">
        <v>31.25</v>
      </c>
      <c r="BO1108" s="1">
        <v>31.25</v>
      </c>
    </row>
    <row r="1109" spans="1:67" x14ac:dyDescent="0.2">
      <c r="A1109" s="1" t="s">
        <v>116</v>
      </c>
      <c r="B1109" s="1" t="s">
        <v>2994</v>
      </c>
      <c r="C1109" s="1">
        <v>150.21049458333329</v>
      </c>
      <c r="D1109" s="1">
        <v>2.1871736111111102</v>
      </c>
      <c r="E1109" s="1" t="s">
        <v>1847</v>
      </c>
      <c r="F1109" s="1" t="s">
        <v>2768</v>
      </c>
      <c r="G1109" s="1">
        <v>539769.94499999995</v>
      </c>
      <c r="H1109" s="1">
        <v>9013.6560000000009</v>
      </c>
      <c r="I1109" s="1">
        <v>0</v>
      </c>
      <c r="J1109" s="1" t="s">
        <v>2916</v>
      </c>
      <c r="K1109" s="1" t="s">
        <v>2920</v>
      </c>
      <c r="L1109" s="1" t="s">
        <v>2923</v>
      </c>
      <c r="R1109" s="1" t="s">
        <v>2934</v>
      </c>
      <c r="S1109" s="1">
        <v>1.5</v>
      </c>
      <c r="T1109" s="1">
        <v>2</v>
      </c>
      <c r="U1109" s="1" t="b">
        <v>0</v>
      </c>
      <c r="V1109" s="1" t="b">
        <v>0</v>
      </c>
      <c r="W1109" s="1" t="s">
        <v>2936</v>
      </c>
      <c r="X1109" s="1">
        <v>146</v>
      </c>
      <c r="Y1109" s="1">
        <v>125</v>
      </c>
      <c r="Z1109" s="1">
        <v>0.1905</v>
      </c>
      <c r="AA1109" s="1" t="b">
        <v>1</v>
      </c>
      <c r="AF1109" s="1">
        <v>145.99999999990001</v>
      </c>
      <c r="AG1109" s="1">
        <v>144.00000000009999</v>
      </c>
      <c r="AH1109" s="1">
        <v>133.99999999990001</v>
      </c>
      <c r="AI1109" s="1">
        <v>132.00000000009999</v>
      </c>
      <c r="AV1109" s="1">
        <v>1875</v>
      </c>
      <c r="AW1109" s="1">
        <v>1875</v>
      </c>
      <c r="AX1109" s="1">
        <v>1875</v>
      </c>
      <c r="AY1109" s="1">
        <v>1875</v>
      </c>
      <c r="BL1109" s="1">
        <v>31.25</v>
      </c>
      <c r="BM1109" s="1">
        <v>31.25</v>
      </c>
      <c r="BN1109" s="1">
        <v>31.25</v>
      </c>
      <c r="BO1109" s="1">
        <v>31.25</v>
      </c>
    </row>
    <row r="1110" spans="1:67" x14ac:dyDescent="0.2">
      <c r="A1110" s="1" t="s">
        <v>116</v>
      </c>
      <c r="B1110" s="1" t="s">
        <v>2994</v>
      </c>
      <c r="C1110" s="1">
        <v>150.21049458333329</v>
      </c>
      <c r="D1110" s="1">
        <v>2.1871736111111102</v>
      </c>
      <c r="E1110" s="1" t="s">
        <v>1847</v>
      </c>
      <c r="F1110" s="1" t="s">
        <v>2768</v>
      </c>
      <c r="G1110" s="1">
        <v>539786.64449999994</v>
      </c>
      <c r="H1110" s="1">
        <v>9023.3150000000005</v>
      </c>
      <c r="I1110" s="1">
        <v>0</v>
      </c>
      <c r="J1110" s="1" t="s">
        <v>2916</v>
      </c>
      <c r="K1110" s="1" t="s">
        <v>2920</v>
      </c>
      <c r="L1110" s="1" t="s">
        <v>2923</v>
      </c>
      <c r="R1110" s="1" t="s">
        <v>2934</v>
      </c>
      <c r="S1110" s="1">
        <v>1.5</v>
      </c>
      <c r="T1110" s="1">
        <v>2</v>
      </c>
      <c r="U1110" s="1" t="b">
        <v>0</v>
      </c>
      <c r="V1110" s="1" t="b">
        <v>0</v>
      </c>
      <c r="W1110" s="1" t="s">
        <v>2936</v>
      </c>
      <c r="X1110" s="1">
        <v>146</v>
      </c>
      <c r="Y1110" s="1">
        <v>125</v>
      </c>
      <c r="Z1110" s="1">
        <v>0.1905</v>
      </c>
      <c r="AA1110" s="1" t="b">
        <v>1</v>
      </c>
      <c r="AF1110" s="1">
        <v>145.99999999990001</v>
      </c>
      <c r="AG1110" s="1">
        <v>144.00000000009999</v>
      </c>
      <c r="AH1110" s="1">
        <v>133.99999999990001</v>
      </c>
      <c r="AI1110" s="1">
        <v>132.00000000009999</v>
      </c>
      <c r="AV1110" s="1">
        <v>1875</v>
      </c>
      <c r="AW1110" s="1">
        <v>1875</v>
      </c>
      <c r="AX1110" s="1">
        <v>1875</v>
      </c>
      <c r="AY1110" s="1">
        <v>1875</v>
      </c>
      <c r="BL1110" s="1">
        <v>31.25</v>
      </c>
      <c r="BM1110" s="1">
        <v>31.25</v>
      </c>
      <c r="BN1110" s="1">
        <v>31.25</v>
      </c>
      <c r="BO1110" s="1">
        <v>31.25</v>
      </c>
    </row>
    <row r="1111" spans="1:67" x14ac:dyDescent="0.2">
      <c r="A1111" s="1" t="s">
        <v>116</v>
      </c>
      <c r="B1111" s="1" t="s">
        <v>2994</v>
      </c>
      <c r="C1111" s="1">
        <v>150.21049458333329</v>
      </c>
      <c r="D1111" s="1">
        <v>2.1871736111111102</v>
      </c>
      <c r="E1111" s="1" t="s">
        <v>1847</v>
      </c>
      <c r="F1111" s="1" t="s">
        <v>2768</v>
      </c>
      <c r="G1111" s="1">
        <v>539803.39950000006</v>
      </c>
      <c r="H1111" s="1">
        <v>9013.6560000000009</v>
      </c>
      <c r="I1111" s="1">
        <v>0</v>
      </c>
      <c r="J1111" s="1" t="s">
        <v>2916</v>
      </c>
      <c r="K1111" s="1" t="s">
        <v>2920</v>
      </c>
      <c r="L1111" s="1" t="s">
        <v>2923</v>
      </c>
      <c r="R1111" s="1" t="s">
        <v>2934</v>
      </c>
      <c r="S1111" s="1">
        <v>1.5</v>
      </c>
      <c r="T1111" s="1">
        <v>2</v>
      </c>
      <c r="U1111" s="1" t="b">
        <v>0</v>
      </c>
      <c r="V1111" s="1" t="b">
        <v>0</v>
      </c>
      <c r="W1111" s="1" t="s">
        <v>2936</v>
      </c>
      <c r="X1111" s="1">
        <v>146</v>
      </c>
      <c r="Y1111" s="1">
        <v>125</v>
      </c>
      <c r="Z1111" s="1">
        <v>0.1905</v>
      </c>
      <c r="AA1111" s="1" t="b">
        <v>1</v>
      </c>
      <c r="AF1111" s="1">
        <v>145.99999999990001</v>
      </c>
      <c r="AG1111" s="1">
        <v>144.00000000009999</v>
      </c>
      <c r="AH1111" s="1">
        <v>133.99999999990001</v>
      </c>
      <c r="AI1111" s="1">
        <v>132.00000000009999</v>
      </c>
      <c r="AV1111" s="1">
        <v>1875</v>
      </c>
      <c r="AW1111" s="1">
        <v>1875</v>
      </c>
      <c r="AX1111" s="1">
        <v>1875</v>
      </c>
      <c r="AY1111" s="1">
        <v>1875</v>
      </c>
      <c r="BL1111" s="1">
        <v>31.25</v>
      </c>
      <c r="BM1111" s="1">
        <v>31.25</v>
      </c>
      <c r="BN1111" s="1">
        <v>31.25</v>
      </c>
      <c r="BO1111" s="1">
        <v>31.25</v>
      </c>
    </row>
    <row r="1112" spans="1:67" x14ac:dyDescent="0.2">
      <c r="A1112" s="1" t="s">
        <v>116</v>
      </c>
      <c r="B1112" s="1" t="s">
        <v>2994</v>
      </c>
      <c r="C1112" s="1">
        <v>150.21049458333329</v>
      </c>
      <c r="D1112" s="1">
        <v>2.1871736111111102</v>
      </c>
      <c r="E1112" s="1" t="s">
        <v>1847</v>
      </c>
      <c r="F1112" s="1" t="s">
        <v>2768</v>
      </c>
      <c r="G1112" s="1">
        <v>539820.15299999993</v>
      </c>
      <c r="H1112" s="1">
        <v>9023.3150000000005</v>
      </c>
      <c r="I1112" s="1">
        <v>0</v>
      </c>
      <c r="J1112" s="1" t="s">
        <v>2916</v>
      </c>
      <c r="K1112" s="1" t="s">
        <v>2920</v>
      </c>
      <c r="L1112" s="1" t="s">
        <v>2923</v>
      </c>
      <c r="R1112" s="1" t="s">
        <v>2934</v>
      </c>
      <c r="S1112" s="1">
        <v>1.5</v>
      </c>
      <c r="T1112" s="1">
        <v>2</v>
      </c>
      <c r="U1112" s="1" t="b">
        <v>0</v>
      </c>
      <c r="V1112" s="1" t="b">
        <v>0</v>
      </c>
      <c r="W1112" s="1" t="s">
        <v>2936</v>
      </c>
      <c r="X1112" s="1">
        <v>146</v>
      </c>
      <c r="Y1112" s="1">
        <v>125</v>
      </c>
      <c r="Z1112" s="1">
        <v>0.1905</v>
      </c>
      <c r="AA1112" s="1" t="b">
        <v>1</v>
      </c>
      <c r="AF1112" s="1">
        <v>145.99999999990001</v>
      </c>
      <c r="AG1112" s="1">
        <v>144.00000000009999</v>
      </c>
      <c r="AH1112" s="1">
        <v>133.99999999990001</v>
      </c>
      <c r="AI1112" s="1">
        <v>132.00000000009999</v>
      </c>
      <c r="AV1112" s="1">
        <v>1875</v>
      </c>
      <c r="AW1112" s="1">
        <v>1875</v>
      </c>
      <c r="AX1112" s="1">
        <v>1875</v>
      </c>
      <c r="AY1112" s="1">
        <v>1875</v>
      </c>
      <c r="BL1112" s="1">
        <v>31.25</v>
      </c>
      <c r="BM1112" s="1">
        <v>31.25</v>
      </c>
      <c r="BN1112" s="1">
        <v>31.25</v>
      </c>
      <c r="BO1112" s="1">
        <v>31.25</v>
      </c>
    </row>
    <row r="1113" spans="1:67" x14ac:dyDescent="0.2">
      <c r="A1113" s="1" t="s">
        <v>116</v>
      </c>
      <c r="B1113" s="1" t="s">
        <v>2994</v>
      </c>
      <c r="C1113" s="1">
        <v>150.21049458333329</v>
      </c>
      <c r="D1113" s="1">
        <v>2.1871736111111102</v>
      </c>
      <c r="E1113" s="1" t="s">
        <v>1847</v>
      </c>
      <c r="F1113" s="1" t="s">
        <v>2768</v>
      </c>
      <c r="G1113" s="1">
        <v>539836.90650000004</v>
      </c>
      <c r="H1113" s="1">
        <v>9013.6560000000009</v>
      </c>
      <c r="I1113" s="1">
        <v>0</v>
      </c>
      <c r="J1113" s="1" t="s">
        <v>2916</v>
      </c>
      <c r="K1113" s="1" t="s">
        <v>2920</v>
      </c>
      <c r="L1113" s="1" t="s">
        <v>2923</v>
      </c>
      <c r="R1113" s="1" t="s">
        <v>2934</v>
      </c>
      <c r="S1113" s="1">
        <v>1.5</v>
      </c>
      <c r="T1113" s="1">
        <v>2</v>
      </c>
      <c r="U1113" s="1" t="b">
        <v>0</v>
      </c>
      <c r="V1113" s="1" t="b">
        <v>0</v>
      </c>
      <c r="W1113" s="1" t="s">
        <v>2936</v>
      </c>
      <c r="X1113" s="1">
        <v>146</v>
      </c>
      <c r="Y1113" s="1">
        <v>125</v>
      </c>
      <c r="Z1113" s="1">
        <v>0.1905</v>
      </c>
      <c r="AA1113" s="1" t="b">
        <v>1</v>
      </c>
      <c r="AF1113" s="1">
        <v>145.99999999990001</v>
      </c>
      <c r="AG1113" s="1">
        <v>144.00000000009999</v>
      </c>
      <c r="AH1113" s="1">
        <v>133.99999999990001</v>
      </c>
      <c r="AI1113" s="1">
        <v>132.00000000009999</v>
      </c>
      <c r="AV1113" s="1">
        <v>1875</v>
      </c>
      <c r="AW1113" s="1">
        <v>1875</v>
      </c>
      <c r="AX1113" s="1">
        <v>1875</v>
      </c>
      <c r="AY1113" s="1">
        <v>1875</v>
      </c>
      <c r="BL1113" s="1">
        <v>31.25</v>
      </c>
      <c r="BM1113" s="1">
        <v>31.25</v>
      </c>
      <c r="BN1113" s="1">
        <v>31.25</v>
      </c>
      <c r="BO1113" s="1">
        <v>31.25</v>
      </c>
    </row>
    <row r="1114" spans="1:67" x14ac:dyDescent="0.2">
      <c r="A1114" s="1" t="s">
        <v>116</v>
      </c>
      <c r="B1114" s="1" t="s">
        <v>2994</v>
      </c>
      <c r="C1114" s="1">
        <v>150.21049458333329</v>
      </c>
      <c r="D1114" s="1">
        <v>2.1871736111111102</v>
      </c>
      <c r="E1114" s="1" t="s">
        <v>1847</v>
      </c>
      <c r="F1114" s="1" t="s">
        <v>2768</v>
      </c>
      <c r="G1114" s="1">
        <v>539853.66150000005</v>
      </c>
      <c r="H1114" s="1">
        <v>9023.3150000000005</v>
      </c>
      <c r="I1114" s="1">
        <v>0</v>
      </c>
      <c r="J1114" s="1" t="s">
        <v>2916</v>
      </c>
      <c r="K1114" s="1" t="s">
        <v>2920</v>
      </c>
      <c r="L1114" s="1" t="s">
        <v>2923</v>
      </c>
      <c r="R1114" s="1" t="s">
        <v>2934</v>
      </c>
      <c r="S1114" s="1">
        <v>1.5</v>
      </c>
      <c r="T1114" s="1">
        <v>2</v>
      </c>
      <c r="U1114" s="1" t="b">
        <v>0</v>
      </c>
      <c r="V1114" s="1" t="b">
        <v>0</v>
      </c>
      <c r="W1114" s="1" t="s">
        <v>2936</v>
      </c>
      <c r="X1114" s="1">
        <v>146</v>
      </c>
      <c r="Y1114" s="1">
        <v>125</v>
      </c>
      <c r="Z1114" s="1">
        <v>0.1905</v>
      </c>
      <c r="AA1114" s="1" t="b">
        <v>1</v>
      </c>
      <c r="AF1114" s="1">
        <v>145.99999999990001</v>
      </c>
      <c r="AG1114" s="1">
        <v>144.00000000009999</v>
      </c>
      <c r="AH1114" s="1">
        <v>133.99999999990001</v>
      </c>
      <c r="AI1114" s="1">
        <v>132.00000000009999</v>
      </c>
      <c r="AV1114" s="1">
        <v>1875</v>
      </c>
      <c r="AW1114" s="1">
        <v>1875</v>
      </c>
      <c r="AX1114" s="1">
        <v>1875</v>
      </c>
      <c r="AY1114" s="1">
        <v>1875</v>
      </c>
      <c r="BL1114" s="1">
        <v>31.25</v>
      </c>
      <c r="BM1114" s="1">
        <v>31.25</v>
      </c>
      <c r="BN1114" s="1">
        <v>31.25</v>
      </c>
      <c r="BO1114" s="1">
        <v>31.25</v>
      </c>
    </row>
    <row r="1115" spans="1:67" x14ac:dyDescent="0.2">
      <c r="A1115" s="1" t="s">
        <v>116</v>
      </c>
      <c r="B1115" s="1" t="s">
        <v>2994</v>
      </c>
      <c r="C1115" s="1">
        <v>150.21049458333329</v>
      </c>
      <c r="D1115" s="1">
        <v>2.1871736111111102</v>
      </c>
      <c r="E1115" s="1" t="s">
        <v>1847</v>
      </c>
      <c r="F1115" s="1" t="s">
        <v>2768</v>
      </c>
      <c r="G1115" s="1">
        <v>539870.36100000003</v>
      </c>
      <c r="H1115" s="1">
        <v>9013.6560000000009</v>
      </c>
      <c r="I1115" s="1">
        <v>0</v>
      </c>
      <c r="J1115" s="1" t="s">
        <v>2916</v>
      </c>
      <c r="K1115" s="1" t="s">
        <v>2920</v>
      </c>
      <c r="L1115" s="1" t="s">
        <v>2923</v>
      </c>
      <c r="R1115" s="1" t="s">
        <v>2934</v>
      </c>
      <c r="S1115" s="1">
        <v>1.5</v>
      </c>
      <c r="T1115" s="1">
        <v>2</v>
      </c>
      <c r="U1115" s="1" t="b">
        <v>0</v>
      </c>
      <c r="V1115" s="1" t="b">
        <v>0</v>
      </c>
      <c r="W1115" s="1" t="s">
        <v>2936</v>
      </c>
      <c r="X1115" s="1">
        <v>146</v>
      </c>
      <c r="Y1115" s="1">
        <v>125</v>
      </c>
      <c r="Z1115" s="1">
        <v>0.1905</v>
      </c>
      <c r="AA1115" s="1" t="b">
        <v>1</v>
      </c>
      <c r="AF1115" s="1">
        <v>145.99999999990001</v>
      </c>
      <c r="AG1115" s="1">
        <v>144.00000000009999</v>
      </c>
      <c r="AH1115" s="1">
        <v>133.99999999990001</v>
      </c>
      <c r="AI1115" s="1">
        <v>132.00000000009999</v>
      </c>
      <c r="AV1115" s="1">
        <v>1875</v>
      </c>
      <c r="AW1115" s="1">
        <v>1875</v>
      </c>
      <c r="AX1115" s="1">
        <v>1875</v>
      </c>
      <c r="AY1115" s="1">
        <v>1875</v>
      </c>
      <c r="BL1115" s="1">
        <v>31.25</v>
      </c>
      <c r="BM1115" s="1">
        <v>31.25</v>
      </c>
      <c r="BN1115" s="1">
        <v>31.25</v>
      </c>
      <c r="BO1115" s="1">
        <v>31.25</v>
      </c>
    </row>
    <row r="1116" spans="1:67" x14ac:dyDescent="0.2">
      <c r="A1116" s="1" t="s">
        <v>116</v>
      </c>
      <c r="B1116" s="1" t="s">
        <v>2994</v>
      </c>
      <c r="C1116" s="1">
        <v>150.21049458333329</v>
      </c>
      <c r="D1116" s="1">
        <v>2.1871736111111102</v>
      </c>
      <c r="E1116" s="1" t="s">
        <v>1847</v>
      </c>
      <c r="F1116" s="1" t="s">
        <v>2768</v>
      </c>
      <c r="G1116" s="1">
        <v>539468.53500000003</v>
      </c>
      <c r="H1116" s="1">
        <v>9032.9750000000004</v>
      </c>
      <c r="I1116" s="1">
        <v>0</v>
      </c>
      <c r="J1116" s="1" t="s">
        <v>2916</v>
      </c>
      <c r="K1116" s="1" t="s">
        <v>2920</v>
      </c>
      <c r="L1116" s="1" t="s">
        <v>2923</v>
      </c>
      <c r="R1116" s="1" t="s">
        <v>2934</v>
      </c>
      <c r="S1116" s="1">
        <v>1.5</v>
      </c>
      <c r="T1116" s="1">
        <v>2</v>
      </c>
      <c r="U1116" s="1" t="b">
        <v>0</v>
      </c>
      <c r="V1116" s="1" t="b">
        <v>0</v>
      </c>
      <c r="W1116" s="1" t="s">
        <v>2936</v>
      </c>
      <c r="X1116" s="1">
        <v>146</v>
      </c>
      <c r="Y1116" s="1">
        <v>125</v>
      </c>
      <c r="Z1116" s="1">
        <v>0.1905</v>
      </c>
      <c r="AA1116" s="1" t="b">
        <v>1</v>
      </c>
      <c r="AF1116" s="1">
        <v>145.99999999990001</v>
      </c>
      <c r="AG1116" s="1">
        <v>144.00000000009999</v>
      </c>
      <c r="AH1116" s="1">
        <v>133.99999999990001</v>
      </c>
      <c r="AI1116" s="1">
        <v>132.00000000009999</v>
      </c>
      <c r="AV1116" s="1">
        <v>1875</v>
      </c>
      <c r="AW1116" s="1">
        <v>1875</v>
      </c>
      <c r="AX1116" s="1">
        <v>1875</v>
      </c>
      <c r="AY1116" s="1">
        <v>1875</v>
      </c>
      <c r="BL1116" s="1">
        <v>31.25</v>
      </c>
      <c r="BM1116" s="1">
        <v>31.25</v>
      </c>
      <c r="BN1116" s="1">
        <v>31.25</v>
      </c>
      <c r="BO1116" s="1">
        <v>31.25</v>
      </c>
    </row>
    <row r="1117" spans="1:67" x14ac:dyDescent="0.2">
      <c r="A1117" s="1" t="s">
        <v>116</v>
      </c>
      <c r="B1117" s="1" t="s">
        <v>2994</v>
      </c>
      <c r="C1117" s="1">
        <v>150.21049458333329</v>
      </c>
      <c r="D1117" s="1">
        <v>2.1871736111111102</v>
      </c>
      <c r="E1117" s="1" t="s">
        <v>1847</v>
      </c>
      <c r="F1117" s="1" t="s">
        <v>2768</v>
      </c>
      <c r="G1117" s="1">
        <v>539485.28999999992</v>
      </c>
      <c r="H1117" s="1">
        <v>9042.6340000000018</v>
      </c>
      <c r="I1117" s="1">
        <v>0</v>
      </c>
      <c r="J1117" s="1" t="s">
        <v>2916</v>
      </c>
      <c r="K1117" s="1" t="s">
        <v>2920</v>
      </c>
      <c r="L1117" s="1" t="s">
        <v>2923</v>
      </c>
      <c r="R1117" s="1" t="s">
        <v>2934</v>
      </c>
      <c r="S1117" s="1">
        <v>1.5</v>
      </c>
      <c r="T1117" s="1">
        <v>2</v>
      </c>
      <c r="U1117" s="1" t="b">
        <v>0</v>
      </c>
      <c r="V1117" s="1" t="b">
        <v>0</v>
      </c>
      <c r="W1117" s="1" t="s">
        <v>2936</v>
      </c>
      <c r="X1117" s="1">
        <v>146</v>
      </c>
      <c r="Y1117" s="1">
        <v>125</v>
      </c>
      <c r="Z1117" s="1">
        <v>0.1905</v>
      </c>
      <c r="AA1117" s="1" t="b">
        <v>1</v>
      </c>
      <c r="AF1117" s="1">
        <v>145.99999999990001</v>
      </c>
      <c r="AG1117" s="1">
        <v>144.00000000009999</v>
      </c>
      <c r="AH1117" s="1">
        <v>133.99999999990001</v>
      </c>
      <c r="AI1117" s="1">
        <v>132.00000000009999</v>
      </c>
      <c r="AV1117" s="1">
        <v>1875</v>
      </c>
      <c r="AW1117" s="1">
        <v>1875</v>
      </c>
      <c r="AX1117" s="1">
        <v>1875</v>
      </c>
      <c r="AY1117" s="1">
        <v>1875</v>
      </c>
      <c r="BL1117" s="1">
        <v>31.25</v>
      </c>
      <c r="BM1117" s="1">
        <v>31.25</v>
      </c>
      <c r="BN1117" s="1">
        <v>31.25</v>
      </c>
      <c r="BO1117" s="1">
        <v>31.25</v>
      </c>
    </row>
    <row r="1118" spans="1:67" x14ac:dyDescent="0.2">
      <c r="A1118" s="1" t="s">
        <v>116</v>
      </c>
      <c r="B1118" s="1" t="s">
        <v>2994</v>
      </c>
      <c r="C1118" s="1">
        <v>150.21049458333329</v>
      </c>
      <c r="D1118" s="1">
        <v>2.1871736111111102</v>
      </c>
      <c r="E1118" s="1" t="s">
        <v>1847</v>
      </c>
      <c r="F1118" s="1" t="s">
        <v>2768</v>
      </c>
      <c r="G1118" s="1">
        <v>539502.04350000003</v>
      </c>
      <c r="H1118" s="1">
        <v>9032.9750000000004</v>
      </c>
      <c r="I1118" s="1">
        <v>0</v>
      </c>
      <c r="J1118" s="1" t="s">
        <v>2916</v>
      </c>
      <c r="K1118" s="1" t="s">
        <v>2920</v>
      </c>
      <c r="L1118" s="1" t="s">
        <v>2923</v>
      </c>
      <c r="R1118" s="1" t="s">
        <v>2934</v>
      </c>
      <c r="S1118" s="1">
        <v>1.5</v>
      </c>
      <c r="T1118" s="1">
        <v>2</v>
      </c>
      <c r="U1118" s="1" t="b">
        <v>0</v>
      </c>
      <c r="V1118" s="1" t="b">
        <v>0</v>
      </c>
      <c r="W1118" s="1" t="s">
        <v>2936</v>
      </c>
      <c r="X1118" s="1">
        <v>146</v>
      </c>
      <c r="Y1118" s="1">
        <v>125</v>
      </c>
      <c r="Z1118" s="1">
        <v>0.1905</v>
      </c>
      <c r="AA1118" s="1" t="b">
        <v>1</v>
      </c>
      <c r="AF1118" s="1">
        <v>145.99999999990001</v>
      </c>
      <c r="AG1118" s="1">
        <v>144.00000000009999</v>
      </c>
      <c r="AH1118" s="1">
        <v>133.99999999990001</v>
      </c>
      <c r="AI1118" s="1">
        <v>132.00000000009999</v>
      </c>
      <c r="AV1118" s="1">
        <v>1875</v>
      </c>
      <c r="AW1118" s="1">
        <v>1875</v>
      </c>
      <c r="AX1118" s="1">
        <v>1875</v>
      </c>
      <c r="AY1118" s="1">
        <v>1875</v>
      </c>
      <c r="BL1118" s="1">
        <v>31.25</v>
      </c>
      <c r="BM1118" s="1">
        <v>31.25</v>
      </c>
      <c r="BN1118" s="1">
        <v>31.25</v>
      </c>
      <c r="BO1118" s="1">
        <v>31.25</v>
      </c>
    </row>
    <row r="1119" spans="1:67" x14ac:dyDescent="0.2">
      <c r="A1119" s="1" t="s">
        <v>116</v>
      </c>
      <c r="B1119" s="1" t="s">
        <v>2994</v>
      </c>
      <c r="C1119" s="1">
        <v>150.21049458333329</v>
      </c>
      <c r="D1119" s="1">
        <v>2.1871736111111102</v>
      </c>
      <c r="E1119" s="1" t="s">
        <v>1847</v>
      </c>
      <c r="F1119" s="1" t="s">
        <v>2768</v>
      </c>
      <c r="G1119" s="1">
        <v>539518.79850000003</v>
      </c>
      <c r="H1119" s="1">
        <v>9042.6340000000018</v>
      </c>
      <c r="I1119" s="1">
        <v>0</v>
      </c>
      <c r="J1119" s="1" t="s">
        <v>2916</v>
      </c>
      <c r="K1119" s="1" t="s">
        <v>2920</v>
      </c>
      <c r="L1119" s="1" t="s">
        <v>2923</v>
      </c>
      <c r="R1119" s="1" t="s">
        <v>2934</v>
      </c>
      <c r="S1119" s="1">
        <v>1.5</v>
      </c>
      <c r="T1119" s="1">
        <v>2</v>
      </c>
      <c r="U1119" s="1" t="b">
        <v>0</v>
      </c>
      <c r="V1119" s="1" t="b">
        <v>0</v>
      </c>
      <c r="W1119" s="1" t="s">
        <v>2936</v>
      </c>
      <c r="X1119" s="1">
        <v>146</v>
      </c>
      <c r="Y1119" s="1">
        <v>125</v>
      </c>
      <c r="Z1119" s="1">
        <v>0.1905</v>
      </c>
      <c r="AA1119" s="1" t="b">
        <v>1</v>
      </c>
      <c r="AF1119" s="1">
        <v>145.99999999990001</v>
      </c>
      <c r="AG1119" s="1">
        <v>144.00000000009999</v>
      </c>
      <c r="AH1119" s="1">
        <v>133.99999999990001</v>
      </c>
      <c r="AI1119" s="1">
        <v>132.00000000009999</v>
      </c>
      <c r="AV1119" s="1">
        <v>1875</v>
      </c>
      <c r="AW1119" s="1">
        <v>1875</v>
      </c>
      <c r="AX1119" s="1">
        <v>1875</v>
      </c>
      <c r="AY1119" s="1">
        <v>1875</v>
      </c>
      <c r="BL1119" s="1">
        <v>31.25</v>
      </c>
      <c r="BM1119" s="1">
        <v>31.25</v>
      </c>
      <c r="BN1119" s="1">
        <v>31.25</v>
      </c>
      <c r="BO1119" s="1">
        <v>31.25</v>
      </c>
    </row>
    <row r="1120" spans="1:67" x14ac:dyDescent="0.2">
      <c r="A1120" s="1" t="s">
        <v>116</v>
      </c>
      <c r="B1120" s="1" t="s">
        <v>2994</v>
      </c>
      <c r="C1120" s="1">
        <v>150.21049458333329</v>
      </c>
      <c r="D1120" s="1">
        <v>2.1871736111111102</v>
      </c>
      <c r="E1120" s="1" t="s">
        <v>1847</v>
      </c>
      <c r="F1120" s="1" t="s">
        <v>2768</v>
      </c>
      <c r="G1120" s="1">
        <v>539535.49800000002</v>
      </c>
      <c r="H1120" s="1">
        <v>9032.9750000000004</v>
      </c>
      <c r="I1120" s="1">
        <v>0</v>
      </c>
      <c r="J1120" s="1" t="s">
        <v>2916</v>
      </c>
      <c r="K1120" s="1" t="s">
        <v>2920</v>
      </c>
      <c r="L1120" s="1" t="s">
        <v>2923</v>
      </c>
      <c r="R1120" s="1" t="s">
        <v>2934</v>
      </c>
      <c r="S1120" s="1">
        <v>1.5</v>
      </c>
      <c r="T1120" s="1">
        <v>2</v>
      </c>
      <c r="U1120" s="1" t="b">
        <v>0</v>
      </c>
      <c r="V1120" s="1" t="b">
        <v>0</v>
      </c>
      <c r="W1120" s="1" t="s">
        <v>2936</v>
      </c>
      <c r="X1120" s="1">
        <v>146</v>
      </c>
      <c r="Y1120" s="1">
        <v>125</v>
      </c>
      <c r="Z1120" s="1">
        <v>0.1905</v>
      </c>
      <c r="AA1120" s="1" t="b">
        <v>1</v>
      </c>
      <c r="AF1120" s="1">
        <v>145.99999999990001</v>
      </c>
      <c r="AG1120" s="1">
        <v>144.00000000009999</v>
      </c>
      <c r="AH1120" s="1">
        <v>133.99999999990001</v>
      </c>
      <c r="AI1120" s="1">
        <v>132.00000000009999</v>
      </c>
      <c r="AV1120" s="1">
        <v>1875</v>
      </c>
      <c r="AW1120" s="1">
        <v>1875</v>
      </c>
      <c r="AX1120" s="1">
        <v>1875</v>
      </c>
      <c r="AY1120" s="1">
        <v>1875</v>
      </c>
      <c r="BL1120" s="1">
        <v>31.25</v>
      </c>
      <c r="BM1120" s="1">
        <v>31.25</v>
      </c>
      <c r="BN1120" s="1">
        <v>31.25</v>
      </c>
      <c r="BO1120" s="1">
        <v>31.25</v>
      </c>
    </row>
    <row r="1121" spans="1:67" x14ac:dyDescent="0.2">
      <c r="A1121" s="1" t="s">
        <v>116</v>
      </c>
      <c r="B1121" s="1" t="s">
        <v>2994</v>
      </c>
      <c r="C1121" s="1">
        <v>150.21049458333329</v>
      </c>
      <c r="D1121" s="1">
        <v>2.1871736111111102</v>
      </c>
      <c r="E1121" s="1" t="s">
        <v>1847</v>
      </c>
      <c r="F1121" s="1" t="s">
        <v>2768</v>
      </c>
      <c r="G1121" s="1">
        <v>539552.25150000001</v>
      </c>
      <c r="H1121" s="1">
        <v>9042.6340000000018</v>
      </c>
      <c r="I1121" s="1">
        <v>0</v>
      </c>
      <c r="J1121" s="1" t="s">
        <v>2916</v>
      </c>
      <c r="K1121" s="1" t="s">
        <v>2920</v>
      </c>
      <c r="L1121" s="1" t="s">
        <v>2923</v>
      </c>
      <c r="R1121" s="1" t="s">
        <v>2934</v>
      </c>
      <c r="S1121" s="1">
        <v>1.5</v>
      </c>
      <c r="T1121" s="1">
        <v>2</v>
      </c>
      <c r="U1121" s="1" t="b">
        <v>0</v>
      </c>
      <c r="V1121" s="1" t="b">
        <v>0</v>
      </c>
      <c r="W1121" s="1" t="s">
        <v>2936</v>
      </c>
      <c r="X1121" s="1">
        <v>146</v>
      </c>
      <c r="Y1121" s="1">
        <v>125</v>
      </c>
      <c r="Z1121" s="1">
        <v>0.1905</v>
      </c>
      <c r="AA1121" s="1" t="b">
        <v>1</v>
      </c>
      <c r="AF1121" s="1">
        <v>145.99999999990001</v>
      </c>
      <c r="AG1121" s="1">
        <v>144.00000000009999</v>
      </c>
      <c r="AH1121" s="1">
        <v>133.99999999990001</v>
      </c>
      <c r="AI1121" s="1">
        <v>132.00000000009999</v>
      </c>
      <c r="AV1121" s="1">
        <v>1875</v>
      </c>
      <c r="AW1121" s="1">
        <v>1875</v>
      </c>
      <c r="AX1121" s="1">
        <v>1875</v>
      </c>
      <c r="AY1121" s="1">
        <v>1875</v>
      </c>
      <c r="BL1121" s="1">
        <v>31.25</v>
      </c>
      <c r="BM1121" s="1">
        <v>31.25</v>
      </c>
      <c r="BN1121" s="1">
        <v>31.25</v>
      </c>
      <c r="BO1121" s="1">
        <v>31.25</v>
      </c>
    </row>
    <row r="1122" spans="1:67" x14ac:dyDescent="0.2">
      <c r="A1122" s="1" t="s">
        <v>116</v>
      </c>
      <c r="B1122" s="1" t="s">
        <v>2994</v>
      </c>
      <c r="C1122" s="1">
        <v>150.21049458333329</v>
      </c>
      <c r="D1122" s="1">
        <v>2.1871736111111102</v>
      </c>
      <c r="E1122" s="1" t="s">
        <v>1847</v>
      </c>
      <c r="F1122" s="1" t="s">
        <v>2768</v>
      </c>
      <c r="G1122" s="1">
        <v>539569.005</v>
      </c>
      <c r="H1122" s="1">
        <v>9032.9750000000004</v>
      </c>
      <c r="I1122" s="1">
        <v>0</v>
      </c>
      <c r="J1122" s="1" t="s">
        <v>2916</v>
      </c>
      <c r="K1122" s="1" t="s">
        <v>2920</v>
      </c>
      <c r="L1122" s="1" t="s">
        <v>2923</v>
      </c>
      <c r="R1122" s="1" t="s">
        <v>2934</v>
      </c>
      <c r="S1122" s="1">
        <v>1.5</v>
      </c>
      <c r="T1122" s="1">
        <v>2</v>
      </c>
      <c r="U1122" s="1" t="b">
        <v>0</v>
      </c>
      <c r="V1122" s="1" t="b">
        <v>0</v>
      </c>
      <c r="W1122" s="1" t="s">
        <v>2936</v>
      </c>
      <c r="X1122" s="1">
        <v>146</v>
      </c>
      <c r="Y1122" s="1">
        <v>125</v>
      </c>
      <c r="Z1122" s="1">
        <v>0.1905</v>
      </c>
      <c r="AA1122" s="1" t="b">
        <v>1</v>
      </c>
      <c r="AF1122" s="1">
        <v>145.99999999990001</v>
      </c>
      <c r="AG1122" s="1">
        <v>144.00000000009999</v>
      </c>
      <c r="AH1122" s="1">
        <v>133.99999999990001</v>
      </c>
      <c r="AI1122" s="1">
        <v>132.00000000009999</v>
      </c>
      <c r="AV1122" s="1">
        <v>1875</v>
      </c>
      <c r="AW1122" s="1">
        <v>1875</v>
      </c>
      <c r="AX1122" s="1">
        <v>1875</v>
      </c>
      <c r="AY1122" s="1">
        <v>1875</v>
      </c>
      <c r="BL1122" s="1">
        <v>31.25</v>
      </c>
      <c r="BM1122" s="1">
        <v>31.25</v>
      </c>
      <c r="BN1122" s="1">
        <v>31.25</v>
      </c>
      <c r="BO1122" s="1">
        <v>31.25</v>
      </c>
    </row>
    <row r="1123" spans="1:67" x14ac:dyDescent="0.2">
      <c r="A1123" s="1" t="s">
        <v>116</v>
      </c>
      <c r="B1123" s="1" t="s">
        <v>2994</v>
      </c>
      <c r="C1123" s="1">
        <v>150.21049458333329</v>
      </c>
      <c r="D1123" s="1">
        <v>2.1871736111111102</v>
      </c>
      <c r="E1123" s="1" t="s">
        <v>1847</v>
      </c>
      <c r="F1123" s="1" t="s">
        <v>2768</v>
      </c>
      <c r="G1123" s="1">
        <v>539585.76</v>
      </c>
      <c r="H1123" s="1">
        <v>9042.6340000000018</v>
      </c>
      <c r="I1123" s="1">
        <v>0</v>
      </c>
      <c r="J1123" s="1" t="s">
        <v>2916</v>
      </c>
      <c r="K1123" s="1" t="s">
        <v>2920</v>
      </c>
      <c r="L1123" s="1" t="s">
        <v>2923</v>
      </c>
      <c r="R1123" s="1" t="s">
        <v>2934</v>
      </c>
      <c r="S1123" s="1">
        <v>1.5</v>
      </c>
      <c r="T1123" s="1">
        <v>2</v>
      </c>
      <c r="U1123" s="1" t="b">
        <v>0</v>
      </c>
      <c r="V1123" s="1" t="b">
        <v>0</v>
      </c>
      <c r="W1123" s="1" t="s">
        <v>2936</v>
      </c>
      <c r="X1123" s="1">
        <v>146</v>
      </c>
      <c r="Y1123" s="1">
        <v>125</v>
      </c>
      <c r="Z1123" s="1">
        <v>0.1905</v>
      </c>
      <c r="AA1123" s="1" t="b">
        <v>1</v>
      </c>
      <c r="AF1123" s="1">
        <v>145.99999999990001</v>
      </c>
      <c r="AG1123" s="1">
        <v>144.00000000009999</v>
      </c>
      <c r="AH1123" s="1">
        <v>133.99999999990001</v>
      </c>
      <c r="AI1123" s="1">
        <v>132.00000000009999</v>
      </c>
      <c r="AV1123" s="1">
        <v>1875</v>
      </c>
      <c r="AW1123" s="1">
        <v>1875</v>
      </c>
      <c r="AX1123" s="1">
        <v>1875</v>
      </c>
      <c r="AY1123" s="1">
        <v>1875</v>
      </c>
      <c r="BL1123" s="1">
        <v>31.25</v>
      </c>
      <c r="BM1123" s="1">
        <v>31.25</v>
      </c>
      <c r="BN1123" s="1">
        <v>31.25</v>
      </c>
      <c r="BO1123" s="1">
        <v>31.25</v>
      </c>
    </row>
    <row r="1124" spans="1:67" x14ac:dyDescent="0.2">
      <c r="A1124" s="1" t="s">
        <v>116</v>
      </c>
      <c r="B1124" s="1" t="s">
        <v>2994</v>
      </c>
      <c r="C1124" s="1">
        <v>150.21049458333329</v>
      </c>
      <c r="D1124" s="1">
        <v>2.1871736111111102</v>
      </c>
      <c r="E1124" s="1" t="s">
        <v>1847</v>
      </c>
      <c r="F1124" s="1" t="s">
        <v>2768</v>
      </c>
      <c r="G1124" s="1">
        <v>539602.5135</v>
      </c>
      <c r="H1124" s="1">
        <v>9032.9750000000004</v>
      </c>
      <c r="I1124" s="1">
        <v>0</v>
      </c>
      <c r="J1124" s="1" t="s">
        <v>2916</v>
      </c>
      <c r="K1124" s="1" t="s">
        <v>2920</v>
      </c>
      <c r="L1124" s="1" t="s">
        <v>2923</v>
      </c>
      <c r="R1124" s="1" t="s">
        <v>2934</v>
      </c>
      <c r="S1124" s="1">
        <v>1.5</v>
      </c>
      <c r="T1124" s="1">
        <v>2</v>
      </c>
      <c r="U1124" s="1" t="b">
        <v>0</v>
      </c>
      <c r="V1124" s="1" t="b">
        <v>0</v>
      </c>
      <c r="W1124" s="1" t="s">
        <v>2936</v>
      </c>
      <c r="X1124" s="1">
        <v>146</v>
      </c>
      <c r="Y1124" s="1">
        <v>125</v>
      </c>
      <c r="Z1124" s="1">
        <v>0.1905</v>
      </c>
      <c r="AA1124" s="1" t="b">
        <v>1</v>
      </c>
      <c r="AF1124" s="1">
        <v>145.99999999990001</v>
      </c>
      <c r="AG1124" s="1">
        <v>144.00000000009999</v>
      </c>
      <c r="AH1124" s="1">
        <v>133.99999999990001</v>
      </c>
      <c r="AI1124" s="1">
        <v>132.00000000009999</v>
      </c>
      <c r="AV1124" s="1">
        <v>1875</v>
      </c>
      <c r="AW1124" s="1">
        <v>1875</v>
      </c>
      <c r="AX1124" s="1">
        <v>1875</v>
      </c>
      <c r="AY1124" s="1">
        <v>1875</v>
      </c>
      <c r="BL1124" s="1">
        <v>31.25</v>
      </c>
      <c r="BM1124" s="1">
        <v>31.25</v>
      </c>
      <c r="BN1124" s="1">
        <v>31.25</v>
      </c>
      <c r="BO1124" s="1">
        <v>31.25</v>
      </c>
    </row>
    <row r="1125" spans="1:67" x14ac:dyDescent="0.2">
      <c r="A1125" s="1" t="s">
        <v>116</v>
      </c>
      <c r="B1125" s="1" t="s">
        <v>2994</v>
      </c>
      <c r="C1125" s="1">
        <v>150.21049458333329</v>
      </c>
      <c r="D1125" s="1">
        <v>2.1871736111111102</v>
      </c>
      <c r="E1125" s="1" t="s">
        <v>1847</v>
      </c>
      <c r="F1125" s="1" t="s">
        <v>2768</v>
      </c>
      <c r="G1125" s="1">
        <v>539619.21299999999</v>
      </c>
      <c r="H1125" s="1">
        <v>9042.6340000000018</v>
      </c>
      <c r="I1125" s="1">
        <v>0</v>
      </c>
      <c r="J1125" s="1" t="s">
        <v>2916</v>
      </c>
      <c r="K1125" s="1" t="s">
        <v>2920</v>
      </c>
      <c r="L1125" s="1" t="s">
        <v>2923</v>
      </c>
      <c r="R1125" s="1" t="s">
        <v>2934</v>
      </c>
      <c r="S1125" s="1">
        <v>1.5</v>
      </c>
      <c r="T1125" s="1">
        <v>2</v>
      </c>
      <c r="U1125" s="1" t="b">
        <v>0</v>
      </c>
      <c r="V1125" s="1" t="b">
        <v>0</v>
      </c>
      <c r="W1125" s="1" t="s">
        <v>2936</v>
      </c>
      <c r="X1125" s="1">
        <v>146</v>
      </c>
      <c r="Y1125" s="1">
        <v>125</v>
      </c>
      <c r="Z1125" s="1">
        <v>0.1905</v>
      </c>
      <c r="AA1125" s="1" t="b">
        <v>1</v>
      </c>
      <c r="AF1125" s="1">
        <v>145.99999999990001</v>
      </c>
      <c r="AG1125" s="1">
        <v>144.00000000009999</v>
      </c>
      <c r="AH1125" s="1">
        <v>133.99999999990001</v>
      </c>
      <c r="AI1125" s="1">
        <v>132.00000000009999</v>
      </c>
      <c r="AV1125" s="1">
        <v>1875</v>
      </c>
      <c r="AW1125" s="1">
        <v>1875</v>
      </c>
      <c r="AX1125" s="1">
        <v>1875</v>
      </c>
      <c r="AY1125" s="1">
        <v>1875</v>
      </c>
      <c r="BL1125" s="1">
        <v>31.25</v>
      </c>
      <c r="BM1125" s="1">
        <v>31.25</v>
      </c>
      <c r="BN1125" s="1">
        <v>31.25</v>
      </c>
      <c r="BO1125" s="1">
        <v>31.25</v>
      </c>
    </row>
    <row r="1126" spans="1:67" x14ac:dyDescent="0.2">
      <c r="A1126" s="1" t="s">
        <v>116</v>
      </c>
      <c r="B1126" s="1" t="s">
        <v>2994</v>
      </c>
      <c r="C1126" s="1">
        <v>150.21049458333329</v>
      </c>
      <c r="D1126" s="1">
        <v>2.1871736111111102</v>
      </c>
      <c r="E1126" s="1" t="s">
        <v>1847</v>
      </c>
      <c r="F1126" s="1" t="s">
        <v>2768</v>
      </c>
      <c r="G1126" s="1">
        <v>539635.96799999999</v>
      </c>
      <c r="H1126" s="1">
        <v>9032.9750000000004</v>
      </c>
      <c r="I1126" s="1">
        <v>0</v>
      </c>
      <c r="J1126" s="1" t="s">
        <v>2916</v>
      </c>
      <c r="K1126" s="1" t="s">
        <v>2920</v>
      </c>
      <c r="L1126" s="1" t="s">
        <v>2923</v>
      </c>
      <c r="R1126" s="1" t="s">
        <v>2934</v>
      </c>
      <c r="S1126" s="1">
        <v>1.5</v>
      </c>
      <c r="T1126" s="1">
        <v>2</v>
      </c>
      <c r="U1126" s="1" t="b">
        <v>0</v>
      </c>
      <c r="V1126" s="1" t="b">
        <v>0</v>
      </c>
      <c r="W1126" s="1" t="s">
        <v>2936</v>
      </c>
      <c r="X1126" s="1">
        <v>146</v>
      </c>
      <c r="Y1126" s="1">
        <v>125</v>
      </c>
      <c r="Z1126" s="1">
        <v>0.1905</v>
      </c>
      <c r="AA1126" s="1" t="b">
        <v>1</v>
      </c>
      <c r="AF1126" s="1">
        <v>145.99999999990001</v>
      </c>
      <c r="AG1126" s="1">
        <v>144.00000000009999</v>
      </c>
      <c r="AH1126" s="1">
        <v>133.99999999990001</v>
      </c>
      <c r="AI1126" s="1">
        <v>132.00000000009999</v>
      </c>
      <c r="AV1126" s="1">
        <v>1875</v>
      </c>
      <c r="AW1126" s="1">
        <v>1875</v>
      </c>
      <c r="AX1126" s="1">
        <v>1875</v>
      </c>
      <c r="AY1126" s="1">
        <v>1875</v>
      </c>
      <c r="BL1126" s="1">
        <v>31.25</v>
      </c>
      <c r="BM1126" s="1">
        <v>31.25</v>
      </c>
      <c r="BN1126" s="1">
        <v>31.25</v>
      </c>
      <c r="BO1126" s="1">
        <v>31.25</v>
      </c>
    </row>
    <row r="1127" spans="1:67" x14ac:dyDescent="0.2">
      <c r="A1127" s="1" t="s">
        <v>116</v>
      </c>
      <c r="B1127" s="1" t="s">
        <v>2994</v>
      </c>
      <c r="C1127" s="1">
        <v>150.21049458333329</v>
      </c>
      <c r="D1127" s="1">
        <v>2.1871736111111102</v>
      </c>
      <c r="E1127" s="1" t="s">
        <v>1847</v>
      </c>
      <c r="F1127" s="1" t="s">
        <v>2768</v>
      </c>
      <c r="G1127" s="1">
        <v>539652.72149999999</v>
      </c>
      <c r="H1127" s="1">
        <v>9042.6340000000018</v>
      </c>
      <c r="I1127" s="1">
        <v>0</v>
      </c>
      <c r="J1127" s="1" t="s">
        <v>2916</v>
      </c>
      <c r="K1127" s="1" t="s">
        <v>2920</v>
      </c>
      <c r="L1127" s="1" t="s">
        <v>2923</v>
      </c>
      <c r="R1127" s="1" t="s">
        <v>2934</v>
      </c>
      <c r="S1127" s="1">
        <v>1.5</v>
      </c>
      <c r="T1127" s="1">
        <v>2</v>
      </c>
      <c r="U1127" s="1" t="b">
        <v>0</v>
      </c>
      <c r="V1127" s="1" t="b">
        <v>0</v>
      </c>
      <c r="W1127" s="1" t="s">
        <v>2936</v>
      </c>
      <c r="X1127" s="1">
        <v>146</v>
      </c>
      <c r="Y1127" s="1">
        <v>125</v>
      </c>
      <c r="Z1127" s="1">
        <v>0.1905</v>
      </c>
      <c r="AA1127" s="1" t="b">
        <v>1</v>
      </c>
      <c r="AF1127" s="1">
        <v>145.99999999990001</v>
      </c>
      <c r="AG1127" s="1">
        <v>144.00000000009999</v>
      </c>
      <c r="AH1127" s="1">
        <v>133.99999999990001</v>
      </c>
      <c r="AI1127" s="1">
        <v>132.00000000009999</v>
      </c>
      <c r="AV1127" s="1">
        <v>1875</v>
      </c>
      <c r="AW1127" s="1">
        <v>1875</v>
      </c>
      <c r="AX1127" s="1">
        <v>1875</v>
      </c>
      <c r="AY1127" s="1">
        <v>1875</v>
      </c>
      <c r="BL1127" s="1">
        <v>31.25</v>
      </c>
      <c r="BM1127" s="1">
        <v>31.25</v>
      </c>
      <c r="BN1127" s="1">
        <v>31.25</v>
      </c>
      <c r="BO1127" s="1">
        <v>31.25</v>
      </c>
    </row>
    <row r="1128" spans="1:67" x14ac:dyDescent="0.2">
      <c r="A1128" s="1" t="s">
        <v>116</v>
      </c>
      <c r="B1128" s="1" t="s">
        <v>2994</v>
      </c>
      <c r="C1128" s="1">
        <v>150.21049458333329</v>
      </c>
      <c r="D1128" s="1">
        <v>2.1871736111111102</v>
      </c>
      <c r="E1128" s="1" t="s">
        <v>1847</v>
      </c>
      <c r="F1128" s="1" t="s">
        <v>2768</v>
      </c>
      <c r="G1128" s="1">
        <v>539669.47499999998</v>
      </c>
      <c r="H1128" s="1">
        <v>9032.9750000000004</v>
      </c>
      <c r="I1128" s="1">
        <v>0</v>
      </c>
      <c r="J1128" s="1" t="s">
        <v>2916</v>
      </c>
      <c r="K1128" s="1" t="s">
        <v>2920</v>
      </c>
      <c r="L1128" s="1" t="s">
        <v>2923</v>
      </c>
      <c r="R1128" s="1" t="s">
        <v>2934</v>
      </c>
      <c r="S1128" s="1">
        <v>1.5</v>
      </c>
      <c r="T1128" s="1">
        <v>2</v>
      </c>
      <c r="U1128" s="1" t="b">
        <v>0</v>
      </c>
      <c r="V1128" s="1" t="b">
        <v>0</v>
      </c>
      <c r="W1128" s="1" t="s">
        <v>2936</v>
      </c>
      <c r="X1128" s="1">
        <v>146</v>
      </c>
      <c r="Y1128" s="1">
        <v>125</v>
      </c>
      <c r="Z1128" s="1">
        <v>0.1905</v>
      </c>
      <c r="AA1128" s="1" t="b">
        <v>1</v>
      </c>
      <c r="AF1128" s="1">
        <v>145.99999999990001</v>
      </c>
      <c r="AG1128" s="1">
        <v>144.00000000009999</v>
      </c>
      <c r="AH1128" s="1">
        <v>133.99999999990001</v>
      </c>
      <c r="AI1128" s="1">
        <v>132.00000000009999</v>
      </c>
      <c r="AV1128" s="1">
        <v>1875</v>
      </c>
      <c r="AW1128" s="1">
        <v>1875</v>
      </c>
      <c r="AX1128" s="1">
        <v>1875</v>
      </c>
      <c r="AY1128" s="1">
        <v>1875</v>
      </c>
      <c r="BL1128" s="1">
        <v>31.25</v>
      </c>
      <c r="BM1128" s="1">
        <v>31.25</v>
      </c>
      <c r="BN1128" s="1">
        <v>31.25</v>
      </c>
      <c r="BO1128" s="1">
        <v>31.25</v>
      </c>
    </row>
    <row r="1129" spans="1:67" x14ac:dyDescent="0.2">
      <c r="A1129" s="1" t="s">
        <v>116</v>
      </c>
      <c r="B1129" s="1" t="s">
        <v>2994</v>
      </c>
      <c r="C1129" s="1">
        <v>150.21049458333329</v>
      </c>
      <c r="D1129" s="1">
        <v>2.1871736111111102</v>
      </c>
      <c r="E1129" s="1" t="s">
        <v>1847</v>
      </c>
      <c r="F1129" s="1" t="s">
        <v>2768</v>
      </c>
      <c r="G1129" s="1">
        <v>539686.2300000001</v>
      </c>
      <c r="H1129" s="1">
        <v>9042.6340000000018</v>
      </c>
      <c r="I1129" s="1">
        <v>0</v>
      </c>
      <c r="J1129" s="1" t="s">
        <v>2916</v>
      </c>
      <c r="K1129" s="1" t="s">
        <v>2920</v>
      </c>
      <c r="L1129" s="1" t="s">
        <v>2923</v>
      </c>
      <c r="R1129" s="1" t="s">
        <v>2934</v>
      </c>
      <c r="S1129" s="1">
        <v>1.5</v>
      </c>
      <c r="T1129" s="1">
        <v>2</v>
      </c>
      <c r="U1129" s="1" t="b">
        <v>0</v>
      </c>
      <c r="V1129" s="1" t="b">
        <v>0</v>
      </c>
      <c r="W1129" s="1" t="s">
        <v>2936</v>
      </c>
      <c r="X1129" s="1">
        <v>146</v>
      </c>
      <c r="Y1129" s="1">
        <v>125</v>
      </c>
      <c r="Z1129" s="1">
        <v>0.1905</v>
      </c>
      <c r="AA1129" s="1" t="b">
        <v>1</v>
      </c>
      <c r="AF1129" s="1">
        <v>145.99999999990001</v>
      </c>
      <c r="AG1129" s="1">
        <v>144.00000000009999</v>
      </c>
      <c r="AH1129" s="1">
        <v>133.99999999990001</v>
      </c>
      <c r="AI1129" s="1">
        <v>132.00000000009999</v>
      </c>
      <c r="AV1129" s="1">
        <v>1875</v>
      </c>
      <c r="AW1129" s="1">
        <v>1875</v>
      </c>
      <c r="AX1129" s="1">
        <v>1875</v>
      </c>
      <c r="AY1129" s="1">
        <v>1875</v>
      </c>
      <c r="BL1129" s="1">
        <v>31.25</v>
      </c>
      <c r="BM1129" s="1">
        <v>31.25</v>
      </c>
      <c r="BN1129" s="1">
        <v>31.25</v>
      </c>
      <c r="BO1129" s="1">
        <v>31.25</v>
      </c>
    </row>
    <row r="1130" spans="1:67" x14ac:dyDescent="0.2">
      <c r="A1130" s="1" t="s">
        <v>116</v>
      </c>
      <c r="B1130" s="1" t="s">
        <v>2994</v>
      </c>
      <c r="C1130" s="1">
        <v>150.21049458333329</v>
      </c>
      <c r="D1130" s="1">
        <v>2.1871736111111102</v>
      </c>
      <c r="E1130" s="1" t="s">
        <v>1847</v>
      </c>
      <c r="F1130" s="1" t="s">
        <v>2768</v>
      </c>
      <c r="G1130" s="1">
        <v>539702.92950000009</v>
      </c>
      <c r="H1130" s="1">
        <v>9032.9750000000004</v>
      </c>
      <c r="I1130" s="1">
        <v>0</v>
      </c>
      <c r="J1130" s="1" t="s">
        <v>2916</v>
      </c>
      <c r="K1130" s="1" t="s">
        <v>2920</v>
      </c>
      <c r="L1130" s="1" t="s">
        <v>2923</v>
      </c>
      <c r="R1130" s="1" t="s">
        <v>2934</v>
      </c>
      <c r="S1130" s="1">
        <v>1.5</v>
      </c>
      <c r="T1130" s="1">
        <v>2</v>
      </c>
      <c r="U1130" s="1" t="b">
        <v>0</v>
      </c>
      <c r="V1130" s="1" t="b">
        <v>0</v>
      </c>
      <c r="W1130" s="1" t="s">
        <v>2936</v>
      </c>
      <c r="X1130" s="1">
        <v>146</v>
      </c>
      <c r="Y1130" s="1">
        <v>125</v>
      </c>
      <c r="Z1130" s="1">
        <v>0.1905</v>
      </c>
      <c r="AA1130" s="1" t="b">
        <v>1</v>
      </c>
      <c r="AF1130" s="1">
        <v>145.99999999990001</v>
      </c>
      <c r="AG1130" s="1">
        <v>144.00000000009999</v>
      </c>
      <c r="AH1130" s="1">
        <v>133.99999999990001</v>
      </c>
      <c r="AI1130" s="1">
        <v>132.00000000009999</v>
      </c>
      <c r="AV1130" s="1">
        <v>1875</v>
      </c>
      <c r="AW1130" s="1">
        <v>1875</v>
      </c>
      <c r="AX1130" s="1">
        <v>1875</v>
      </c>
      <c r="AY1130" s="1">
        <v>1875</v>
      </c>
      <c r="BL1130" s="1">
        <v>31.25</v>
      </c>
      <c r="BM1130" s="1">
        <v>31.25</v>
      </c>
      <c r="BN1130" s="1">
        <v>31.25</v>
      </c>
      <c r="BO1130" s="1">
        <v>31.25</v>
      </c>
    </row>
    <row r="1131" spans="1:67" x14ac:dyDescent="0.2">
      <c r="A1131" s="1" t="s">
        <v>116</v>
      </c>
      <c r="B1131" s="1" t="s">
        <v>2994</v>
      </c>
      <c r="C1131" s="1">
        <v>150.21049458333329</v>
      </c>
      <c r="D1131" s="1">
        <v>2.1871736111111102</v>
      </c>
      <c r="E1131" s="1" t="s">
        <v>1847</v>
      </c>
      <c r="F1131" s="1" t="s">
        <v>2768</v>
      </c>
      <c r="G1131" s="1">
        <v>539719.68299999996</v>
      </c>
      <c r="H1131" s="1">
        <v>9042.6340000000018</v>
      </c>
      <c r="I1131" s="1">
        <v>0</v>
      </c>
      <c r="J1131" s="1" t="s">
        <v>2916</v>
      </c>
      <c r="K1131" s="1" t="s">
        <v>2920</v>
      </c>
      <c r="L1131" s="1" t="s">
        <v>2923</v>
      </c>
      <c r="R1131" s="1" t="s">
        <v>2934</v>
      </c>
      <c r="S1131" s="1">
        <v>1.5</v>
      </c>
      <c r="T1131" s="1">
        <v>2</v>
      </c>
      <c r="U1131" s="1" t="b">
        <v>0</v>
      </c>
      <c r="V1131" s="1" t="b">
        <v>0</v>
      </c>
      <c r="W1131" s="1" t="s">
        <v>2936</v>
      </c>
      <c r="X1131" s="1">
        <v>146</v>
      </c>
      <c r="Y1131" s="1">
        <v>125</v>
      </c>
      <c r="Z1131" s="1">
        <v>0.1905</v>
      </c>
      <c r="AA1131" s="1" t="b">
        <v>1</v>
      </c>
      <c r="AF1131" s="1">
        <v>145.99999999990001</v>
      </c>
      <c r="AG1131" s="1">
        <v>144.00000000009999</v>
      </c>
      <c r="AH1131" s="1">
        <v>133.99999999990001</v>
      </c>
      <c r="AI1131" s="1">
        <v>132.00000000009999</v>
      </c>
      <c r="AV1131" s="1">
        <v>1875</v>
      </c>
      <c r="AW1131" s="1">
        <v>1875</v>
      </c>
      <c r="AX1131" s="1">
        <v>1875</v>
      </c>
      <c r="AY1131" s="1">
        <v>1875</v>
      </c>
      <c r="BL1131" s="1">
        <v>31.25</v>
      </c>
      <c r="BM1131" s="1">
        <v>31.25</v>
      </c>
      <c r="BN1131" s="1">
        <v>31.25</v>
      </c>
      <c r="BO1131" s="1">
        <v>31.25</v>
      </c>
    </row>
    <row r="1132" spans="1:67" x14ac:dyDescent="0.2">
      <c r="A1132" s="1" t="s">
        <v>116</v>
      </c>
      <c r="B1132" s="1" t="s">
        <v>2994</v>
      </c>
      <c r="C1132" s="1">
        <v>150.21049458333329</v>
      </c>
      <c r="D1132" s="1">
        <v>2.1871736111111102</v>
      </c>
      <c r="E1132" s="1" t="s">
        <v>1847</v>
      </c>
      <c r="F1132" s="1" t="s">
        <v>2768</v>
      </c>
      <c r="G1132" s="1">
        <v>539736.43649999972</v>
      </c>
      <c r="H1132" s="1">
        <v>9032.9750000000004</v>
      </c>
      <c r="I1132" s="1">
        <v>0</v>
      </c>
      <c r="J1132" s="1" t="s">
        <v>2916</v>
      </c>
      <c r="K1132" s="1" t="s">
        <v>2920</v>
      </c>
      <c r="L1132" s="1" t="s">
        <v>2923</v>
      </c>
      <c r="R1132" s="1" t="s">
        <v>2934</v>
      </c>
      <c r="S1132" s="1">
        <v>1.5</v>
      </c>
      <c r="T1132" s="1">
        <v>2</v>
      </c>
      <c r="U1132" s="1" t="b">
        <v>0</v>
      </c>
      <c r="V1132" s="1" t="b">
        <v>0</v>
      </c>
      <c r="W1132" s="1" t="s">
        <v>2936</v>
      </c>
      <c r="X1132" s="1">
        <v>146</v>
      </c>
      <c r="Y1132" s="1">
        <v>125</v>
      </c>
      <c r="Z1132" s="1">
        <v>0.1905</v>
      </c>
      <c r="AA1132" s="1" t="b">
        <v>1</v>
      </c>
      <c r="AF1132" s="1">
        <v>145.99999999990001</v>
      </c>
      <c r="AG1132" s="1">
        <v>144.00000000009999</v>
      </c>
      <c r="AH1132" s="1">
        <v>133.99999999990001</v>
      </c>
      <c r="AI1132" s="1">
        <v>132.00000000009999</v>
      </c>
      <c r="AV1132" s="1">
        <v>1875</v>
      </c>
      <c r="AW1132" s="1">
        <v>1875</v>
      </c>
      <c r="AX1132" s="1">
        <v>1875</v>
      </c>
      <c r="AY1132" s="1">
        <v>1875</v>
      </c>
      <c r="BL1132" s="1">
        <v>31.25</v>
      </c>
      <c r="BM1132" s="1">
        <v>31.25</v>
      </c>
      <c r="BN1132" s="1">
        <v>31.25</v>
      </c>
      <c r="BO1132" s="1">
        <v>31.25</v>
      </c>
    </row>
    <row r="1133" spans="1:67" x14ac:dyDescent="0.2">
      <c r="A1133" s="1" t="s">
        <v>116</v>
      </c>
      <c r="B1133" s="1" t="s">
        <v>2994</v>
      </c>
      <c r="C1133" s="1">
        <v>150.21049458333329</v>
      </c>
      <c r="D1133" s="1">
        <v>2.1871736111111102</v>
      </c>
      <c r="E1133" s="1" t="s">
        <v>1847</v>
      </c>
      <c r="F1133" s="1" t="s">
        <v>2768</v>
      </c>
      <c r="G1133" s="1">
        <v>539753.19149999996</v>
      </c>
      <c r="H1133" s="1">
        <v>9042.6340000000018</v>
      </c>
      <c r="I1133" s="1">
        <v>0</v>
      </c>
      <c r="J1133" s="1" t="s">
        <v>2916</v>
      </c>
      <c r="K1133" s="1" t="s">
        <v>2920</v>
      </c>
      <c r="L1133" s="1" t="s">
        <v>2923</v>
      </c>
      <c r="R1133" s="1" t="s">
        <v>2934</v>
      </c>
      <c r="S1133" s="1">
        <v>1.5</v>
      </c>
      <c r="T1133" s="1">
        <v>2</v>
      </c>
      <c r="U1133" s="1" t="b">
        <v>0</v>
      </c>
      <c r="V1133" s="1" t="b">
        <v>0</v>
      </c>
      <c r="W1133" s="1" t="s">
        <v>2936</v>
      </c>
      <c r="X1133" s="1">
        <v>146</v>
      </c>
      <c r="Y1133" s="1">
        <v>125</v>
      </c>
      <c r="Z1133" s="1">
        <v>0.1905</v>
      </c>
      <c r="AA1133" s="1" t="b">
        <v>1</v>
      </c>
      <c r="AF1133" s="1">
        <v>145.99999999990001</v>
      </c>
      <c r="AG1133" s="1">
        <v>144.00000000009999</v>
      </c>
      <c r="AH1133" s="1">
        <v>133.99999999990001</v>
      </c>
      <c r="AI1133" s="1">
        <v>132.00000000009999</v>
      </c>
      <c r="AV1133" s="1">
        <v>1875</v>
      </c>
      <c r="AW1133" s="1">
        <v>1875</v>
      </c>
      <c r="AX1133" s="1">
        <v>1875</v>
      </c>
      <c r="AY1133" s="1">
        <v>1875</v>
      </c>
      <c r="BL1133" s="1">
        <v>31.25</v>
      </c>
      <c r="BM1133" s="1">
        <v>31.25</v>
      </c>
      <c r="BN1133" s="1">
        <v>31.25</v>
      </c>
      <c r="BO1133" s="1">
        <v>31.25</v>
      </c>
    </row>
    <row r="1134" spans="1:67" x14ac:dyDescent="0.2">
      <c r="A1134" s="1" t="s">
        <v>116</v>
      </c>
      <c r="B1134" s="1" t="s">
        <v>2994</v>
      </c>
      <c r="C1134" s="1">
        <v>150.21049458333329</v>
      </c>
      <c r="D1134" s="1">
        <v>2.1871736111111102</v>
      </c>
      <c r="E1134" s="1" t="s">
        <v>1847</v>
      </c>
      <c r="F1134" s="1" t="s">
        <v>2768</v>
      </c>
      <c r="G1134" s="1">
        <v>539769.94499999995</v>
      </c>
      <c r="H1134" s="1">
        <v>9032.9750000000004</v>
      </c>
      <c r="I1134" s="1">
        <v>0</v>
      </c>
      <c r="J1134" s="1" t="s">
        <v>2916</v>
      </c>
      <c r="K1134" s="1" t="s">
        <v>2920</v>
      </c>
      <c r="L1134" s="1" t="s">
        <v>2923</v>
      </c>
      <c r="R1134" s="1" t="s">
        <v>2934</v>
      </c>
      <c r="S1134" s="1">
        <v>1.5</v>
      </c>
      <c r="T1134" s="1">
        <v>2</v>
      </c>
      <c r="U1134" s="1" t="b">
        <v>0</v>
      </c>
      <c r="V1134" s="1" t="b">
        <v>0</v>
      </c>
      <c r="W1134" s="1" t="s">
        <v>2936</v>
      </c>
      <c r="X1134" s="1">
        <v>146</v>
      </c>
      <c r="Y1134" s="1">
        <v>125</v>
      </c>
      <c r="Z1134" s="1">
        <v>0.1905</v>
      </c>
      <c r="AA1134" s="1" t="b">
        <v>1</v>
      </c>
      <c r="AF1134" s="1">
        <v>145.99999999990001</v>
      </c>
      <c r="AG1134" s="1">
        <v>144.00000000009999</v>
      </c>
      <c r="AH1134" s="1">
        <v>133.99999999990001</v>
      </c>
      <c r="AI1134" s="1">
        <v>132.00000000009999</v>
      </c>
      <c r="AV1134" s="1">
        <v>1875</v>
      </c>
      <c r="AW1134" s="1">
        <v>1875</v>
      </c>
      <c r="AX1134" s="1">
        <v>1875</v>
      </c>
      <c r="AY1134" s="1">
        <v>1875</v>
      </c>
      <c r="BL1134" s="1">
        <v>31.25</v>
      </c>
      <c r="BM1134" s="1">
        <v>31.25</v>
      </c>
      <c r="BN1134" s="1">
        <v>31.25</v>
      </c>
      <c r="BO1134" s="1">
        <v>31.25</v>
      </c>
    </row>
    <row r="1135" spans="1:67" x14ac:dyDescent="0.2">
      <c r="A1135" s="1" t="s">
        <v>116</v>
      </c>
      <c r="B1135" s="1" t="s">
        <v>2994</v>
      </c>
      <c r="C1135" s="1">
        <v>150.21049458333329</v>
      </c>
      <c r="D1135" s="1">
        <v>2.1871736111111102</v>
      </c>
      <c r="E1135" s="1" t="s">
        <v>1847</v>
      </c>
      <c r="F1135" s="1" t="s">
        <v>2768</v>
      </c>
      <c r="G1135" s="1">
        <v>539786.64449999994</v>
      </c>
      <c r="H1135" s="1">
        <v>9042.6340000000018</v>
      </c>
      <c r="I1135" s="1">
        <v>0</v>
      </c>
      <c r="J1135" s="1" t="s">
        <v>2916</v>
      </c>
      <c r="K1135" s="1" t="s">
        <v>2920</v>
      </c>
      <c r="L1135" s="1" t="s">
        <v>2923</v>
      </c>
      <c r="R1135" s="1" t="s">
        <v>2934</v>
      </c>
      <c r="S1135" s="1">
        <v>1.5</v>
      </c>
      <c r="T1135" s="1">
        <v>2</v>
      </c>
      <c r="U1135" s="1" t="b">
        <v>0</v>
      </c>
      <c r="V1135" s="1" t="b">
        <v>0</v>
      </c>
      <c r="W1135" s="1" t="s">
        <v>2936</v>
      </c>
      <c r="X1135" s="1">
        <v>146</v>
      </c>
      <c r="Y1135" s="1">
        <v>125</v>
      </c>
      <c r="Z1135" s="1">
        <v>0.1905</v>
      </c>
      <c r="AA1135" s="1" t="b">
        <v>1</v>
      </c>
      <c r="AF1135" s="1">
        <v>145.99999999990001</v>
      </c>
      <c r="AG1135" s="1">
        <v>144.00000000009999</v>
      </c>
      <c r="AH1135" s="1">
        <v>133.99999999990001</v>
      </c>
      <c r="AI1135" s="1">
        <v>132.00000000009999</v>
      </c>
      <c r="AV1135" s="1">
        <v>1875</v>
      </c>
      <c r="AW1135" s="1">
        <v>1875</v>
      </c>
      <c r="AX1135" s="1">
        <v>1875</v>
      </c>
      <c r="AY1135" s="1">
        <v>1875</v>
      </c>
      <c r="BL1135" s="1">
        <v>31.25</v>
      </c>
      <c r="BM1135" s="1">
        <v>31.25</v>
      </c>
      <c r="BN1135" s="1">
        <v>31.25</v>
      </c>
      <c r="BO1135" s="1">
        <v>31.25</v>
      </c>
    </row>
    <row r="1136" spans="1:67" x14ac:dyDescent="0.2">
      <c r="A1136" s="1" t="s">
        <v>116</v>
      </c>
      <c r="B1136" s="1" t="s">
        <v>2994</v>
      </c>
      <c r="C1136" s="1">
        <v>150.21049458333329</v>
      </c>
      <c r="D1136" s="1">
        <v>2.1871736111111102</v>
      </c>
      <c r="E1136" s="1" t="s">
        <v>1847</v>
      </c>
      <c r="F1136" s="1" t="s">
        <v>2768</v>
      </c>
      <c r="G1136" s="1">
        <v>539803.39950000006</v>
      </c>
      <c r="H1136" s="1">
        <v>9032.9750000000004</v>
      </c>
      <c r="I1136" s="1">
        <v>0</v>
      </c>
      <c r="J1136" s="1" t="s">
        <v>2916</v>
      </c>
      <c r="K1136" s="1" t="s">
        <v>2920</v>
      </c>
      <c r="L1136" s="1" t="s">
        <v>2923</v>
      </c>
      <c r="R1136" s="1" t="s">
        <v>2934</v>
      </c>
      <c r="S1136" s="1">
        <v>1.5</v>
      </c>
      <c r="T1136" s="1">
        <v>2</v>
      </c>
      <c r="U1136" s="1" t="b">
        <v>0</v>
      </c>
      <c r="V1136" s="1" t="b">
        <v>0</v>
      </c>
      <c r="W1136" s="1" t="s">
        <v>2936</v>
      </c>
      <c r="X1136" s="1">
        <v>146</v>
      </c>
      <c r="Y1136" s="1">
        <v>125</v>
      </c>
      <c r="Z1136" s="1">
        <v>0.1905</v>
      </c>
      <c r="AA1136" s="1" t="b">
        <v>1</v>
      </c>
      <c r="AF1136" s="1">
        <v>145.99999999990001</v>
      </c>
      <c r="AG1136" s="1">
        <v>144.00000000009999</v>
      </c>
      <c r="AH1136" s="1">
        <v>133.99999999990001</v>
      </c>
      <c r="AI1136" s="1">
        <v>132.00000000009999</v>
      </c>
      <c r="AV1136" s="1">
        <v>1875</v>
      </c>
      <c r="AW1136" s="1">
        <v>1875</v>
      </c>
      <c r="AX1136" s="1">
        <v>1875</v>
      </c>
      <c r="AY1136" s="1">
        <v>1875</v>
      </c>
      <c r="BL1136" s="1">
        <v>31.25</v>
      </c>
      <c r="BM1136" s="1">
        <v>31.25</v>
      </c>
      <c r="BN1136" s="1">
        <v>31.25</v>
      </c>
      <c r="BO1136" s="1">
        <v>31.25</v>
      </c>
    </row>
    <row r="1137" spans="1:67" x14ac:dyDescent="0.2">
      <c r="A1137" s="1" t="s">
        <v>116</v>
      </c>
      <c r="B1137" s="1" t="s">
        <v>2994</v>
      </c>
      <c r="C1137" s="1">
        <v>150.21049458333329</v>
      </c>
      <c r="D1137" s="1">
        <v>2.1871736111111102</v>
      </c>
      <c r="E1137" s="1" t="s">
        <v>1847</v>
      </c>
      <c r="F1137" s="1" t="s">
        <v>2768</v>
      </c>
      <c r="G1137" s="1">
        <v>539820.15299999993</v>
      </c>
      <c r="H1137" s="1">
        <v>9042.6340000000018</v>
      </c>
      <c r="I1137" s="1">
        <v>0</v>
      </c>
      <c r="J1137" s="1" t="s">
        <v>2916</v>
      </c>
      <c r="K1137" s="1" t="s">
        <v>2920</v>
      </c>
      <c r="L1137" s="1" t="s">
        <v>2923</v>
      </c>
      <c r="R1137" s="1" t="s">
        <v>2934</v>
      </c>
      <c r="S1137" s="1">
        <v>1.5</v>
      </c>
      <c r="T1137" s="1">
        <v>2</v>
      </c>
      <c r="U1137" s="1" t="b">
        <v>0</v>
      </c>
      <c r="V1137" s="1" t="b">
        <v>0</v>
      </c>
      <c r="W1137" s="1" t="s">
        <v>2936</v>
      </c>
      <c r="X1137" s="1">
        <v>146</v>
      </c>
      <c r="Y1137" s="1">
        <v>125</v>
      </c>
      <c r="Z1137" s="1">
        <v>0.1905</v>
      </c>
      <c r="AA1137" s="1" t="b">
        <v>1</v>
      </c>
      <c r="AF1137" s="1">
        <v>145.99999999990001</v>
      </c>
      <c r="AG1137" s="1">
        <v>144.00000000009999</v>
      </c>
      <c r="AH1137" s="1">
        <v>133.99999999990001</v>
      </c>
      <c r="AI1137" s="1">
        <v>132.00000000009999</v>
      </c>
      <c r="AV1137" s="1">
        <v>1875</v>
      </c>
      <c r="AW1137" s="1">
        <v>1875</v>
      </c>
      <c r="AX1137" s="1">
        <v>1875</v>
      </c>
      <c r="AY1137" s="1">
        <v>1875</v>
      </c>
      <c r="BL1137" s="1">
        <v>31.25</v>
      </c>
      <c r="BM1137" s="1">
        <v>31.25</v>
      </c>
      <c r="BN1137" s="1">
        <v>31.25</v>
      </c>
      <c r="BO1137" s="1">
        <v>31.25</v>
      </c>
    </row>
    <row r="1138" spans="1:67" x14ac:dyDescent="0.2">
      <c r="A1138" s="1" t="s">
        <v>116</v>
      </c>
      <c r="B1138" s="1" t="s">
        <v>2994</v>
      </c>
      <c r="C1138" s="1">
        <v>150.21049458333329</v>
      </c>
      <c r="D1138" s="1">
        <v>2.1871736111111102</v>
      </c>
      <c r="E1138" s="1" t="s">
        <v>1847</v>
      </c>
      <c r="F1138" s="1" t="s">
        <v>2768</v>
      </c>
      <c r="G1138" s="1">
        <v>539836.90650000004</v>
      </c>
      <c r="H1138" s="1">
        <v>9032.9750000000004</v>
      </c>
      <c r="I1138" s="1">
        <v>0</v>
      </c>
      <c r="J1138" s="1" t="s">
        <v>2916</v>
      </c>
      <c r="K1138" s="1" t="s">
        <v>2920</v>
      </c>
      <c r="L1138" s="1" t="s">
        <v>2923</v>
      </c>
      <c r="R1138" s="1" t="s">
        <v>2934</v>
      </c>
      <c r="S1138" s="1">
        <v>1.5</v>
      </c>
      <c r="T1138" s="1">
        <v>2</v>
      </c>
      <c r="U1138" s="1" t="b">
        <v>0</v>
      </c>
      <c r="V1138" s="1" t="b">
        <v>0</v>
      </c>
      <c r="W1138" s="1" t="s">
        <v>2936</v>
      </c>
      <c r="X1138" s="1">
        <v>146</v>
      </c>
      <c r="Y1138" s="1">
        <v>125</v>
      </c>
      <c r="Z1138" s="1">
        <v>0.1905</v>
      </c>
      <c r="AA1138" s="1" t="b">
        <v>1</v>
      </c>
      <c r="AF1138" s="1">
        <v>145.99999999990001</v>
      </c>
      <c r="AG1138" s="1">
        <v>144.00000000009999</v>
      </c>
      <c r="AH1138" s="1">
        <v>133.99999999990001</v>
      </c>
      <c r="AI1138" s="1">
        <v>132.00000000009999</v>
      </c>
      <c r="AV1138" s="1">
        <v>1875</v>
      </c>
      <c r="AW1138" s="1">
        <v>1875</v>
      </c>
      <c r="AX1138" s="1">
        <v>1875</v>
      </c>
      <c r="AY1138" s="1">
        <v>1875</v>
      </c>
      <c r="BL1138" s="1">
        <v>31.25</v>
      </c>
      <c r="BM1138" s="1">
        <v>31.25</v>
      </c>
      <c r="BN1138" s="1">
        <v>31.25</v>
      </c>
      <c r="BO1138" s="1">
        <v>31.25</v>
      </c>
    </row>
    <row r="1139" spans="1:67" x14ac:dyDescent="0.2">
      <c r="A1139" s="1" t="s">
        <v>116</v>
      </c>
      <c r="B1139" s="1" t="s">
        <v>2994</v>
      </c>
      <c r="C1139" s="1">
        <v>150.21049458333329</v>
      </c>
      <c r="D1139" s="1">
        <v>2.1871736111111102</v>
      </c>
      <c r="E1139" s="1" t="s">
        <v>1847</v>
      </c>
      <c r="F1139" s="1" t="s">
        <v>2768</v>
      </c>
      <c r="G1139" s="1">
        <v>539853.66150000005</v>
      </c>
      <c r="H1139" s="1">
        <v>9042.6340000000018</v>
      </c>
      <c r="I1139" s="1">
        <v>0</v>
      </c>
      <c r="J1139" s="1" t="s">
        <v>2916</v>
      </c>
      <c r="K1139" s="1" t="s">
        <v>2920</v>
      </c>
      <c r="L1139" s="1" t="s">
        <v>2923</v>
      </c>
      <c r="R1139" s="1" t="s">
        <v>2934</v>
      </c>
      <c r="S1139" s="1">
        <v>1.5</v>
      </c>
      <c r="T1139" s="1">
        <v>2</v>
      </c>
      <c r="U1139" s="1" t="b">
        <v>0</v>
      </c>
      <c r="V1139" s="1" t="b">
        <v>0</v>
      </c>
      <c r="W1139" s="1" t="s">
        <v>2936</v>
      </c>
      <c r="X1139" s="1">
        <v>146</v>
      </c>
      <c r="Y1139" s="1">
        <v>125</v>
      </c>
      <c r="Z1139" s="1">
        <v>0.1905</v>
      </c>
      <c r="AA1139" s="1" t="b">
        <v>1</v>
      </c>
      <c r="AF1139" s="1">
        <v>145.99999999990001</v>
      </c>
      <c r="AG1139" s="1">
        <v>144.00000000009999</v>
      </c>
      <c r="AH1139" s="1">
        <v>133.99999999990001</v>
      </c>
      <c r="AI1139" s="1">
        <v>132.00000000009999</v>
      </c>
      <c r="AV1139" s="1">
        <v>1875</v>
      </c>
      <c r="AW1139" s="1">
        <v>1875</v>
      </c>
      <c r="AX1139" s="1">
        <v>1875</v>
      </c>
      <c r="AY1139" s="1">
        <v>1875</v>
      </c>
      <c r="BL1139" s="1">
        <v>31.25</v>
      </c>
      <c r="BM1139" s="1">
        <v>31.25</v>
      </c>
      <c r="BN1139" s="1">
        <v>31.25</v>
      </c>
      <c r="BO1139" s="1">
        <v>31.25</v>
      </c>
    </row>
    <row r="1140" spans="1:67" x14ac:dyDescent="0.2">
      <c r="A1140" s="1" t="s">
        <v>116</v>
      </c>
      <c r="B1140" s="1" t="s">
        <v>2994</v>
      </c>
      <c r="C1140" s="1">
        <v>150.21049458333329</v>
      </c>
      <c r="D1140" s="1">
        <v>2.1871736111111102</v>
      </c>
      <c r="E1140" s="1" t="s">
        <v>1847</v>
      </c>
      <c r="F1140" s="1" t="s">
        <v>2768</v>
      </c>
      <c r="G1140" s="1">
        <v>539870.36100000003</v>
      </c>
      <c r="H1140" s="1">
        <v>9032.9750000000004</v>
      </c>
      <c r="I1140" s="1">
        <v>0</v>
      </c>
      <c r="J1140" s="1" t="s">
        <v>2916</v>
      </c>
      <c r="K1140" s="1" t="s">
        <v>2920</v>
      </c>
      <c r="L1140" s="1" t="s">
        <v>2923</v>
      </c>
      <c r="R1140" s="1" t="s">
        <v>2934</v>
      </c>
      <c r="S1140" s="1">
        <v>1.5</v>
      </c>
      <c r="T1140" s="1">
        <v>2</v>
      </c>
      <c r="U1140" s="1" t="b">
        <v>0</v>
      </c>
      <c r="V1140" s="1" t="b">
        <v>0</v>
      </c>
      <c r="W1140" s="1" t="s">
        <v>2936</v>
      </c>
      <c r="X1140" s="1">
        <v>146</v>
      </c>
      <c r="Y1140" s="1">
        <v>125</v>
      </c>
      <c r="Z1140" s="1">
        <v>0.1905</v>
      </c>
      <c r="AA1140" s="1" t="b">
        <v>1</v>
      </c>
      <c r="AF1140" s="1">
        <v>145.99999999990001</v>
      </c>
      <c r="AG1140" s="1">
        <v>144.00000000009999</v>
      </c>
      <c r="AH1140" s="1">
        <v>133.99999999990001</v>
      </c>
      <c r="AI1140" s="1">
        <v>132.00000000009999</v>
      </c>
      <c r="AV1140" s="1">
        <v>1875</v>
      </c>
      <c r="AW1140" s="1">
        <v>1875</v>
      </c>
      <c r="AX1140" s="1">
        <v>1875</v>
      </c>
      <c r="AY1140" s="1">
        <v>1875</v>
      </c>
      <c r="BL1140" s="1">
        <v>31.25</v>
      </c>
      <c r="BM1140" s="1">
        <v>31.25</v>
      </c>
      <c r="BN1140" s="1">
        <v>31.25</v>
      </c>
      <c r="BO1140" s="1">
        <v>31.25</v>
      </c>
    </row>
    <row r="1141" spans="1:67" x14ac:dyDescent="0.2">
      <c r="A1141" s="1" t="s">
        <v>116</v>
      </c>
      <c r="B1141" s="1" t="s">
        <v>2994</v>
      </c>
      <c r="C1141" s="1">
        <v>150.21049458333329</v>
      </c>
      <c r="D1141" s="1">
        <v>2.1871736111111102</v>
      </c>
      <c r="E1141" s="1" t="s">
        <v>1847</v>
      </c>
      <c r="F1141" s="1" t="s">
        <v>2768</v>
      </c>
      <c r="G1141" s="1">
        <v>539468.53500000003</v>
      </c>
      <c r="H1141" s="1">
        <v>9052.2939999999981</v>
      </c>
      <c r="I1141" s="1">
        <v>0</v>
      </c>
      <c r="J1141" s="1" t="s">
        <v>2916</v>
      </c>
      <c r="K1141" s="1" t="s">
        <v>2920</v>
      </c>
      <c r="L1141" s="1" t="s">
        <v>2923</v>
      </c>
      <c r="R1141" s="1" t="s">
        <v>2934</v>
      </c>
      <c r="S1141" s="1">
        <v>1.5</v>
      </c>
      <c r="T1141" s="1">
        <v>2</v>
      </c>
      <c r="U1141" s="1" t="b">
        <v>0</v>
      </c>
      <c r="V1141" s="1" t="b">
        <v>0</v>
      </c>
      <c r="W1141" s="1" t="s">
        <v>2936</v>
      </c>
      <c r="X1141" s="1">
        <v>146</v>
      </c>
      <c r="Y1141" s="1">
        <v>125</v>
      </c>
      <c r="Z1141" s="1">
        <v>0.1905</v>
      </c>
      <c r="AA1141" s="1" t="b">
        <v>1</v>
      </c>
      <c r="AF1141" s="1">
        <v>145.99999999990001</v>
      </c>
      <c r="AG1141" s="1">
        <v>144.00000000009999</v>
      </c>
      <c r="AH1141" s="1">
        <v>133.99999999990001</v>
      </c>
      <c r="AI1141" s="1">
        <v>132.00000000009999</v>
      </c>
      <c r="AV1141" s="1">
        <v>1875</v>
      </c>
      <c r="AW1141" s="1">
        <v>1875</v>
      </c>
      <c r="AX1141" s="1">
        <v>1875</v>
      </c>
      <c r="AY1141" s="1">
        <v>1875</v>
      </c>
      <c r="BL1141" s="1">
        <v>31.25</v>
      </c>
      <c r="BM1141" s="1">
        <v>31.25</v>
      </c>
      <c r="BN1141" s="1">
        <v>31.25</v>
      </c>
      <c r="BO1141" s="1">
        <v>31.25</v>
      </c>
    </row>
    <row r="1142" spans="1:67" x14ac:dyDescent="0.2">
      <c r="A1142" s="1" t="s">
        <v>116</v>
      </c>
      <c r="B1142" s="1" t="s">
        <v>2994</v>
      </c>
      <c r="C1142" s="1">
        <v>150.21049458333329</v>
      </c>
      <c r="D1142" s="1">
        <v>2.1871736111111102</v>
      </c>
      <c r="E1142" s="1" t="s">
        <v>1847</v>
      </c>
      <c r="F1142" s="1" t="s">
        <v>2768</v>
      </c>
      <c r="G1142" s="1">
        <v>539485.28999999992</v>
      </c>
      <c r="H1142" s="1">
        <v>9061.9530000000013</v>
      </c>
      <c r="I1142" s="1">
        <v>0</v>
      </c>
      <c r="J1142" s="1" t="s">
        <v>2916</v>
      </c>
      <c r="K1142" s="1" t="s">
        <v>2920</v>
      </c>
      <c r="L1142" s="1" t="s">
        <v>2923</v>
      </c>
      <c r="R1142" s="1" t="s">
        <v>2934</v>
      </c>
      <c r="S1142" s="1">
        <v>1.5</v>
      </c>
      <c r="T1142" s="1">
        <v>2</v>
      </c>
      <c r="U1142" s="1" t="b">
        <v>0</v>
      </c>
      <c r="V1142" s="1" t="b">
        <v>0</v>
      </c>
      <c r="W1142" s="1" t="s">
        <v>2936</v>
      </c>
      <c r="X1142" s="1">
        <v>146</v>
      </c>
      <c r="Y1142" s="1">
        <v>125</v>
      </c>
      <c r="Z1142" s="1">
        <v>0.1905</v>
      </c>
      <c r="AA1142" s="1" t="b">
        <v>1</v>
      </c>
      <c r="AF1142" s="1">
        <v>145.99999999990001</v>
      </c>
      <c r="AG1142" s="1">
        <v>144.00000000009999</v>
      </c>
      <c r="AH1142" s="1">
        <v>133.99999999990001</v>
      </c>
      <c r="AI1142" s="1">
        <v>132.00000000009999</v>
      </c>
      <c r="AV1142" s="1">
        <v>1875</v>
      </c>
      <c r="AW1142" s="1">
        <v>1875</v>
      </c>
      <c r="AX1142" s="1">
        <v>1875</v>
      </c>
      <c r="AY1142" s="1">
        <v>1875</v>
      </c>
      <c r="BL1142" s="1">
        <v>31.25</v>
      </c>
      <c r="BM1142" s="1">
        <v>31.25</v>
      </c>
      <c r="BN1142" s="1">
        <v>31.25</v>
      </c>
      <c r="BO1142" s="1">
        <v>31.25</v>
      </c>
    </row>
    <row r="1143" spans="1:67" x14ac:dyDescent="0.2">
      <c r="A1143" s="1" t="s">
        <v>116</v>
      </c>
      <c r="B1143" s="1" t="s">
        <v>2994</v>
      </c>
      <c r="C1143" s="1">
        <v>150.21049458333329</v>
      </c>
      <c r="D1143" s="1">
        <v>2.1871736111111102</v>
      </c>
      <c r="E1143" s="1" t="s">
        <v>1847</v>
      </c>
      <c r="F1143" s="1" t="s">
        <v>2768</v>
      </c>
      <c r="G1143" s="1">
        <v>539502.04350000003</v>
      </c>
      <c r="H1143" s="1">
        <v>9052.2939999999981</v>
      </c>
      <c r="I1143" s="1">
        <v>0</v>
      </c>
      <c r="J1143" s="1" t="s">
        <v>2916</v>
      </c>
      <c r="K1143" s="1" t="s">
        <v>2920</v>
      </c>
      <c r="L1143" s="1" t="s">
        <v>2923</v>
      </c>
      <c r="R1143" s="1" t="s">
        <v>2934</v>
      </c>
      <c r="S1143" s="1">
        <v>1.5</v>
      </c>
      <c r="T1143" s="1">
        <v>2</v>
      </c>
      <c r="U1143" s="1" t="b">
        <v>0</v>
      </c>
      <c r="V1143" s="1" t="b">
        <v>0</v>
      </c>
      <c r="W1143" s="1" t="s">
        <v>2936</v>
      </c>
      <c r="X1143" s="1">
        <v>146</v>
      </c>
      <c r="Y1143" s="1">
        <v>125</v>
      </c>
      <c r="Z1143" s="1">
        <v>0.1905</v>
      </c>
      <c r="AA1143" s="1" t="b">
        <v>1</v>
      </c>
      <c r="AF1143" s="1">
        <v>145.99999999990001</v>
      </c>
      <c r="AG1143" s="1">
        <v>144.00000000009999</v>
      </c>
      <c r="AH1143" s="1">
        <v>133.99999999990001</v>
      </c>
      <c r="AI1143" s="1">
        <v>132.00000000009999</v>
      </c>
      <c r="AV1143" s="1">
        <v>1875</v>
      </c>
      <c r="AW1143" s="1">
        <v>1875</v>
      </c>
      <c r="AX1143" s="1">
        <v>1875</v>
      </c>
      <c r="AY1143" s="1">
        <v>1875</v>
      </c>
      <c r="BL1143" s="1">
        <v>31.25</v>
      </c>
      <c r="BM1143" s="1">
        <v>31.25</v>
      </c>
      <c r="BN1143" s="1">
        <v>31.25</v>
      </c>
      <c r="BO1143" s="1">
        <v>31.25</v>
      </c>
    </row>
    <row r="1144" spans="1:67" x14ac:dyDescent="0.2">
      <c r="A1144" s="1" t="s">
        <v>116</v>
      </c>
      <c r="B1144" s="1" t="s">
        <v>2994</v>
      </c>
      <c r="C1144" s="1">
        <v>150.21049458333329</v>
      </c>
      <c r="D1144" s="1">
        <v>2.1871736111111102</v>
      </c>
      <c r="E1144" s="1" t="s">
        <v>1847</v>
      </c>
      <c r="F1144" s="1" t="s">
        <v>2768</v>
      </c>
      <c r="G1144" s="1">
        <v>539518.79850000003</v>
      </c>
      <c r="H1144" s="1">
        <v>9061.9530000000013</v>
      </c>
      <c r="I1144" s="1">
        <v>0</v>
      </c>
      <c r="J1144" s="1" t="s">
        <v>2916</v>
      </c>
      <c r="K1144" s="1" t="s">
        <v>2920</v>
      </c>
      <c r="L1144" s="1" t="s">
        <v>2923</v>
      </c>
      <c r="R1144" s="1" t="s">
        <v>2934</v>
      </c>
      <c r="S1144" s="1">
        <v>1.5</v>
      </c>
      <c r="T1144" s="1">
        <v>2</v>
      </c>
      <c r="U1144" s="1" t="b">
        <v>0</v>
      </c>
      <c r="V1144" s="1" t="b">
        <v>0</v>
      </c>
      <c r="W1144" s="1" t="s">
        <v>2936</v>
      </c>
      <c r="X1144" s="1">
        <v>146</v>
      </c>
      <c r="Y1144" s="1">
        <v>125</v>
      </c>
      <c r="Z1144" s="1">
        <v>0.1905</v>
      </c>
      <c r="AA1144" s="1" t="b">
        <v>1</v>
      </c>
      <c r="AF1144" s="1">
        <v>145.99999999990001</v>
      </c>
      <c r="AG1144" s="1">
        <v>144.00000000009999</v>
      </c>
      <c r="AH1144" s="1">
        <v>133.99999999990001</v>
      </c>
      <c r="AI1144" s="1">
        <v>132.00000000009999</v>
      </c>
      <c r="AV1144" s="1">
        <v>1875</v>
      </c>
      <c r="AW1144" s="1">
        <v>1875</v>
      </c>
      <c r="AX1144" s="1">
        <v>1875</v>
      </c>
      <c r="AY1144" s="1">
        <v>1875</v>
      </c>
      <c r="BL1144" s="1">
        <v>31.25</v>
      </c>
      <c r="BM1144" s="1">
        <v>31.25</v>
      </c>
      <c r="BN1144" s="1">
        <v>31.25</v>
      </c>
      <c r="BO1144" s="1">
        <v>31.25</v>
      </c>
    </row>
    <row r="1145" spans="1:67" x14ac:dyDescent="0.2">
      <c r="A1145" s="1" t="s">
        <v>116</v>
      </c>
      <c r="B1145" s="1" t="s">
        <v>2994</v>
      </c>
      <c r="C1145" s="1">
        <v>150.21049458333329</v>
      </c>
      <c r="D1145" s="1">
        <v>2.1871736111111102</v>
      </c>
      <c r="E1145" s="1" t="s">
        <v>1847</v>
      </c>
      <c r="F1145" s="1" t="s">
        <v>2768</v>
      </c>
      <c r="G1145" s="1">
        <v>539535.49800000002</v>
      </c>
      <c r="H1145" s="1">
        <v>9052.2939999999981</v>
      </c>
      <c r="I1145" s="1">
        <v>0</v>
      </c>
      <c r="J1145" s="1" t="s">
        <v>2916</v>
      </c>
      <c r="K1145" s="1" t="s">
        <v>2920</v>
      </c>
      <c r="L1145" s="1" t="s">
        <v>2923</v>
      </c>
      <c r="R1145" s="1" t="s">
        <v>2934</v>
      </c>
      <c r="S1145" s="1">
        <v>1.5</v>
      </c>
      <c r="T1145" s="1">
        <v>2</v>
      </c>
      <c r="U1145" s="1" t="b">
        <v>0</v>
      </c>
      <c r="V1145" s="1" t="b">
        <v>0</v>
      </c>
      <c r="W1145" s="1" t="s">
        <v>2936</v>
      </c>
      <c r="X1145" s="1">
        <v>146</v>
      </c>
      <c r="Y1145" s="1">
        <v>125</v>
      </c>
      <c r="Z1145" s="1">
        <v>0.1905</v>
      </c>
      <c r="AA1145" s="1" t="b">
        <v>1</v>
      </c>
      <c r="AF1145" s="1">
        <v>145.99999999990001</v>
      </c>
      <c r="AG1145" s="1">
        <v>144.00000000009999</v>
      </c>
      <c r="AH1145" s="1">
        <v>133.99999999990001</v>
      </c>
      <c r="AI1145" s="1">
        <v>132.00000000009999</v>
      </c>
      <c r="AV1145" s="1">
        <v>1875</v>
      </c>
      <c r="AW1145" s="1">
        <v>1875</v>
      </c>
      <c r="AX1145" s="1">
        <v>1875</v>
      </c>
      <c r="AY1145" s="1">
        <v>1875</v>
      </c>
      <c r="BL1145" s="1">
        <v>31.25</v>
      </c>
      <c r="BM1145" s="1">
        <v>31.25</v>
      </c>
      <c r="BN1145" s="1">
        <v>31.25</v>
      </c>
      <c r="BO1145" s="1">
        <v>31.25</v>
      </c>
    </row>
    <row r="1146" spans="1:67" x14ac:dyDescent="0.2">
      <c r="A1146" s="1" t="s">
        <v>116</v>
      </c>
      <c r="B1146" s="1" t="s">
        <v>2994</v>
      </c>
      <c r="C1146" s="1">
        <v>150.21049458333329</v>
      </c>
      <c r="D1146" s="1">
        <v>2.1871736111111102</v>
      </c>
      <c r="E1146" s="1" t="s">
        <v>1847</v>
      </c>
      <c r="F1146" s="1" t="s">
        <v>2768</v>
      </c>
      <c r="G1146" s="1">
        <v>539552.25150000001</v>
      </c>
      <c r="H1146" s="1">
        <v>9061.9530000000013</v>
      </c>
      <c r="I1146" s="1">
        <v>0</v>
      </c>
      <c r="J1146" s="1" t="s">
        <v>2916</v>
      </c>
      <c r="K1146" s="1" t="s">
        <v>2920</v>
      </c>
      <c r="L1146" s="1" t="s">
        <v>2923</v>
      </c>
      <c r="R1146" s="1" t="s">
        <v>2934</v>
      </c>
      <c r="S1146" s="1">
        <v>1.5</v>
      </c>
      <c r="T1146" s="1">
        <v>2</v>
      </c>
      <c r="U1146" s="1" t="b">
        <v>0</v>
      </c>
      <c r="V1146" s="1" t="b">
        <v>0</v>
      </c>
      <c r="W1146" s="1" t="s">
        <v>2936</v>
      </c>
      <c r="X1146" s="1">
        <v>146</v>
      </c>
      <c r="Y1146" s="1">
        <v>125</v>
      </c>
      <c r="Z1146" s="1">
        <v>0.1905</v>
      </c>
      <c r="AA1146" s="1" t="b">
        <v>1</v>
      </c>
      <c r="AF1146" s="1">
        <v>145.99999999990001</v>
      </c>
      <c r="AG1146" s="1">
        <v>144.00000000009999</v>
      </c>
      <c r="AH1146" s="1">
        <v>133.99999999990001</v>
      </c>
      <c r="AI1146" s="1">
        <v>132.00000000009999</v>
      </c>
      <c r="AV1146" s="1">
        <v>1875</v>
      </c>
      <c r="AW1146" s="1">
        <v>1875</v>
      </c>
      <c r="AX1146" s="1">
        <v>1875</v>
      </c>
      <c r="AY1146" s="1">
        <v>1875</v>
      </c>
      <c r="BL1146" s="1">
        <v>31.25</v>
      </c>
      <c r="BM1146" s="1">
        <v>31.25</v>
      </c>
      <c r="BN1146" s="1">
        <v>31.25</v>
      </c>
      <c r="BO1146" s="1">
        <v>31.25</v>
      </c>
    </row>
    <row r="1147" spans="1:67" x14ac:dyDescent="0.2">
      <c r="A1147" s="1" t="s">
        <v>116</v>
      </c>
      <c r="B1147" s="1" t="s">
        <v>2994</v>
      </c>
      <c r="C1147" s="1">
        <v>150.21049458333329</v>
      </c>
      <c r="D1147" s="1">
        <v>2.1871736111111102</v>
      </c>
      <c r="E1147" s="1" t="s">
        <v>1847</v>
      </c>
      <c r="F1147" s="1" t="s">
        <v>2768</v>
      </c>
      <c r="G1147" s="1">
        <v>539569.005</v>
      </c>
      <c r="H1147" s="1">
        <v>9052.2939999999981</v>
      </c>
      <c r="I1147" s="1">
        <v>0</v>
      </c>
      <c r="J1147" s="1" t="s">
        <v>2916</v>
      </c>
      <c r="K1147" s="1" t="s">
        <v>2920</v>
      </c>
      <c r="L1147" s="1" t="s">
        <v>2923</v>
      </c>
      <c r="R1147" s="1" t="s">
        <v>2934</v>
      </c>
      <c r="S1147" s="1">
        <v>1.5</v>
      </c>
      <c r="T1147" s="1">
        <v>2</v>
      </c>
      <c r="U1147" s="1" t="b">
        <v>0</v>
      </c>
      <c r="V1147" s="1" t="b">
        <v>0</v>
      </c>
      <c r="W1147" s="1" t="s">
        <v>2936</v>
      </c>
      <c r="X1147" s="1">
        <v>146</v>
      </c>
      <c r="Y1147" s="1">
        <v>125</v>
      </c>
      <c r="Z1147" s="1">
        <v>0.1905</v>
      </c>
      <c r="AA1147" s="1" t="b">
        <v>1</v>
      </c>
      <c r="AF1147" s="1">
        <v>145.99999999990001</v>
      </c>
      <c r="AG1147" s="1">
        <v>144.00000000009999</v>
      </c>
      <c r="AH1147" s="1">
        <v>133.99999999990001</v>
      </c>
      <c r="AI1147" s="1">
        <v>132.00000000009999</v>
      </c>
      <c r="AV1147" s="1">
        <v>1875</v>
      </c>
      <c r="AW1147" s="1">
        <v>1875</v>
      </c>
      <c r="AX1147" s="1">
        <v>1875</v>
      </c>
      <c r="AY1147" s="1">
        <v>1875</v>
      </c>
      <c r="BL1147" s="1">
        <v>31.25</v>
      </c>
      <c r="BM1147" s="1">
        <v>31.25</v>
      </c>
      <c r="BN1147" s="1">
        <v>31.25</v>
      </c>
      <c r="BO1147" s="1">
        <v>31.25</v>
      </c>
    </row>
    <row r="1148" spans="1:67" x14ac:dyDescent="0.2">
      <c r="A1148" s="1" t="s">
        <v>116</v>
      </c>
      <c r="B1148" s="1" t="s">
        <v>2994</v>
      </c>
      <c r="C1148" s="1">
        <v>150.21049458333329</v>
      </c>
      <c r="D1148" s="1">
        <v>2.1871736111111102</v>
      </c>
      <c r="E1148" s="1" t="s">
        <v>1847</v>
      </c>
      <c r="F1148" s="1" t="s">
        <v>2768</v>
      </c>
      <c r="G1148" s="1">
        <v>539585.76</v>
      </c>
      <c r="H1148" s="1">
        <v>9061.9530000000013</v>
      </c>
      <c r="I1148" s="1">
        <v>0</v>
      </c>
      <c r="J1148" s="1" t="s">
        <v>2916</v>
      </c>
      <c r="K1148" s="1" t="s">
        <v>2920</v>
      </c>
      <c r="L1148" s="1" t="s">
        <v>2923</v>
      </c>
      <c r="R1148" s="1" t="s">
        <v>2934</v>
      </c>
      <c r="S1148" s="1">
        <v>1.5</v>
      </c>
      <c r="T1148" s="1">
        <v>2</v>
      </c>
      <c r="U1148" s="1" t="b">
        <v>0</v>
      </c>
      <c r="V1148" s="1" t="b">
        <v>0</v>
      </c>
      <c r="W1148" s="1" t="s">
        <v>2936</v>
      </c>
      <c r="X1148" s="1">
        <v>146</v>
      </c>
      <c r="Y1148" s="1">
        <v>125</v>
      </c>
      <c r="Z1148" s="1">
        <v>0.1905</v>
      </c>
      <c r="AA1148" s="1" t="b">
        <v>1</v>
      </c>
      <c r="AF1148" s="1">
        <v>145.99999999990001</v>
      </c>
      <c r="AG1148" s="1">
        <v>144.00000000009999</v>
      </c>
      <c r="AH1148" s="1">
        <v>133.99999999990001</v>
      </c>
      <c r="AI1148" s="1">
        <v>132.00000000009999</v>
      </c>
      <c r="AV1148" s="1">
        <v>1875</v>
      </c>
      <c r="AW1148" s="1">
        <v>1875</v>
      </c>
      <c r="AX1148" s="1">
        <v>1875</v>
      </c>
      <c r="AY1148" s="1">
        <v>1875</v>
      </c>
      <c r="BL1148" s="1">
        <v>31.25</v>
      </c>
      <c r="BM1148" s="1">
        <v>31.25</v>
      </c>
      <c r="BN1148" s="1">
        <v>31.25</v>
      </c>
      <c r="BO1148" s="1">
        <v>31.25</v>
      </c>
    </row>
    <row r="1149" spans="1:67" x14ac:dyDescent="0.2">
      <c r="A1149" s="1" t="s">
        <v>116</v>
      </c>
      <c r="B1149" s="1" t="s">
        <v>2994</v>
      </c>
      <c r="C1149" s="1">
        <v>150.21049458333329</v>
      </c>
      <c r="D1149" s="1">
        <v>2.1871736111111102</v>
      </c>
      <c r="E1149" s="1" t="s">
        <v>1847</v>
      </c>
      <c r="F1149" s="1" t="s">
        <v>2768</v>
      </c>
      <c r="G1149" s="1">
        <v>539602.5135</v>
      </c>
      <c r="H1149" s="1">
        <v>9052.2939999999981</v>
      </c>
      <c r="I1149" s="1">
        <v>0</v>
      </c>
      <c r="J1149" s="1" t="s">
        <v>2916</v>
      </c>
      <c r="K1149" s="1" t="s">
        <v>2920</v>
      </c>
      <c r="L1149" s="1" t="s">
        <v>2923</v>
      </c>
      <c r="R1149" s="1" t="s">
        <v>2934</v>
      </c>
      <c r="S1149" s="1">
        <v>1.5</v>
      </c>
      <c r="T1149" s="1">
        <v>2</v>
      </c>
      <c r="U1149" s="1" t="b">
        <v>0</v>
      </c>
      <c r="V1149" s="1" t="b">
        <v>0</v>
      </c>
      <c r="W1149" s="1" t="s">
        <v>2936</v>
      </c>
      <c r="X1149" s="1">
        <v>146</v>
      </c>
      <c r="Y1149" s="1">
        <v>125</v>
      </c>
      <c r="Z1149" s="1">
        <v>0.1905</v>
      </c>
      <c r="AA1149" s="1" t="b">
        <v>1</v>
      </c>
      <c r="AF1149" s="1">
        <v>145.99999999990001</v>
      </c>
      <c r="AG1149" s="1">
        <v>144.00000000009999</v>
      </c>
      <c r="AH1149" s="1">
        <v>133.99999999990001</v>
      </c>
      <c r="AI1149" s="1">
        <v>132.00000000009999</v>
      </c>
      <c r="AV1149" s="1">
        <v>1875</v>
      </c>
      <c r="AW1149" s="1">
        <v>1875</v>
      </c>
      <c r="AX1149" s="1">
        <v>1875</v>
      </c>
      <c r="AY1149" s="1">
        <v>1875</v>
      </c>
      <c r="BL1149" s="1">
        <v>31.25</v>
      </c>
      <c r="BM1149" s="1">
        <v>31.25</v>
      </c>
      <c r="BN1149" s="1">
        <v>31.25</v>
      </c>
      <c r="BO1149" s="1">
        <v>31.25</v>
      </c>
    </row>
    <row r="1150" spans="1:67" x14ac:dyDescent="0.2">
      <c r="A1150" s="1" t="s">
        <v>116</v>
      </c>
      <c r="B1150" s="1" t="s">
        <v>2994</v>
      </c>
      <c r="C1150" s="1">
        <v>150.21049458333329</v>
      </c>
      <c r="D1150" s="1">
        <v>2.1871736111111102</v>
      </c>
      <c r="E1150" s="1" t="s">
        <v>1847</v>
      </c>
      <c r="F1150" s="1" t="s">
        <v>2768</v>
      </c>
      <c r="G1150" s="1">
        <v>539619.21299999999</v>
      </c>
      <c r="H1150" s="1">
        <v>9061.9530000000013</v>
      </c>
      <c r="I1150" s="1">
        <v>0</v>
      </c>
      <c r="J1150" s="1" t="s">
        <v>2916</v>
      </c>
      <c r="K1150" s="1" t="s">
        <v>2920</v>
      </c>
      <c r="L1150" s="1" t="s">
        <v>2923</v>
      </c>
      <c r="R1150" s="1" t="s">
        <v>2934</v>
      </c>
      <c r="S1150" s="1">
        <v>1.5</v>
      </c>
      <c r="T1150" s="1">
        <v>2</v>
      </c>
      <c r="U1150" s="1" t="b">
        <v>0</v>
      </c>
      <c r="V1150" s="1" t="b">
        <v>0</v>
      </c>
      <c r="W1150" s="1" t="s">
        <v>2936</v>
      </c>
      <c r="X1150" s="1">
        <v>146</v>
      </c>
      <c r="Y1150" s="1">
        <v>125</v>
      </c>
      <c r="Z1150" s="1">
        <v>0.1905</v>
      </c>
      <c r="AA1150" s="1" t="b">
        <v>1</v>
      </c>
      <c r="AF1150" s="1">
        <v>145.99999999990001</v>
      </c>
      <c r="AG1150" s="1">
        <v>144.00000000009999</v>
      </c>
      <c r="AH1150" s="1">
        <v>133.99999999990001</v>
      </c>
      <c r="AI1150" s="1">
        <v>132.00000000009999</v>
      </c>
      <c r="AV1150" s="1">
        <v>1875</v>
      </c>
      <c r="AW1150" s="1">
        <v>1875</v>
      </c>
      <c r="AX1150" s="1">
        <v>1875</v>
      </c>
      <c r="AY1150" s="1">
        <v>1875</v>
      </c>
      <c r="BL1150" s="1">
        <v>31.25</v>
      </c>
      <c r="BM1150" s="1">
        <v>31.25</v>
      </c>
      <c r="BN1150" s="1">
        <v>31.25</v>
      </c>
      <c r="BO1150" s="1">
        <v>31.25</v>
      </c>
    </row>
    <row r="1151" spans="1:67" x14ac:dyDescent="0.2">
      <c r="A1151" s="1" t="s">
        <v>116</v>
      </c>
      <c r="B1151" s="1" t="s">
        <v>2994</v>
      </c>
      <c r="C1151" s="1">
        <v>150.21049458333329</v>
      </c>
      <c r="D1151" s="1">
        <v>2.1871736111111102</v>
      </c>
      <c r="E1151" s="1" t="s">
        <v>1847</v>
      </c>
      <c r="F1151" s="1" t="s">
        <v>2768</v>
      </c>
      <c r="G1151" s="1">
        <v>539635.96799999999</v>
      </c>
      <c r="H1151" s="1">
        <v>9052.2939999999981</v>
      </c>
      <c r="I1151" s="1">
        <v>0</v>
      </c>
      <c r="J1151" s="1" t="s">
        <v>2916</v>
      </c>
      <c r="K1151" s="1" t="s">
        <v>2920</v>
      </c>
      <c r="L1151" s="1" t="s">
        <v>2923</v>
      </c>
      <c r="R1151" s="1" t="s">
        <v>2934</v>
      </c>
      <c r="S1151" s="1">
        <v>1.5</v>
      </c>
      <c r="T1151" s="1">
        <v>2</v>
      </c>
      <c r="U1151" s="1" t="b">
        <v>0</v>
      </c>
      <c r="V1151" s="1" t="b">
        <v>0</v>
      </c>
      <c r="W1151" s="1" t="s">
        <v>2936</v>
      </c>
      <c r="X1151" s="1">
        <v>146</v>
      </c>
      <c r="Y1151" s="1">
        <v>125</v>
      </c>
      <c r="Z1151" s="1">
        <v>0.1905</v>
      </c>
      <c r="AA1151" s="1" t="b">
        <v>1</v>
      </c>
      <c r="AF1151" s="1">
        <v>145.99999999990001</v>
      </c>
      <c r="AG1151" s="1">
        <v>144.00000000009999</v>
      </c>
      <c r="AH1151" s="1">
        <v>133.99999999990001</v>
      </c>
      <c r="AI1151" s="1">
        <v>132.00000000009999</v>
      </c>
      <c r="AV1151" s="1">
        <v>1875</v>
      </c>
      <c r="AW1151" s="1">
        <v>1875</v>
      </c>
      <c r="AX1151" s="1">
        <v>1875</v>
      </c>
      <c r="AY1151" s="1">
        <v>1875</v>
      </c>
      <c r="BL1151" s="1">
        <v>31.25</v>
      </c>
      <c r="BM1151" s="1">
        <v>31.25</v>
      </c>
      <c r="BN1151" s="1">
        <v>31.25</v>
      </c>
      <c r="BO1151" s="1">
        <v>31.25</v>
      </c>
    </row>
    <row r="1152" spans="1:67" x14ac:dyDescent="0.2">
      <c r="A1152" s="1" t="s">
        <v>116</v>
      </c>
      <c r="B1152" s="1" t="s">
        <v>2994</v>
      </c>
      <c r="C1152" s="1">
        <v>150.21049458333329</v>
      </c>
      <c r="D1152" s="1">
        <v>2.1871736111111102</v>
      </c>
      <c r="E1152" s="1" t="s">
        <v>1847</v>
      </c>
      <c r="F1152" s="1" t="s">
        <v>2768</v>
      </c>
      <c r="G1152" s="1">
        <v>539652.72149999999</v>
      </c>
      <c r="H1152" s="1">
        <v>9061.9530000000013</v>
      </c>
      <c r="I1152" s="1">
        <v>0</v>
      </c>
      <c r="J1152" s="1" t="s">
        <v>2916</v>
      </c>
      <c r="K1152" s="1" t="s">
        <v>2920</v>
      </c>
      <c r="L1152" s="1" t="s">
        <v>2923</v>
      </c>
      <c r="R1152" s="1" t="s">
        <v>2934</v>
      </c>
      <c r="S1152" s="1">
        <v>1.5</v>
      </c>
      <c r="T1152" s="1">
        <v>2</v>
      </c>
      <c r="U1152" s="1" t="b">
        <v>0</v>
      </c>
      <c r="V1152" s="1" t="b">
        <v>0</v>
      </c>
      <c r="W1152" s="1" t="s">
        <v>2936</v>
      </c>
      <c r="X1152" s="1">
        <v>146</v>
      </c>
      <c r="Y1152" s="1">
        <v>125</v>
      </c>
      <c r="Z1152" s="1">
        <v>0.1905</v>
      </c>
      <c r="AA1152" s="1" t="b">
        <v>1</v>
      </c>
      <c r="AF1152" s="1">
        <v>145.99999999990001</v>
      </c>
      <c r="AG1152" s="1">
        <v>144.00000000009999</v>
      </c>
      <c r="AH1152" s="1">
        <v>133.99999999990001</v>
      </c>
      <c r="AI1152" s="1">
        <v>132.00000000009999</v>
      </c>
      <c r="AV1152" s="1">
        <v>1875</v>
      </c>
      <c r="AW1152" s="1">
        <v>1875</v>
      </c>
      <c r="AX1152" s="1">
        <v>1875</v>
      </c>
      <c r="AY1152" s="1">
        <v>1875</v>
      </c>
      <c r="BL1152" s="1">
        <v>31.25</v>
      </c>
      <c r="BM1152" s="1">
        <v>31.25</v>
      </c>
      <c r="BN1152" s="1">
        <v>31.25</v>
      </c>
      <c r="BO1152" s="1">
        <v>31.25</v>
      </c>
    </row>
    <row r="1153" spans="1:67" x14ac:dyDescent="0.2">
      <c r="A1153" s="1" t="s">
        <v>116</v>
      </c>
      <c r="B1153" s="1" t="s">
        <v>2994</v>
      </c>
      <c r="C1153" s="1">
        <v>150.21049458333329</v>
      </c>
      <c r="D1153" s="1">
        <v>2.1871736111111102</v>
      </c>
      <c r="E1153" s="1" t="s">
        <v>1847</v>
      </c>
      <c r="F1153" s="1" t="s">
        <v>2768</v>
      </c>
      <c r="G1153" s="1">
        <v>539669.47499999998</v>
      </c>
      <c r="H1153" s="1">
        <v>9052.2939999999981</v>
      </c>
      <c r="I1153" s="1">
        <v>0</v>
      </c>
      <c r="J1153" s="1" t="s">
        <v>2916</v>
      </c>
      <c r="K1153" s="1" t="s">
        <v>2920</v>
      </c>
      <c r="L1153" s="1" t="s">
        <v>2923</v>
      </c>
      <c r="R1153" s="1" t="s">
        <v>2934</v>
      </c>
      <c r="S1153" s="1">
        <v>1.5</v>
      </c>
      <c r="T1153" s="1">
        <v>2</v>
      </c>
      <c r="U1153" s="1" t="b">
        <v>0</v>
      </c>
      <c r="V1153" s="1" t="b">
        <v>0</v>
      </c>
      <c r="W1153" s="1" t="s">
        <v>2936</v>
      </c>
      <c r="X1153" s="1">
        <v>146</v>
      </c>
      <c r="Y1153" s="1">
        <v>125</v>
      </c>
      <c r="Z1153" s="1">
        <v>0.1905</v>
      </c>
      <c r="AA1153" s="1" t="b">
        <v>1</v>
      </c>
      <c r="AF1153" s="1">
        <v>145.99999999990001</v>
      </c>
      <c r="AG1153" s="1">
        <v>144.00000000009999</v>
      </c>
      <c r="AH1153" s="1">
        <v>133.99999999990001</v>
      </c>
      <c r="AI1153" s="1">
        <v>132.00000000009999</v>
      </c>
      <c r="AV1153" s="1">
        <v>1875</v>
      </c>
      <c r="AW1153" s="1">
        <v>1875</v>
      </c>
      <c r="AX1153" s="1">
        <v>1875</v>
      </c>
      <c r="AY1153" s="1">
        <v>1875</v>
      </c>
      <c r="BL1153" s="1">
        <v>31.25</v>
      </c>
      <c r="BM1153" s="1">
        <v>31.25</v>
      </c>
      <c r="BN1153" s="1">
        <v>31.25</v>
      </c>
      <c r="BO1153" s="1">
        <v>31.25</v>
      </c>
    </row>
    <row r="1154" spans="1:67" x14ac:dyDescent="0.2">
      <c r="A1154" s="1" t="s">
        <v>116</v>
      </c>
      <c r="B1154" s="1" t="s">
        <v>2994</v>
      </c>
      <c r="C1154" s="1">
        <v>150.21049458333329</v>
      </c>
      <c r="D1154" s="1">
        <v>2.1871736111111102</v>
      </c>
      <c r="E1154" s="1" t="s">
        <v>1847</v>
      </c>
      <c r="F1154" s="1" t="s">
        <v>2768</v>
      </c>
      <c r="G1154" s="1">
        <v>539686.2300000001</v>
      </c>
      <c r="H1154" s="1">
        <v>9061.9530000000013</v>
      </c>
      <c r="I1154" s="1">
        <v>0</v>
      </c>
      <c r="J1154" s="1" t="s">
        <v>2916</v>
      </c>
      <c r="K1154" s="1" t="s">
        <v>2920</v>
      </c>
      <c r="L1154" s="1" t="s">
        <v>2923</v>
      </c>
      <c r="R1154" s="1" t="s">
        <v>2934</v>
      </c>
      <c r="S1154" s="1">
        <v>1.5</v>
      </c>
      <c r="T1154" s="1">
        <v>2</v>
      </c>
      <c r="U1154" s="1" t="b">
        <v>0</v>
      </c>
      <c r="V1154" s="1" t="b">
        <v>0</v>
      </c>
      <c r="W1154" s="1" t="s">
        <v>2936</v>
      </c>
      <c r="X1154" s="1">
        <v>146</v>
      </c>
      <c r="Y1154" s="1">
        <v>125</v>
      </c>
      <c r="Z1154" s="1">
        <v>0.1905</v>
      </c>
      <c r="AA1154" s="1" t="b">
        <v>1</v>
      </c>
      <c r="AF1154" s="1">
        <v>145.99999999990001</v>
      </c>
      <c r="AG1154" s="1">
        <v>144.00000000009999</v>
      </c>
      <c r="AH1154" s="1">
        <v>133.99999999990001</v>
      </c>
      <c r="AI1154" s="1">
        <v>132.00000000009999</v>
      </c>
      <c r="AV1154" s="1">
        <v>1875</v>
      </c>
      <c r="AW1154" s="1">
        <v>1875</v>
      </c>
      <c r="AX1154" s="1">
        <v>1875</v>
      </c>
      <c r="AY1154" s="1">
        <v>1875</v>
      </c>
      <c r="BL1154" s="1">
        <v>31.25</v>
      </c>
      <c r="BM1154" s="1">
        <v>31.25</v>
      </c>
      <c r="BN1154" s="1">
        <v>31.25</v>
      </c>
      <c r="BO1154" s="1">
        <v>31.25</v>
      </c>
    </row>
    <row r="1155" spans="1:67" x14ac:dyDescent="0.2">
      <c r="A1155" s="1" t="s">
        <v>116</v>
      </c>
      <c r="B1155" s="1" t="s">
        <v>2994</v>
      </c>
      <c r="C1155" s="1">
        <v>150.21049458333329</v>
      </c>
      <c r="D1155" s="1">
        <v>2.1871736111111102</v>
      </c>
      <c r="E1155" s="1" t="s">
        <v>1847</v>
      </c>
      <c r="F1155" s="1" t="s">
        <v>2768</v>
      </c>
      <c r="G1155" s="1">
        <v>539702.92950000009</v>
      </c>
      <c r="H1155" s="1">
        <v>9052.2939999999981</v>
      </c>
      <c r="I1155" s="1">
        <v>0</v>
      </c>
      <c r="J1155" s="1" t="s">
        <v>2916</v>
      </c>
      <c r="K1155" s="1" t="s">
        <v>2920</v>
      </c>
      <c r="L1155" s="1" t="s">
        <v>2923</v>
      </c>
      <c r="R1155" s="1" t="s">
        <v>2934</v>
      </c>
      <c r="S1155" s="1">
        <v>1.5</v>
      </c>
      <c r="T1155" s="1">
        <v>2</v>
      </c>
      <c r="U1155" s="1" t="b">
        <v>0</v>
      </c>
      <c r="V1155" s="1" t="b">
        <v>0</v>
      </c>
      <c r="W1155" s="1" t="s">
        <v>2936</v>
      </c>
      <c r="X1155" s="1">
        <v>146</v>
      </c>
      <c r="Y1155" s="1">
        <v>125</v>
      </c>
      <c r="Z1155" s="1">
        <v>0.1905</v>
      </c>
      <c r="AA1155" s="1" t="b">
        <v>1</v>
      </c>
      <c r="AF1155" s="1">
        <v>145.99999999990001</v>
      </c>
      <c r="AG1155" s="1">
        <v>144.00000000009999</v>
      </c>
      <c r="AH1155" s="1">
        <v>133.99999999990001</v>
      </c>
      <c r="AI1155" s="1">
        <v>132.00000000009999</v>
      </c>
      <c r="AV1155" s="1">
        <v>1875</v>
      </c>
      <c r="AW1155" s="1">
        <v>1875</v>
      </c>
      <c r="AX1155" s="1">
        <v>1875</v>
      </c>
      <c r="AY1155" s="1">
        <v>1875</v>
      </c>
      <c r="BL1155" s="1">
        <v>31.25</v>
      </c>
      <c r="BM1155" s="1">
        <v>31.25</v>
      </c>
      <c r="BN1155" s="1">
        <v>31.25</v>
      </c>
      <c r="BO1155" s="1">
        <v>31.25</v>
      </c>
    </row>
    <row r="1156" spans="1:67" x14ac:dyDescent="0.2">
      <c r="A1156" s="1" t="s">
        <v>116</v>
      </c>
      <c r="B1156" s="1" t="s">
        <v>2994</v>
      </c>
      <c r="C1156" s="1">
        <v>150.21049458333329</v>
      </c>
      <c r="D1156" s="1">
        <v>2.1871736111111102</v>
      </c>
      <c r="E1156" s="1" t="s">
        <v>1847</v>
      </c>
      <c r="F1156" s="1" t="s">
        <v>2768</v>
      </c>
      <c r="G1156" s="1">
        <v>539719.68299999996</v>
      </c>
      <c r="H1156" s="1">
        <v>9061.9530000000013</v>
      </c>
      <c r="I1156" s="1">
        <v>0</v>
      </c>
      <c r="J1156" s="1" t="s">
        <v>2916</v>
      </c>
      <c r="K1156" s="1" t="s">
        <v>2920</v>
      </c>
      <c r="L1156" s="1" t="s">
        <v>2923</v>
      </c>
      <c r="R1156" s="1" t="s">
        <v>2934</v>
      </c>
      <c r="S1156" s="1">
        <v>1.5</v>
      </c>
      <c r="T1156" s="1">
        <v>2</v>
      </c>
      <c r="U1156" s="1" t="b">
        <v>0</v>
      </c>
      <c r="V1156" s="1" t="b">
        <v>0</v>
      </c>
      <c r="W1156" s="1" t="s">
        <v>2936</v>
      </c>
      <c r="X1156" s="1">
        <v>146</v>
      </c>
      <c r="Y1156" s="1">
        <v>125</v>
      </c>
      <c r="Z1156" s="1">
        <v>0.1905</v>
      </c>
      <c r="AA1156" s="1" t="b">
        <v>1</v>
      </c>
      <c r="AF1156" s="1">
        <v>145.99999999990001</v>
      </c>
      <c r="AG1156" s="1">
        <v>144.00000000009999</v>
      </c>
      <c r="AH1156" s="1">
        <v>133.99999999990001</v>
      </c>
      <c r="AI1156" s="1">
        <v>132.00000000009999</v>
      </c>
      <c r="AV1156" s="1">
        <v>1875</v>
      </c>
      <c r="AW1156" s="1">
        <v>1875</v>
      </c>
      <c r="AX1156" s="1">
        <v>1875</v>
      </c>
      <c r="AY1156" s="1">
        <v>1875</v>
      </c>
      <c r="BL1156" s="1">
        <v>31.25</v>
      </c>
      <c r="BM1156" s="1">
        <v>31.25</v>
      </c>
      <c r="BN1156" s="1">
        <v>31.25</v>
      </c>
      <c r="BO1156" s="1">
        <v>31.25</v>
      </c>
    </row>
    <row r="1157" spans="1:67" x14ac:dyDescent="0.2">
      <c r="A1157" s="1" t="s">
        <v>116</v>
      </c>
      <c r="B1157" s="1" t="s">
        <v>2994</v>
      </c>
      <c r="C1157" s="1">
        <v>150.21049458333329</v>
      </c>
      <c r="D1157" s="1">
        <v>2.1871736111111102</v>
      </c>
      <c r="E1157" s="1" t="s">
        <v>1847</v>
      </c>
      <c r="F1157" s="1" t="s">
        <v>2768</v>
      </c>
      <c r="G1157" s="1">
        <v>539736.43649999972</v>
      </c>
      <c r="H1157" s="1">
        <v>9052.2939999999981</v>
      </c>
      <c r="I1157" s="1">
        <v>0</v>
      </c>
      <c r="J1157" s="1" t="s">
        <v>2916</v>
      </c>
      <c r="K1157" s="1" t="s">
        <v>2920</v>
      </c>
      <c r="L1157" s="1" t="s">
        <v>2923</v>
      </c>
      <c r="R1157" s="1" t="s">
        <v>2934</v>
      </c>
      <c r="S1157" s="1">
        <v>1.5</v>
      </c>
      <c r="T1157" s="1">
        <v>2</v>
      </c>
      <c r="U1157" s="1" t="b">
        <v>0</v>
      </c>
      <c r="V1157" s="1" t="b">
        <v>0</v>
      </c>
      <c r="W1157" s="1" t="s">
        <v>2936</v>
      </c>
      <c r="X1157" s="1">
        <v>146</v>
      </c>
      <c r="Y1157" s="1">
        <v>125</v>
      </c>
      <c r="Z1157" s="1">
        <v>0.1905</v>
      </c>
      <c r="AA1157" s="1" t="b">
        <v>1</v>
      </c>
      <c r="AF1157" s="1">
        <v>145.99999999990001</v>
      </c>
      <c r="AG1157" s="1">
        <v>144.00000000009999</v>
      </c>
      <c r="AH1157" s="1">
        <v>133.99999999990001</v>
      </c>
      <c r="AI1157" s="1">
        <v>132.00000000009999</v>
      </c>
      <c r="AV1157" s="1">
        <v>1875</v>
      </c>
      <c r="AW1157" s="1">
        <v>1875</v>
      </c>
      <c r="AX1157" s="1">
        <v>1875</v>
      </c>
      <c r="AY1157" s="1">
        <v>1875</v>
      </c>
      <c r="BL1157" s="1">
        <v>31.25</v>
      </c>
      <c r="BM1157" s="1">
        <v>31.25</v>
      </c>
      <c r="BN1157" s="1">
        <v>31.25</v>
      </c>
      <c r="BO1157" s="1">
        <v>31.25</v>
      </c>
    </row>
    <row r="1158" spans="1:67" x14ac:dyDescent="0.2">
      <c r="A1158" s="1" t="s">
        <v>116</v>
      </c>
      <c r="B1158" s="1" t="s">
        <v>2994</v>
      </c>
      <c r="C1158" s="1">
        <v>150.21049458333329</v>
      </c>
      <c r="D1158" s="1">
        <v>2.1871736111111102</v>
      </c>
      <c r="E1158" s="1" t="s">
        <v>1847</v>
      </c>
      <c r="F1158" s="1" t="s">
        <v>2768</v>
      </c>
      <c r="G1158" s="1">
        <v>539753.19149999996</v>
      </c>
      <c r="H1158" s="1">
        <v>9061.9530000000013</v>
      </c>
      <c r="I1158" s="1">
        <v>0</v>
      </c>
      <c r="J1158" s="1" t="s">
        <v>2916</v>
      </c>
      <c r="K1158" s="1" t="s">
        <v>2920</v>
      </c>
      <c r="L1158" s="1" t="s">
        <v>2923</v>
      </c>
      <c r="R1158" s="1" t="s">
        <v>2934</v>
      </c>
      <c r="S1158" s="1">
        <v>1.5</v>
      </c>
      <c r="T1158" s="1">
        <v>2</v>
      </c>
      <c r="U1158" s="1" t="b">
        <v>0</v>
      </c>
      <c r="V1158" s="1" t="b">
        <v>0</v>
      </c>
      <c r="W1158" s="1" t="s">
        <v>2936</v>
      </c>
      <c r="X1158" s="1">
        <v>146</v>
      </c>
      <c r="Y1158" s="1">
        <v>125</v>
      </c>
      <c r="Z1158" s="1">
        <v>0.1905</v>
      </c>
      <c r="AA1158" s="1" t="b">
        <v>1</v>
      </c>
      <c r="AF1158" s="1">
        <v>145.99999999990001</v>
      </c>
      <c r="AG1158" s="1">
        <v>144.00000000009999</v>
      </c>
      <c r="AH1158" s="1">
        <v>133.99999999990001</v>
      </c>
      <c r="AI1158" s="1">
        <v>132.00000000009999</v>
      </c>
      <c r="AV1158" s="1">
        <v>1875</v>
      </c>
      <c r="AW1158" s="1">
        <v>1875</v>
      </c>
      <c r="AX1158" s="1">
        <v>1875</v>
      </c>
      <c r="AY1158" s="1">
        <v>1875</v>
      </c>
      <c r="BL1158" s="1">
        <v>31.25</v>
      </c>
      <c r="BM1158" s="1">
        <v>31.25</v>
      </c>
      <c r="BN1158" s="1">
        <v>31.25</v>
      </c>
      <c r="BO1158" s="1">
        <v>31.25</v>
      </c>
    </row>
    <row r="1159" spans="1:67" x14ac:dyDescent="0.2">
      <c r="A1159" s="1" t="s">
        <v>116</v>
      </c>
      <c r="B1159" s="1" t="s">
        <v>2994</v>
      </c>
      <c r="C1159" s="1">
        <v>150.21049458333329</v>
      </c>
      <c r="D1159" s="1">
        <v>2.1871736111111102</v>
      </c>
      <c r="E1159" s="1" t="s">
        <v>1847</v>
      </c>
      <c r="F1159" s="1" t="s">
        <v>2768</v>
      </c>
      <c r="G1159" s="1">
        <v>539769.94499999995</v>
      </c>
      <c r="H1159" s="1">
        <v>9052.2939999999981</v>
      </c>
      <c r="I1159" s="1">
        <v>0</v>
      </c>
      <c r="J1159" s="1" t="s">
        <v>2916</v>
      </c>
      <c r="K1159" s="1" t="s">
        <v>2920</v>
      </c>
      <c r="L1159" s="1" t="s">
        <v>2923</v>
      </c>
      <c r="R1159" s="1" t="s">
        <v>2934</v>
      </c>
      <c r="S1159" s="1">
        <v>1.5</v>
      </c>
      <c r="T1159" s="1">
        <v>2</v>
      </c>
      <c r="U1159" s="1" t="b">
        <v>0</v>
      </c>
      <c r="V1159" s="1" t="b">
        <v>0</v>
      </c>
      <c r="W1159" s="1" t="s">
        <v>2936</v>
      </c>
      <c r="X1159" s="1">
        <v>146</v>
      </c>
      <c r="Y1159" s="1">
        <v>125</v>
      </c>
      <c r="Z1159" s="1">
        <v>0.1905</v>
      </c>
      <c r="AA1159" s="1" t="b">
        <v>1</v>
      </c>
      <c r="AF1159" s="1">
        <v>145.99999999990001</v>
      </c>
      <c r="AG1159" s="1">
        <v>144.00000000009999</v>
      </c>
      <c r="AH1159" s="1">
        <v>133.99999999990001</v>
      </c>
      <c r="AI1159" s="1">
        <v>132.00000000009999</v>
      </c>
      <c r="AV1159" s="1">
        <v>1875</v>
      </c>
      <c r="AW1159" s="1">
        <v>1875</v>
      </c>
      <c r="AX1159" s="1">
        <v>1875</v>
      </c>
      <c r="AY1159" s="1">
        <v>1875</v>
      </c>
      <c r="BL1159" s="1">
        <v>31.25</v>
      </c>
      <c r="BM1159" s="1">
        <v>31.25</v>
      </c>
      <c r="BN1159" s="1">
        <v>31.25</v>
      </c>
      <c r="BO1159" s="1">
        <v>31.25</v>
      </c>
    </row>
    <row r="1160" spans="1:67" x14ac:dyDescent="0.2">
      <c r="A1160" s="1" t="s">
        <v>116</v>
      </c>
      <c r="B1160" s="1" t="s">
        <v>2994</v>
      </c>
      <c r="C1160" s="1">
        <v>150.21049458333329</v>
      </c>
      <c r="D1160" s="1">
        <v>2.1871736111111102</v>
      </c>
      <c r="E1160" s="1" t="s">
        <v>1847</v>
      </c>
      <c r="F1160" s="1" t="s">
        <v>2768</v>
      </c>
      <c r="G1160" s="1">
        <v>539786.64449999994</v>
      </c>
      <c r="H1160" s="1">
        <v>9061.9530000000013</v>
      </c>
      <c r="I1160" s="1">
        <v>0</v>
      </c>
      <c r="J1160" s="1" t="s">
        <v>2916</v>
      </c>
      <c r="K1160" s="1" t="s">
        <v>2920</v>
      </c>
      <c r="L1160" s="1" t="s">
        <v>2923</v>
      </c>
      <c r="R1160" s="1" t="s">
        <v>2934</v>
      </c>
      <c r="S1160" s="1">
        <v>1.5</v>
      </c>
      <c r="T1160" s="1">
        <v>2</v>
      </c>
      <c r="U1160" s="1" t="b">
        <v>0</v>
      </c>
      <c r="V1160" s="1" t="b">
        <v>0</v>
      </c>
      <c r="W1160" s="1" t="s">
        <v>2936</v>
      </c>
      <c r="X1160" s="1">
        <v>146</v>
      </c>
      <c r="Y1160" s="1">
        <v>125</v>
      </c>
      <c r="Z1160" s="1">
        <v>0.1905</v>
      </c>
      <c r="AA1160" s="1" t="b">
        <v>1</v>
      </c>
      <c r="AF1160" s="1">
        <v>145.99999999990001</v>
      </c>
      <c r="AG1160" s="1">
        <v>144.00000000009999</v>
      </c>
      <c r="AH1160" s="1">
        <v>133.99999999990001</v>
      </c>
      <c r="AI1160" s="1">
        <v>132.00000000009999</v>
      </c>
      <c r="AV1160" s="1">
        <v>1875</v>
      </c>
      <c r="AW1160" s="1">
        <v>1875</v>
      </c>
      <c r="AX1160" s="1">
        <v>1875</v>
      </c>
      <c r="AY1160" s="1">
        <v>1875</v>
      </c>
      <c r="BL1160" s="1">
        <v>31.25</v>
      </c>
      <c r="BM1160" s="1">
        <v>31.25</v>
      </c>
      <c r="BN1160" s="1">
        <v>31.25</v>
      </c>
      <c r="BO1160" s="1">
        <v>31.25</v>
      </c>
    </row>
    <row r="1161" spans="1:67" x14ac:dyDescent="0.2">
      <c r="A1161" s="1" t="s">
        <v>116</v>
      </c>
      <c r="B1161" s="1" t="s">
        <v>2994</v>
      </c>
      <c r="C1161" s="1">
        <v>150.21049458333329</v>
      </c>
      <c r="D1161" s="1">
        <v>2.1871736111111102</v>
      </c>
      <c r="E1161" s="1" t="s">
        <v>1847</v>
      </c>
      <c r="F1161" s="1" t="s">
        <v>2768</v>
      </c>
      <c r="G1161" s="1">
        <v>539803.39950000006</v>
      </c>
      <c r="H1161" s="1">
        <v>9052.2939999999981</v>
      </c>
      <c r="I1161" s="1">
        <v>0</v>
      </c>
      <c r="J1161" s="1" t="s">
        <v>2916</v>
      </c>
      <c r="K1161" s="1" t="s">
        <v>2920</v>
      </c>
      <c r="L1161" s="1" t="s">
        <v>2923</v>
      </c>
      <c r="R1161" s="1" t="s">
        <v>2934</v>
      </c>
      <c r="S1161" s="1">
        <v>1.5</v>
      </c>
      <c r="T1161" s="1">
        <v>2</v>
      </c>
      <c r="U1161" s="1" t="b">
        <v>0</v>
      </c>
      <c r="V1161" s="1" t="b">
        <v>0</v>
      </c>
      <c r="W1161" s="1" t="s">
        <v>2936</v>
      </c>
      <c r="X1161" s="1">
        <v>146</v>
      </c>
      <c r="Y1161" s="1">
        <v>125</v>
      </c>
      <c r="Z1161" s="1">
        <v>0.1905</v>
      </c>
      <c r="AA1161" s="1" t="b">
        <v>1</v>
      </c>
      <c r="AF1161" s="1">
        <v>145.99999999990001</v>
      </c>
      <c r="AG1161" s="1">
        <v>144.00000000009999</v>
      </c>
      <c r="AH1161" s="1">
        <v>133.99999999990001</v>
      </c>
      <c r="AI1161" s="1">
        <v>132.00000000009999</v>
      </c>
      <c r="AV1161" s="1">
        <v>1875</v>
      </c>
      <c r="AW1161" s="1">
        <v>1875</v>
      </c>
      <c r="AX1161" s="1">
        <v>1875</v>
      </c>
      <c r="AY1161" s="1">
        <v>1875</v>
      </c>
      <c r="BL1161" s="1">
        <v>31.25</v>
      </c>
      <c r="BM1161" s="1">
        <v>31.25</v>
      </c>
      <c r="BN1161" s="1">
        <v>31.25</v>
      </c>
      <c r="BO1161" s="1">
        <v>31.25</v>
      </c>
    </row>
    <row r="1162" spans="1:67" x14ac:dyDescent="0.2">
      <c r="A1162" s="1" t="s">
        <v>116</v>
      </c>
      <c r="B1162" s="1" t="s">
        <v>2994</v>
      </c>
      <c r="C1162" s="1">
        <v>150.21049458333329</v>
      </c>
      <c r="D1162" s="1">
        <v>2.1871736111111102</v>
      </c>
      <c r="E1162" s="1" t="s">
        <v>1847</v>
      </c>
      <c r="F1162" s="1" t="s">
        <v>2768</v>
      </c>
      <c r="G1162" s="1">
        <v>539820.15299999993</v>
      </c>
      <c r="H1162" s="1">
        <v>9061.9530000000013</v>
      </c>
      <c r="I1162" s="1">
        <v>0</v>
      </c>
      <c r="J1162" s="1" t="s">
        <v>2916</v>
      </c>
      <c r="K1162" s="1" t="s">
        <v>2920</v>
      </c>
      <c r="L1162" s="1" t="s">
        <v>2923</v>
      </c>
      <c r="R1162" s="1" t="s">
        <v>2934</v>
      </c>
      <c r="S1162" s="1">
        <v>1.5</v>
      </c>
      <c r="T1162" s="1">
        <v>2</v>
      </c>
      <c r="U1162" s="1" t="b">
        <v>0</v>
      </c>
      <c r="V1162" s="1" t="b">
        <v>0</v>
      </c>
      <c r="W1162" s="1" t="s">
        <v>2936</v>
      </c>
      <c r="X1162" s="1">
        <v>146</v>
      </c>
      <c r="Y1162" s="1">
        <v>125</v>
      </c>
      <c r="Z1162" s="1">
        <v>0.1905</v>
      </c>
      <c r="AA1162" s="1" t="b">
        <v>1</v>
      </c>
      <c r="AF1162" s="1">
        <v>145.99999999990001</v>
      </c>
      <c r="AG1162" s="1">
        <v>144.00000000009999</v>
      </c>
      <c r="AH1162" s="1">
        <v>133.99999999990001</v>
      </c>
      <c r="AI1162" s="1">
        <v>132.00000000009999</v>
      </c>
      <c r="AV1162" s="1">
        <v>1875</v>
      </c>
      <c r="AW1162" s="1">
        <v>1875</v>
      </c>
      <c r="AX1162" s="1">
        <v>1875</v>
      </c>
      <c r="AY1162" s="1">
        <v>1875</v>
      </c>
      <c r="BL1162" s="1">
        <v>31.25</v>
      </c>
      <c r="BM1162" s="1">
        <v>31.25</v>
      </c>
      <c r="BN1162" s="1">
        <v>31.25</v>
      </c>
      <c r="BO1162" s="1">
        <v>31.25</v>
      </c>
    </row>
    <row r="1163" spans="1:67" x14ac:dyDescent="0.2">
      <c r="A1163" s="1" t="s">
        <v>116</v>
      </c>
      <c r="B1163" s="1" t="s">
        <v>2994</v>
      </c>
      <c r="C1163" s="1">
        <v>150.21049458333329</v>
      </c>
      <c r="D1163" s="1">
        <v>2.1871736111111102</v>
      </c>
      <c r="E1163" s="1" t="s">
        <v>1847</v>
      </c>
      <c r="F1163" s="1" t="s">
        <v>2768</v>
      </c>
      <c r="G1163" s="1">
        <v>539836.90650000004</v>
      </c>
      <c r="H1163" s="1">
        <v>9052.2939999999981</v>
      </c>
      <c r="I1163" s="1">
        <v>0</v>
      </c>
      <c r="J1163" s="1" t="s">
        <v>2916</v>
      </c>
      <c r="K1163" s="1" t="s">
        <v>2920</v>
      </c>
      <c r="L1163" s="1" t="s">
        <v>2923</v>
      </c>
      <c r="R1163" s="1" t="s">
        <v>2934</v>
      </c>
      <c r="S1163" s="1">
        <v>1.5</v>
      </c>
      <c r="T1163" s="1">
        <v>2</v>
      </c>
      <c r="U1163" s="1" t="b">
        <v>0</v>
      </c>
      <c r="V1163" s="1" t="b">
        <v>0</v>
      </c>
      <c r="W1163" s="1" t="s">
        <v>2936</v>
      </c>
      <c r="X1163" s="1">
        <v>146</v>
      </c>
      <c r="Y1163" s="1">
        <v>125</v>
      </c>
      <c r="Z1163" s="1">
        <v>0.1905</v>
      </c>
      <c r="AA1163" s="1" t="b">
        <v>1</v>
      </c>
      <c r="AF1163" s="1">
        <v>145.99999999990001</v>
      </c>
      <c r="AG1163" s="1">
        <v>144.00000000009999</v>
      </c>
      <c r="AH1163" s="1">
        <v>133.99999999990001</v>
      </c>
      <c r="AI1163" s="1">
        <v>132.00000000009999</v>
      </c>
      <c r="AV1163" s="1">
        <v>1875</v>
      </c>
      <c r="AW1163" s="1">
        <v>1875</v>
      </c>
      <c r="AX1163" s="1">
        <v>1875</v>
      </c>
      <c r="AY1163" s="1">
        <v>1875</v>
      </c>
      <c r="BL1163" s="1">
        <v>31.25</v>
      </c>
      <c r="BM1163" s="1">
        <v>31.25</v>
      </c>
      <c r="BN1163" s="1">
        <v>31.25</v>
      </c>
      <c r="BO1163" s="1">
        <v>31.25</v>
      </c>
    </row>
    <row r="1164" spans="1:67" x14ac:dyDescent="0.2">
      <c r="A1164" s="1" t="s">
        <v>116</v>
      </c>
      <c r="B1164" s="1" t="s">
        <v>2994</v>
      </c>
      <c r="C1164" s="1">
        <v>150.21049458333329</v>
      </c>
      <c r="D1164" s="1">
        <v>2.1871736111111102</v>
      </c>
      <c r="E1164" s="1" t="s">
        <v>1847</v>
      </c>
      <c r="F1164" s="1" t="s">
        <v>2768</v>
      </c>
      <c r="G1164" s="1">
        <v>539853.66150000005</v>
      </c>
      <c r="H1164" s="1">
        <v>9061.9530000000013</v>
      </c>
      <c r="I1164" s="1">
        <v>0</v>
      </c>
      <c r="J1164" s="1" t="s">
        <v>2916</v>
      </c>
      <c r="K1164" s="1" t="s">
        <v>2920</v>
      </c>
      <c r="L1164" s="1" t="s">
        <v>2923</v>
      </c>
      <c r="R1164" s="1" t="s">
        <v>2934</v>
      </c>
      <c r="S1164" s="1">
        <v>1.5</v>
      </c>
      <c r="T1164" s="1">
        <v>2</v>
      </c>
      <c r="U1164" s="1" t="b">
        <v>0</v>
      </c>
      <c r="V1164" s="1" t="b">
        <v>0</v>
      </c>
      <c r="W1164" s="1" t="s">
        <v>2936</v>
      </c>
      <c r="X1164" s="1">
        <v>146</v>
      </c>
      <c r="Y1164" s="1">
        <v>125</v>
      </c>
      <c r="Z1164" s="1">
        <v>0.1905</v>
      </c>
      <c r="AA1164" s="1" t="b">
        <v>1</v>
      </c>
      <c r="AF1164" s="1">
        <v>145.99999999990001</v>
      </c>
      <c r="AG1164" s="1">
        <v>144.00000000009999</v>
      </c>
      <c r="AH1164" s="1">
        <v>133.99999999990001</v>
      </c>
      <c r="AI1164" s="1">
        <v>132.00000000009999</v>
      </c>
      <c r="AV1164" s="1">
        <v>1875</v>
      </c>
      <c r="AW1164" s="1">
        <v>1875</v>
      </c>
      <c r="AX1164" s="1">
        <v>1875</v>
      </c>
      <c r="AY1164" s="1">
        <v>1875</v>
      </c>
      <c r="BL1164" s="1">
        <v>31.25</v>
      </c>
      <c r="BM1164" s="1">
        <v>31.25</v>
      </c>
      <c r="BN1164" s="1">
        <v>31.25</v>
      </c>
      <c r="BO1164" s="1">
        <v>31.25</v>
      </c>
    </row>
    <row r="1165" spans="1:67" x14ac:dyDescent="0.2">
      <c r="A1165" s="1" t="s">
        <v>116</v>
      </c>
      <c r="B1165" s="1" t="s">
        <v>2994</v>
      </c>
      <c r="C1165" s="1">
        <v>150.21049458333329</v>
      </c>
      <c r="D1165" s="1">
        <v>2.1871736111111102</v>
      </c>
      <c r="E1165" s="1" t="s">
        <v>1847</v>
      </c>
      <c r="F1165" s="1" t="s">
        <v>2768</v>
      </c>
      <c r="G1165" s="1">
        <v>539870.36100000003</v>
      </c>
      <c r="H1165" s="1">
        <v>9052.2939999999981</v>
      </c>
      <c r="I1165" s="1">
        <v>0</v>
      </c>
      <c r="J1165" s="1" t="s">
        <v>2916</v>
      </c>
      <c r="K1165" s="1" t="s">
        <v>2920</v>
      </c>
      <c r="L1165" s="1" t="s">
        <v>2923</v>
      </c>
      <c r="R1165" s="1" t="s">
        <v>2934</v>
      </c>
      <c r="S1165" s="1">
        <v>1.5</v>
      </c>
      <c r="T1165" s="1">
        <v>2</v>
      </c>
      <c r="U1165" s="1" t="b">
        <v>0</v>
      </c>
      <c r="V1165" s="1" t="b">
        <v>0</v>
      </c>
      <c r="W1165" s="1" t="s">
        <v>2936</v>
      </c>
      <c r="X1165" s="1">
        <v>146</v>
      </c>
      <c r="Y1165" s="1">
        <v>125</v>
      </c>
      <c r="Z1165" s="1">
        <v>0.1905</v>
      </c>
      <c r="AA1165" s="1" t="b">
        <v>1</v>
      </c>
      <c r="AF1165" s="1">
        <v>145.99999999990001</v>
      </c>
      <c r="AG1165" s="1">
        <v>144.00000000009999</v>
      </c>
      <c r="AH1165" s="1">
        <v>133.99999999990001</v>
      </c>
      <c r="AI1165" s="1">
        <v>132.00000000009999</v>
      </c>
      <c r="AV1165" s="1">
        <v>1875</v>
      </c>
      <c r="AW1165" s="1">
        <v>1875</v>
      </c>
      <c r="AX1165" s="1">
        <v>1875</v>
      </c>
      <c r="AY1165" s="1">
        <v>1875</v>
      </c>
      <c r="BL1165" s="1">
        <v>31.25</v>
      </c>
      <c r="BM1165" s="1">
        <v>31.25</v>
      </c>
      <c r="BN1165" s="1">
        <v>31.25</v>
      </c>
      <c r="BO1165" s="1">
        <v>31.25</v>
      </c>
    </row>
    <row r="1166" spans="1:67" x14ac:dyDescent="0.2">
      <c r="A1166" s="1" t="s">
        <v>116</v>
      </c>
      <c r="B1166" s="1" t="s">
        <v>2994</v>
      </c>
      <c r="C1166" s="1">
        <v>150.21049458333329</v>
      </c>
      <c r="D1166" s="1">
        <v>2.1871736111111102</v>
      </c>
      <c r="E1166" s="1" t="s">
        <v>1847</v>
      </c>
      <c r="F1166" s="1" t="s">
        <v>2768</v>
      </c>
      <c r="G1166" s="1">
        <v>539468.53500000003</v>
      </c>
      <c r="H1166" s="1">
        <v>9071.6119999999992</v>
      </c>
      <c r="I1166" s="1">
        <v>0</v>
      </c>
      <c r="J1166" s="1" t="s">
        <v>2916</v>
      </c>
      <c r="K1166" s="1" t="s">
        <v>2920</v>
      </c>
      <c r="L1166" s="1" t="s">
        <v>2923</v>
      </c>
      <c r="R1166" s="1" t="s">
        <v>2934</v>
      </c>
      <c r="S1166" s="1">
        <v>1.5</v>
      </c>
      <c r="T1166" s="1">
        <v>2</v>
      </c>
      <c r="U1166" s="1" t="b">
        <v>0</v>
      </c>
      <c r="V1166" s="1" t="b">
        <v>0</v>
      </c>
      <c r="W1166" s="1" t="s">
        <v>2936</v>
      </c>
      <c r="X1166" s="1">
        <v>146</v>
      </c>
      <c r="Y1166" s="1">
        <v>125</v>
      </c>
      <c r="Z1166" s="1">
        <v>0.1905</v>
      </c>
      <c r="AA1166" s="1" t="b">
        <v>1</v>
      </c>
      <c r="AF1166" s="1">
        <v>145.99999999990001</v>
      </c>
      <c r="AG1166" s="1">
        <v>144.00000000009999</v>
      </c>
      <c r="AH1166" s="1">
        <v>133.99999999990001</v>
      </c>
      <c r="AI1166" s="1">
        <v>132.00000000009999</v>
      </c>
      <c r="AV1166" s="1">
        <v>1875</v>
      </c>
      <c r="AW1166" s="1">
        <v>1875</v>
      </c>
      <c r="AX1166" s="1">
        <v>1875</v>
      </c>
      <c r="AY1166" s="1">
        <v>1875</v>
      </c>
      <c r="BL1166" s="1">
        <v>31.25</v>
      </c>
      <c r="BM1166" s="1">
        <v>31.25</v>
      </c>
      <c r="BN1166" s="1">
        <v>31.25</v>
      </c>
      <c r="BO1166" s="1">
        <v>31.25</v>
      </c>
    </row>
    <row r="1167" spans="1:67" x14ac:dyDescent="0.2">
      <c r="A1167" s="1" t="s">
        <v>116</v>
      </c>
      <c r="B1167" s="1" t="s">
        <v>2994</v>
      </c>
      <c r="C1167" s="1">
        <v>150.21049458333329</v>
      </c>
      <c r="D1167" s="1">
        <v>2.1871736111111102</v>
      </c>
      <c r="E1167" s="1" t="s">
        <v>1847</v>
      </c>
      <c r="F1167" s="1" t="s">
        <v>2768</v>
      </c>
      <c r="G1167" s="1">
        <v>539485.28999999992</v>
      </c>
      <c r="H1167" s="1">
        <v>9081.2729999999956</v>
      </c>
      <c r="I1167" s="1">
        <v>0</v>
      </c>
      <c r="J1167" s="1" t="s">
        <v>2916</v>
      </c>
      <c r="K1167" s="1" t="s">
        <v>2920</v>
      </c>
      <c r="L1167" s="1" t="s">
        <v>2923</v>
      </c>
      <c r="R1167" s="1" t="s">
        <v>2934</v>
      </c>
      <c r="S1167" s="1">
        <v>1.5</v>
      </c>
      <c r="T1167" s="1">
        <v>2</v>
      </c>
      <c r="U1167" s="1" t="b">
        <v>0</v>
      </c>
      <c r="V1167" s="1" t="b">
        <v>0</v>
      </c>
      <c r="W1167" s="1" t="s">
        <v>2936</v>
      </c>
      <c r="X1167" s="1">
        <v>146</v>
      </c>
      <c r="Y1167" s="1">
        <v>125</v>
      </c>
      <c r="Z1167" s="1">
        <v>0.1905</v>
      </c>
      <c r="AA1167" s="1" t="b">
        <v>1</v>
      </c>
      <c r="AF1167" s="1">
        <v>145.99999999990001</v>
      </c>
      <c r="AG1167" s="1">
        <v>144.00000000009999</v>
      </c>
      <c r="AH1167" s="1">
        <v>133.99999999990001</v>
      </c>
      <c r="AI1167" s="1">
        <v>132.00000000009999</v>
      </c>
      <c r="AV1167" s="1">
        <v>1875</v>
      </c>
      <c r="AW1167" s="1">
        <v>1875</v>
      </c>
      <c r="AX1167" s="1">
        <v>1875</v>
      </c>
      <c r="AY1167" s="1">
        <v>1875</v>
      </c>
      <c r="BL1167" s="1">
        <v>31.25</v>
      </c>
      <c r="BM1167" s="1">
        <v>31.25</v>
      </c>
      <c r="BN1167" s="1">
        <v>31.25</v>
      </c>
      <c r="BO1167" s="1">
        <v>31.25</v>
      </c>
    </row>
    <row r="1168" spans="1:67" x14ac:dyDescent="0.2">
      <c r="A1168" s="1" t="s">
        <v>116</v>
      </c>
      <c r="B1168" s="1" t="s">
        <v>2994</v>
      </c>
      <c r="C1168" s="1">
        <v>150.21049458333329</v>
      </c>
      <c r="D1168" s="1">
        <v>2.1871736111111102</v>
      </c>
      <c r="E1168" s="1" t="s">
        <v>1847</v>
      </c>
      <c r="F1168" s="1" t="s">
        <v>2768</v>
      </c>
      <c r="G1168" s="1">
        <v>539502.04350000003</v>
      </c>
      <c r="H1168" s="1">
        <v>9071.6119999999992</v>
      </c>
      <c r="I1168" s="1">
        <v>0</v>
      </c>
      <c r="J1168" s="1" t="s">
        <v>2916</v>
      </c>
      <c r="K1168" s="1" t="s">
        <v>2920</v>
      </c>
      <c r="L1168" s="1" t="s">
        <v>2923</v>
      </c>
      <c r="R1168" s="1" t="s">
        <v>2934</v>
      </c>
      <c r="S1168" s="1">
        <v>1.5</v>
      </c>
      <c r="T1168" s="1">
        <v>2</v>
      </c>
      <c r="U1168" s="1" t="b">
        <v>0</v>
      </c>
      <c r="V1168" s="1" t="b">
        <v>0</v>
      </c>
      <c r="W1168" s="1" t="s">
        <v>2936</v>
      </c>
      <c r="X1168" s="1">
        <v>146</v>
      </c>
      <c r="Y1168" s="1">
        <v>125</v>
      </c>
      <c r="Z1168" s="1">
        <v>0.1905</v>
      </c>
      <c r="AA1168" s="1" t="b">
        <v>1</v>
      </c>
      <c r="AF1168" s="1">
        <v>145.99999999990001</v>
      </c>
      <c r="AG1168" s="1">
        <v>144.00000000009999</v>
      </c>
      <c r="AH1168" s="1">
        <v>133.99999999990001</v>
      </c>
      <c r="AI1168" s="1">
        <v>132.00000000009999</v>
      </c>
      <c r="AV1168" s="1">
        <v>1875</v>
      </c>
      <c r="AW1168" s="1">
        <v>1875</v>
      </c>
      <c r="AX1168" s="1">
        <v>1875</v>
      </c>
      <c r="AY1168" s="1">
        <v>1875</v>
      </c>
      <c r="BL1168" s="1">
        <v>31.25</v>
      </c>
      <c r="BM1168" s="1">
        <v>31.25</v>
      </c>
      <c r="BN1168" s="1">
        <v>31.25</v>
      </c>
      <c r="BO1168" s="1">
        <v>31.25</v>
      </c>
    </row>
    <row r="1169" spans="1:67" x14ac:dyDescent="0.2">
      <c r="A1169" s="1" t="s">
        <v>116</v>
      </c>
      <c r="B1169" s="1" t="s">
        <v>2994</v>
      </c>
      <c r="C1169" s="1">
        <v>150.21049458333329</v>
      </c>
      <c r="D1169" s="1">
        <v>2.1871736111111102</v>
      </c>
      <c r="E1169" s="1" t="s">
        <v>1847</v>
      </c>
      <c r="F1169" s="1" t="s">
        <v>2768</v>
      </c>
      <c r="G1169" s="1">
        <v>539518.79850000003</v>
      </c>
      <c r="H1169" s="1">
        <v>9081.2729999999956</v>
      </c>
      <c r="I1169" s="1">
        <v>0</v>
      </c>
      <c r="J1169" s="1" t="s">
        <v>2916</v>
      </c>
      <c r="K1169" s="1" t="s">
        <v>2920</v>
      </c>
      <c r="L1169" s="1" t="s">
        <v>2923</v>
      </c>
      <c r="R1169" s="1" t="s">
        <v>2934</v>
      </c>
      <c r="S1169" s="1">
        <v>1.5</v>
      </c>
      <c r="T1169" s="1">
        <v>2</v>
      </c>
      <c r="U1169" s="1" t="b">
        <v>0</v>
      </c>
      <c r="V1169" s="1" t="b">
        <v>0</v>
      </c>
      <c r="W1169" s="1" t="s">
        <v>2936</v>
      </c>
      <c r="X1169" s="1">
        <v>146</v>
      </c>
      <c r="Y1169" s="1">
        <v>125</v>
      </c>
      <c r="Z1169" s="1">
        <v>0.1905</v>
      </c>
      <c r="AA1169" s="1" t="b">
        <v>1</v>
      </c>
      <c r="AF1169" s="1">
        <v>145.99999999990001</v>
      </c>
      <c r="AG1169" s="1">
        <v>144.00000000009999</v>
      </c>
      <c r="AH1169" s="1">
        <v>133.99999999990001</v>
      </c>
      <c r="AI1169" s="1">
        <v>132.00000000009999</v>
      </c>
      <c r="AV1169" s="1">
        <v>1875</v>
      </c>
      <c r="AW1169" s="1">
        <v>1875</v>
      </c>
      <c r="AX1169" s="1">
        <v>1875</v>
      </c>
      <c r="AY1169" s="1">
        <v>1875</v>
      </c>
      <c r="BL1169" s="1">
        <v>31.25</v>
      </c>
      <c r="BM1169" s="1">
        <v>31.25</v>
      </c>
      <c r="BN1169" s="1">
        <v>31.25</v>
      </c>
      <c r="BO1169" s="1">
        <v>31.25</v>
      </c>
    </row>
    <row r="1170" spans="1:67" x14ac:dyDescent="0.2">
      <c r="A1170" s="1" t="s">
        <v>116</v>
      </c>
      <c r="B1170" s="1" t="s">
        <v>2994</v>
      </c>
      <c r="C1170" s="1">
        <v>150.21049458333329</v>
      </c>
      <c r="D1170" s="1">
        <v>2.1871736111111102</v>
      </c>
      <c r="E1170" s="1" t="s">
        <v>1847</v>
      </c>
      <c r="F1170" s="1" t="s">
        <v>2768</v>
      </c>
      <c r="G1170" s="1">
        <v>539535.49800000002</v>
      </c>
      <c r="H1170" s="1">
        <v>9071.6119999999992</v>
      </c>
      <c r="I1170" s="1">
        <v>0</v>
      </c>
      <c r="J1170" s="1" t="s">
        <v>2916</v>
      </c>
      <c r="K1170" s="1" t="s">
        <v>2920</v>
      </c>
      <c r="L1170" s="1" t="s">
        <v>2923</v>
      </c>
      <c r="R1170" s="1" t="s">
        <v>2934</v>
      </c>
      <c r="S1170" s="1">
        <v>1.5</v>
      </c>
      <c r="T1170" s="1">
        <v>2</v>
      </c>
      <c r="U1170" s="1" t="b">
        <v>0</v>
      </c>
      <c r="V1170" s="1" t="b">
        <v>0</v>
      </c>
      <c r="W1170" s="1" t="s">
        <v>2936</v>
      </c>
      <c r="X1170" s="1">
        <v>146</v>
      </c>
      <c r="Y1170" s="1">
        <v>125</v>
      </c>
      <c r="Z1170" s="1">
        <v>0.1905</v>
      </c>
      <c r="AA1170" s="1" t="b">
        <v>1</v>
      </c>
      <c r="AF1170" s="1">
        <v>145.99999999990001</v>
      </c>
      <c r="AG1170" s="1">
        <v>144.00000000009999</v>
      </c>
      <c r="AH1170" s="1">
        <v>133.99999999990001</v>
      </c>
      <c r="AI1170" s="1">
        <v>132.00000000009999</v>
      </c>
      <c r="AV1170" s="1">
        <v>1875</v>
      </c>
      <c r="AW1170" s="1">
        <v>1875</v>
      </c>
      <c r="AX1170" s="1">
        <v>1875</v>
      </c>
      <c r="AY1170" s="1">
        <v>1875</v>
      </c>
      <c r="BL1170" s="1">
        <v>31.25</v>
      </c>
      <c r="BM1170" s="1">
        <v>31.25</v>
      </c>
      <c r="BN1170" s="1">
        <v>31.25</v>
      </c>
      <c r="BO1170" s="1">
        <v>31.25</v>
      </c>
    </row>
    <row r="1171" spans="1:67" x14ac:dyDescent="0.2">
      <c r="A1171" s="1" t="s">
        <v>116</v>
      </c>
      <c r="B1171" s="1" t="s">
        <v>2994</v>
      </c>
      <c r="C1171" s="1">
        <v>150.21049458333329</v>
      </c>
      <c r="D1171" s="1">
        <v>2.1871736111111102</v>
      </c>
      <c r="E1171" s="1" t="s">
        <v>1847</v>
      </c>
      <c r="F1171" s="1" t="s">
        <v>2768</v>
      </c>
      <c r="G1171" s="1">
        <v>539552.25150000001</v>
      </c>
      <c r="H1171" s="1">
        <v>9081.2729999999956</v>
      </c>
      <c r="I1171" s="1">
        <v>0</v>
      </c>
      <c r="J1171" s="1" t="s">
        <v>2916</v>
      </c>
      <c r="K1171" s="1" t="s">
        <v>2920</v>
      </c>
      <c r="L1171" s="1" t="s">
        <v>2923</v>
      </c>
      <c r="R1171" s="1" t="s">
        <v>2934</v>
      </c>
      <c r="S1171" s="1">
        <v>1.5</v>
      </c>
      <c r="T1171" s="1">
        <v>2</v>
      </c>
      <c r="U1171" s="1" t="b">
        <v>0</v>
      </c>
      <c r="V1171" s="1" t="b">
        <v>0</v>
      </c>
      <c r="W1171" s="1" t="s">
        <v>2936</v>
      </c>
      <c r="X1171" s="1">
        <v>146</v>
      </c>
      <c r="Y1171" s="1">
        <v>125</v>
      </c>
      <c r="Z1171" s="1">
        <v>0.1905</v>
      </c>
      <c r="AA1171" s="1" t="b">
        <v>1</v>
      </c>
      <c r="AF1171" s="1">
        <v>145.99999999990001</v>
      </c>
      <c r="AG1171" s="1">
        <v>144.00000000009999</v>
      </c>
      <c r="AH1171" s="1">
        <v>133.99999999990001</v>
      </c>
      <c r="AI1171" s="1">
        <v>132.00000000009999</v>
      </c>
      <c r="AV1171" s="1">
        <v>1875</v>
      </c>
      <c r="AW1171" s="1">
        <v>1875</v>
      </c>
      <c r="AX1171" s="1">
        <v>1875</v>
      </c>
      <c r="AY1171" s="1">
        <v>1875</v>
      </c>
      <c r="BL1171" s="1">
        <v>31.25</v>
      </c>
      <c r="BM1171" s="1">
        <v>31.25</v>
      </c>
      <c r="BN1171" s="1">
        <v>31.25</v>
      </c>
      <c r="BO1171" s="1">
        <v>31.25</v>
      </c>
    </row>
    <row r="1172" spans="1:67" x14ac:dyDescent="0.2">
      <c r="A1172" s="1" t="s">
        <v>116</v>
      </c>
      <c r="B1172" s="1" t="s">
        <v>2994</v>
      </c>
      <c r="C1172" s="1">
        <v>150.21049458333329</v>
      </c>
      <c r="D1172" s="1">
        <v>2.1871736111111102</v>
      </c>
      <c r="E1172" s="1" t="s">
        <v>1847</v>
      </c>
      <c r="F1172" s="1" t="s">
        <v>2768</v>
      </c>
      <c r="G1172" s="1">
        <v>539569.005</v>
      </c>
      <c r="H1172" s="1">
        <v>9071.6119999999992</v>
      </c>
      <c r="I1172" s="1">
        <v>0</v>
      </c>
      <c r="J1172" s="1" t="s">
        <v>2916</v>
      </c>
      <c r="K1172" s="1" t="s">
        <v>2920</v>
      </c>
      <c r="L1172" s="1" t="s">
        <v>2923</v>
      </c>
      <c r="R1172" s="1" t="s">
        <v>2934</v>
      </c>
      <c r="S1172" s="1">
        <v>1.5</v>
      </c>
      <c r="T1172" s="1">
        <v>2</v>
      </c>
      <c r="U1172" s="1" t="b">
        <v>0</v>
      </c>
      <c r="V1172" s="1" t="b">
        <v>0</v>
      </c>
      <c r="W1172" s="1" t="s">
        <v>2936</v>
      </c>
      <c r="X1172" s="1">
        <v>146</v>
      </c>
      <c r="Y1172" s="1">
        <v>125</v>
      </c>
      <c r="Z1172" s="1">
        <v>0.1905</v>
      </c>
      <c r="AA1172" s="1" t="b">
        <v>1</v>
      </c>
      <c r="AF1172" s="1">
        <v>145.99999999990001</v>
      </c>
      <c r="AG1172" s="1">
        <v>144.00000000009999</v>
      </c>
      <c r="AH1172" s="1">
        <v>133.99999999990001</v>
      </c>
      <c r="AI1172" s="1">
        <v>132.00000000009999</v>
      </c>
      <c r="AV1172" s="1">
        <v>1875</v>
      </c>
      <c r="AW1172" s="1">
        <v>1875</v>
      </c>
      <c r="AX1172" s="1">
        <v>1875</v>
      </c>
      <c r="AY1172" s="1">
        <v>1875</v>
      </c>
      <c r="BL1172" s="1">
        <v>31.25</v>
      </c>
      <c r="BM1172" s="1">
        <v>31.25</v>
      </c>
      <c r="BN1172" s="1">
        <v>31.25</v>
      </c>
      <c r="BO1172" s="1">
        <v>31.25</v>
      </c>
    </row>
    <row r="1173" spans="1:67" x14ac:dyDescent="0.2">
      <c r="A1173" s="1" t="s">
        <v>116</v>
      </c>
      <c r="B1173" s="1" t="s">
        <v>2994</v>
      </c>
      <c r="C1173" s="1">
        <v>150.21049458333329</v>
      </c>
      <c r="D1173" s="1">
        <v>2.1871736111111102</v>
      </c>
      <c r="E1173" s="1" t="s">
        <v>1847</v>
      </c>
      <c r="F1173" s="1" t="s">
        <v>2768</v>
      </c>
      <c r="G1173" s="1">
        <v>539585.76</v>
      </c>
      <c r="H1173" s="1">
        <v>9081.2729999999956</v>
      </c>
      <c r="I1173" s="1">
        <v>0</v>
      </c>
      <c r="J1173" s="1" t="s">
        <v>2916</v>
      </c>
      <c r="K1173" s="1" t="s">
        <v>2920</v>
      </c>
      <c r="L1173" s="1" t="s">
        <v>2923</v>
      </c>
      <c r="R1173" s="1" t="s">
        <v>2934</v>
      </c>
      <c r="S1173" s="1">
        <v>1.5</v>
      </c>
      <c r="T1173" s="1">
        <v>2</v>
      </c>
      <c r="U1173" s="1" t="b">
        <v>0</v>
      </c>
      <c r="V1173" s="1" t="b">
        <v>0</v>
      </c>
      <c r="W1173" s="1" t="s">
        <v>2936</v>
      </c>
      <c r="X1173" s="1">
        <v>146</v>
      </c>
      <c r="Y1173" s="1">
        <v>125</v>
      </c>
      <c r="Z1173" s="1">
        <v>0.1905</v>
      </c>
      <c r="AA1173" s="1" t="b">
        <v>1</v>
      </c>
      <c r="AF1173" s="1">
        <v>145.99999999990001</v>
      </c>
      <c r="AG1173" s="1">
        <v>144.00000000009999</v>
      </c>
      <c r="AH1173" s="1">
        <v>133.99999999990001</v>
      </c>
      <c r="AI1173" s="1">
        <v>132.00000000009999</v>
      </c>
      <c r="AV1173" s="1">
        <v>1875</v>
      </c>
      <c r="AW1173" s="1">
        <v>1875</v>
      </c>
      <c r="AX1173" s="1">
        <v>1875</v>
      </c>
      <c r="AY1173" s="1">
        <v>1875</v>
      </c>
      <c r="BL1173" s="1">
        <v>31.25</v>
      </c>
      <c r="BM1173" s="1">
        <v>31.25</v>
      </c>
      <c r="BN1173" s="1">
        <v>31.25</v>
      </c>
      <c r="BO1173" s="1">
        <v>31.25</v>
      </c>
    </row>
    <row r="1174" spans="1:67" x14ac:dyDescent="0.2">
      <c r="A1174" s="1" t="s">
        <v>116</v>
      </c>
      <c r="B1174" s="1" t="s">
        <v>2994</v>
      </c>
      <c r="C1174" s="1">
        <v>150.21049458333329</v>
      </c>
      <c r="D1174" s="1">
        <v>2.1871736111111102</v>
      </c>
      <c r="E1174" s="1" t="s">
        <v>1847</v>
      </c>
      <c r="F1174" s="1" t="s">
        <v>2768</v>
      </c>
      <c r="G1174" s="1">
        <v>539602.5135</v>
      </c>
      <c r="H1174" s="1">
        <v>9071.6119999999992</v>
      </c>
      <c r="I1174" s="1">
        <v>0</v>
      </c>
      <c r="J1174" s="1" t="s">
        <v>2916</v>
      </c>
      <c r="K1174" s="1" t="s">
        <v>2920</v>
      </c>
      <c r="L1174" s="1" t="s">
        <v>2923</v>
      </c>
      <c r="R1174" s="1" t="s">
        <v>2934</v>
      </c>
      <c r="S1174" s="1">
        <v>1.5</v>
      </c>
      <c r="T1174" s="1">
        <v>2</v>
      </c>
      <c r="U1174" s="1" t="b">
        <v>0</v>
      </c>
      <c r="V1174" s="1" t="b">
        <v>0</v>
      </c>
      <c r="W1174" s="1" t="s">
        <v>2936</v>
      </c>
      <c r="X1174" s="1">
        <v>146</v>
      </c>
      <c r="Y1174" s="1">
        <v>125</v>
      </c>
      <c r="Z1174" s="1">
        <v>0.1905</v>
      </c>
      <c r="AA1174" s="1" t="b">
        <v>1</v>
      </c>
      <c r="AF1174" s="1">
        <v>145.99999999990001</v>
      </c>
      <c r="AG1174" s="1">
        <v>144.00000000009999</v>
      </c>
      <c r="AH1174" s="1">
        <v>133.99999999990001</v>
      </c>
      <c r="AI1174" s="1">
        <v>132.00000000009999</v>
      </c>
      <c r="AV1174" s="1">
        <v>1875</v>
      </c>
      <c r="AW1174" s="1">
        <v>1875</v>
      </c>
      <c r="AX1174" s="1">
        <v>1875</v>
      </c>
      <c r="AY1174" s="1">
        <v>1875</v>
      </c>
      <c r="BL1174" s="1">
        <v>31.25</v>
      </c>
      <c r="BM1174" s="1">
        <v>31.25</v>
      </c>
      <c r="BN1174" s="1">
        <v>31.25</v>
      </c>
      <c r="BO1174" s="1">
        <v>31.25</v>
      </c>
    </row>
    <row r="1175" spans="1:67" x14ac:dyDescent="0.2">
      <c r="A1175" s="1" t="s">
        <v>116</v>
      </c>
      <c r="B1175" s="1" t="s">
        <v>2994</v>
      </c>
      <c r="C1175" s="1">
        <v>150.21049458333329</v>
      </c>
      <c r="D1175" s="1">
        <v>2.1871736111111102</v>
      </c>
      <c r="E1175" s="1" t="s">
        <v>1847</v>
      </c>
      <c r="F1175" s="1" t="s">
        <v>2768</v>
      </c>
      <c r="G1175" s="1">
        <v>539619.21299999999</v>
      </c>
      <c r="H1175" s="1">
        <v>9081.2729999999956</v>
      </c>
      <c r="I1175" s="1">
        <v>0</v>
      </c>
      <c r="J1175" s="1" t="s">
        <v>2916</v>
      </c>
      <c r="K1175" s="1" t="s">
        <v>2920</v>
      </c>
      <c r="L1175" s="1" t="s">
        <v>2923</v>
      </c>
      <c r="R1175" s="1" t="s">
        <v>2934</v>
      </c>
      <c r="S1175" s="1">
        <v>1.5</v>
      </c>
      <c r="T1175" s="1">
        <v>2</v>
      </c>
      <c r="U1175" s="1" t="b">
        <v>0</v>
      </c>
      <c r="V1175" s="1" t="b">
        <v>0</v>
      </c>
      <c r="W1175" s="1" t="s">
        <v>2936</v>
      </c>
      <c r="X1175" s="1">
        <v>146</v>
      </c>
      <c r="Y1175" s="1">
        <v>125</v>
      </c>
      <c r="Z1175" s="1">
        <v>0.1905</v>
      </c>
      <c r="AA1175" s="1" t="b">
        <v>1</v>
      </c>
      <c r="AF1175" s="1">
        <v>145.99999999990001</v>
      </c>
      <c r="AG1175" s="1">
        <v>144.00000000009999</v>
      </c>
      <c r="AH1175" s="1">
        <v>133.99999999990001</v>
      </c>
      <c r="AI1175" s="1">
        <v>132.00000000009999</v>
      </c>
      <c r="AV1175" s="1">
        <v>1875</v>
      </c>
      <c r="AW1175" s="1">
        <v>1875</v>
      </c>
      <c r="AX1175" s="1">
        <v>1875</v>
      </c>
      <c r="AY1175" s="1">
        <v>1875</v>
      </c>
      <c r="BL1175" s="1">
        <v>31.25</v>
      </c>
      <c r="BM1175" s="1">
        <v>31.25</v>
      </c>
      <c r="BN1175" s="1">
        <v>31.25</v>
      </c>
      <c r="BO1175" s="1">
        <v>31.25</v>
      </c>
    </row>
    <row r="1176" spans="1:67" x14ac:dyDescent="0.2">
      <c r="A1176" s="1" t="s">
        <v>116</v>
      </c>
      <c r="B1176" s="1" t="s">
        <v>2994</v>
      </c>
      <c r="C1176" s="1">
        <v>150.21049458333329</v>
      </c>
      <c r="D1176" s="1">
        <v>2.1871736111111102</v>
      </c>
      <c r="E1176" s="1" t="s">
        <v>1847</v>
      </c>
      <c r="F1176" s="1" t="s">
        <v>2768</v>
      </c>
      <c r="G1176" s="1">
        <v>539635.96799999999</v>
      </c>
      <c r="H1176" s="1">
        <v>9071.6119999999992</v>
      </c>
      <c r="I1176" s="1">
        <v>0</v>
      </c>
      <c r="J1176" s="1" t="s">
        <v>2916</v>
      </c>
      <c r="K1176" s="1" t="s">
        <v>2920</v>
      </c>
      <c r="L1176" s="1" t="s">
        <v>2923</v>
      </c>
      <c r="R1176" s="1" t="s">
        <v>2934</v>
      </c>
      <c r="S1176" s="1">
        <v>1.5</v>
      </c>
      <c r="T1176" s="1">
        <v>2</v>
      </c>
      <c r="U1176" s="1" t="b">
        <v>0</v>
      </c>
      <c r="V1176" s="1" t="b">
        <v>0</v>
      </c>
      <c r="W1176" s="1" t="s">
        <v>2936</v>
      </c>
      <c r="X1176" s="1">
        <v>146</v>
      </c>
      <c r="Y1176" s="1">
        <v>125</v>
      </c>
      <c r="Z1176" s="1">
        <v>0.1905</v>
      </c>
      <c r="AA1176" s="1" t="b">
        <v>1</v>
      </c>
      <c r="AF1176" s="1">
        <v>145.99999999990001</v>
      </c>
      <c r="AG1176" s="1">
        <v>144.00000000009999</v>
      </c>
      <c r="AH1176" s="1">
        <v>133.99999999990001</v>
      </c>
      <c r="AI1176" s="1">
        <v>132.00000000009999</v>
      </c>
      <c r="AV1176" s="1">
        <v>1875</v>
      </c>
      <c r="AW1176" s="1">
        <v>1875</v>
      </c>
      <c r="AX1176" s="1">
        <v>1875</v>
      </c>
      <c r="AY1176" s="1">
        <v>1875</v>
      </c>
      <c r="BL1176" s="1">
        <v>31.25</v>
      </c>
      <c r="BM1176" s="1">
        <v>31.25</v>
      </c>
      <c r="BN1176" s="1">
        <v>31.25</v>
      </c>
      <c r="BO1176" s="1">
        <v>31.25</v>
      </c>
    </row>
    <row r="1177" spans="1:67" x14ac:dyDescent="0.2">
      <c r="A1177" s="1" t="s">
        <v>116</v>
      </c>
      <c r="B1177" s="1" t="s">
        <v>2994</v>
      </c>
      <c r="C1177" s="1">
        <v>150.21049458333329</v>
      </c>
      <c r="D1177" s="1">
        <v>2.1871736111111102</v>
      </c>
      <c r="E1177" s="1" t="s">
        <v>1847</v>
      </c>
      <c r="F1177" s="1" t="s">
        <v>2768</v>
      </c>
      <c r="G1177" s="1">
        <v>539652.72149999999</v>
      </c>
      <c r="H1177" s="1">
        <v>9081.2729999999956</v>
      </c>
      <c r="I1177" s="1">
        <v>0</v>
      </c>
      <c r="J1177" s="1" t="s">
        <v>2916</v>
      </c>
      <c r="K1177" s="1" t="s">
        <v>2920</v>
      </c>
      <c r="L1177" s="1" t="s">
        <v>2923</v>
      </c>
      <c r="R1177" s="1" t="s">
        <v>2934</v>
      </c>
      <c r="S1177" s="1">
        <v>1.5</v>
      </c>
      <c r="T1177" s="1">
        <v>2</v>
      </c>
      <c r="U1177" s="1" t="b">
        <v>0</v>
      </c>
      <c r="V1177" s="1" t="b">
        <v>0</v>
      </c>
      <c r="W1177" s="1" t="s">
        <v>2936</v>
      </c>
      <c r="X1177" s="1">
        <v>146</v>
      </c>
      <c r="Y1177" s="1">
        <v>125</v>
      </c>
      <c r="Z1177" s="1">
        <v>0.1905</v>
      </c>
      <c r="AA1177" s="1" t="b">
        <v>1</v>
      </c>
      <c r="AF1177" s="1">
        <v>145.99999999990001</v>
      </c>
      <c r="AG1177" s="1">
        <v>144.00000000009999</v>
      </c>
      <c r="AH1177" s="1">
        <v>133.99999999990001</v>
      </c>
      <c r="AI1177" s="1">
        <v>132.00000000009999</v>
      </c>
      <c r="AV1177" s="1">
        <v>1875</v>
      </c>
      <c r="AW1177" s="1">
        <v>1875</v>
      </c>
      <c r="AX1177" s="1">
        <v>1875</v>
      </c>
      <c r="AY1177" s="1">
        <v>1875</v>
      </c>
      <c r="BL1177" s="1">
        <v>31.25</v>
      </c>
      <c r="BM1177" s="1">
        <v>31.25</v>
      </c>
      <c r="BN1177" s="1">
        <v>31.25</v>
      </c>
      <c r="BO1177" s="1">
        <v>31.25</v>
      </c>
    </row>
    <row r="1178" spans="1:67" x14ac:dyDescent="0.2">
      <c r="A1178" s="1" t="s">
        <v>116</v>
      </c>
      <c r="B1178" s="1" t="s">
        <v>2994</v>
      </c>
      <c r="C1178" s="1">
        <v>150.21049458333329</v>
      </c>
      <c r="D1178" s="1">
        <v>2.1871736111111102</v>
      </c>
      <c r="E1178" s="1" t="s">
        <v>1847</v>
      </c>
      <c r="F1178" s="1" t="s">
        <v>2768</v>
      </c>
      <c r="G1178" s="1">
        <v>539669.47499999998</v>
      </c>
      <c r="H1178" s="1">
        <v>9071.6119999999992</v>
      </c>
      <c r="I1178" s="1">
        <v>0</v>
      </c>
      <c r="J1178" s="1" t="s">
        <v>2916</v>
      </c>
      <c r="K1178" s="1" t="s">
        <v>2920</v>
      </c>
      <c r="L1178" s="1" t="s">
        <v>2923</v>
      </c>
      <c r="R1178" s="1" t="s">
        <v>2934</v>
      </c>
      <c r="S1178" s="1">
        <v>1.5</v>
      </c>
      <c r="T1178" s="1">
        <v>2</v>
      </c>
      <c r="U1178" s="1" t="b">
        <v>0</v>
      </c>
      <c r="V1178" s="1" t="b">
        <v>0</v>
      </c>
      <c r="W1178" s="1" t="s">
        <v>2936</v>
      </c>
      <c r="X1178" s="1">
        <v>146</v>
      </c>
      <c r="Y1178" s="1">
        <v>125</v>
      </c>
      <c r="Z1178" s="1">
        <v>0.1905</v>
      </c>
      <c r="AA1178" s="1" t="b">
        <v>1</v>
      </c>
      <c r="AF1178" s="1">
        <v>145.99999999990001</v>
      </c>
      <c r="AG1178" s="1">
        <v>144.00000000009999</v>
      </c>
      <c r="AH1178" s="1">
        <v>133.99999999990001</v>
      </c>
      <c r="AI1178" s="1">
        <v>132.00000000009999</v>
      </c>
      <c r="AV1178" s="1">
        <v>1875</v>
      </c>
      <c r="AW1178" s="1">
        <v>1875</v>
      </c>
      <c r="AX1178" s="1">
        <v>1875</v>
      </c>
      <c r="AY1178" s="1">
        <v>1875</v>
      </c>
      <c r="BL1178" s="1">
        <v>31.25</v>
      </c>
      <c r="BM1178" s="1">
        <v>31.25</v>
      </c>
      <c r="BN1178" s="1">
        <v>31.25</v>
      </c>
      <c r="BO1178" s="1">
        <v>31.25</v>
      </c>
    </row>
    <row r="1179" spans="1:67" x14ac:dyDescent="0.2">
      <c r="A1179" s="1" t="s">
        <v>116</v>
      </c>
      <c r="B1179" s="1" t="s">
        <v>2994</v>
      </c>
      <c r="C1179" s="1">
        <v>150.21049458333329</v>
      </c>
      <c r="D1179" s="1">
        <v>2.1871736111111102</v>
      </c>
      <c r="E1179" s="1" t="s">
        <v>1847</v>
      </c>
      <c r="F1179" s="1" t="s">
        <v>2768</v>
      </c>
      <c r="G1179" s="1">
        <v>539686.2300000001</v>
      </c>
      <c r="H1179" s="1">
        <v>9081.2729999999956</v>
      </c>
      <c r="I1179" s="1">
        <v>0</v>
      </c>
      <c r="J1179" s="1" t="s">
        <v>2916</v>
      </c>
      <c r="K1179" s="1" t="s">
        <v>2920</v>
      </c>
      <c r="L1179" s="1" t="s">
        <v>2923</v>
      </c>
      <c r="R1179" s="1" t="s">
        <v>2934</v>
      </c>
      <c r="S1179" s="1">
        <v>1.5</v>
      </c>
      <c r="T1179" s="1">
        <v>2</v>
      </c>
      <c r="U1179" s="1" t="b">
        <v>0</v>
      </c>
      <c r="V1179" s="1" t="b">
        <v>0</v>
      </c>
      <c r="W1179" s="1" t="s">
        <v>2936</v>
      </c>
      <c r="X1179" s="1">
        <v>146</v>
      </c>
      <c r="Y1179" s="1">
        <v>125</v>
      </c>
      <c r="Z1179" s="1">
        <v>0.1905</v>
      </c>
      <c r="AA1179" s="1" t="b">
        <v>1</v>
      </c>
      <c r="AF1179" s="1">
        <v>145.99999999990001</v>
      </c>
      <c r="AG1179" s="1">
        <v>144.00000000009999</v>
      </c>
      <c r="AH1179" s="1">
        <v>133.99999999990001</v>
      </c>
      <c r="AI1179" s="1">
        <v>132.00000000009999</v>
      </c>
      <c r="AV1179" s="1">
        <v>1875</v>
      </c>
      <c r="AW1179" s="1">
        <v>1875</v>
      </c>
      <c r="AX1179" s="1">
        <v>1875</v>
      </c>
      <c r="AY1179" s="1">
        <v>1875</v>
      </c>
      <c r="BL1179" s="1">
        <v>31.25</v>
      </c>
      <c r="BM1179" s="1">
        <v>31.25</v>
      </c>
      <c r="BN1179" s="1">
        <v>31.25</v>
      </c>
      <c r="BO1179" s="1">
        <v>31.25</v>
      </c>
    </row>
    <row r="1180" spans="1:67" x14ac:dyDescent="0.2">
      <c r="A1180" s="1" t="s">
        <v>116</v>
      </c>
      <c r="B1180" s="1" t="s">
        <v>2994</v>
      </c>
      <c r="C1180" s="1">
        <v>150.21049458333329</v>
      </c>
      <c r="D1180" s="1">
        <v>2.1871736111111102</v>
      </c>
      <c r="E1180" s="1" t="s">
        <v>1847</v>
      </c>
      <c r="F1180" s="1" t="s">
        <v>2768</v>
      </c>
      <c r="G1180" s="1">
        <v>539702.92950000009</v>
      </c>
      <c r="H1180" s="1">
        <v>9071.6119999999992</v>
      </c>
      <c r="I1180" s="1">
        <v>0</v>
      </c>
      <c r="J1180" s="1" t="s">
        <v>2916</v>
      </c>
      <c r="K1180" s="1" t="s">
        <v>2920</v>
      </c>
      <c r="L1180" s="1" t="s">
        <v>2923</v>
      </c>
      <c r="R1180" s="1" t="s">
        <v>2934</v>
      </c>
      <c r="S1180" s="1">
        <v>1.5</v>
      </c>
      <c r="T1180" s="1">
        <v>2</v>
      </c>
      <c r="U1180" s="1" t="b">
        <v>0</v>
      </c>
      <c r="V1180" s="1" t="b">
        <v>0</v>
      </c>
      <c r="W1180" s="1" t="s">
        <v>2936</v>
      </c>
      <c r="X1180" s="1">
        <v>146</v>
      </c>
      <c r="Y1180" s="1">
        <v>125</v>
      </c>
      <c r="Z1180" s="1">
        <v>0.1905</v>
      </c>
      <c r="AA1180" s="1" t="b">
        <v>1</v>
      </c>
      <c r="AF1180" s="1">
        <v>145.99999999990001</v>
      </c>
      <c r="AG1180" s="1">
        <v>144.00000000009999</v>
      </c>
      <c r="AH1180" s="1">
        <v>133.99999999990001</v>
      </c>
      <c r="AI1180" s="1">
        <v>132.00000000009999</v>
      </c>
      <c r="AV1180" s="1">
        <v>1875</v>
      </c>
      <c r="AW1180" s="1">
        <v>1875</v>
      </c>
      <c r="AX1180" s="1">
        <v>1875</v>
      </c>
      <c r="AY1180" s="1">
        <v>1875</v>
      </c>
      <c r="BL1180" s="1">
        <v>31.25</v>
      </c>
      <c r="BM1180" s="1">
        <v>31.25</v>
      </c>
      <c r="BN1180" s="1">
        <v>31.25</v>
      </c>
      <c r="BO1180" s="1">
        <v>31.25</v>
      </c>
    </row>
    <row r="1181" spans="1:67" x14ac:dyDescent="0.2">
      <c r="A1181" s="1" t="s">
        <v>116</v>
      </c>
      <c r="B1181" s="1" t="s">
        <v>2994</v>
      </c>
      <c r="C1181" s="1">
        <v>150.21049458333329</v>
      </c>
      <c r="D1181" s="1">
        <v>2.1871736111111102</v>
      </c>
      <c r="E1181" s="1" t="s">
        <v>1847</v>
      </c>
      <c r="F1181" s="1" t="s">
        <v>2768</v>
      </c>
      <c r="G1181" s="1">
        <v>539719.68299999996</v>
      </c>
      <c r="H1181" s="1">
        <v>9081.2729999999956</v>
      </c>
      <c r="I1181" s="1">
        <v>0</v>
      </c>
      <c r="J1181" s="1" t="s">
        <v>2916</v>
      </c>
      <c r="K1181" s="1" t="s">
        <v>2920</v>
      </c>
      <c r="L1181" s="1" t="s">
        <v>2923</v>
      </c>
      <c r="R1181" s="1" t="s">
        <v>2934</v>
      </c>
      <c r="S1181" s="1">
        <v>1.5</v>
      </c>
      <c r="T1181" s="1">
        <v>2</v>
      </c>
      <c r="U1181" s="1" t="b">
        <v>0</v>
      </c>
      <c r="V1181" s="1" t="b">
        <v>0</v>
      </c>
      <c r="W1181" s="1" t="s">
        <v>2936</v>
      </c>
      <c r="X1181" s="1">
        <v>146</v>
      </c>
      <c r="Y1181" s="1">
        <v>125</v>
      </c>
      <c r="Z1181" s="1">
        <v>0.1905</v>
      </c>
      <c r="AA1181" s="1" t="b">
        <v>1</v>
      </c>
      <c r="AF1181" s="1">
        <v>145.99999999990001</v>
      </c>
      <c r="AG1181" s="1">
        <v>144.00000000009999</v>
      </c>
      <c r="AH1181" s="1">
        <v>133.99999999990001</v>
      </c>
      <c r="AI1181" s="1">
        <v>132.00000000009999</v>
      </c>
      <c r="AV1181" s="1">
        <v>1875</v>
      </c>
      <c r="AW1181" s="1">
        <v>1875</v>
      </c>
      <c r="AX1181" s="1">
        <v>1875</v>
      </c>
      <c r="AY1181" s="1">
        <v>1875</v>
      </c>
      <c r="BL1181" s="1">
        <v>31.25</v>
      </c>
      <c r="BM1181" s="1">
        <v>31.25</v>
      </c>
      <c r="BN1181" s="1">
        <v>31.25</v>
      </c>
      <c r="BO1181" s="1">
        <v>31.25</v>
      </c>
    </row>
    <row r="1182" spans="1:67" x14ac:dyDescent="0.2">
      <c r="A1182" s="1" t="s">
        <v>116</v>
      </c>
      <c r="B1182" s="1" t="s">
        <v>2994</v>
      </c>
      <c r="C1182" s="1">
        <v>150.21049458333329</v>
      </c>
      <c r="D1182" s="1">
        <v>2.1871736111111102</v>
      </c>
      <c r="E1182" s="1" t="s">
        <v>1847</v>
      </c>
      <c r="F1182" s="1" t="s">
        <v>2768</v>
      </c>
      <c r="G1182" s="1">
        <v>539736.43649999972</v>
      </c>
      <c r="H1182" s="1">
        <v>9071.6119999999992</v>
      </c>
      <c r="I1182" s="1">
        <v>0</v>
      </c>
      <c r="J1182" s="1" t="s">
        <v>2916</v>
      </c>
      <c r="K1182" s="1" t="s">
        <v>2920</v>
      </c>
      <c r="L1182" s="1" t="s">
        <v>2923</v>
      </c>
      <c r="R1182" s="1" t="s">
        <v>2934</v>
      </c>
      <c r="S1182" s="1">
        <v>1.5</v>
      </c>
      <c r="T1182" s="1">
        <v>2</v>
      </c>
      <c r="U1182" s="1" t="b">
        <v>0</v>
      </c>
      <c r="V1182" s="1" t="b">
        <v>0</v>
      </c>
      <c r="W1182" s="1" t="s">
        <v>2936</v>
      </c>
      <c r="X1182" s="1">
        <v>146</v>
      </c>
      <c r="Y1182" s="1">
        <v>125</v>
      </c>
      <c r="Z1182" s="1">
        <v>0.1905</v>
      </c>
      <c r="AA1182" s="1" t="b">
        <v>1</v>
      </c>
      <c r="AF1182" s="1">
        <v>145.99999999990001</v>
      </c>
      <c r="AG1182" s="1">
        <v>144.00000000009999</v>
      </c>
      <c r="AH1182" s="1">
        <v>133.99999999990001</v>
      </c>
      <c r="AI1182" s="1">
        <v>132.00000000009999</v>
      </c>
      <c r="AV1182" s="1">
        <v>1875</v>
      </c>
      <c r="AW1182" s="1">
        <v>1875</v>
      </c>
      <c r="AX1182" s="1">
        <v>1875</v>
      </c>
      <c r="AY1182" s="1">
        <v>1875</v>
      </c>
      <c r="BL1182" s="1">
        <v>31.25</v>
      </c>
      <c r="BM1182" s="1">
        <v>31.25</v>
      </c>
      <c r="BN1182" s="1">
        <v>31.25</v>
      </c>
      <c r="BO1182" s="1">
        <v>31.25</v>
      </c>
    </row>
    <row r="1183" spans="1:67" x14ac:dyDescent="0.2">
      <c r="A1183" s="1" t="s">
        <v>116</v>
      </c>
      <c r="B1183" s="1" t="s">
        <v>2994</v>
      </c>
      <c r="C1183" s="1">
        <v>150.21049458333329</v>
      </c>
      <c r="D1183" s="1">
        <v>2.1871736111111102</v>
      </c>
      <c r="E1183" s="1" t="s">
        <v>1847</v>
      </c>
      <c r="F1183" s="1" t="s">
        <v>2768</v>
      </c>
      <c r="G1183" s="1">
        <v>539753.19149999996</v>
      </c>
      <c r="H1183" s="1">
        <v>9081.2729999999956</v>
      </c>
      <c r="I1183" s="1">
        <v>0</v>
      </c>
      <c r="J1183" s="1" t="s">
        <v>2916</v>
      </c>
      <c r="K1183" s="1" t="s">
        <v>2920</v>
      </c>
      <c r="L1183" s="1" t="s">
        <v>2923</v>
      </c>
      <c r="R1183" s="1" t="s">
        <v>2934</v>
      </c>
      <c r="S1183" s="1">
        <v>1.5</v>
      </c>
      <c r="T1183" s="1">
        <v>2</v>
      </c>
      <c r="U1183" s="1" t="b">
        <v>0</v>
      </c>
      <c r="V1183" s="1" t="b">
        <v>0</v>
      </c>
      <c r="W1183" s="1" t="s">
        <v>2936</v>
      </c>
      <c r="X1183" s="1">
        <v>146</v>
      </c>
      <c r="Y1183" s="1">
        <v>125</v>
      </c>
      <c r="Z1183" s="1">
        <v>0.1905</v>
      </c>
      <c r="AA1183" s="1" t="b">
        <v>1</v>
      </c>
      <c r="AF1183" s="1">
        <v>145.99999999990001</v>
      </c>
      <c r="AG1183" s="1">
        <v>144.00000000009999</v>
      </c>
      <c r="AH1183" s="1">
        <v>133.99999999990001</v>
      </c>
      <c r="AI1183" s="1">
        <v>132.00000000009999</v>
      </c>
      <c r="AV1183" s="1">
        <v>1875</v>
      </c>
      <c r="AW1183" s="1">
        <v>1875</v>
      </c>
      <c r="AX1183" s="1">
        <v>1875</v>
      </c>
      <c r="AY1183" s="1">
        <v>1875</v>
      </c>
      <c r="BL1183" s="1">
        <v>31.25</v>
      </c>
      <c r="BM1183" s="1">
        <v>31.25</v>
      </c>
      <c r="BN1183" s="1">
        <v>31.25</v>
      </c>
      <c r="BO1183" s="1">
        <v>31.25</v>
      </c>
    </row>
    <row r="1184" spans="1:67" x14ac:dyDescent="0.2">
      <c r="A1184" s="1" t="s">
        <v>116</v>
      </c>
      <c r="B1184" s="1" t="s">
        <v>2994</v>
      </c>
      <c r="C1184" s="1">
        <v>150.21049458333329</v>
      </c>
      <c r="D1184" s="1">
        <v>2.1871736111111102</v>
      </c>
      <c r="E1184" s="1" t="s">
        <v>1847</v>
      </c>
      <c r="F1184" s="1" t="s">
        <v>2768</v>
      </c>
      <c r="G1184" s="1">
        <v>539769.94499999995</v>
      </c>
      <c r="H1184" s="1">
        <v>9071.6119999999992</v>
      </c>
      <c r="I1184" s="1">
        <v>0</v>
      </c>
      <c r="J1184" s="1" t="s">
        <v>2916</v>
      </c>
      <c r="K1184" s="1" t="s">
        <v>2920</v>
      </c>
      <c r="L1184" s="1" t="s">
        <v>2923</v>
      </c>
      <c r="R1184" s="1" t="s">
        <v>2934</v>
      </c>
      <c r="S1184" s="1">
        <v>1.5</v>
      </c>
      <c r="T1184" s="1">
        <v>2</v>
      </c>
      <c r="U1184" s="1" t="b">
        <v>0</v>
      </c>
      <c r="V1184" s="1" t="b">
        <v>0</v>
      </c>
      <c r="W1184" s="1" t="s">
        <v>2936</v>
      </c>
      <c r="X1184" s="1">
        <v>146</v>
      </c>
      <c r="Y1184" s="1">
        <v>125</v>
      </c>
      <c r="Z1184" s="1">
        <v>0.1905</v>
      </c>
      <c r="AA1184" s="1" t="b">
        <v>1</v>
      </c>
      <c r="AF1184" s="1">
        <v>145.99999999990001</v>
      </c>
      <c r="AG1184" s="1">
        <v>144.00000000009999</v>
      </c>
      <c r="AH1184" s="1">
        <v>133.99999999990001</v>
      </c>
      <c r="AI1184" s="1">
        <v>132.00000000009999</v>
      </c>
      <c r="AV1184" s="1">
        <v>1875</v>
      </c>
      <c r="AW1184" s="1">
        <v>1875</v>
      </c>
      <c r="AX1184" s="1">
        <v>1875</v>
      </c>
      <c r="AY1184" s="1">
        <v>1875</v>
      </c>
      <c r="BL1184" s="1">
        <v>31.25</v>
      </c>
      <c r="BM1184" s="1">
        <v>31.25</v>
      </c>
      <c r="BN1184" s="1">
        <v>31.25</v>
      </c>
      <c r="BO1184" s="1">
        <v>31.25</v>
      </c>
    </row>
    <row r="1185" spans="1:67" x14ac:dyDescent="0.2">
      <c r="A1185" s="1" t="s">
        <v>116</v>
      </c>
      <c r="B1185" s="1" t="s">
        <v>2994</v>
      </c>
      <c r="C1185" s="1">
        <v>150.21049458333329</v>
      </c>
      <c r="D1185" s="1">
        <v>2.1871736111111102</v>
      </c>
      <c r="E1185" s="1" t="s">
        <v>1847</v>
      </c>
      <c r="F1185" s="1" t="s">
        <v>2768</v>
      </c>
      <c r="G1185" s="1">
        <v>539786.64449999994</v>
      </c>
      <c r="H1185" s="1">
        <v>9081.2729999999956</v>
      </c>
      <c r="I1185" s="1">
        <v>0</v>
      </c>
      <c r="J1185" s="1" t="s">
        <v>2916</v>
      </c>
      <c r="K1185" s="1" t="s">
        <v>2920</v>
      </c>
      <c r="L1185" s="1" t="s">
        <v>2923</v>
      </c>
      <c r="R1185" s="1" t="s">
        <v>2934</v>
      </c>
      <c r="S1185" s="1">
        <v>1.5</v>
      </c>
      <c r="T1185" s="1">
        <v>2</v>
      </c>
      <c r="U1185" s="1" t="b">
        <v>0</v>
      </c>
      <c r="V1185" s="1" t="b">
        <v>0</v>
      </c>
      <c r="W1185" s="1" t="s">
        <v>2936</v>
      </c>
      <c r="X1185" s="1">
        <v>146</v>
      </c>
      <c r="Y1185" s="1">
        <v>125</v>
      </c>
      <c r="Z1185" s="1">
        <v>0.1905</v>
      </c>
      <c r="AA1185" s="1" t="b">
        <v>1</v>
      </c>
      <c r="AF1185" s="1">
        <v>145.99999999990001</v>
      </c>
      <c r="AG1185" s="1">
        <v>144.00000000009999</v>
      </c>
      <c r="AH1185" s="1">
        <v>133.99999999990001</v>
      </c>
      <c r="AI1185" s="1">
        <v>132.00000000009999</v>
      </c>
      <c r="AV1185" s="1">
        <v>1875</v>
      </c>
      <c r="AW1185" s="1">
        <v>1875</v>
      </c>
      <c r="AX1185" s="1">
        <v>1875</v>
      </c>
      <c r="AY1185" s="1">
        <v>1875</v>
      </c>
      <c r="BL1185" s="1">
        <v>31.25</v>
      </c>
      <c r="BM1185" s="1">
        <v>31.25</v>
      </c>
      <c r="BN1185" s="1">
        <v>31.25</v>
      </c>
      <c r="BO1185" s="1">
        <v>31.25</v>
      </c>
    </row>
    <row r="1186" spans="1:67" x14ac:dyDescent="0.2">
      <c r="A1186" s="1" t="s">
        <v>116</v>
      </c>
      <c r="B1186" s="1" t="s">
        <v>2994</v>
      </c>
      <c r="C1186" s="1">
        <v>150.21049458333329</v>
      </c>
      <c r="D1186" s="1">
        <v>2.1871736111111102</v>
      </c>
      <c r="E1186" s="1" t="s">
        <v>1847</v>
      </c>
      <c r="F1186" s="1" t="s">
        <v>2768</v>
      </c>
      <c r="G1186" s="1">
        <v>539803.39950000006</v>
      </c>
      <c r="H1186" s="1">
        <v>9071.6119999999992</v>
      </c>
      <c r="I1186" s="1">
        <v>0</v>
      </c>
      <c r="J1186" s="1" t="s">
        <v>2916</v>
      </c>
      <c r="K1186" s="1" t="s">
        <v>2920</v>
      </c>
      <c r="L1186" s="1" t="s">
        <v>2923</v>
      </c>
      <c r="R1186" s="1" t="s">
        <v>2934</v>
      </c>
      <c r="S1186" s="1">
        <v>1.5</v>
      </c>
      <c r="T1186" s="1">
        <v>2</v>
      </c>
      <c r="U1186" s="1" t="b">
        <v>0</v>
      </c>
      <c r="V1186" s="1" t="b">
        <v>0</v>
      </c>
      <c r="W1186" s="1" t="s">
        <v>2936</v>
      </c>
      <c r="X1186" s="1">
        <v>146</v>
      </c>
      <c r="Y1186" s="1">
        <v>125</v>
      </c>
      <c r="Z1186" s="1">
        <v>0.1905</v>
      </c>
      <c r="AA1186" s="1" t="b">
        <v>1</v>
      </c>
      <c r="AF1186" s="1">
        <v>145.99999999990001</v>
      </c>
      <c r="AG1186" s="1">
        <v>144.00000000009999</v>
      </c>
      <c r="AH1186" s="1">
        <v>133.99999999990001</v>
      </c>
      <c r="AI1186" s="1">
        <v>132.00000000009999</v>
      </c>
      <c r="AV1186" s="1">
        <v>1875</v>
      </c>
      <c r="AW1186" s="1">
        <v>1875</v>
      </c>
      <c r="AX1186" s="1">
        <v>1875</v>
      </c>
      <c r="AY1186" s="1">
        <v>1875</v>
      </c>
      <c r="BL1186" s="1">
        <v>31.25</v>
      </c>
      <c r="BM1186" s="1">
        <v>31.25</v>
      </c>
      <c r="BN1186" s="1">
        <v>31.25</v>
      </c>
      <c r="BO1186" s="1">
        <v>31.25</v>
      </c>
    </row>
    <row r="1187" spans="1:67" x14ac:dyDescent="0.2">
      <c r="A1187" s="1" t="s">
        <v>116</v>
      </c>
      <c r="B1187" s="1" t="s">
        <v>2994</v>
      </c>
      <c r="C1187" s="1">
        <v>150.21049458333329</v>
      </c>
      <c r="D1187" s="1">
        <v>2.1871736111111102</v>
      </c>
      <c r="E1187" s="1" t="s">
        <v>1847</v>
      </c>
      <c r="F1187" s="1" t="s">
        <v>2768</v>
      </c>
      <c r="G1187" s="1">
        <v>539820.15299999993</v>
      </c>
      <c r="H1187" s="1">
        <v>9081.2729999999956</v>
      </c>
      <c r="I1187" s="1">
        <v>0</v>
      </c>
      <c r="J1187" s="1" t="s">
        <v>2916</v>
      </c>
      <c r="K1187" s="1" t="s">
        <v>2920</v>
      </c>
      <c r="L1187" s="1" t="s">
        <v>2923</v>
      </c>
      <c r="R1187" s="1" t="s">
        <v>2934</v>
      </c>
      <c r="S1187" s="1">
        <v>1.5</v>
      </c>
      <c r="T1187" s="1">
        <v>2</v>
      </c>
      <c r="U1187" s="1" t="b">
        <v>0</v>
      </c>
      <c r="V1187" s="1" t="b">
        <v>0</v>
      </c>
      <c r="W1187" s="1" t="s">
        <v>2936</v>
      </c>
      <c r="X1187" s="1">
        <v>146</v>
      </c>
      <c r="Y1187" s="1">
        <v>125</v>
      </c>
      <c r="Z1187" s="1">
        <v>0.1905</v>
      </c>
      <c r="AA1187" s="1" t="b">
        <v>1</v>
      </c>
      <c r="AF1187" s="1">
        <v>145.99999999990001</v>
      </c>
      <c r="AG1187" s="1">
        <v>144.00000000009999</v>
      </c>
      <c r="AH1187" s="1">
        <v>133.99999999990001</v>
      </c>
      <c r="AI1187" s="1">
        <v>132.00000000009999</v>
      </c>
      <c r="AV1187" s="1">
        <v>1875</v>
      </c>
      <c r="AW1187" s="1">
        <v>1875</v>
      </c>
      <c r="AX1187" s="1">
        <v>1875</v>
      </c>
      <c r="AY1187" s="1">
        <v>1875</v>
      </c>
      <c r="BL1187" s="1">
        <v>31.25</v>
      </c>
      <c r="BM1187" s="1">
        <v>31.25</v>
      </c>
      <c r="BN1187" s="1">
        <v>31.25</v>
      </c>
      <c r="BO1187" s="1">
        <v>31.25</v>
      </c>
    </row>
    <row r="1188" spans="1:67" x14ac:dyDescent="0.2">
      <c r="A1188" s="1" t="s">
        <v>116</v>
      </c>
      <c r="B1188" s="1" t="s">
        <v>2994</v>
      </c>
      <c r="C1188" s="1">
        <v>150.21049458333329</v>
      </c>
      <c r="D1188" s="1">
        <v>2.1871736111111102</v>
      </c>
      <c r="E1188" s="1" t="s">
        <v>1847</v>
      </c>
      <c r="F1188" s="1" t="s">
        <v>2768</v>
      </c>
      <c r="G1188" s="1">
        <v>539836.90650000004</v>
      </c>
      <c r="H1188" s="1">
        <v>9071.6119999999992</v>
      </c>
      <c r="I1188" s="1">
        <v>0</v>
      </c>
      <c r="J1188" s="1" t="s">
        <v>2916</v>
      </c>
      <c r="K1188" s="1" t="s">
        <v>2920</v>
      </c>
      <c r="L1188" s="1" t="s">
        <v>2923</v>
      </c>
      <c r="R1188" s="1" t="s">
        <v>2934</v>
      </c>
      <c r="S1188" s="1">
        <v>1.5</v>
      </c>
      <c r="T1188" s="1">
        <v>2</v>
      </c>
      <c r="U1188" s="1" t="b">
        <v>0</v>
      </c>
      <c r="V1188" s="1" t="b">
        <v>0</v>
      </c>
      <c r="W1188" s="1" t="s">
        <v>2936</v>
      </c>
      <c r="X1188" s="1">
        <v>146</v>
      </c>
      <c r="Y1188" s="1">
        <v>125</v>
      </c>
      <c r="Z1188" s="1">
        <v>0.1905</v>
      </c>
      <c r="AA1188" s="1" t="b">
        <v>1</v>
      </c>
      <c r="AF1188" s="1">
        <v>145.99999999990001</v>
      </c>
      <c r="AG1188" s="1">
        <v>144.00000000009999</v>
      </c>
      <c r="AH1188" s="1">
        <v>133.99999999990001</v>
      </c>
      <c r="AI1188" s="1">
        <v>132.00000000009999</v>
      </c>
      <c r="AV1188" s="1">
        <v>1875</v>
      </c>
      <c r="AW1188" s="1">
        <v>1875</v>
      </c>
      <c r="AX1188" s="1">
        <v>1875</v>
      </c>
      <c r="AY1188" s="1">
        <v>1875</v>
      </c>
      <c r="BL1188" s="1">
        <v>31.25</v>
      </c>
      <c r="BM1188" s="1">
        <v>31.25</v>
      </c>
      <c r="BN1188" s="1">
        <v>31.25</v>
      </c>
      <c r="BO1188" s="1">
        <v>31.25</v>
      </c>
    </row>
    <row r="1189" spans="1:67" x14ac:dyDescent="0.2">
      <c r="A1189" s="1" t="s">
        <v>116</v>
      </c>
      <c r="B1189" s="1" t="s">
        <v>2994</v>
      </c>
      <c r="C1189" s="1">
        <v>150.21049458333329</v>
      </c>
      <c r="D1189" s="1">
        <v>2.1871736111111102</v>
      </c>
      <c r="E1189" s="1" t="s">
        <v>1847</v>
      </c>
      <c r="F1189" s="1" t="s">
        <v>2768</v>
      </c>
      <c r="G1189" s="1">
        <v>539853.66150000005</v>
      </c>
      <c r="H1189" s="1">
        <v>9081.2729999999956</v>
      </c>
      <c r="I1189" s="1">
        <v>0</v>
      </c>
      <c r="J1189" s="1" t="s">
        <v>2916</v>
      </c>
      <c r="K1189" s="1" t="s">
        <v>2920</v>
      </c>
      <c r="L1189" s="1" t="s">
        <v>2923</v>
      </c>
      <c r="R1189" s="1" t="s">
        <v>2934</v>
      </c>
      <c r="S1189" s="1">
        <v>1.5</v>
      </c>
      <c r="T1189" s="1">
        <v>2</v>
      </c>
      <c r="U1189" s="1" t="b">
        <v>0</v>
      </c>
      <c r="V1189" s="1" t="b">
        <v>0</v>
      </c>
      <c r="W1189" s="1" t="s">
        <v>2936</v>
      </c>
      <c r="X1189" s="1">
        <v>146</v>
      </c>
      <c r="Y1189" s="1">
        <v>125</v>
      </c>
      <c r="Z1189" s="1">
        <v>0.1905</v>
      </c>
      <c r="AA1189" s="1" t="b">
        <v>1</v>
      </c>
      <c r="AF1189" s="1">
        <v>145.99999999990001</v>
      </c>
      <c r="AG1189" s="1">
        <v>144.00000000009999</v>
      </c>
      <c r="AH1189" s="1">
        <v>133.99999999990001</v>
      </c>
      <c r="AI1189" s="1">
        <v>132.00000000009999</v>
      </c>
      <c r="AV1189" s="1">
        <v>1875</v>
      </c>
      <c r="AW1189" s="1">
        <v>1875</v>
      </c>
      <c r="AX1189" s="1">
        <v>1875</v>
      </c>
      <c r="AY1189" s="1">
        <v>1875</v>
      </c>
      <c r="BL1189" s="1">
        <v>31.25</v>
      </c>
      <c r="BM1189" s="1">
        <v>31.25</v>
      </c>
      <c r="BN1189" s="1">
        <v>31.25</v>
      </c>
      <c r="BO1189" s="1">
        <v>31.25</v>
      </c>
    </row>
    <row r="1190" spans="1:67" x14ac:dyDescent="0.2">
      <c r="A1190" s="1" t="s">
        <v>116</v>
      </c>
      <c r="B1190" s="1" t="s">
        <v>2994</v>
      </c>
      <c r="C1190" s="1">
        <v>150.21049458333329</v>
      </c>
      <c r="D1190" s="1">
        <v>2.1871736111111102</v>
      </c>
      <c r="E1190" s="1" t="s">
        <v>1847</v>
      </c>
      <c r="F1190" s="1" t="s">
        <v>2768</v>
      </c>
      <c r="G1190" s="1">
        <v>539870.36100000003</v>
      </c>
      <c r="H1190" s="1">
        <v>9071.6119999999992</v>
      </c>
      <c r="I1190" s="1">
        <v>0</v>
      </c>
      <c r="J1190" s="1" t="s">
        <v>2916</v>
      </c>
      <c r="K1190" s="1" t="s">
        <v>2920</v>
      </c>
      <c r="L1190" s="1" t="s">
        <v>2923</v>
      </c>
      <c r="R1190" s="1" t="s">
        <v>2934</v>
      </c>
      <c r="S1190" s="1">
        <v>1.5</v>
      </c>
      <c r="T1190" s="1">
        <v>2</v>
      </c>
      <c r="U1190" s="1" t="b">
        <v>0</v>
      </c>
      <c r="V1190" s="1" t="b">
        <v>0</v>
      </c>
      <c r="W1190" s="1" t="s">
        <v>2936</v>
      </c>
      <c r="X1190" s="1">
        <v>146</v>
      </c>
      <c r="Y1190" s="1">
        <v>125</v>
      </c>
      <c r="Z1190" s="1">
        <v>0.1905</v>
      </c>
      <c r="AA1190" s="1" t="b">
        <v>1</v>
      </c>
      <c r="AF1190" s="1">
        <v>145.99999999990001</v>
      </c>
      <c r="AG1190" s="1">
        <v>144.00000000009999</v>
      </c>
      <c r="AH1190" s="1">
        <v>133.99999999990001</v>
      </c>
      <c r="AI1190" s="1">
        <v>132.00000000009999</v>
      </c>
      <c r="AV1190" s="1">
        <v>1875</v>
      </c>
      <c r="AW1190" s="1">
        <v>1875</v>
      </c>
      <c r="AX1190" s="1">
        <v>1875</v>
      </c>
      <c r="AY1190" s="1">
        <v>1875</v>
      </c>
      <c r="BL1190" s="1">
        <v>31.25</v>
      </c>
      <c r="BM1190" s="1">
        <v>31.25</v>
      </c>
      <c r="BN1190" s="1">
        <v>31.25</v>
      </c>
      <c r="BO1190" s="1">
        <v>31.25</v>
      </c>
    </row>
    <row r="1191" spans="1:67" x14ac:dyDescent="0.2">
      <c r="A1191" s="1" t="s">
        <v>116</v>
      </c>
      <c r="B1191" s="1" t="s">
        <v>2994</v>
      </c>
      <c r="C1191" s="1">
        <v>150.21049458333329</v>
      </c>
      <c r="D1191" s="1">
        <v>2.1871736111111102</v>
      </c>
      <c r="E1191" s="1" t="s">
        <v>1847</v>
      </c>
      <c r="F1191" s="1" t="s">
        <v>2768</v>
      </c>
      <c r="G1191" s="1">
        <v>539468.53500000003</v>
      </c>
      <c r="H1191" s="1">
        <v>9090.9320000000007</v>
      </c>
      <c r="I1191" s="1">
        <v>0</v>
      </c>
      <c r="J1191" s="1" t="s">
        <v>2916</v>
      </c>
      <c r="K1191" s="1" t="s">
        <v>2920</v>
      </c>
      <c r="L1191" s="1" t="s">
        <v>2923</v>
      </c>
      <c r="R1191" s="1" t="s">
        <v>2934</v>
      </c>
      <c r="S1191" s="1">
        <v>1.5</v>
      </c>
      <c r="T1191" s="1">
        <v>2</v>
      </c>
      <c r="U1191" s="1" t="b">
        <v>0</v>
      </c>
      <c r="V1191" s="1" t="b">
        <v>0</v>
      </c>
      <c r="W1191" s="1" t="s">
        <v>2936</v>
      </c>
      <c r="X1191" s="1">
        <v>146</v>
      </c>
      <c r="Y1191" s="1">
        <v>125</v>
      </c>
      <c r="Z1191" s="1">
        <v>0.1905</v>
      </c>
      <c r="AA1191" s="1" t="b">
        <v>1</v>
      </c>
      <c r="AF1191" s="1">
        <v>145.99999999990001</v>
      </c>
      <c r="AG1191" s="1">
        <v>144.00000000009999</v>
      </c>
      <c r="AH1191" s="1">
        <v>133.99999999990001</v>
      </c>
      <c r="AI1191" s="1">
        <v>132.00000000009999</v>
      </c>
      <c r="AV1191" s="1">
        <v>1875</v>
      </c>
      <c r="AW1191" s="1">
        <v>1875</v>
      </c>
      <c r="AX1191" s="1">
        <v>1875</v>
      </c>
      <c r="AY1191" s="1">
        <v>1875</v>
      </c>
      <c r="BL1191" s="1">
        <v>31.25</v>
      </c>
      <c r="BM1191" s="1">
        <v>31.25</v>
      </c>
      <c r="BN1191" s="1">
        <v>31.25</v>
      </c>
      <c r="BO1191" s="1">
        <v>31.25</v>
      </c>
    </row>
    <row r="1192" spans="1:67" x14ac:dyDescent="0.2">
      <c r="A1192" s="1" t="s">
        <v>116</v>
      </c>
      <c r="B1192" s="1" t="s">
        <v>2994</v>
      </c>
      <c r="C1192" s="1">
        <v>150.21049458333329</v>
      </c>
      <c r="D1192" s="1">
        <v>2.1871736111111102</v>
      </c>
      <c r="E1192" s="1" t="s">
        <v>1847</v>
      </c>
      <c r="F1192" s="1" t="s">
        <v>2768</v>
      </c>
      <c r="G1192" s="1">
        <v>539485.28999999992</v>
      </c>
      <c r="H1192" s="1">
        <v>9100.5910000000003</v>
      </c>
      <c r="I1192" s="1">
        <v>0</v>
      </c>
      <c r="J1192" s="1" t="s">
        <v>2916</v>
      </c>
      <c r="K1192" s="1" t="s">
        <v>2920</v>
      </c>
      <c r="L1192" s="1" t="s">
        <v>2923</v>
      </c>
      <c r="R1192" s="1" t="s">
        <v>2934</v>
      </c>
      <c r="S1192" s="1">
        <v>1.5</v>
      </c>
      <c r="T1192" s="1">
        <v>2</v>
      </c>
      <c r="U1192" s="1" t="b">
        <v>0</v>
      </c>
      <c r="V1192" s="1" t="b">
        <v>0</v>
      </c>
      <c r="W1192" s="1" t="s">
        <v>2936</v>
      </c>
      <c r="X1192" s="1">
        <v>146</v>
      </c>
      <c r="Y1192" s="1">
        <v>125</v>
      </c>
      <c r="Z1192" s="1">
        <v>0.1905</v>
      </c>
      <c r="AA1192" s="1" t="b">
        <v>1</v>
      </c>
      <c r="AF1192" s="1">
        <v>145.99999999990001</v>
      </c>
      <c r="AG1192" s="1">
        <v>144.00000000009999</v>
      </c>
      <c r="AH1192" s="1">
        <v>133.99999999990001</v>
      </c>
      <c r="AI1192" s="1">
        <v>132.00000000009999</v>
      </c>
      <c r="AV1192" s="1">
        <v>1875</v>
      </c>
      <c r="AW1192" s="1">
        <v>1875</v>
      </c>
      <c r="AX1192" s="1">
        <v>1875</v>
      </c>
      <c r="AY1192" s="1">
        <v>1875</v>
      </c>
      <c r="BL1192" s="1">
        <v>31.25</v>
      </c>
      <c r="BM1192" s="1">
        <v>31.25</v>
      </c>
      <c r="BN1192" s="1">
        <v>31.25</v>
      </c>
      <c r="BO1192" s="1">
        <v>31.25</v>
      </c>
    </row>
    <row r="1193" spans="1:67" x14ac:dyDescent="0.2">
      <c r="A1193" s="1" t="s">
        <v>116</v>
      </c>
      <c r="B1193" s="1" t="s">
        <v>2994</v>
      </c>
      <c r="C1193" s="1">
        <v>150.21049458333329</v>
      </c>
      <c r="D1193" s="1">
        <v>2.1871736111111102</v>
      </c>
      <c r="E1193" s="1" t="s">
        <v>1847</v>
      </c>
      <c r="F1193" s="1" t="s">
        <v>2768</v>
      </c>
      <c r="G1193" s="1">
        <v>539502.04350000003</v>
      </c>
      <c r="H1193" s="1">
        <v>9090.9320000000007</v>
      </c>
      <c r="I1193" s="1">
        <v>0</v>
      </c>
      <c r="J1193" s="1" t="s">
        <v>2916</v>
      </c>
      <c r="K1193" s="1" t="s">
        <v>2920</v>
      </c>
      <c r="L1193" s="1" t="s">
        <v>2923</v>
      </c>
      <c r="R1193" s="1" t="s">
        <v>2934</v>
      </c>
      <c r="S1193" s="1">
        <v>1.5</v>
      </c>
      <c r="T1193" s="1">
        <v>2</v>
      </c>
      <c r="U1193" s="1" t="b">
        <v>0</v>
      </c>
      <c r="V1193" s="1" t="b">
        <v>0</v>
      </c>
      <c r="W1193" s="1" t="s">
        <v>2936</v>
      </c>
      <c r="X1193" s="1">
        <v>146</v>
      </c>
      <c r="Y1193" s="1">
        <v>125</v>
      </c>
      <c r="Z1193" s="1">
        <v>0.1905</v>
      </c>
      <c r="AA1193" s="1" t="b">
        <v>1</v>
      </c>
      <c r="AF1193" s="1">
        <v>145.99999999990001</v>
      </c>
      <c r="AG1193" s="1">
        <v>144.00000000009999</v>
      </c>
      <c r="AH1193" s="1">
        <v>133.99999999990001</v>
      </c>
      <c r="AI1193" s="1">
        <v>132.00000000009999</v>
      </c>
      <c r="AV1193" s="1">
        <v>1875</v>
      </c>
      <c r="AW1193" s="1">
        <v>1875</v>
      </c>
      <c r="AX1193" s="1">
        <v>1875</v>
      </c>
      <c r="AY1193" s="1">
        <v>1875</v>
      </c>
      <c r="BL1193" s="1">
        <v>31.25</v>
      </c>
      <c r="BM1193" s="1">
        <v>31.25</v>
      </c>
      <c r="BN1193" s="1">
        <v>31.25</v>
      </c>
      <c r="BO1193" s="1">
        <v>31.25</v>
      </c>
    </row>
    <row r="1194" spans="1:67" x14ac:dyDescent="0.2">
      <c r="A1194" s="1" t="s">
        <v>116</v>
      </c>
      <c r="B1194" s="1" t="s">
        <v>2994</v>
      </c>
      <c r="C1194" s="1">
        <v>150.21049458333329</v>
      </c>
      <c r="D1194" s="1">
        <v>2.1871736111111102</v>
      </c>
      <c r="E1194" s="1" t="s">
        <v>1847</v>
      </c>
      <c r="F1194" s="1" t="s">
        <v>2768</v>
      </c>
      <c r="G1194" s="1">
        <v>539518.79850000003</v>
      </c>
      <c r="H1194" s="1">
        <v>9100.5910000000003</v>
      </c>
      <c r="I1194" s="1">
        <v>0</v>
      </c>
      <c r="J1194" s="1" t="s">
        <v>2916</v>
      </c>
      <c r="K1194" s="1" t="s">
        <v>2920</v>
      </c>
      <c r="L1194" s="1" t="s">
        <v>2923</v>
      </c>
      <c r="R1194" s="1" t="s">
        <v>2934</v>
      </c>
      <c r="S1194" s="1">
        <v>1.5</v>
      </c>
      <c r="T1194" s="1">
        <v>2</v>
      </c>
      <c r="U1194" s="1" t="b">
        <v>0</v>
      </c>
      <c r="V1194" s="1" t="b">
        <v>0</v>
      </c>
      <c r="W1194" s="1" t="s">
        <v>2936</v>
      </c>
      <c r="X1194" s="1">
        <v>146</v>
      </c>
      <c r="Y1194" s="1">
        <v>125</v>
      </c>
      <c r="Z1194" s="1">
        <v>0.1905</v>
      </c>
      <c r="AA1194" s="1" t="b">
        <v>1</v>
      </c>
      <c r="AF1194" s="1">
        <v>145.99999999990001</v>
      </c>
      <c r="AG1194" s="1">
        <v>144.00000000009999</v>
      </c>
      <c r="AH1194" s="1">
        <v>133.99999999990001</v>
      </c>
      <c r="AI1194" s="1">
        <v>132.00000000009999</v>
      </c>
      <c r="AV1194" s="1">
        <v>1875</v>
      </c>
      <c r="AW1194" s="1">
        <v>1875</v>
      </c>
      <c r="AX1194" s="1">
        <v>1875</v>
      </c>
      <c r="AY1194" s="1">
        <v>1875</v>
      </c>
      <c r="BL1194" s="1">
        <v>31.25</v>
      </c>
      <c r="BM1194" s="1">
        <v>31.25</v>
      </c>
      <c r="BN1194" s="1">
        <v>31.25</v>
      </c>
      <c r="BO1194" s="1">
        <v>31.25</v>
      </c>
    </row>
    <row r="1195" spans="1:67" x14ac:dyDescent="0.2">
      <c r="A1195" s="1" t="s">
        <v>116</v>
      </c>
      <c r="B1195" s="1" t="s">
        <v>2994</v>
      </c>
      <c r="C1195" s="1">
        <v>150.21049458333329</v>
      </c>
      <c r="D1195" s="1">
        <v>2.1871736111111102</v>
      </c>
      <c r="E1195" s="1" t="s">
        <v>1847</v>
      </c>
      <c r="F1195" s="1" t="s">
        <v>2768</v>
      </c>
      <c r="G1195" s="1">
        <v>539535.49800000002</v>
      </c>
      <c r="H1195" s="1">
        <v>9090.9320000000007</v>
      </c>
      <c r="I1195" s="1">
        <v>0</v>
      </c>
      <c r="J1195" s="1" t="s">
        <v>2916</v>
      </c>
      <c r="K1195" s="1" t="s">
        <v>2920</v>
      </c>
      <c r="L1195" s="1" t="s">
        <v>2923</v>
      </c>
      <c r="R1195" s="1" t="s">
        <v>2934</v>
      </c>
      <c r="S1195" s="1">
        <v>1.5</v>
      </c>
      <c r="T1195" s="1">
        <v>2</v>
      </c>
      <c r="U1195" s="1" t="b">
        <v>0</v>
      </c>
      <c r="V1195" s="1" t="b">
        <v>0</v>
      </c>
      <c r="W1195" s="1" t="s">
        <v>2936</v>
      </c>
      <c r="X1195" s="1">
        <v>146</v>
      </c>
      <c r="Y1195" s="1">
        <v>125</v>
      </c>
      <c r="Z1195" s="1">
        <v>0.1905</v>
      </c>
      <c r="AA1195" s="1" t="b">
        <v>1</v>
      </c>
      <c r="AF1195" s="1">
        <v>145.99999999990001</v>
      </c>
      <c r="AG1195" s="1">
        <v>144.00000000009999</v>
      </c>
      <c r="AH1195" s="1">
        <v>133.99999999990001</v>
      </c>
      <c r="AI1195" s="1">
        <v>132.00000000009999</v>
      </c>
      <c r="AV1195" s="1">
        <v>1875</v>
      </c>
      <c r="AW1195" s="1">
        <v>1875</v>
      </c>
      <c r="AX1195" s="1">
        <v>1875</v>
      </c>
      <c r="AY1195" s="1">
        <v>1875</v>
      </c>
      <c r="BL1195" s="1">
        <v>31.25</v>
      </c>
      <c r="BM1195" s="1">
        <v>31.25</v>
      </c>
      <c r="BN1195" s="1">
        <v>31.25</v>
      </c>
      <c r="BO1195" s="1">
        <v>31.25</v>
      </c>
    </row>
    <row r="1196" spans="1:67" x14ac:dyDescent="0.2">
      <c r="A1196" s="1" t="s">
        <v>116</v>
      </c>
      <c r="B1196" s="1" t="s">
        <v>2994</v>
      </c>
      <c r="C1196" s="1">
        <v>150.21049458333329</v>
      </c>
      <c r="D1196" s="1">
        <v>2.1871736111111102</v>
      </c>
      <c r="E1196" s="1" t="s">
        <v>1847</v>
      </c>
      <c r="F1196" s="1" t="s">
        <v>2768</v>
      </c>
      <c r="G1196" s="1">
        <v>539552.25150000001</v>
      </c>
      <c r="H1196" s="1">
        <v>9100.5910000000003</v>
      </c>
      <c r="I1196" s="1">
        <v>0</v>
      </c>
      <c r="J1196" s="1" t="s">
        <v>2916</v>
      </c>
      <c r="K1196" s="1" t="s">
        <v>2920</v>
      </c>
      <c r="L1196" s="1" t="s">
        <v>2923</v>
      </c>
      <c r="R1196" s="1" t="s">
        <v>2934</v>
      </c>
      <c r="S1196" s="1">
        <v>1.5</v>
      </c>
      <c r="T1196" s="1">
        <v>2</v>
      </c>
      <c r="U1196" s="1" t="b">
        <v>0</v>
      </c>
      <c r="V1196" s="1" t="b">
        <v>0</v>
      </c>
      <c r="W1196" s="1" t="s">
        <v>2936</v>
      </c>
      <c r="X1196" s="1">
        <v>146</v>
      </c>
      <c r="Y1196" s="1">
        <v>125</v>
      </c>
      <c r="Z1196" s="1">
        <v>0.1905</v>
      </c>
      <c r="AA1196" s="1" t="b">
        <v>1</v>
      </c>
      <c r="AF1196" s="1">
        <v>145.99999999990001</v>
      </c>
      <c r="AG1196" s="1">
        <v>144.00000000009999</v>
      </c>
      <c r="AH1196" s="1">
        <v>133.99999999990001</v>
      </c>
      <c r="AI1196" s="1">
        <v>132.00000000009999</v>
      </c>
      <c r="AV1196" s="1">
        <v>1875</v>
      </c>
      <c r="AW1196" s="1">
        <v>1875</v>
      </c>
      <c r="AX1196" s="1">
        <v>1875</v>
      </c>
      <c r="AY1196" s="1">
        <v>1875</v>
      </c>
      <c r="BL1196" s="1">
        <v>31.25</v>
      </c>
      <c r="BM1196" s="1">
        <v>31.25</v>
      </c>
      <c r="BN1196" s="1">
        <v>31.25</v>
      </c>
      <c r="BO1196" s="1">
        <v>31.25</v>
      </c>
    </row>
    <row r="1197" spans="1:67" x14ac:dyDescent="0.2">
      <c r="A1197" s="1" t="s">
        <v>116</v>
      </c>
      <c r="B1197" s="1" t="s">
        <v>2994</v>
      </c>
      <c r="C1197" s="1">
        <v>150.21049458333329</v>
      </c>
      <c r="D1197" s="1">
        <v>2.1871736111111102</v>
      </c>
      <c r="E1197" s="1" t="s">
        <v>1847</v>
      </c>
      <c r="F1197" s="1" t="s">
        <v>2768</v>
      </c>
      <c r="G1197" s="1">
        <v>539569.005</v>
      </c>
      <c r="H1197" s="1">
        <v>9090.9320000000007</v>
      </c>
      <c r="I1197" s="1">
        <v>0</v>
      </c>
      <c r="J1197" s="1" t="s">
        <v>2916</v>
      </c>
      <c r="K1197" s="1" t="s">
        <v>2920</v>
      </c>
      <c r="L1197" s="1" t="s">
        <v>2923</v>
      </c>
      <c r="R1197" s="1" t="s">
        <v>2934</v>
      </c>
      <c r="S1197" s="1">
        <v>1.5</v>
      </c>
      <c r="T1197" s="1">
        <v>2</v>
      </c>
      <c r="U1197" s="1" t="b">
        <v>0</v>
      </c>
      <c r="V1197" s="1" t="b">
        <v>0</v>
      </c>
      <c r="W1197" s="1" t="s">
        <v>2936</v>
      </c>
      <c r="X1197" s="1">
        <v>146</v>
      </c>
      <c r="Y1197" s="1">
        <v>125</v>
      </c>
      <c r="Z1197" s="1">
        <v>0.1905</v>
      </c>
      <c r="AA1197" s="1" t="b">
        <v>1</v>
      </c>
      <c r="AF1197" s="1">
        <v>145.99999999990001</v>
      </c>
      <c r="AG1197" s="1">
        <v>144.00000000009999</v>
      </c>
      <c r="AH1197" s="1">
        <v>133.99999999990001</v>
      </c>
      <c r="AI1197" s="1">
        <v>132.00000000009999</v>
      </c>
      <c r="AV1197" s="1">
        <v>1875</v>
      </c>
      <c r="AW1197" s="1">
        <v>1875</v>
      </c>
      <c r="AX1197" s="1">
        <v>1875</v>
      </c>
      <c r="AY1197" s="1">
        <v>1875</v>
      </c>
      <c r="BL1197" s="1">
        <v>31.25</v>
      </c>
      <c r="BM1197" s="1">
        <v>31.25</v>
      </c>
      <c r="BN1197" s="1">
        <v>31.25</v>
      </c>
      <c r="BO1197" s="1">
        <v>31.25</v>
      </c>
    </row>
    <row r="1198" spans="1:67" x14ac:dyDescent="0.2">
      <c r="A1198" s="1" t="s">
        <v>116</v>
      </c>
      <c r="B1198" s="1" t="s">
        <v>2994</v>
      </c>
      <c r="C1198" s="1">
        <v>150.21049458333329</v>
      </c>
      <c r="D1198" s="1">
        <v>2.1871736111111102</v>
      </c>
      <c r="E1198" s="1" t="s">
        <v>1847</v>
      </c>
      <c r="F1198" s="1" t="s">
        <v>2768</v>
      </c>
      <c r="G1198" s="1">
        <v>539585.76</v>
      </c>
      <c r="H1198" s="1">
        <v>9100.5910000000003</v>
      </c>
      <c r="I1198" s="1">
        <v>0</v>
      </c>
      <c r="J1198" s="1" t="s">
        <v>2916</v>
      </c>
      <c r="K1198" s="1" t="s">
        <v>2920</v>
      </c>
      <c r="L1198" s="1" t="s">
        <v>2923</v>
      </c>
      <c r="R1198" s="1" t="s">
        <v>2934</v>
      </c>
      <c r="S1198" s="1">
        <v>1.5</v>
      </c>
      <c r="T1198" s="1">
        <v>2</v>
      </c>
      <c r="U1198" s="1" t="b">
        <v>0</v>
      </c>
      <c r="V1198" s="1" t="b">
        <v>0</v>
      </c>
      <c r="W1198" s="1" t="s">
        <v>2936</v>
      </c>
      <c r="X1198" s="1">
        <v>146</v>
      </c>
      <c r="Y1198" s="1">
        <v>125</v>
      </c>
      <c r="Z1198" s="1">
        <v>0.1905</v>
      </c>
      <c r="AA1198" s="1" t="b">
        <v>1</v>
      </c>
      <c r="AF1198" s="1">
        <v>145.99999999990001</v>
      </c>
      <c r="AG1198" s="1">
        <v>144.00000000009999</v>
      </c>
      <c r="AH1198" s="1">
        <v>133.99999999990001</v>
      </c>
      <c r="AI1198" s="1">
        <v>132.00000000009999</v>
      </c>
      <c r="AV1198" s="1">
        <v>1875</v>
      </c>
      <c r="AW1198" s="1">
        <v>1875</v>
      </c>
      <c r="AX1198" s="1">
        <v>1875</v>
      </c>
      <c r="AY1198" s="1">
        <v>1875</v>
      </c>
      <c r="BL1198" s="1">
        <v>31.25</v>
      </c>
      <c r="BM1198" s="1">
        <v>31.25</v>
      </c>
      <c r="BN1198" s="1">
        <v>31.25</v>
      </c>
      <c r="BO1198" s="1">
        <v>31.25</v>
      </c>
    </row>
    <row r="1199" spans="1:67" x14ac:dyDescent="0.2">
      <c r="A1199" s="1" t="s">
        <v>116</v>
      </c>
      <c r="B1199" s="1" t="s">
        <v>2994</v>
      </c>
      <c r="C1199" s="1">
        <v>150.21049458333329</v>
      </c>
      <c r="D1199" s="1">
        <v>2.1871736111111102</v>
      </c>
      <c r="E1199" s="1" t="s">
        <v>1847</v>
      </c>
      <c r="F1199" s="1" t="s">
        <v>2768</v>
      </c>
      <c r="G1199" s="1">
        <v>539602.5135</v>
      </c>
      <c r="H1199" s="1">
        <v>9090.9320000000007</v>
      </c>
      <c r="I1199" s="1">
        <v>0</v>
      </c>
      <c r="J1199" s="1" t="s">
        <v>2916</v>
      </c>
      <c r="K1199" s="1" t="s">
        <v>2920</v>
      </c>
      <c r="L1199" s="1" t="s">
        <v>2923</v>
      </c>
      <c r="R1199" s="1" t="s">
        <v>2934</v>
      </c>
      <c r="S1199" s="1">
        <v>1.5</v>
      </c>
      <c r="T1199" s="1">
        <v>2</v>
      </c>
      <c r="U1199" s="1" t="b">
        <v>0</v>
      </c>
      <c r="V1199" s="1" t="b">
        <v>0</v>
      </c>
      <c r="W1199" s="1" t="s">
        <v>2936</v>
      </c>
      <c r="X1199" s="1">
        <v>146</v>
      </c>
      <c r="Y1199" s="1">
        <v>125</v>
      </c>
      <c r="Z1199" s="1">
        <v>0.1905</v>
      </c>
      <c r="AA1199" s="1" t="b">
        <v>1</v>
      </c>
      <c r="AF1199" s="1">
        <v>145.99999999990001</v>
      </c>
      <c r="AG1199" s="1">
        <v>144.00000000009999</v>
      </c>
      <c r="AH1199" s="1">
        <v>133.99999999990001</v>
      </c>
      <c r="AI1199" s="1">
        <v>132.00000000009999</v>
      </c>
      <c r="AV1199" s="1">
        <v>1875</v>
      </c>
      <c r="AW1199" s="1">
        <v>1875</v>
      </c>
      <c r="AX1199" s="1">
        <v>1875</v>
      </c>
      <c r="AY1199" s="1">
        <v>1875</v>
      </c>
      <c r="BL1199" s="1">
        <v>31.25</v>
      </c>
      <c r="BM1199" s="1">
        <v>31.25</v>
      </c>
      <c r="BN1199" s="1">
        <v>31.25</v>
      </c>
      <c r="BO1199" s="1">
        <v>31.25</v>
      </c>
    </row>
    <row r="1200" spans="1:67" x14ac:dyDescent="0.2">
      <c r="A1200" s="1" t="s">
        <v>116</v>
      </c>
      <c r="B1200" s="1" t="s">
        <v>2994</v>
      </c>
      <c r="C1200" s="1">
        <v>150.21049458333329</v>
      </c>
      <c r="D1200" s="1">
        <v>2.1871736111111102</v>
      </c>
      <c r="E1200" s="1" t="s">
        <v>1847</v>
      </c>
      <c r="F1200" s="1" t="s">
        <v>2768</v>
      </c>
      <c r="G1200" s="1">
        <v>539619.21299999999</v>
      </c>
      <c r="H1200" s="1">
        <v>9100.5910000000003</v>
      </c>
      <c r="I1200" s="1">
        <v>0</v>
      </c>
      <c r="J1200" s="1" t="s">
        <v>2916</v>
      </c>
      <c r="K1200" s="1" t="s">
        <v>2920</v>
      </c>
      <c r="L1200" s="1" t="s">
        <v>2923</v>
      </c>
      <c r="R1200" s="1" t="s">
        <v>2934</v>
      </c>
      <c r="S1200" s="1">
        <v>1.5</v>
      </c>
      <c r="T1200" s="1">
        <v>2</v>
      </c>
      <c r="U1200" s="1" t="b">
        <v>0</v>
      </c>
      <c r="V1200" s="1" t="b">
        <v>0</v>
      </c>
      <c r="W1200" s="1" t="s">
        <v>2936</v>
      </c>
      <c r="X1200" s="1">
        <v>146</v>
      </c>
      <c r="Y1200" s="1">
        <v>125</v>
      </c>
      <c r="Z1200" s="1">
        <v>0.1905</v>
      </c>
      <c r="AA1200" s="1" t="b">
        <v>1</v>
      </c>
      <c r="AF1200" s="1">
        <v>145.99999999990001</v>
      </c>
      <c r="AG1200" s="1">
        <v>144.00000000009999</v>
      </c>
      <c r="AH1200" s="1">
        <v>133.99999999990001</v>
      </c>
      <c r="AI1200" s="1">
        <v>132.00000000009999</v>
      </c>
      <c r="AV1200" s="1">
        <v>1875</v>
      </c>
      <c r="AW1200" s="1">
        <v>1875</v>
      </c>
      <c r="AX1200" s="1">
        <v>1875</v>
      </c>
      <c r="AY1200" s="1">
        <v>1875</v>
      </c>
      <c r="BL1200" s="1">
        <v>31.25</v>
      </c>
      <c r="BM1200" s="1">
        <v>31.25</v>
      </c>
      <c r="BN1200" s="1">
        <v>31.25</v>
      </c>
      <c r="BO1200" s="1">
        <v>31.25</v>
      </c>
    </row>
    <row r="1201" spans="1:67" x14ac:dyDescent="0.2">
      <c r="A1201" s="1" t="s">
        <v>116</v>
      </c>
      <c r="B1201" s="1" t="s">
        <v>2994</v>
      </c>
      <c r="C1201" s="1">
        <v>150.21049458333329</v>
      </c>
      <c r="D1201" s="1">
        <v>2.1871736111111102</v>
      </c>
      <c r="E1201" s="1" t="s">
        <v>1847</v>
      </c>
      <c r="F1201" s="1" t="s">
        <v>2768</v>
      </c>
      <c r="G1201" s="1">
        <v>539635.96799999999</v>
      </c>
      <c r="H1201" s="1">
        <v>9090.9320000000007</v>
      </c>
      <c r="I1201" s="1">
        <v>0</v>
      </c>
      <c r="J1201" s="1" t="s">
        <v>2916</v>
      </c>
      <c r="K1201" s="1" t="s">
        <v>2920</v>
      </c>
      <c r="L1201" s="1" t="s">
        <v>2923</v>
      </c>
      <c r="R1201" s="1" t="s">
        <v>2934</v>
      </c>
      <c r="S1201" s="1">
        <v>1.5</v>
      </c>
      <c r="T1201" s="1">
        <v>2</v>
      </c>
      <c r="U1201" s="1" t="b">
        <v>0</v>
      </c>
      <c r="V1201" s="1" t="b">
        <v>0</v>
      </c>
      <c r="W1201" s="1" t="s">
        <v>2936</v>
      </c>
      <c r="X1201" s="1">
        <v>146</v>
      </c>
      <c r="Y1201" s="1">
        <v>125</v>
      </c>
      <c r="Z1201" s="1">
        <v>0.1905</v>
      </c>
      <c r="AA1201" s="1" t="b">
        <v>1</v>
      </c>
      <c r="AF1201" s="1">
        <v>145.99999999990001</v>
      </c>
      <c r="AG1201" s="1">
        <v>144.00000000009999</v>
      </c>
      <c r="AH1201" s="1">
        <v>133.99999999990001</v>
      </c>
      <c r="AI1201" s="1">
        <v>132.00000000009999</v>
      </c>
      <c r="AV1201" s="1">
        <v>1875</v>
      </c>
      <c r="AW1201" s="1">
        <v>1875</v>
      </c>
      <c r="AX1201" s="1">
        <v>1875</v>
      </c>
      <c r="AY1201" s="1">
        <v>1875</v>
      </c>
      <c r="BL1201" s="1">
        <v>31.25</v>
      </c>
      <c r="BM1201" s="1">
        <v>31.25</v>
      </c>
      <c r="BN1201" s="1">
        <v>31.25</v>
      </c>
      <c r="BO1201" s="1">
        <v>31.25</v>
      </c>
    </row>
    <row r="1202" spans="1:67" x14ac:dyDescent="0.2">
      <c r="A1202" s="1" t="s">
        <v>116</v>
      </c>
      <c r="B1202" s="1" t="s">
        <v>2994</v>
      </c>
      <c r="C1202" s="1">
        <v>150.21049458333329</v>
      </c>
      <c r="D1202" s="1">
        <v>2.1871736111111102</v>
      </c>
      <c r="E1202" s="1" t="s">
        <v>1847</v>
      </c>
      <c r="F1202" s="1" t="s">
        <v>2768</v>
      </c>
      <c r="G1202" s="1">
        <v>539652.72149999999</v>
      </c>
      <c r="H1202" s="1">
        <v>9100.5910000000003</v>
      </c>
      <c r="I1202" s="1">
        <v>0</v>
      </c>
      <c r="J1202" s="1" t="s">
        <v>2916</v>
      </c>
      <c r="K1202" s="1" t="s">
        <v>2920</v>
      </c>
      <c r="L1202" s="1" t="s">
        <v>2923</v>
      </c>
      <c r="R1202" s="1" t="s">
        <v>2934</v>
      </c>
      <c r="S1202" s="1">
        <v>1.5</v>
      </c>
      <c r="T1202" s="1">
        <v>2</v>
      </c>
      <c r="U1202" s="1" t="b">
        <v>0</v>
      </c>
      <c r="V1202" s="1" t="b">
        <v>0</v>
      </c>
      <c r="W1202" s="1" t="s">
        <v>2936</v>
      </c>
      <c r="X1202" s="1">
        <v>146</v>
      </c>
      <c r="Y1202" s="1">
        <v>125</v>
      </c>
      <c r="Z1202" s="1">
        <v>0.1905</v>
      </c>
      <c r="AA1202" s="1" t="b">
        <v>1</v>
      </c>
      <c r="AF1202" s="1">
        <v>145.99999999990001</v>
      </c>
      <c r="AG1202" s="1">
        <v>144.00000000009999</v>
      </c>
      <c r="AH1202" s="1">
        <v>133.99999999990001</v>
      </c>
      <c r="AI1202" s="1">
        <v>132.00000000009999</v>
      </c>
      <c r="AV1202" s="1">
        <v>1875</v>
      </c>
      <c r="AW1202" s="1">
        <v>1875</v>
      </c>
      <c r="AX1202" s="1">
        <v>1875</v>
      </c>
      <c r="AY1202" s="1">
        <v>1875</v>
      </c>
      <c r="BL1202" s="1">
        <v>31.25</v>
      </c>
      <c r="BM1202" s="1">
        <v>31.25</v>
      </c>
      <c r="BN1202" s="1">
        <v>31.25</v>
      </c>
      <c r="BO1202" s="1">
        <v>31.25</v>
      </c>
    </row>
    <row r="1203" spans="1:67" x14ac:dyDescent="0.2">
      <c r="A1203" s="1" t="s">
        <v>116</v>
      </c>
      <c r="B1203" s="1" t="s">
        <v>2994</v>
      </c>
      <c r="C1203" s="1">
        <v>150.21049458333329</v>
      </c>
      <c r="D1203" s="1">
        <v>2.1871736111111102</v>
      </c>
      <c r="E1203" s="1" t="s">
        <v>1847</v>
      </c>
      <c r="F1203" s="1" t="s">
        <v>2768</v>
      </c>
      <c r="G1203" s="1">
        <v>539669.47499999998</v>
      </c>
      <c r="H1203" s="1">
        <v>9090.9320000000007</v>
      </c>
      <c r="I1203" s="1">
        <v>0</v>
      </c>
      <c r="J1203" s="1" t="s">
        <v>2916</v>
      </c>
      <c r="K1203" s="1" t="s">
        <v>2920</v>
      </c>
      <c r="L1203" s="1" t="s">
        <v>2923</v>
      </c>
      <c r="R1203" s="1" t="s">
        <v>2934</v>
      </c>
      <c r="S1203" s="1">
        <v>1.5</v>
      </c>
      <c r="T1203" s="1">
        <v>2</v>
      </c>
      <c r="U1203" s="1" t="b">
        <v>0</v>
      </c>
      <c r="V1203" s="1" t="b">
        <v>0</v>
      </c>
      <c r="W1203" s="1" t="s">
        <v>2936</v>
      </c>
      <c r="X1203" s="1">
        <v>146</v>
      </c>
      <c r="Y1203" s="1">
        <v>125</v>
      </c>
      <c r="Z1203" s="1">
        <v>0.1905</v>
      </c>
      <c r="AA1203" s="1" t="b">
        <v>1</v>
      </c>
      <c r="AF1203" s="1">
        <v>145.99999999990001</v>
      </c>
      <c r="AG1203" s="1">
        <v>144.00000000009999</v>
      </c>
      <c r="AH1203" s="1">
        <v>133.99999999990001</v>
      </c>
      <c r="AI1203" s="1">
        <v>132.00000000009999</v>
      </c>
      <c r="AV1203" s="1">
        <v>1875</v>
      </c>
      <c r="AW1203" s="1">
        <v>1875</v>
      </c>
      <c r="AX1203" s="1">
        <v>1875</v>
      </c>
      <c r="AY1203" s="1">
        <v>1875</v>
      </c>
      <c r="BL1203" s="1">
        <v>31.25</v>
      </c>
      <c r="BM1203" s="1">
        <v>31.25</v>
      </c>
      <c r="BN1203" s="1">
        <v>31.25</v>
      </c>
      <c r="BO1203" s="1">
        <v>31.25</v>
      </c>
    </row>
    <row r="1204" spans="1:67" x14ac:dyDescent="0.2">
      <c r="A1204" s="1" t="s">
        <v>116</v>
      </c>
      <c r="B1204" s="1" t="s">
        <v>2994</v>
      </c>
      <c r="C1204" s="1">
        <v>150.21049458333329</v>
      </c>
      <c r="D1204" s="1">
        <v>2.1871736111111102</v>
      </c>
      <c r="E1204" s="1" t="s">
        <v>1847</v>
      </c>
      <c r="F1204" s="1" t="s">
        <v>2768</v>
      </c>
      <c r="G1204" s="1">
        <v>539686.2300000001</v>
      </c>
      <c r="H1204" s="1">
        <v>9100.5910000000003</v>
      </c>
      <c r="I1204" s="1">
        <v>0</v>
      </c>
      <c r="J1204" s="1" t="s">
        <v>2916</v>
      </c>
      <c r="K1204" s="1" t="s">
        <v>2920</v>
      </c>
      <c r="L1204" s="1" t="s">
        <v>2923</v>
      </c>
      <c r="R1204" s="1" t="s">
        <v>2934</v>
      </c>
      <c r="S1204" s="1">
        <v>1.5</v>
      </c>
      <c r="T1204" s="1">
        <v>2</v>
      </c>
      <c r="U1204" s="1" t="b">
        <v>0</v>
      </c>
      <c r="V1204" s="1" t="b">
        <v>0</v>
      </c>
      <c r="W1204" s="1" t="s">
        <v>2936</v>
      </c>
      <c r="X1204" s="1">
        <v>146</v>
      </c>
      <c r="Y1204" s="1">
        <v>125</v>
      </c>
      <c r="Z1204" s="1">
        <v>0.1905</v>
      </c>
      <c r="AA1204" s="1" t="b">
        <v>1</v>
      </c>
      <c r="AF1204" s="1">
        <v>145.99999999990001</v>
      </c>
      <c r="AG1204" s="1">
        <v>144.00000000009999</v>
      </c>
      <c r="AH1204" s="1">
        <v>133.99999999990001</v>
      </c>
      <c r="AI1204" s="1">
        <v>132.00000000009999</v>
      </c>
      <c r="AV1204" s="1">
        <v>1875</v>
      </c>
      <c r="AW1204" s="1">
        <v>1875</v>
      </c>
      <c r="AX1204" s="1">
        <v>1875</v>
      </c>
      <c r="AY1204" s="1">
        <v>1875</v>
      </c>
      <c r="BL1204" s="1">
        <v>31.25</v>
      </c>
      <c r="BM1204" s="1">
        <v>31.25</v>
      </c>
      <c r="BN1204" s="1">
        <v>31.25</v>
      </c>
      <c r="BO1204" s="1">
        <v>31.25</v>
      </c>
    </row>
    <row r="1205" spans="1:67" x14ac:dyDescent="0.2">
      <c r="A1205" s="1" t="s">
        <v>116</v>
      </c>
      <c r="B1205" s="1" t="s">
        <v>2994</v>
      </c>
      <c r="C1205" s="1">
        <v>150.21049458333329</v>
      </c>
      <c r="D1205" s="1">
        <v>2.1871736111111102</v>
      </c>
      <c r="E1205" s="1" t="s">
        <v>1847</v>
      </c>
      <c r="F1205" s="1" t="s">
        <v>2768</v>
      </c>
      <c r="G1205" s="1">
        <v>539702.92950000009</v>
      </c>
      <c r="H1205" s="1">
        <v>9090.9320000000007</v>
      </c>
      <c r="I1205" s="1">
        <v>0</v>
      </c>
      <c r="J1205" s="1" t="s">
        <v>2916</v>
      </c>
      <c r="K1205" s="1" t="s">
        <v>2920</v>
      </c>
      <c r="L1205" s="1" t="s">
        <v>2923</v>
      </c>
      <c r="R1205" s="1" t="s">
        <v>2934</v>
      </c>
      <c r="S1205" s="1">
        <v>1.5</v>
      </c>
      <c r="T1205" s="1">
        <v>2</v>
      </c>
      <c r="U1205" s="1" t="b">
        <v>0</v>
      </c>
      <c r="V1205" s="1" t="b">
        <v>0</v>
      </c>
      <c r="W1205" s="1" t="s">
        <v>2936</v>
      </c>
      <c r="X1205" s="1">
        <v>146</v>
      </c>
      <c r="Y1205" s="1">
        <v>125</v>
      </c>
      <c r="Z1205" s="1">
        <v>0.1905</v>
      </c>
      <c r="AA1205" s="1" t="b">
        <v>1</v>
      </c>
      <c r="AF1205" s="1">
        <v>145.99999999990001</v>
      </c>
      <c r="AG1205" s="1">
        <v>144.00000000009999</v>
      </c>
      <c r="AH1205" s="1">
        <v>133.99999999990001</v>
      </c>
      <c r="AI1205" s="1">
        <v>132.00000000009999</v>
      </c>
      <c r="AV1205" s="1">
        <v>1875</v>
      </c>
      <c r="AW1205" s="1">
        <v>1875</v>
      </c>
      <c r="AX1205" s="1">
        <v>1875</v>
      </c>
      <c r="AY1205" s="1">
        <v>1875</v>
      </c>
      <c r="BL1205" s="1">
        <v>31.25</v>
      </c>
      <c r="BM1205" s="1">
        <v>31.25</v>
      </c>
      <c r="BN1205" s="1">
        <v>31.25</v>
      </c>
      <c r="BO1205" s="1">
        <v>31.25</v>
      </c>
    </row>
    <row r="1206" spans="1:67" x14ac:dyDescent="0.2">
      <c r="A1206" s="1" t="s">
        <v>116</v>
      </c>
      <c r="B1206" s="1" t="s">
        <v>2994</v>
      </c>
      <c r="C1206" s="1">
        <v>150.21049458333329</v>
      </c>
      <c r="D1206" s="1">
        <v>2.1871736111111102</v>
      </c>
      <c r="E1206" s="1" t="s">
        <v>1847</v>
      </c>
      <c r="F1206" s="1" t="s">
        <v>2768</v>
      </c>
      <c r="G1206" s="1">
        <v>539719.68299999996</v>
      </c>
      <c r="H1206" s="1">
        <v>9100.5910000000003</v>
      </c>
      <c r="I1206" s="1">
        <v>0</v>
      </c>
      <c r="J1206" s="1" t="s">
        <v>2916</v>
      </c>
      <c r="K1206" s="1" t="s">
        <v>2920</v>
      </c>
      <c r="L1206" s="1" t="s">
        <v>2923</v>
      </c>
      <c r="R1206" s="1" t="s">
        <v>2934</v>
      </c>
      <c r="S1206" s="1">
        <v>1.5</v>
      </c>
      <c r="T1206" s="1">
        <v>2</v>
      </c>
      <c r="U1206" s="1" t="b">
        <v>0</v>
      </c>
      <c r="V1206" s="1" t="b">
        <v>0</v>
      </c>
      <c r="W1206" s="1" t="s">
        <v>2936</v>
      </c>
      <c r="X1206" s="1">
        <v>146</v>
      </c>
      <c r="Y1206" s="1">
        <v>125</v>
      </c>
      <c r="Z1206" s="1">
        <v>0.1905</v>
      </c>
      <c r="AA1206" s="1" t="b">
        <v>1</v>
      </c>
      <c r="AF1206" s="1">
        <v>145.99999999990001</v>
      </c>
      <c r="AG1206" s="1">
        <v>144.00000000009999</v>
      </c>
      <c r="AH1206" s="1">
        <v>133.99999999990001</v>
      </c>
      <c r="AI1206" s="1">
        <v>132.00000000009999</v>
      </c>
      <c r="AV1206" s="1">
        <v>1875</v>
      </c>
      <c r="AW1206" s="1">
        <v>1875</v>
      </c>
      <c r="AX1206" s="1">
        <v>1875</v>
      </c>
      <c r="AY1206" s="1">
        <v>1875</v>
      </c>
      <c r="BL1206" s="1">
        <v>31.25</v>
      </c>
      <c r="BM1206" s="1">
        <v>31.25</v>
      </c>
      <c r="BN1206" s="1">
        <v>31.25</v>
      </c>
      <c r="BO1206" s="1">
        <v>31.25</v>
      </c>
    </row>
    <row r="1207" spans="1:67" x14ac:dyDescent="0.2">
      <c r="A1207" s="1" t="s">
        <v>116</v>
      </c>
      <c r="B1207" s="1" t="s">
        <v>2994</v>
      </c>
      <c r="C1207" s="1">
        <v>150.21049458333329</v>
      </c>
      <c r="D1207" s="1">
        <v>2.1871736111111102</v>
      </c>
      <c r="E1207" s="1" t="s">
        <v>1847</v>
      </c>
      <c r="F1207" s="1" t="s">
        <v>2768</v>
      </c>
      <c r="G1207" s="1">
        <v>539736.43649999972</v>
      </c>
      <c r="H1207" s="1">
        <v>9090.9320000000007</v>
      </c>
      <c r="I1207" s="1">
        <v>0</v>
      </c>
      <c r="J1207" s="1" t="s">
        <v>2916</v>
      </c>
      <c r="K1207" s="1" t="s">
        <v>2920</v>
      </c>
      <c r="L1207" s="1" t="s">
        <v>2923</v>
      </c>
      <c r="R1207" s="1" t="s">
        <v>2934</v>
      </c>
      <c r="S1207" s="1">
        <v>1.5</v>
      </c>
      <c r="T1207" s="1">
        <v>2</v>
      </c>
      <c r="U1207" s="1" t="b">
        <v>0</v>
      </c>
      <c r="V1207" s="1" t="b">
        <v>0</v>
      </c>
      <c r="W1207" s="1" t="s">
        <v>2936</v>
      </c>
      <c r="X1207" s="1">
        <v>146</v>
      </c>
      <c r="Y1207" s="1">
        <v>125</v>
      </c>
      <c r="Z1207" s="1">
        <v>0.1905</v>
      </c>
      <c r="AA1207" s="1" t="b">
        <v>1</v>
      </c>
      <c r="AF1207" s="1">
        <v>145.99999999990001</v>
      </c>
      <c r="AG1207" s="1">
        <v>144.00000000009999</v>
      </c>
      <c r="AH1207" s="1">
        <v>133.99999999990001</v>
      </c>
      <c r="AI1207" s="1">
        <v>132.00000000009999</v>
      </c>
      <c r="AV1207" s="1">
        <v>1875</v>
      </c>
      <c r="AW1207" s="1">
        <v>1875</v>
      </c>
      <c r="AX1207" s="1">
        <v>1875</v>
      </c>
      <c r="AY1207" s="1">
        <v>1875</v>
      </c>
      <c r="BL1207" s="1">
        <v>31.25</v>
      </c>
      <c r="BM1207" s="1">
        <v>31.25</v>
      </c>
      <c r="BN1207" s="1">
        <v>31.25</v>
      </c>
      <c r="BO1207" s="1">
        <v>31.25</v>
      </c>
    </row>
    <row r="1208" spans="1:67" x14ac:dyDescent="0.2">
      <c r="A1208" s="1" t="s">
        <v>116</v>
      </c>
      <c r="B1208" s="1" t="s">
        <v>2994</v>
      </c>
      <c r="C1208" s="1">
        <v>150.21049458333329</v>
      </c>
      <c r="D1208" s="1">
        <v>2.1871736111111102</v>
      </c>
      <c r="E1208" s="1" t="s">
        <v>1847</v>
      </c>
      <c r="F1208" s="1" t="s">
        <v>2768</v>
      </c>
      <c r="G1208" s="1">
        <v>539753.19149999996</v>
      </c>
      <c r="H1208" s="1">
        <v>9100.5910000000003</v>
      </c>
      <c r="I1208" s="1">
        <v>0</v>
      </c>
      <c r="J1208" s="1" t="s">
        <v>2916</v>
      </c>
      <c r="K1208" s="1" t="s">
        <v>2920</v>
      </c>
      <c r="L1208" s="1" t="s">
        <v>2923</v>
      </c>
      <c r="R1208" s="1" t="s">
        <v>2934</v>
      </c>
      <c r="S1208" s="1">
        <v>1.5</v>
      </c>
      <c r="T1208" s="1">
        <v>2</v>
      </c>
      <c r="U1208" s="1" t="b">
        <v>0</v>
      </c>
      <c r="V1208" s="1" t="b">
        <v>0</v>
      </c>
      <c r="W1208" s="1" t="s">
        <v>2936</v>
      </c>
      <c r="X1208" s="1">
        <v>146</v>
      </c>
      <c r="Y1208" s="1">
        <v>125</v>
      </c>
      <c r="Z1208" s="1">
        <v>0.1905</v>
      </c>
      <c r="AA1208" s="1" t="b">
        <v>1</v>
      </c>
      <c r="AF1208" s="1">
        <v>145.99999999990001</v>
      </c>
      <c r="AG1208" s="1">
        <v>144.00000000009999</v>
      </c>
      <c r="AH1208" s="1">
        <v>133.99999999990001</v>
      </c>
      <c r="AI1208" s="1">
        <v>132.00000000009999</v>
      </c>
      <c r="AV1208" s="1">
        <v>1875</v>
      </c>
      <c r="AW1208" s="1">
        <v>1875</v>
      </c>
      <c r="AX1208" s="1">
        <v>1875</v>
      </c>
      <c r="AY1208" s="1">
        <v>1875</v>
      </c>
      <c r="BL1208" s="1">
        <v>31.25</v>
      </c>
      <c r="BM1208" s="1">
        <v>31.25</v>
      </c>
      <c r="BN1208" s="1">
        <v>31.25</v>
      </c>
      <c r="BO1208" s="1">
        <v>31.25</v>
      </c>
    </row>
    <row r="1209" spans="1:67" x14ac:dyDescent="0.2">
      <c r="A1209" s="1" t="s">
        <v>116</v>
      </c>
      <c r="B1209" s="1" t="s">
        <v>2994</v>
      </c>
      <c r="C1209" s="1">
        <v>150.21049458333329</v>
      </c>
      <c r="D1209" s="1">
        <v>2.1871736111111102</v>
      </c>
      <c r="E1209" s="1" t="s">
        <v>1847</v>
      </c>
      <c r="F1209" s="1" t="s">
        <v>2768</v>
      </c>
      <c r="G1209" s="1">
        <v>539769.94499999995</v>
      </c>
      <c r="H1209" s="1">
        <v>9090.9320000000007</v>
      </c>
      <c r="I1209" s="1">
        <v>0</v>
      </c>
      <c r="J1209" s="1" t="s">
        <v>2916</v>
      </c>
      <c r="K1209" s="1" t="s">
        <v>2920</v>
      </c>
      <c r="L1209" s="1" t="s">
        <v>2923</v>
      </c>
      <c r="R1209" s="1" t="s">
        <v>2934</v>
      </c>
      <c r="S1209" s="1">
        <v>1.5</v>
      </c>
      <c r="T1209" s="1">
        <v>2</v>
      </c>
      <c r="U1209" s="1" t="b">
        <v>0</v>
      </c>
      <c r="V1209" s="1" t="b">
        <v>0</v>
      </c>
      <c r="W1209" s="1" t="s">
        <v>2936</v>
      </c>
      <c r="X1209" s="1">
        <v>146</v>
      </c>
      <c r="Y1209" s="1">
        <v>125</v>
      </c>
      <c r="Z1209" s="1">
        <v>0.1905</v>
      </c>
      <c r="AA1209" s="1" t="b">
        <v>1</v>
      </c>
      <c r="AF1209" s="1">
        <v>145.99999999990001</v>
      </c>
      <c r="AG1209" s="1">
        <v>144.00000000009999</v>
      </c>
      <c r="AH1209" s="1">
        <v>133.99999999990001</v>
      </c>
      <c r="AI1209" s="1">
        <v>132.00000000009999</v>
      </c>
      <c r="AV1209" s="1">
        <v>1875</v>
      </c>
      <c r="AW1209" s="1">
        <v>1875</v>
      </c>
      <c r="AX1209" s="1">
        <v>1875</v>
      </c>
      <c r="AY1209" s="1">
        <v>1875</v>
      </c>
      <c r="BL1209" s="1">
        <v>31.25</v>
      </c>
      <c r="BM1209" s="1">
        <v>31.25</v>
      </c>
      <c r="BN1209" s="1">
        <v>31.25</v>
      </c>
      <c r="BO1209" s="1">
        <v>31.25</v>
      </c>
    </row>
    <row r="1210" spans="1:67" x14ac:dyDescent="0.2">
      <c r="A1210" s="1" t="s">
        <v>116</v>
      </c>
      <c r="B1210" s="1" t="s">
        <v>2994</v>
      </c>
      <c r="C1210" s="1">
        <v>150.21049458333329</v>
      </c>
      <c r="D1210" s="1">
        <v>2.1871736111111102</v>
      </c>
      <c r="E1210" s="1" t="s">
        <v>1847</v>
      </c>
      <c r="F1210" s="1" t="s">
        <v>2768</v>
      </c>
      <c r="G1210" s="1">
        <v>539786.64449999994</v>
      </c>
      <c r="H1210" s="1">
        <v>9100.5910000000003</v>
      </c>
      <c r="I1210" s="1">
        <v>0</v>
      </c>
      <c r="J1210" s="1" t="s">
        <v>2916</v>
      </c>
      <c r="K1210" s="1" t="s">
        <v>2920</v>
      </c>
      <c r="L1210" s="1" t="s">
        <v>2923</v>
      </c>
      <c r="R1210" s="1" t="s">
        <v>2934</v>
      </c>
      <c r="S1210" s="1">
        <v>1.5</v>
      </c>
      <c r="T1210" s="1">
        <v>2</v>
      </c>
      <c r="U1210" s="1" t="b">
        <v>0</v>
      </c>
      <c r="V1210" s="1" t="b">
        <v>0</v>
      </c>
      <c r="W1210" s="1" t="s">
        <v>2936</v>
      </c>
      <c r="X1210" s="1">
        <v>146</v>
      </c>
      <c r="Y1210" s="1">
        <v>125</v>
      </c>
      <c r="Z1210" s="1">
        <v>0.1905</v>
      </c>
      <c r="AA1210" s="1" t="b">
        <v>1</v>
      </c>
      <c r="AF1210" s="1">
        <v>145.99999999990001</v>
      </c>
      <c r="AG1210" s="1">
        <v>144.00000000009999</v>
      </c>
      <c r="AH1210" s="1">
        <v>133.99999999990001</v>
      </c>
      <c r="AI1210" s="1">
        <v>132.00000000009999</v>
      </c>
      <c r="AV1210" s="1">
        <v>1875</v>
      </c>
      <c r="AW1210" s="1">
        <v>1875</v>
      </c>
      <c r="AX1210" s="1">
        <v>1875</v>
      </c>
      <c r="AY1210" s="1">
        <v>1875</v>
      </c>
      <c r="BL1210" s="1">
        <v>31.25</v>
      </c>
      <c r="BM1210" s="1">
        <v>31.25</v>
      </c>
      <c r="BN1210" s="1">
        <v>31.25</v>
      </c>
      <c r="BO1210" s="1">
        <v>31.25</v>
      </c>
    </row>
    <row r="1211" spans="1:67" x14ac:dyDescent="0.2">
      <c r="A1211" s="1" t="s">
        <v>116</v>
      </c>
      <c r="B1211" s="1" t="s">
        <v>2994</v>
      </c>
      <c r="C1211" s="1">
        <v>150.21049458333329</v>
      </c>
      <c r="D1211" s="1">
        <v>2.1871736111111102</v>
      </c>
      <c r="E1211" s="1" t="s">
        <v>1847</v>
      </c>
      <c r="F1211" s="1" t="s">
        <v>2768</v>
      </c>
      <c r="G1211" s="1">
        <v>539803.39950000006</v>
      </c>
      <c r="H1211" s="1">
        <v>9090.9320000000007</v>
      </c>
      <c r="I1211" s="1">
        <v>0</v>
      </c>
      <c r="J1211" s="1" t="s">
        <v>2916</v>
      </c>
      <c r="K1211" s="1" t="s">
        <v>2920</v>
      </c>
      <c r="L1211" s="1" t="s">
        <v>2923</v>
      </c>
      <c r="R1211" s="1" t="s">
        <v>2934</v>
      </c>
      <c r="S1211" s="1">
        <v>1.5</v>
      </c>
      <c r="T1211" s="1">
        <v>2</v>
      </c>
      <c r="U1211" s="1" t="b">
        <v>0</v>
      </c>
      <c r="V1211" s="1" t="b">
        <v>0</v>
      </c>
      <c r="W1211" s="1" t="s">
        <v>2936</v>
      </c>
      <c r="X1211" s="1">
        <v>146</v>
      </c>
      <c r="Y1211" s="1">
        <v>125</v>
      </c>
      <c r="Z1211" s="1">
        <v>0.1905</v>
      </c>
      <c r="AA1211" s="1" t="b">
        <v>1</v>
      </c>
      <c r="AF1211" s="1">
        <v>145.99999999990001</v>
      </c>
      <c r="AG1211" s="1">
        <v>144.00000000009999</v>
      </c>
      <c r="AH1211" s="1">
        <v>133.99999999990001</v>
      </c>
      <c r="AI1211" s="1">
        <v>132.00000000009999</v>
      </c>
      <c r="AV1211" s="1">
        <v>1875</v>
      </c>
      <c r="AW1211" s="1">
        <v>1875</v>
      </c>
      <c r="AX1211" s="1">
        <v>1875</v>
      </c>
      <c r="AY1211" s="1">
        <v>1875</v>
      </c>
      <c r="BL1211" s="1">
        <v>31.25</v>
      </c>
      <c r="BM1211" s="1">
        <v>31.25</v>
      </c>
      <c r="BN1211" s="1">
        <v>31.25</v>
      </c>
      <c r="BO1211" s="1">
        <v>31.25</v>
      </c>
    </row>
    <row r="1212" spans="1:67" x14ac:dyDescent="0.2">
      <c r="A1212" s="1" t="s">
        <v>116</v>
      </c>
      <c r="B1212" s="1" t="s">
        <v>2994</v>
      </c>
      <c r="C1212" s="1">
        <v>150.21049458333329</v>
      </c>
      <c r="D1212" s="1">
        <v>2.1871736111111102</v>
      </c>
      <c r="E1212" s="1" t="s">
        <v>1847</v>
      </c>
      <c r="F1212" s="1" t="s">
        <v>2768</v>
      </c>
      <c r="G1212" s="1">
        <v>539820.15299999993</v>
      </c>
      <c r="H1212" s="1">
        <v>9100.5910000000003</v>
      </c>
      <c r="I1212" s="1">
        <v>0</v>
      </c>
      <c r="J1212" s="1" t="s">
        <v>2916</v>
      </c>
      <c r="K1212" s="1" t="s">
        <v>2920</v>
      </c>
      <c r="L1212" s="1" t="s">
        <v>2923</v>
      </c>
      <c r="R1212" s="1" t="s">
        <v>2934</v>
      </c>
      <c r="S1212" s="1">
        <v>1.5</v>
      </c>
      <c r="T1212" s="1">
        <v>2</v>
      </c>
      <c r="U1212" s="1" t="b">
        <v>0</v>
      </c>
      <c r="V1212" s="1" t="b">
        <v>0</v>
      </c>
      <c r="W1212" s="1" t="s">
        <v>2936</v>
      </c>
      <c r="X1212" s="1">
        <v>146</v>
      </c>
      <c r="Y1212" s="1">
        <v>125</v>
      </c>
      <c r="Z1212" s="1">
        <v>0.1905</v>
      </c>
      <c r="AA1212" s="1" t="b">
        <v>1</v>
      </c>
      <c r="AF1212" s="1">
        <v>145.99999999990001</v>
      </c>
      <c r="AG1212" s="1">
        <v>144.00000000009999</v>
      </c>
      <c r="AH1212" s="1">
        <v>133.99999999990001</v>
      </c>
      <c r="AI1212" s="1">
        <v>132.00000000009999</v>
      </c>
      <c r="AV1212" s="1">
        <v>1875</v>
      </c>
      <c r="AW1212" s="1">
        <v>1875</v>
      </c>
      <c r="AX1212" s="1">
        <v>1875</v>
      </c>
      <c r="AY1212" s="1">
        <v>1875</v>
      </c>
      <c r="BL1212" s="1">
        <v>31.25</v>
      </c>
      <c r="BM1212" s="1">
        <v>31.25</v>
      </c>
      <c r="BN1212" s="1">
        <v>31.25</v>
      </c>
      <c r="BO1212" s="1">
        <v>31.25</v>
      </c>
    </row>
    <row r="1213" spans="1:67" x14ac:dyDescent="0.2">
      <c r="A1213" s="1" t="s">
        <v>116</v>
      </c>
      <c r="B1213" s="1" t="s">
        <v>2994</v>
      </c>
      <c r="C1213" s="1">
        <v>150.21049458333329</v>
      </c>
      <c r="D1213" s="1">
        <v>2.1871736111111102</v>
      </c>
      <c r="E1213" s="1" t="s">
        <v>1847</v>
      </c>
      <c r="F1213" s="1" t="s">
        <v>2768</v>
      </c>
      <c r="G1213" s="1">
        <v>539836.90650000004</v>
      </c>
      <c r="H1213" s="1">
        <v>9090.9320000000007</v>
      </c>
      <c r="I1213" s="1">
        <v>0</v>
      </c>
      <c r="J1213" s="1" t="s">
        <v>2916</v>
      </c>
      <c r="K1213" s="1" t="s">
        <v>2920</v>
      </c>
      <c r="L1213" s="1" t="s">
        <v>2923</v>
      </c>
      <c r="R1213" s="1" t="s">
        <v>2934</v>
      </c>
      <c r="S1213" s="1">
        <v>1.5</v>
      </c>
      <c r="T1213" s="1">
        <v>2</v>
      </c>
      <c r="U1213" s="1" t="b">
        <v>0</v>
      </c>
      <c r="V1213" s="1" t="b">
        <v>0</v>
      </c>
      <c r="W1213" s="1" t="s">
        <v>2936</v>
      </c>
      <c r="X1213" s="1">
        <v>146</v>
      </c>
      <c r="Y1213" s="1">
        <v>125</v>
      </c>
      <c r="Z1213" s="1">
        <v>0.1905</v>
      </c>
      <c r="AA1213" s="1" t="b">
        <v>1</v>
      </c>
      <c r="AF1213" s="1">
        <v>145.99999999990001</v>
      </c>
      <c r="AG1213" s="1">
        <v>144.00000000009999</v>
      </c>
      <c r="AH1213" s="1">
        <v>133.99999999990001</v>
      </c>
      <c r="AI1213" s="1">
        <v>132.00000000009999</v>
      </c>
      <c r="AV1213" s="1">
        <v>1875</v>
      </c>
      <c r="AW1213" s="1">
        <v>1875</v>
      </c>
      <c r="AX1213" s="1">
        <v>1875</v>
      </c>
      <c r="AY1213" s="1">
        <v>1875</v>
      </c>
      <c r="BL1213" s="1">
        <v>31.25</v>
      </c>
      <c r="BM1213" s="1">
        <v>31.25</v>
      </c>
      <c r="BN1213" s="1">
        <v>31.25</v>
      </c>
      <c r="BO1213" s="1">
        <v>31.25</v>
      </c>
    </row>
    <row r="1214" spans="1:67" x14ac:dyDescent="0.2">
      <c r="A1214" s="1" t="s">
        <v>116</v>
      </c>
      <c r="B1214" s="1" t="s">
        <v>2994</v>
      </c>
      <c r="C1214" s="1">
        <v>150.21049458333329</v>
      </c>
      <c r="D1214" s="1">
        <v>2.1871736111111102</v>
      </c>
      <c r="E1214" s="1" t="s">
        <v>1847</v>
      </c>
      <c r="F1214" s="1" t="s">
        <v>2768</v>
      </c>
      <c r="G1214" s="1">
        <v>539853.66150000005</v>
      </c>
      <c r="H1214" s="1">
        <v>9100.5910000000003</v>
      </c>
      <c r="I1214" s="1">
        <v>0</v>
      </c>
      <c r="J1214" s="1" t="s">
        <v>2916</v>
      </c>
      <c r="K1214" s="1" t="s">
        <v>2920</v>
      </c>
      <c r="L1214" s="1" t="s">
        <v>2923</v>
      </c>
      <c r="R1214" s="1" t="s">
        <v>2934</v>
      </c>
      <c r="S1214" s="1">
        <v>1.5</v>
      </c>
      <c r="T1214" s="1">
        <v>2</v>
      </c>
      <c r="U1214" s="1" t="b">
        <v>0</v>
      </c>
      <c r="V1214" s="1" t="b">
        <v>0</v>
      </c>
      <c r="W1214" s="1" t="s">
        <v>2936</v>
      </c>
      <c r="X1214" s="1">
        <v>146</v>
      </c>
      <c r="Y1214" s="1">
        <v>125</v>
      </c>
      <c r="Z1214" s="1">
        <v>0.1905</v>
      </c>
      <c r="AA1214" s="1" t="b">
        <v>1</v>
      </c>
      <c r="AF1214" s="1">
        <v>145.99999999990001</v>
      </c>
      <c r="AG1214" s="1">
        <v>144.00000000009999</v>
      </c>
      <c r="AH1214" s="1">
        <v>133.99999999990001</v>
      </c>
      <c r="AI1214" s="1">
        <v>132.00000000009999</v>
      </c>
      <c r="AV1214" s="1">
        <v>1875</v>
      </c>
      <c r="AW1214" s="1">
        <v>1875</v>
      </c>
      <c r="AX1214" s="1">
        <v>1875</v>
      </c>
      <c r="AY1214" s="1">
        <v>1875</v>
      </c>
      <c r="BL1214" s="1">
        <v>31.25</v>
      </c>
      <c r="BM1214" s="1">
        <v>31.25</v>
      </c>
      <c r="BN1214" s="1">
        <v>31.25</v>
      </c>
      <c r="BO1214" s="1">
        <v>31.25</v>
      </c>
    </row>
    <row r="1215" spans="1:67" x14ac:dyDescent="0.2">
      <c r="A1215" s="1" t="s">
        <v>116</v>
      </c>
      <c r="B1215" s="1" t="s">
        <v>2994</v>
      </c>
      <c r="C1215" s="1">
        <v>150.21049458333329</v>
      </c>
      <c r="D1215" s="1">
        <v>2.1871736111111102</v>
      </c>
      <c r="E1215" s="1" t="s">
        <v>1847</v>
      </c>
      <c r="F1215" s="1" t="s">
        <v>2768</v>
      </c>
      <c r="G1215" s="1">
        <v>539870.36100000003</v>
      </c>
      <c r="H1215" s="1">
        <v>9090.9320000000007</v>
      </c>
      <c r="I1215" s="1">
        <v>0</v>
      </c>
      <c r="J1215" s="1" t="s">
        <v>2916</v>
      </c>
      <c r="K1215" s="1" t="s">
        <v>2920</v>
      </c>
      <c r="L1215" s="1" t="s">
        <v>2923</v>
      </c>
      <c r="R1215" s="1" t="s">
        <v>2934</v>
      </c>
      <c r="S1215" s="1">
        <v>1.5</v>
      </c>
      <c r="T1215" s="1">
        <v>2</v>
      </c>
      <c r="U1215" s="1" t="b">
        <v>0</v>
      </c>
      <c r="V1215" s="1" t="b">
        <v>0</v>
      </c>
      <c r="W1215" s="1" t="s">
        <v>2936</v>
      </c>
      <c r="X1215" s="1">
        <v>146</v>
      </c>
      <c r="Y1215" s="1">
        <v>125</v>
      </c>
      <c r="Z1215" s="1">
        <v>0.1905</v>
      </c>
      <c r="AA1215" s="1" t="b">
        <v>1</v>
      </c>
      <c r="AF1215" s="1">
        <v>145.99999999990001</v>
      </c>
      <c r="AG1215" s="1">
        <v>144.00000000009999</v>
      </c>
      <c r="AH1215" s="1">
        <v>133.99999999990001</v>
      </c>
      <c r="AI1215" s="1">
        <v>132.00000000009999</v>
      </c>
      <c r="AV1215" s="1">
        <v>1875</v>
      </c>
      <c r="AW1215" s="1">
        <v>1875</v>
      </c>
      <c r="AX1215" s="1">
        <v>1875</v>
      </c>
      <c r="AY1215" s="1">
        <v>1875</v>
      </c>
      <c r="BL1215" s="1">
        <v>31.25</v>
      </c>
      <c r="BM1215" s="1">
        <v>31.25</v>
      </c>
      <c r="BN1215" s="1">
        <v>31.25</v>
      </c>
      <c r="BO1215" s="1">
        <v>31.25</v>
      </c>
    </row>
    <row r="1216" spans="1:67" x14ac:dyDescent="0.2">
      <c r="A1216" s="1" t="s">
        <v>116</v>
      </c>
      <c r="B1216" s="1" t="s">
        <v>2994</v>
      </c>
      <c r="C1216" s="1">
        <v>150.21049458333329</v>
      </c>
      <c r="D1216" s="1">
        <v>2.1871736111111102</v>
      </c>
      <c r="E1216" s="1" t="s">
        <v>1847</v>
      </c>
      <c r="F1216" s="1" t="s">
        <v>2768</v>
      </c>
      <c r="G1216" s="1">
        <v>539468.53500000003</v>
      </c>
      <c r="H1216" s="1">
        <v>9110.251000000002</v>
      </c>
      <c r="I1216" s="1">
        <v>0</v>
      </c>
      <c r="J1216" s="1" t="s">
        <v>2916</v>
      </c>
      <c r="K1216" s="1" t="s">
        <v>2920</v>
      </c>
      <c r="L1216" s="1" t="s">
        <v>2923</v>
      </c>
      <c r="R1216" s="1" t="s">
        <v>2934</v>
      </c>
      <c r="S1216" s="1">
        <v>1.5</v>
      </c>
      <c r="T1216" s="1">
        <v>2</v>
      </c>
      <c r="U1216" s="1" t="b">
        <v>0</v>
      </c>
      <c r="V1216" s="1" t="b">
        <v>0</v>
      </c>
      <c r="W1216" s="1" t="s">
        <v>2936</v>
      </c>
      <c r="X1216" s="1">
        <v>146</v>
      </c>
      <c r="Y1216" s="1">
        <v>125</v>
      </c>
      <c r="Z1216" s="1">
        <v>0.1905</v>
      </c>
      <c r="AA1216" s="1" t="b">
        <v>1</v>
      </c>
      <c r="AF1216" s="1">
        <v>145.99999999990001</v>
      </c>
      <c r="AG1216" s="1">
        <v>144.00000000009999</v>
      </c>
      <c r="AH1216" s="1">
        <v>133.99999999990001</v>
      </c>
      <c r="AI1216" s="1">
        <v>132.00000000009999</v>
      </c>
      <c r="AV1216" s="1">
        <v>1875</v>
      </c>
      <c r="AW1216" s="1">
        <v>1875</v>
      </c>
      <c r="AX1216" s="1">
        <v>1875</v>
      </c>
      <c r="AY1216" s="1">
        <v>1875</v>
      </c>
      <c r="BL1216" s="1">
        <v>31.25</v>
      </c>
      <c r="BM1216" s="1">
        <v>31.25</v>
      </c>
      <c r="BN1216" s="1">
        <v>31.25</v>
      </c>
      <c r="BO1216" s="1">
        <v>31.25</v>
      </c>
    </row>
    <row r="1217" spans="1:67" x14ac:dyDescent="0.2">
      <c r="A1217" s="1" t="s">
        <v>116</v>
      </c>
      <c r="B1217" s="1" t="s">
        <v>2994</v>
      </c>
      <c r="C1217" s="1">
        <v>150.21049458333329</v>
      </c>
      <c r="D1217" s="1">
        <v>2.1871736111111102</v>
      </c>
      <c r="E1217" s="1" t="s">
        <v>1847</v>
      </c>
      <c r="F1217" s="1" t="s">
        <v>2768</v>
      </c>
      <c r="G1217" s="1">
        <v>539485.28999999992</v>
      </c>
      <c r="H1217" s="1">
        <v>9119.91</v>
      </c>
      <c r="I1217" s="1">
        <v>0</v>
      </c>
      <c r="J1217" s="1" t="s">
        <v>2916</v>
      </c>
      <c r="K1217" s="1" t="s">
        <v>2920</v>
      </c>
      <c r="L1217" s="1" t="s">
        <v>2923</v>
      </c>
      <c r="R1217" s="1" t="s">
        <v>2934</v>
      </c>
      <c r="S1217" s="1">
        <v>1.5</v>
      </c>
      <c r="T1217" s="1">
        <v>2</v>
      </c>
      <c r="U1217" s="1" t="b">
        <v>0</v>
      </c>
      <c r="V1217" s="1" t="b">
        <v>0</v>
      </c>
      <c r="W1217" s="1" t="s">
        <v>2936</v>
      </c>
      <c r="X1217" s="1">
        <v>146</v>
      </c>
      <c r="Y1217" s="1">
        <v>125</v>
      </c>
      <c r="Z1217" s="1">
        <v>0.1905</v>
      </c>
      <c r="AA1217" s="1" t="b">
        <v>1</v>
      </c>
      <c r="AF1217" s="1">
        <v>145.99999999990001</v>
      </c>
      <c r="AG1217" s="1">
        <v>144.00000000009999</v>
      </c>
      <c r="AH1217" s="1">
        <v>133.99999999990001</v>
      </c>
      <c r="AI1217" s="1">
        <v>132.00000000009999</v>
      </c>
      <c r="AV1217" s="1">
        <v>1875</v>
      </c>
      <c r="AW1217" s="1">
        <v>1875</v>
      </c>
      <c r="AX1217" s="1">
        <v>1875</v>
      </c>
      <c r="AY1217" s="1">
        <v>1875</v>
      </c>
      <c r="BL1217" s="1">
        <v>31.25</v>
      </c>
      <c r="BM1217" s="1">
        <v>31.25</v>
      </c>
      <c r="BN1217" s="1">
        <v>31.25</v>
      </c>
      <c r="BO1217" s="1">
        <v>31.25</v>
      </c>
    </row>
    <row r="1218" spans="1:67" x14ac:dyDescent="0.2">
      <c r="A1218" s="1" t="s">
        <v>116</v>
      </c>
      <c r="B1218" s="1" t="s">
        <v>2994</v>
      </c>
      <c r="C1218" s="1">
        <v>150.21049458333329</v>
      </c>
      <c r="D1218" s="1">
        <v>2.1871736111111102</v>
      </c>
      <c r="E1218" s="1" t="s">
        <v>1847</v>
      </c>
      <c r="F1218" s="1" t="s">
        <v>2768</v>
      </c>
      <c r="G1218" s="1">
        <v>539502.04350000003</v>
      </c>
      <c r="H1218" s="1">
        <v>9110.251000000002</v>
      </c>
      <c r="I1218" s="1">
        <v>0</v>
      </c>
      <c r="J1218" s="1" t="s">
        <v>2916</v>
      </c>
      <c r="K1218" s="1" t="s">
        <v>2920</v>
      </c>
      <c r="L1218" s="1" t="s">
        <v>2923</v>
      </c>
      <c r="R1218" s="1" t="s">
        <v>2934</v>
      </c>
      <c r="S1218" s="1">
        <v>1.5</v>
      </c>
      <c r="T1218" s="1">
        <v>2</v>
      </c>
      <c r="U1218" s="1" t="b">
        <v>0</v>
      </c>
      <c r="V1218" s="1" t="b">
        <v>0</v>
      </c>
      <c r="W1218" s="1" t="s">
        <v>2936</v>
      </c>
      <c r="X1218" s="1">
        <v>146</v>
      </c>
      <c r="Y1218" s="1">
        <v>125</v>
      </c>
      <c r="Z1218" s="1">
        <v>0.1905</v>
      </c>
      <c r="AA1218" s="1" t="b">
        <v>1</v>
      </c>
      <c r="AF1218" s="1">
        <v>145.99999999990001</v>
      </c>
      <c r="AG1218" s="1">
        <v>144.00000000009999</v>
      </c>
      <c r="AH1218" s="1">
        <v>133.99999999990001</v>
      </c>
      <c r="AI1218" s="1">
        <v>132.00000000009999</v>
      </c>
      <c r="AV1218" s="1">
        <v>1875</v>
      </c>
      <c r="AW1218" s="1">
        <v>1875</v>
      </c>
      <c r="AX1218" s="1">
        <v>1875</v>
      </c>
      <c r="AY1218" s="1">
        <v>1875</v>
      </c>
      <c r="BL1218" s="1">
        <v>31.25</v>
      </c>
      <c r="BM1218" s="1">
        <v>31.25</v>
      </c>
      <c r="BN1218" s="1">
        <v>31.25</v>
      </c>
      <c r="BO1218" s="1">
        <v>31.25</v>
      </c>
    </row>
    <row r="1219" spans="1:67" x14ac:dyDescent="0.2">
      <c r="A1219" s="1" t="s">
        <v>116</v>
      </c>
      <c r="B1219" s="1" t="s">
        <v>2994</v>
      </c>
      <c r="C1219" s="1">
        <v>150.21049458333329</v>
      </c>
      <c r="D1219" s="1">
        <v>2.1871736111111102</v>
      </c>
      <c r="E1219" s="1" t="s">
        <v>1847</v>
      </c>
      <c r="F1219" s="1" t="s">
        <v>2768</v>
      </c>
      <c r="G1219" s="1">
        <v>539518.79850000003</v>
      </c>
      <c r="H1219" s="1">
        <v>9119.91</v>
      </c>
      <c r="I1219" s="1">
        <v>0</v>
      </c>
      <c r="J1219" s="1" t="s">
        <v>2916</v>
      </c>
      <c r="K1219" s="1" t="s">
        <v>2920</v>
      </c>
      <c r="L1219" s="1" t="s">
        <v>2923</v>
      </c>
      <c r="R1219" s="1" t="s">
        <v>2934</v>
      </c>
      <c r="S1219" s="1">
        <v>1.5</v>
      </c>
      <c r="T1219" s="1">
        <v>2</v>
      </c>
      <c r="U1219" s="1" t="b">
        <v>0</v>
      </c>
      <c r="V1219" s="1" t="b">
        <v>0</v>
      </c>
      <c r="W1219" s="1" t="s">
        <v>2936</v>
      </c>
      <c r="X1219" s="1">
        <v>146</v>
      </c>
      <c r="Y1219" s="1">
        <v>125</v>
      </c>
      <c r="Z1219" s="1">
        <v>0.1905</v>
      </c>
      <c r="AA1219" s="1" t="b">
        <v>1</v>
      </c>
      <c r="AF1219" s="1">
        <v>145.99999999990001</v>
      </c>
      <c r="AG1219" s="1">
        <v>144.00000000009999</v>
      </c>
      <c r="AH1219" s="1">
        <v>133.99999999990001</v>
      </c>
      <c r="AI1219" s="1">
        <v>132.00000000009999</v>
      </c>
      <c r="AV1219" s="1">
        <v>1875</v>
      </c>
      <c r="AW1219" s="1">
        <v>1875</v>
      </c>
      <c r="AX1219" s="1">
        <v>1875</v>
      </c>
      <c r="AY1219" s="1">
        <v>1875</v>
      </c>
      <c r="BL1219" s="1">
        <v>31.25</v>
      </c>
      <c r="BM1219" s="1">
        <v>31.25</v>
      </c>
      <c r="BN1219" s="1">
        <v>31.25</v>
      </c>
      <c r="BO1219" s="1">
        <v>31.25</v>
      </c>
    </row>
    <row r="1220" spans="1:67" x14ac:dyDescent="0.2">
      <c r="A1220" s="1" t="s">
        <v>116</v>
      </c>
      <c r="B1220" s="1" t="s">
        <v>2994</v>
      </c>
      <c r="C1220" s="1">
        <v>150.21049458333329</v>
      </c>
      <c r="D1220" s="1">
        <v>2.1871736111111102</v>
      </c>
      <c r="E1220" s="1" t="s">
        <v>1847</v>
      </c>
      <c r="F1220" s="1" t="s">
        <v>2768</v>
      </c>
      <c r="G1220" s="1">
        <v>539535.49800000002</v>
      </c>
      <c r="H1220" s="1">
        <v>9110.251000000002</v>
      </c>
      <c r="I1220" s="1">
        <v>0</v>
      </c>
      <c r="J1220" s="1" t="s">
        <v>2916</v>
      </c>
      <c r="K1220" s="1" t="s">
        <v>2920</v>
      </c>
      <c r="L1220" s="1" t="s">
        <v>2923</v>
      </c>
      <c r="R1220" s="1" t="s">
        <v>2934</v>
      </c>
      <c r="S1220" s="1">
        <v>1.5</v>
      </c>
      <c r="T1220" s="1">
        <v>2</v>
      </c>
      <c r="U1220" s="1" t="b">
        <v>0</v>
      </c>
      <c r="V1220" s="1" t="b">
        <v>0</v>
      </c>
      <c r="W1220" s="1" t="s">
        <v>2936</v>
      </c>
      <c r="X1220" s="1">
        <v>146</v>
      </c>
      <c r="Y1220" s="1">
        <v>125</v>
      </c>
      <c r="Z1220" s="1">
        <v>0.1905</v>
      </c>
      <c r="AA1220" s="1" t="b">
        <v>1</v>
      </c>
      <c r="AF1220" s="1">
        <v>145.99999999990001</v>
      </c>
      <c r="AG1220" s="1">
        <v>144.00000000009999</v>
      </c>
      <c r="AH1220" s="1">
        <v>133.99999999990001</v>
      </c>
      <c r="AI1220" s="1">
        <v>132.00000000009999</v>
      </c>
      <c r="AV1220" s="1">
        <v>1875</v>
      </c>
      <c r="AW1220" s="1">
        <v>1875</v>
      </c>
      <c r="AX1220" s="1">
        <v>1875</v>
      </c>
      <c r="AY1220" s="1">
        <v>1875</v>
      </c>
      <c r="BL1220" s="1">
        <v>31.25</v>
      </c>
      <c r="BM1220" s="1">
        <v>31.25</v>
      </c>
      <c r="BN1220" s="1">
        <v>31.25</v>
      </c>
      <c r="BO1220" s="1">
        <v>31.25</v>
      </c>
    </row>
    <row r="1221" spans="1:67" x14ac:dyDescent="0.2">
      <c r="A1221" s="1" t="s">
        <v>116</v>
      </c>
      <c r="B1221" s="1" t="s">
        <v>2994</v>
      </c>
      <c r="C1221" s="1">
        <v>150.21049458333329</v>
      </c>
      <c r="D1221" s="1">
        <v>2.1871736111111102</v>
      </c>
      <c r="E1221" s="1" t="s">
        <v>1847</v>
      </c>
      <c r="F1221" s="1" t="s">
        <v>2768</v>
      </c>
      <c r="G1221" s="1">
        <v>539552.25150000001</v>
      </c>
      <c r="H1221" s="1">
        <v>9119.91</v>
      </c>
      <c r="I1221" s="1">
        <v>0</v>
      </c>
      <c r="J1221" s="1" t="s">
        <v>2916</v>
      </c>
      <c r="K1221" s="1" t="s">
        <v>2920</v>
      </c>
      <c r="L1221" s="1" t="s">
        <v>2923</v>
      </c>
      <c r="R1221" s="1" t="s">
        <v>2934</v>
      </c>
      <c r="S1221" s="1">
        <v>1.5</v>
      </c>
      <c r="T1221" s="1">
        <v>2</v>
      </c>
      <c r="U1221" s="1" t="b">
        <v>0</v>
      </c>
      <c r="V1221" s="1" t="b">
        <v>0</v>
      </c>
      <c r="W1221" s="1" t="s">
        <v>2936</v>
      </c>
      <c r="X1221" s="1">
        <v>146</v>
      </c>
      <c r="Y1221" s="1">
        <v>125</v>
      </c>
      <c r="Z1221" s="1">
        <v>0.1905</v>
      </c>
      <c r="AA1221" s="1" t="b">
        <v>1</v>
      </c>
      <c r="AF1221" s="1">
        <v>145.99999999990001</v>
      </c>
      <c r="AG1221" s="1">
        <v>144.00000000009999</v>
      </c>
      <c r="AH1221" s="1">
        <v>133.99999999990001</v>
      </c>
      <c r="AI1221" s="1">
        <v>132.00000000009999</v>
      </c>
      <c r="AV1221" s="1">
        <v>1875</v>
      </c>
      <c r="AW1221" s="1">
        <v>1875</v>
      </c>
      <c r="AX1221" s="1">
        <v>1875</v>
      </c>
      <c r="AY1221" s="1">
        <v>1875</v>
      </c>
      <c r="BL1221" s="1">
        <v>31.25</v>
      </c>
      <c r="BM1221" s="1">
        <v>31.25</v>
      </c>
      <c r="BN1221" s="1">
        <v>31.25</v>
      </c>
      <c r="BO1221" s="1">
        <v>31.25</v>
      </c>
    </row>
    <row r="1222" spans="1:67" x14ac:dyDescent="0.2">
      <c r="A1222" s="1" t="s">
        <v>116</v>
      </c>
      <c r="B1222" s="1" t="s">
        <v>2994</v>
      </c>
      <c r="C1222" s="1">
        <v>150.21049458333329</v>
      </c>
      <c r="D1222" s="1">
        <v>2.1871736111111102</v>
      </c>
      <c r="E1222" s="1" t="s">
        <v>1847</v>
      </c>
      <c r="F1222" s="1" t="s">
        <v>2768</v>
      </c>
      <c r="G1222" s="1">
        <v>539569.005</v>
      </c>
      <c r="H1222" s="1">
        <v>9110.251000000002</v>
      </c>
      <c r="I1222" s="1">
        <v>0</v>
      </c>
      <c r="J1222" s="1" t="s">
        <v>2916</v>
      </c>
      <c r="K1222" s="1" t="s">
        <v>2920</v>
      </c>
      <c r="L1222" s="1" t="s">
        <v>2923</v>
      </c>
      <c r="R1222" s="1" t="s">
        <v>2934</v>
      </c>
      <c r="S1222" s="1">
        <v>1.5</v>
      </c>
      <c r="T1222" s="1">
        <v>2</v>
      </c>
      <c r="U1222" s="1" t="b">
        <v>0</v>
      </c>
      <c r="V1222" s="1" t="b">
        <v>0</v>
      </c>
      <c r="W1222" s="1" t="s">
        <v>2936</v>
      </c>
      <c r="X1222" s="1">
        <v>146</v>
      </c>
      <c r="Y1222" s="1">
        <v>125</v>
      </c>
      <c r="Z1222" s="1">
        <v>0.1905</v>
      </c>
      <c r="AA1222" s="1" t="b">
        <v>1</v>
      </c>
      <c r="AF1222" s="1">
        <v>145.99999999990001</v>
      </c>
      <c r="AG1222" s="1">
        <v>144.00000000009999</v>
      </c>
      <c r="AH1222" s="1">
        <v>133.99999999990001</v>
      </c>
      <c r="AI1222" s="1">
        <v>132.00000000009999</v>
      </c>
      <c r="AV1222" s="1">
        <v>1875</v>
      </c>
      <c r="AW1222" s="1">
        <v>1875</v>
      </c>
      <c r="AX1222" s="1">
        <v>1875</v>
      </c>
      <c r="AY1222" s="1">
        <v>1875</v>
      </c>
      <c r="BL1222" s="1">
        <v>31.25</v>
      </c>
      <c r="BM1222" s="1">
        <v>31.25</v>
      </c>
      <c r="BN1222" s="1">
        <v>31.25</v>
      </c>
      <c r="BO1222" s="1">
        <v>31.25</v>
      </c>
    </row>
    <row r="1223" spans="1:67" x14ac:dyDescent="0.2">
      <c r="A1223" s="1" t="s">
        <v>116</v>
      </c>
      <c r="B1223" s="1" t="s">
        <v>2994</v>
      </c>
      <c r="C1223" s="1">
        <v>150.21049458333329</v>
      </c>
      <c r="D1223" s="1">
        <v>2.1871736111111102</v>
      </c>
      <c r="E1223" s="1" t="s">
        <v>1847</v>
      </c>
      <c r="F1223" s="1" t="s">
        <v>2768</v>
      </c>
      <c r="G1223" s="1">
        <v>539585.76</v>
      </c>
      <c r="H1223" s="1">
        <v>9119.91</v>
      </c>
      <c r="I1223" s="1">
        <v>0</v>
      </c>
      <c r="J1223" s="1" t="s">
        <v>2916</v>
      </c>
      <c r="K1223" s="1" t="s">
        <v>2920</v>
      </c>
      <c r="L1223" s="1" t="s">
        <v>2923</v>
      </c>
      <c r="R1223" s="1" t="s">
        <v>2934</v>
      </c>
      <c r="S1223" s="1">
        <v>1.5</v>
      </c>
      <c r="T1223" s="1">
        <v>2</v>
      </c>
      <c r="U1223" s="1" t="b">
        <v>0</v>
      </c>
      <c r="V1223" s="1" t="b">
        <v>0</v>
      </c>
      <c r="W1223" s="1" t="s">
        <v>2936</v>
      </c>
      <c r="X1223" s="1">
        <v>146</v>
      </c>
      <c r="Y1223" s="1">
        <v>125</v>
      </c>
      <c r="Z1223" s="1">
        <v>0.1905</v>
      </c>
      <c r="AA1223" s="1" t="b">
        <v>1</v>
      </c>
      <c r="AF1223" s="1">
        <v>145.99999999990001</v>
      </c>
      <c r="AG1223" s="1">
        <v>144.00000000009999</v>
      </c>
      <c r="AH1223" s="1">
        <v>133.99999999990001</v>
      </c>
      <c r="AI1223" s="1">
        <v>132.00000000009999</v>
      </c>
      <c r="AV1223" s="1">
        <v>1875</v>
      </c>
      <c r="AW1223" s="1">
        <v>1875</v>
      </c>
      <c r="AX1223" s="1">
        <v>1875</v>
      </c>
      <c r="AY1223" s="1">
        <v>1875</v>
      </c>
      <c r="BL1223" s="1">
        <v>31.25</v>
      </c>
      <c r="BM1223" s="1">
        <v>31.25</v>
      </c>
      <c r="BN1223" s="1">
        <v>31.25</v>
      </c>
      <c r="BO1223" s="1">
        <v>31.25</v>
      </c>
    </row>
    <row r="1224" spans="1:67" x14ac:dyDescent="0.2">
      <c r="A1224" s="1" t="s">
        <v>116</v>
      </c>
      <c r="B1224" s="1" t="s">
        <v>2994</v>
      </c>
      <c r="C1224" s="1">
        <v>150.21049458333329</v>
      </c>
      <c r="D1224" s="1">
        <v>2.1871736111111102</v>
      </c>
      <c r="E1224" s="1" t="s">
        <v>1847</v>
      </c>
      <c r="F1224" s="1" t="s">
        <v>2768</v>
      </c>
      <c r="G1224" s="1">
        <v>539602.5135</v>
      </c>
      <c r="H1224" s="1">
        <v>9110.251000000002</v>
      </c>
      <c r="I1224" s="1">
        <v>0</v>
      </c>
      <c r="J1224" s="1" t="s">
        <v>2916</v>
      </c>
      <c r="K1224" s="1" t="s">
        <v>2920</v>
      </c>
      <c r="L1224" s="1" t="s">
        <v>2923</v>
      </c>
      <c r="R1224" s="1" t="s">
        <v>2934</v>
      </c>
      <c r="S1224" s="1">
        <v>1.5</v>
      </c>
      <c r="T1224" s="1">
        <v>2</v>
      </c>
      <c r="U1224" s="1" t="b">
        <v>0</v>
      </c>
      <c r="V1224" s="1" t="b">
        <v>0</v>
      </c>
      <c r="W1224" s="1" t="s">
        <v>2936</v>
      </c>
      <c r="X1224" s="1">
        <v>146</v>
      </c>
      <c r="Y1224" s="1">
        <v>125</v>
      </c>
      <c r="Z1224" s="1">
        <v>0.1905</v>
      </c>
      <c r="AA1224" s="1" t="b">
        <v>1</v>
      </c>
      <c r="AF1224" s="1">
        <v>145.99999999990001</v>
      </c>
      <c r="AG1224" s="1">
        <v>144.00000000009999</v>
      </c>
      <c r="AH1224" s="1">
        <v>133.99999999990001</v>
      </c>
      <c r="AI1224" s="1">
        <v>132.00000000009999</v>
      </c>
      <c r="AV1224" s="1">
        <v>1875</v>
      </c>
      <c r="AW1224" s="1">
        <v>1875</v>
      </c>
      <c r="AX1224" s="1">
        <v>1875</v>
      </c>
      <c r="AY1224" s="1">
        <v>1875</v>
      </c>
      <c r="BL1224" s="1">
        <v>31.25</v>
      </c>
      <c r="BM1224" s="1">
        <v>31.25</v>
      </c>
      <c r="BN1224" s="1">
        <v>31.25</v>
      </c>
      <c r="BO1224" s="1">
        <v>31.25</v>
      </c>
    </row>
    <row r="1225" spans="1:67" x14ac:dyDescent="0.2">
      <c r="A1225" s="1" t="s">
        <v>116</v>
      </c>
      <c r="B1225" s="1" t="s">
        <v>2994</v>
      </c>
      <c r="C1225" s="1">
        <v>150.21049458333329</v>
      </c>
      <c r="D1225" s="1">
        <v>2.1871736111111102</v>
      </c>
      <c r="E1225" s="1" t="s">
        <v>1847</v>
      </c>
      <c r="F1225" s="1" t="s">
        <v>2768</v>
      </c>
      <c r="G1225" s="1">
        <v>539619.21299999999</v>
      </c>
      <c r="H1225" s="1">
        <v>9119.91</v>
      </c>
      <c r="I1225" s="1">
        <v>0</v>
      </c>
      <c r="J1225" s="1" t="s">
        <v>2916</v>
      </c>
      <c r="K1225" s="1" t="s">
        <v>2920</v>
      </c>
      <c r="L1225" s="1" t="s">
        <v>2923</v>
      </c>
      <c r="R1225" s="1" t="s">
        <v>2934</v>
      </c>
      <c r="S1225" s="1">
        <v>1.5</v>
      </c>
      <c r="T1225" s="1">
        <v>2</v>
      </c>
      <c r="U1225" s="1" t="b">
        <v>0</v>
      </c>
      <c r="V1225" s="1" t="b">
        <v>0</v>
      </c>
      <c r="W1225" s="1" t="s">
        <v>2936</v>
      </c>
      <c r="X1225" s="1">
        <v>146</v>
      </c>
      <c r="Y1225" s="1">
        <v>125</v>
      </c>
      <c r="Z1225" s="1">
        <v>0.1905</v>
      </c>
      <c r="AA1225" s="1" t="b">
        <v>1</v>
      </c>
      <c r="AF1225" s="1">
        <v>145.99999999990001</v>
      </c>
      <c r="AG1225" s="1">
        <v>144.00000000009999</v>
      </c>
      <c r="AH1225" s="1">
        <v>133.99999999990001</v>
      </c>
      <c r="AI1225" s="1">
        <v>132.00000000009999</v>
      </c>
      <c r="AV1225" s="1">
        <v>1875</v>
      </c>
      <c r="AW1225" s="1">
        <v>1875</v>
      </c>
      <c r="AX1225" s="1">
        <v>1875</v>
      </c>
      <c r="AY1225" s="1">
        <v>1875</v>
      </c>
      <c r="BL1225" s="1">
        <v>31.25</v>
      </c>
      <c r="BM1225" s="1">
        <v>31.25</v>
      </c>
      <c r="BN1225" s="1">
        <v>31.25</v>
      </c>
      <c r="BO1225" s="1">
        <v>31.25</v>
      </c>
    </row>
    <row r="1226" spans="1:67" x14ac:dyDescent="0.2">
      <c r="A1226" s="1" t="s">
        <v>116</v>
      </c>
      <c r="B1226" s="1" t="s">
        <v>2994</v>
      </c>
      <c r="C1226" s="1">
        <v>150.21049458333329</v>
      </c>
      <c r="D1226" s="1">
        <v>2.1871736111111102</v>
      </c>
      <c r="E1226" s="1" t="s">
        <v>1847</v>
      </c>
      <c r="F1226" s="1" t="s">
        <v>2768</v>
      </c>
      <c r="G1226" s="1">
        <v>539635.96799999999</v>
      </c>
      <c r="H1226" s="1">
        <v>9110.251000000002</v>
      </c>
      <c r="I1226" s="1">
        <v>0</v>
      </c>
      <c r="J1226" s="1" t="s">
        <v>2916</v>
      </c>
      <c r="K1226" s="1" t="s">
        <v>2920</v>
      </c>
      <c r="L1226" s="1" t="s">
        <v>2923</v>
      </c>
      <c r="R1226" s="1" t="s">
        <v>2934</v>
      </c>
      <c r="S1226" s="1">
        <v>1.5</v>
      </c>
      <c r="T1226" s="1">
        <v>2</v>
      </c>
      <c r="U1226" s="1" t="b">
        <v>0</v>
      </c>
      <c r="V1226" s="1" t="b">
        <v>0</v>
      </c>
      <c r="W1226" s="1" t="s">
        <v>2936</v>
      </c>
      <c r="X1226" s="1">
        <v>146</v>
      </c>
      <c r="Y1226" s="1">
        <v>125</v>
      </c>
      <c r="Z1226" s="1">
        <v>0.1905</v>
      </c>
      <c r="AA1226" s="1" t="b">
        <v>1</v>
      </c>
      <c r="AF1226" s="1">
        <v>145.99999999990001</v>
      </c>
      <c r="AG1226" s="1">
        <v>144.00000000009999</v>
      </c>
      <c r="AH1226" s="1">
        <v>133.99999999990001</v>
      </c>
      <c r="AI1226" s="1">
        <v>132.00000000009999</v>
      </c>
      <c r="AV1226" s="1">
        <v>1875</v>
      </c>
      <c r="AW1226" s="1">
        <v>1875</v>
      </c>
      <c r="AX1226" s="1">
        <v>1875</v>
      </c>
      <c r="AY1226" s="1">
        <v>1875</v>
      </c>
      <c r="BL1226" s="1">
        <v>31.25</v>
      </c>
      <c r="BM1226" s="1">
        <v>31.25</v>
      </c>
      <c r="BN1226" s="1">
        <v>31.25</v>
      </c>
      <c r="BO1226" s="1">
        <v>31.25</v>
      </c>
    </row>
    <row r="1227" spans="1:67" x14ac:dyDescent="0.2">
      <c r="A1227" s="1" t="s">
        <v>116</v>
      </c>
      <c r="B1227" s="1" t="s">
        <v>2994</v>
      </c>
      <c r="C1227" s="1">
        <v>150.21049458333329</v>
      </c>
      <c r="D1227" s="1">
        <v>2.1871736111111102</v>
      </c>
      <c r="E1227" s="1" t="s">
        <v>1847</v>
      </c>
      <c r="F1227" s="1" t="s">
        <v>2768</v>
      </c>
      <c r="G1227" s="1">
        <v>539652.72149999999</v>
      </c>
      <c r="H1227" s="1">
        <v>9119.91</v>
      </c>
      <c r="I1227" s="1">
        <v>0</v>
      </c>
      <c r="J1227" s="1" t="s">
        <v>2916</v>
      </c>
      <c r="K1227" s="1" t="s">
        <v>2920</v>
      </c>
      <c r="L1227" s="1" t="s">
        <v>2923</v>
      </c>
      <c r="R1227" s="1" t="s">
        <v>2934</v>
      </c>
      <c r="S1227" s="1">
        <v>1.5</v>
      </c>
      <c r="T1227" s="1">
        <v>2</v>
      </c>
      <c r="U1227" s="1" t="b">
        <v>0</v>
      </c>
      <c r="V1227" s="1" t="b">
        <v>0</v>
      </c>
      <c r="W1227" s="1" t="s">
        <v>2936</v>
      </c>
      <c r="X1227" s="1">
        <v>146</v>
      </c>
      <c r="Y1227" s="1">
        <v>125</v>
      </c>
      <c r="Z1227" s="1">
        <v>0.1905</v>
      </c>
      <c r="AA1227" s="1" t="b">
        <v>1</v>
      </c>
      <c r="AF1227" s="1">
        <v>145.99999999990001</v>
      </c>
      <c r="AG1227" s="1">
        <v>144.00000000009999</v>
      </c>
      <c r="AH1227" s="1">
        <v>133.99999999990001</v>
      </c>
      <c r="AI1227" s="1">
        <v>132.00000000009999</v>
      </c>
      <c r="AV1227" s="1">
        <v>1875</v>
      </c>
      <c r="AW1227" s="1">
        <v>1875</v>
      </c>
      <c r="AX1227" s="1">
        <v>1875</v>
      </c>
      <c r="AY1227" s="1">
        <v>1875</v>
      </c>
      <c r="BL1227" s="1">
        <v>31.25</v>
      </c>
      <c r="BM1227" s="1">
        <v>31.25</v>
      </c>
      <c r="BN1227" s="1">
        <v>31.25</v>
      </c>
      <c r="BO1227" s="1">
        <v>31.25</v>
      </c>
    </row>
    <row r="1228" spans="1:67" x14ac:dyDescent="0.2">
      <c r="A1228" s="1" t="s">
        <v>116</v>
      </c>
      <c r="B1228" s="1" t="s">
        <v>2994</v>
      </c>
      <c r="C1228" s="1">
        <v>150.21049458333329</v>
      </c>
      <c r="D1228" s="1">
        <v>2.1871736111111102</v>
      </c>
      <c r="E1228" s="1" t="s">
        <v>1847</v>
      </c>
      <c r="F1228" s="1" t="s">
        <v>2768</v>
      </c>
      <c r="G1228" s="1">
        <v>539669.47499999998</v>
      </c>
      <c r="H1228" s="1">
        <v>9110.251000000002</v>
      </c>
      <c r="I1228" s="1">
        <v>0</v>
      </c>
      <c r="J1228" s="1" t="s">
        <v>2916</v>
      </c>
      <c r="K1228" s="1" t="s">
        <v>2920</v>
      </c>
      <c r="L1228" s="1" t="s">
        <v>2923</v>
      </c>
      <c r="R1228" s="1" t="s">
        <v>2934</v>
      </c>
      <c r="S1228" s="1">
        <v>1.5</v>
      </c>
      <c r="T1228" s="1">
        <v>2</v>
      </c>
      <c r="U1228" s="1" t="b">
        <v>0</v>
      </c>
      <c r="V1228" s="1" t="b">
        <v>0</v>
      </c>
      <c r="W1228" s="1" t="s">
        <v>2936</v>
      </c>
      <c r="X1228" s="1">
        <v>146</v>
      </c>
      <c r="Y1228" s="1">
        <v>125</v>
      </c>
      <c r="Z1228" s="1">
        <v>0.1905</v>
      </c>
      <c r="AA1228" s="1" t="b">
        <v>1</v>
      </c>
      <c r="AF1228" s="1">
        <v>145.99999999990001</v>
      </c>
      <c r="AG1228" s="1">
        <v>144.00000000009999</v>
      </c>
      <c r="AH1228" s="1">
        <v>133.99999999990001</v>
      </c>
      <c r="AI1228" s="1">
        <v>132.00000000009999</v>
      </c>
      <c r="AV1228" s="1">
        <v>1875</v>
      </c>
      <c r="AW1228" s="1">
        <v>1875</v>
      </c>
      <c r="AX1228" s="1">
        <v>1875</v>
      </c>
      <c r="AY1228" s="1">
        <v>1875</v>
      </c>
      <c r="BL1228" s="1">
        <v>31.25</v>
      </c>
      <c r="BM1228" s="1">
        <v>31.25</v>
      </c>
      <c r="BN1228" s="1">
        <v>31.25</v>
      </c>
      <c r="BO1228" s="1">
        <v>31.25</v>
      </c>
    </row>
    <row r="1229" spans="1:67" x14ac:dyDescent="0.2">
      <c r="A1229" s="1" t="s">
        <v>116</v>
      </c>
      <c r="B1229" s="1" t="s">
        <v>2994</v>
      </c>
      <c r="C1229" s="1">
        <v>150.21049458333329</v>
      </c>
      <c r="D1229" s="1">
        <v>2.1871736111111102</v>
      </c>
      <c r="E1229" s="1" t="s">
        <v>1847</v>
      </c>
      <c r="F1229" s="1" t="s">
        <v>2768</v>
      </c>
      <c r="G1229" s="1">
        <v>539686.2300000001</v>
      </c>
      <c r="H1229" s="1">
        <v>9119.91</v>
      </c>
      <c r="I1229" s="1">
        <v>0</v>
      </c>
      <c r="J1229" s="1" t="s">
        <v>2916</v>
      </c>
      <c r="K1229" s="1" t="s">
        <v>2920</v>
      </c>
      <c r="L1229" s="1" t="s">
        <v>2923</v>
      </c>
      <c r="R1229" s="1" t="s">
        <v>2934</v>
      </c>
      <c r="S1229" s="1">
        <v>1.5</v>
      </c>
      <c r="T1229" s="1">
        <v>2</v>
      </c>
      <c r="U1229" s="1" t="b">
        <v>0</v>
      </c>
      <c r="V1229" s="1" t="b">
        <v>0</v>
      </c>
      <c r="W1229" s="1" t="s">
        <v>2936</v>
      </c>
      <c r="X1229" s="1">
        <v>146</v>
      </c>
      <c r="Y1229" s="1">
        <v>125</v>
      </c>
      <c r="Z1229" s="1">
        <v>0.1905</v>
      </c>
      <c r="AA1229" s="1" t="b">
        <v>1</v>
      </c>
      <c r="AF1229" s="1">
        <v>145.99999999990001</v>
      </c>
      <c r="AG1229" s="1">
        <v>144.00000000009999</v>
      </c>
      <c r="AH1229" s="1">
        <v>133.99999999990001</v>
      </c>
      <c r="AI1229" s="1">
        <v>132.00000000009999</v>
      </c>
      <c r="AV1229" s="1">
        <v>1875</v>
      </c>
      <c r="AW1229" s="1">
        <v>1875</v>
      </c>
      <c r="AX1229" s="1">
        <v>1875</v>
      </c>
      <c r="AY1229" s="1">
        <v>1875</v>
      </c>
      <c r="BL1229" s="1">
        <v>31.25</v>
      </c>
      <c r="BM1229" s="1">
        <v>31.25</v>
      </c>
      <c r="BN1229" s="1">
        <v>31.25</v>
      </c>
      <c r="BO1229" s="1">
        <v>31.25</v>
      </c>
    </row>
    <row r="1230" spans="1:67" x14ac:dyDescent="0.2">
      <c r="A1230" s="1" t="s">
        <v>116</v>
      </c>
      <c r="B1230" s="1" t="s">
        <v>2994</v>
      </c>
      <c r="C1230" s="1">
        <v>150.21049458333329</v>
      </c>
      <c r="D1230" s="1">
        <v>2.1871736111111102</v>
      </c>
      <c r="E1230" s="1" t="s">
        <v>1847</v>
      </c>
      <c r="F1230" s="1" t="s">
        <v>2768</v>
      </c>
      <c r="G1230" s="1">
        <v>539702.92950000009</v>
      </c>
      <c r="H1230" s="1">
        <v>9110.251000000002</v>
      </c>
      <c r="I1230" s="1">
        <v>0</v>
      </c>
      <c r="J1230" s="1" t="s">
        <v>2916</v>
      </c>
      <c r="K1230" s="1" t="s">
        <v>2920</v>
      </c>
      <c r="L1230" s="1" t="s">
        <v>2923</v>
      </c>
      <c r="R1230" s="1" t="s">
        <v>2934</v>
      </c>
      <c r="S1230" s="1">
        <v>1.5</v>
      </c>
      <c r="T1230" s="1">
        <v>2</v>
      </c>
      <c r="U1230" s="1" t="b">
        <v>0</v>
      </c>
      <c r="V1230" s="1" t="b">
        <v>0</v>
      </c>
      <c r="W1230" s="1" t="s">
        <v>2936</v>
      </c>
      <c r="X1230" s="1">
        <v>146</v>
      </c>
      <c r="Y1230" s="1">
        <v>125</v>
      </c>
      <c r="Z1230" s="1">
        <v>0.1905</v>
      </c>
      <c r="AA1230" s="1" t="b">
        <v>1</v>
      </c>
      <c r="AF1230" s="1">
        <v>145.99999999990001</v>
      </c>
      <c r="AG1230" s="1">
        <v>144.00000000009999</v>
      </c>
      <c r="AH1230" s="1">
        <v>133.99999999990001</v>
      </c>
      <c r="AI1230" s="1">
        <v>132.00000000009999</v>
      </c>
      <c r="AV1230" s="1">
        <v>1875</v>
      </c>
      <c r="AW1230" s="1">
        <v>1875</v>
      </c>
      <c r="AX1230" s="1">
        <v>1875</v>
      </c>
      <c r="AY1230" s="1">
        <v>1875</v>
      </c>
      <c r="BL1230" s="1">
        <v>31.25</v>
      </c>
      <c r="BM1230" s="1">
        <v>31.25</v>
      </c>
      <c r="BN1230" s="1">
        <v>31.25</v>
      </c>
      <c r="BO1230" s="1">
        <v>31.25</v>
      </c>
    </row>
    <row r="1231" spans="1:67" x14ac:dyDescent="0.2">
      <c r="A1231" s="1" t="s">
        <v>116</v>
      </c>
      <c r="B1231" s="1" t="s">
        <v>2994</v>
      </c>
      <c r="C1231" s="1">
        <v>150.21049458333329</v>
      </c>
      <c r="D1231" s="1">
        <v>2.1871736111111102</v>
      </c>
      <c r="E1231" s="1" t="s">
        <v>1847</v>
      </c>
      <c r="F1231" s="1" t="s">
        <v>2768</v>
      </c>
      <c r="G1231" s="1">
        <v>539719.68299999996</v>
      </c>
      <c r="H1231" s="1">
        <v>9119.91</v>
      </c>
      <c r="I1231" s="1">
        <v>0</v>
      </c>
      <c r="J1231" s="1" t="s">
        <v>2916</v>
      </c>
      <c r="K1231" s="1" t="s">
        <v>2920</v>
      </c>
      <c r="L1231" s="1" t="s">
        <v>2923</v>
      </c>
      <c r="R1231" s="1" t="s">
        <v>2934</v>
      </c>
      <c r="S1231" s="1">
        <v>1.5</v>
      </c>
      <c r="T1231" s="1">
        <v>2</v>
      </c>
      <c r="U1231" s="1" t="b">
        <v>0</v>
      </c>
      <c r="V1231" s="1" t="b">
        <v>0</v>
      </c>
      <c r="W1231" s="1" t="s">
        <v>2936</v>
      </c>
      <c r="X1231" s="1">
        <v>146</v>
      </c>
      <c r="Y1231" s="1">
        <v>125</v>
      </c>
      <c r="Z1231" s="1">
        <v>0.1905</v>
      </c>
      <c r="AA1231" s="1" t="b">
        <v>1</v>
      </c>
      <c r="AF1231" s="1">
        <v>145.99999999990001</v>
      </c>
      <c r="AG1231" s="1">
        <v>144.00000000009999</v>
      </c>
      <c r="AH1231" s="1">
        <v>133.99999999990001</v>
      </c>
      <c r="AI1231" s="1">
        <v>132.00000000009999</v>
      </c>
      <c r="AV1231" s="1">
        <v>1875</v>
      </c>
      <c r="AW1231" s="1">
        <v>1875</v>
      </c>
      <c r="AX1231" s="1">
        <v>1875</v>
      </c>
      <c r="AY1231" s="1">
        <v>1875</v>
      </c>
      <c r="BL1231" s="1">
        <v>31.25</v>
      </c>
      <c r="BM1231" s="1">
        <v>31.25</v>
      </c>
      <c r="BN1231" s="1">
        <v>31.25</v>
      </c>
      <c r="BO1231" s="1">
        <v>31.25</v>
      </c>
    </row>
    <row r="1232" spans="1:67" x14ac:dyDescent="0.2">
      <c r="A1232" s="1" t="s">
        <v>116</v>
      </c>
      <c r="B1232" s="1" t="s">
        <v>2994</v>
      </c>
      <c r="C1232" s="1">
        <v>150.21049458333329</v>
      </c>
      <c r="D1232" s="1">
        <v>2.1871736111111102</v>
      </c>
      <c r="E1232" s="1" t="s">
        <v>1847</v>
      </c>
      <c r="F1232" s="1" t="s">
        <v>2768</v>
      </c>
      <c r="G1232" s="1">
        <v>539736.43649999972</v>
      </c>
      <c r="H1232" s="1">
        <v>9110.251000000002</v>
      </c>
      <c r="I1232" s="1">
        <v>0</v>
      </c>
      <c r="J1232" s="1" t="s">
        <v>2916</v>
      </c>
      <c r="K1232" s="1" t="s">
        <v>2920</v>
      </c>
      <c r="L1232" s="1" t="s">
        <v>2923</v>
      </c>
      <c r="R1232" s="1" t="s">
        <v>2934</v>
      </c>
      <c r="S1232" s="1">
        <v>1.5</v>
      </c>
      <c r="T1232" s="1">
        <v>2</v>
      </c>
      <c r="U1232" s="1" t="b">
        <v>0</v>
      </c>
      <c r="V1232" s="1" t="b">
        <v>0</v>
      </c>
      <c r="W1232" s="1" t="s">
        <v>2936</v>
      </c>
      <c r="X1232" s="1">
        <v>146</v>
      </c>
      <c r="Y1232" s="1">
        <v>125</v>
      </c>
      <c r="Z1232" s="1">
        <v>0.1905</v>
      </c>
      <c r="AA1232" s="1" t="b">
        <v>1</v>
      </c>
      <c r="AF1232" s="1">
        <v>145.99999999990001</v>
      </c>
      <c r="AG1232" s="1">
        <v>144.00000000009999</v>
      </c>
      <c r="AH1232" s="1">
        <v>133.99999999990001</v>
      </c>
      <c r="AI1232" s="1">
        <v>132.00000000009999</v>
      </c>
      <c r="AV1232" s="1">
        <v>1875</v>
      </c>
      <c r="AW1232" s="1">
        <v>1875</v>
      </c>
      <c r="AX1232" s="1">
        <v>1875</v>
      </c>
      <c r="AY1232" s="1">
        <v>1875</v>
      </c>
      <c r="BL1232" s="1">
        <v>31.25</v>
      </c>
      <c r="BM1232" s="1">
        <v>31.25</v>
      </c>
      <c r="BN1232" s="1">
        <v>31.25</v>
      </c>
      <c r="BO1232" s="1">
        <v>31.25</v>
      </c>
    </row>
    <row r="1233" spans="1:67" x14ac:dyDescent="0.2">
      <c r="A1233" s="1" t="s">
        <v>116</v>
      </c>
      <c r="B1233" s="1" t="s">
        <v>2994</v>
      </c>
      <c r="C1233" s="1">
        <v>150.21049458333329</v>
      </c>
      <c r="D1233" s="1">
        <v>2.1871736111111102</v>
      </c>
      <c r="E1233" s="1" t="s">
        <v>1847</v>
      </c>
      <c r="F1233" s="1" t="s">
        <v>2768</v>
      </c>
      <c r="G1233" s="1">
        <v>539753.19149999996</v>
      </c>
      <c r="H1233" s="1">
        <v>9119.91</v>
      </c>
      <c r="I1233" s="1">
        <v>0</v>
      </c>
      <c r="J1233" s="1" t="s">
        <v>2916</v>
      </c>
      <c r="K1233" s="1" t="s">
        <v>2920</v>
      </c>
      <c r="L1233" s="1" t="s">
        <v>2923</v>
      </c>
      <c r="R1233" s="1" t="s">
        <v>2934</v>
      </c>
      <c r="S1233" s="1">
        <v>1.5</v>
      </c>
      <c r="T1233" s="1">
        <v>2</v>
      </c>
      <c r="U1233" s="1" t="b">
        <v>0</v>
      </c>
      <c r="V1233" s="1" t="b">
        <v>0</v>
      </c>
      <c r="W1233" s="1" t="s">
        <v>2936</v>
      </c>
      <c r="X1233" s="1">
        <v>146</v>
      </c>
      <c r="Y1233" s="1">
        <v>125</v>
      </c>
      <c r="Z1233" s="1">
        <v>0.1905</v>
      </c>
      <c r="AA1233" s="1" t="b">
        <v>1</v>
      </c>
      <c r="AF1233" s="1">
        <v>145.99999999990001</v>
      </c>
      <c r="AG1233" s="1">
        <v>144.00000000009999</v>
      </c>
      <c r="AH1233" s="1">
        <v>133.99999999990001</v>
      </c>
      <c r="AI1233" s="1">
        <v>132.00000000009999</v>
      </c>
      <c r="AV1233" s="1">
        <v>1875</v>
      </c>
      <c r="AW1233" s="1">
        <v>1875</v>
      </c>
      <c r="AX1233" s="1">
        <v>1875</v>
      </c>
      <c r="AY1233" s="1">
        <v>1875</v>
      </c>
      <c r="BL1233" s="1">
        <v>31.25</v>
      </c>
      <c r="BM1233" s="1">
        <v>31.25</v>
      </c>
      <c r="BN1233" s="1">
        <v>31.25</v>
      </c>
      <c r="BO1233" s="1">
        <v>31.25</v>
      </c>
    </row>
    <row r="1234" spans="1:67" x14ac:dyDescent="0.2">
      <c r="A1234" s="1" t="s">
        <v>116</v>
      </c>
      <c r="B1234" s="1" t="s">
        <v>2994</v>
      </c>
      <c r="C1234" s="1">
        <v>150.21049458333329</v>
      </c>
      <c r="D1234" s="1">
        <v>2.1871736111111102</v>
      </c>
      <c r="E1234" s="1" t="s">
        <v>1847</v>
      </c>
      <c r="F1234" s="1" t="s">
        <v>2768</v>
      </c>
      <c r="G1234" s="1">
        <v>539769.94499999995</v>
      </c>
      <c r="H1234" s="1">
        <v>9110.251000000002</v>
      </c>
      <c r="I1234" s="1">
        <v>0</v>
      </c>
      <c r="J1234" s="1" t="s">
        <v>2916</v>
      </c>
      <c r="K1234" s="1" t="s">
        <v>2920</v>
      </c>
      <c r="L1234" s="1" t="s">
        <v>2923</v>
      </c>
      <c r="R1234" s="1" t="s">
        <v>2934</v>
      </c>
      <c r="S1234" s="1">
        <v>1.5</v>
      </c>
      <c r="T1234" s="1">
        <v>2</v>
      </c>
      <c r="U1234" s="1" t="b">
        <v>0</v>
      </c>
      <c r="V1234" s="1" t="b">
        <v>0</v>
      </c>
      <c r="W1234" s="1" t="s">
        <v>2936</v>
      </c>
      <c r="X1234" s="1">
        <v>146</v>
      </c>
      <c r="Y1234" s="1">
        <v>125</v>
      </c>
      <c r="Z1234" s="1">
        <v>0.1905</v>
      </c>
      <c r="AA1234" s="1" t="b">
        <v>1</v>
      </c>
      <c r="AF1234" s="1">
        <v>145.99999999990001</v>
      </c>
      <c r="AG1234" s="1">
        <v>144.00000000009999</v>
      </c>
      <c r="AH1234" s="1">
        <v>133.99999999990001</v>
      </c>
      <c r="AI1234" s="1">
        <v>132.00000000009999</v>
      </c>
      <c r="AV1234" s="1">
        <v>1875</v>
      </c>
      <c r="AW1234" s="1">
        <v>1875</v>
      </c>
      <c r="AX1234" s="1">
        <v>1875</v>
      </c>
      <c r="AY1234" s="1">
        <v>1875</v>
      </c>
      <c r="BL1234" s="1">
        <v>31.25</v>
      </c>
      <c r="BM1234" s="1">
        <v>31.25</v>
      </c>
      <c r="BN1234" s="1">
        <v>31.25</v>
      </c>
      <c r="BO1234" s="1">
        <v>31.25</v>
      </c>
    </row>
    <row r="1235" spans="1:67" x14ac:dyDescent="0.2">
      <c r="A1235" s="1" t="s">
        <v>116</v>
      </c>
      <c r="B1235" s="1" t="s">
        <v>2994</v>
      </c>
      <c r="C1235" s="1">
        <v>150.21049458333329</v>
      </c>
      <c r="D1235" s="1">
        <v>2.1871736111111102</v>
      </c>
      <c r="E1235" s="1" t="s">
        <v>1847</v>
      </c>
      <c r="F1235" s="1" t="s">
        <v>2768</v>
      </c>
      <c r="G1235" s="1">
        <v>539786.64449999994</v>
      </c>
      <c r="H1235" s="1">
        <v>9119.91</v>
      </c>
      <c r="I1235" s="1">
        <v>0</v>
      </c>
      <c r="J1235" s="1" t="s">
        <v>2916</v>
      </c>
      <c r="K1235" s="1" t="s">
        <v>2920</v>
      </c>
      <c r="L1235" s="1" t="s">
        <v>2923</v>
      </c>
      <c r="R1235" s="1" t="s">
        <v>2934</v>
      </c>
      <c r="S1235" s="1">
        <v>1.5</v>
      </c>
      <c r="T1235" s="1">
        <v>2</v>
      </c>
      <c r="U1235" s="1" t="b">
        <v>0</v>
      </c>
      <c r="V1235" s="1" t="b">
        <v>0</v>
      </c>
      <c r="W1235" s="1" t="s">
        <v>2936</v>
      </c>
      <c r="X1235" s="1">
        <v>146</v>
      </c>
      <c r="Y1235" s="1">
        <v>125</v>
      </c>
      <c r="Z1235" s="1">
        <v>0.1905</v>
      </c>
      <c r="AA1235" s="1" t="b">
        <v>1</v>
      </c>
      <c r="AF1235" s="1">
        <v>145.99999999990001</v>
      </c>
      <c r="AG1235" s="1">
        <v>144.00000000009999</v>
      </c>
      <c r="AH1235" s="1">
        <v>133.99999999990001</v>
      </c>
      <c r="AI1235" s="1">
        <v>132.00000000009999</v>
      </c>
      <c r="AV1235" s="1">
        <v>1875</v>
      </c>
      <c r="AW1235" s="1">
        <v>1875</v>
      </c>
      <c r="AX1235" s="1">
        <v>1875</v>
      </c>
      <c r="AY1235" s="1">
        <v>1875</v>
      </c>
      <c r="BL1235" s="1">
        <v>31.25</v>
      </c>
      <c r="BM1235" s="1">
        <v>31.25</v>
      </c>
      <c r="BN1235" s="1">
        <v>31.25</v>
      </c>
      <c r="BO1235" s="1">
        <v>31.25</v>
      </c>
    </row>
    <row r="1236" spans="1:67" x14ac:dyDescent="0.2">
      <c r="A1236" s="1" t="s">
        <v>116</v>
      </c>
      <c r="B1236" s="1" t="s">
        <v>2994</v>
      </c>
      <c r="C1236" s="1">
        <v>150.21049458333329</v>
      </c>
      <c r="D1236" s="1">
        <v>2.1871736111111102</v>
      </c>
      <c r="E1236" s="1" t="s">
        <v>1847</v>
      </c>
      <c r="F1236" s="1" t="s">
        <v>2768</v>
      </c>
      <c r="G1236" s="1">
        <v>539803.39950000006</v>
      </c>
      <c r="H1236" s="1">
        <v>9110.251000000002</v>
      </c>
      <c r="I1236" s="1">
        <v>0</v>
      </c>
      <c r="J1236" s="1" t="s">
        <v>2916</v>
      </c>
      <c r="K1236" s="1" t="s">
        <v>2920</v>
      </c>
      <c r="L1236" s="1" t="s">
        <v>2923</v>
      </c>
      <c r="R1236" s="1" t="s">
        <v>2934</v>
      </c>
      <c r="S1236" s="1">
        <v>1.5</v>
      </c>
      <c r="T1236" s="1">
        <v>2</v>
      </c>
      <c r="U1236" s="1" t="b">
        <v>0</v>
      </c>
      <c r="V1236" s="1" t="b">
        <v>0</v>
      </c>
      <c r="W1236" s="1" t="s">
        <v>2936</v>
      </c>
      <c r="X1236" s="1">
        <v>146</v>
      </c>
      <c r="Y1236" s="1">
        <v>125</v>
      </c>
      <c r="Z1236" s="1">
        <v>0.1905</v>
      </c>
      <c r="AA1236" s="1" t="b">
        <v>1</v>
      </c>
      <c r="AF1236" s="1">
        <v>145.99999999990001</v>
      </c>
      <c r="AG1236" s="1">
        <v>144.00000000009999</v>
      </c>
      <c r="AH1236" s="1">
        <v>133.99999999990001</v>
      </c>
      <c r="AI1236" s="1">
        <v>132.00000000009999</v>
      </c>
      <c r="AV1236" s="1">
        <v>1875</v>
      </c>
      <c r="AW1236" s="1">
        <v>1875</v>
      </c>
      <c r="AX1236" s="1">
        <v>1875</v>
      </c>
      <c r="AY1236" s="1">
        <v>1875</v>
      </c>
      <c r="BL1236" s="1">
        <v>31.25</v>
      </c>
      <c r="BM1236" s="1">
        <v>31.25</v>
      </c>
      <c r="BN1236" s="1">
        <v>31.25</v>
      </c>
      <c r="BO1236" s="1">
        <v>31.25</v>
      </c>
    </row>
    <row r="1237" spans="1:67" x14ac:dyDescent="0.2">
      <c r="A1237" s="1" t="s">
        <v>116</v>
      </c>
      <c r="B1237" s="1" t="s">
        <v>2994</v>
      </c>
      <c r="C1237" s="1">
        <v>150.21049458333329</v>
      </c>
      <c r="D1237" s="1">
        <v>2.1871736111111102</v>
      </c>
      <c r="E1237" s="1" t="s">
        <v>1847</v>
      </c>
      <c r="F1237" s="1" t="s">
        <v>2768</v>
      </c>
      <c r="G1237" s="1">
        <v>539820.15299999993</v>
      </c>
      <c r="H1237" s="1">
        <v>9119.91</v>
      </c>
      <c r="I1237" s="1">
        <v>0</v>
      </c>
      <c r="J1237" s="1" t="s">
        <v>2916</v>
      </c>
      <c r="K1237" s="1" t="s">
        <v>2920</v>
      </c>
      <c r="L1237" s="1" t="s">
        <v>2923</v>
      </c>
      <c r="R1237" s="1" t="s">
        <v>2934</v>
      </c>
      <c r="S1237" s="1">
        <v>1.5</v>
      </c>
      <c r="T1237" s="1">
        <v>2</v>
      </c>
      <c r="U1237" s="1" t="b">
        <v>0</v>
      </c>
      <c r="V1237" s="1" t="b">
        <v>0</v>
      </c>
      <c r="W1237" s="1" t="s">
        <v>2936</v>
      </c>
      <c r="X1237" s="1">
        <v>146</v>
      </c>
      <c r="Y1237" s="1">
        <v>125</v>
      </c>
      <c r="Z1237" s="1">
        <v>0.1905</v>
      </c>
      <c r="AA1237" s="1" t="b">
        <v>1</v>
      </c>
      <c r="AF1237" s="1">
        <v>145.99999999990001</v>
      </c>
      <c r="AG1237" s="1">
        <v>144.00000000009999</v>
      </c>
      <c r="AH1237" s="1">
        <v>133.99999999990001</v>
      </c>
      <c r="AI1237" s="1">
        <v>132.00000000009999</v>
      </c>
      <c r="AV1237" s="1">
        <v>1875</v>
      </c>
      <c r="AW1237" s="1">
        <v>1875</v>
      </c>
      <c r="AX1237" s="1">
        <v>1875</v>
      </c>
      <c r="AY1237" s="1">
        <v>1875</v>
      </c>
      <c r="BL1237" s="1">
        <v>31.25</v>
      </c>
      <c r="BM1237" s="1">
        <v>31.25</v>
      </c>
      <c r="BN1237" s="1">
        <v>31.25</v>
      </c>
      <c r="BO1237" s="1">
        <v>31.25</v>
      </c>
    </row>
    <row r="1238" spans="1:67" x14ac:dyDescent="0.2">
      <c r="A1238" s="1" t="s">
        <v>116</v>
      </c>
      <c r="B1238" s="1" t="s">
        <v>2994</v>
      </c>
      <c r="C1238" s="1">
        <v>150.21049458333329</v>
      </c>
      <c r="D1238" s="1">
        <v>2.1871736111111102</v>
      </c>
      <c r="E1238" s="1" t="s">
        <v>1847</v>
      </c>
      <c r="F1238" s="1" t="s">
        <v>2768</v>
      </c>
      <c r="G1238" s="1">
        <v>539836.90650000004</v>
      </c>
      <c r="H1238" s="1">
        <v>9110.251000000002</v>
      </c>
      <c r="I1238" s="1">
        <v>0</v>
      </c>
      <c r="J1238" s="1" t="s">
        <v>2916</v>
      </c>
      <c r="K1238" s="1" t="s">
        <v>2920</v>
      </c>
      <c r="L1238" s="1" t="s">
        <v>2923</v>
      </c>
      <c r="R1238" s="1" t="s">
        <v>2934</v>
      </c>
      <c r="S1238" s="1">
        <v>1.5</v>
      </c>
      <c r="T1238" s="1">
        <v>2</v>
      </c>
      <c r="U1238" s="1" t="b">
        <v>0</v>
      </c>
      <c r="V1238" s="1" t="b">
        <v>0</v>
      </c>
      <c r="W1238" s="1" t="s">
        <v>2936</v>
      </c>
      <c r="X1238" s="1">
        <v>146</v>
      </c>
      <c r="Y1238" s="1">
        <v>125</v>
      </c>
      <c r="Z1238" s="1">
        <v>0.1905</v>
      </c>
      <c r="AA1238" s="1" t="b">
        <v>1</v>
      </c>
      <c r="AF1238" s="1">
        <v>145.99999999990001</v>
      </c>
      <c r="AG1238" s="1">
        <v>144.00000000009999</v>
      </c>
      <c r="AH1238" s="1">
        <v>133.99999999990001</v>
      </c>
      <c r="AI1238" s="1">
        <v>132.00000000009999</v>
      </c>
      <c r="AV1238" s="1">
        <v>1875</v>
      </c>
      <c r="AW1238" s="1">
        <v>1875</v>
      </c>
      <c r="AX1238" s="1">
        <v>1875</v>
      </c>
      <c r="AY1238" s="1">
        <v>1875</v>
      </c>
      <c r="BL1238" s="1">
        <v>31.25</v>
      </c>
      <c r="BM1238" s="1">
        <v>31.25</v>
      </c>
      <c r="BN1238" s="1">
        <v>31.25</v>
      </c>
      <c r="BO1238" s="1">
        <v>31.25</v>
      </c>
    </row>
    <row r="1239" spans="1:67" x14ac:dyDescent="0.2">
      <c r="A1239" s="1" t="s">
        <v>116</v>
      </c>
      <c r="B1239" s="1" t="s">
        <v>2994</v>
      </c>
      <c r="C1239" s="1">
        <v>150.21049458333329</v>
      </c>
      <c r="D1239" s="1">
        <v>2.1871736111111102</v>
      </c>
      <c r="E1239" s="1" t="s">
        <v>1847</v>
      </c>
      <c r="F1239" s="1" t="s">
        <v>2768</v>
      </c>
      <c r="G1239" s="1">
        <v>539853.66150000005</v>
      </c>
      <c r="H1239" s="1">
        <v>9119.91</v>
      </c>
      <c r="I1239" s="1">
        <v>0</v>
      </c>
      <c r="J1239" s="1" t="s">
        <v>2916</v>
      </c>
      <c r="K1239" s="1" t="s">
        <v>2920</v>
      </c>
      <c r="L1239" s="1" t="s">
        <v>2923</v>
      </c>
      <c r="R1239" s="1" t="s">
        <v>2934</v>
      </c>
      <c r="S1239" s="1">
        <v>1.5</v>
      </c>
      <c r="T1239" s="1">
        <v>2</v>
      </c>
      <c r="U1239" s="1" t="b">
        <v>0</v>
      </c>
      <c r="V1239" s="1" t="b">
        <v>0</v>
      </c>
      <c r="W1239" s="1" t="s">
        <v>2936</v>
      </c>
      <c r="X1239" s="1">
        <v>146</v>
      </c>
      <c r="Y1239" s="1">
        <v>125</v>
      </c>
      <c r="Z1239" s="1">
        <v>0.1905</v>
      </c>
      <c r="AA1239" s="1" t="b">
        <v>1</v>
      </c>
      <c r="AF1239" s="1">
        <v>145.99999999990001</v>
      </c>
      <c r="AG1239" s="1">
        <v>144.00000000009999</v>
      </c>
      <c r="AH1239" s="1">
        <v>133.99999999990001</v>
      </c>
      <c r="AI1239" s="1">
        <v>132.00000000009999</v>
      </c>
      <c r="AV1239" s="1">
        <v>1875</v>
      </c>
      <c r="AW1239" s="1">
        <v>1875</v>
      </c>
      <c r="AX1239" s="1">
        <v>1875</v>
      </c>
      <c r="AY1239" s="1">
        <v>1875</v>
      </c>
      <c r="BL1239" s="1">
        <v>31.25</v>
      </c>
      <c r="BM1239" s="1">
        <v>31.25</v>
      </c>
      <c r="BN1239" s="1">
        <v>31.25</v>
      </c>
      <c r="BO1239" s="1">
        <v>31.25</v>
      </c>
    </row>
    <row r="1240" spans="1:67" x14ac:dyDescent="0.2">
      <c r="A1240" s="1" t="s">
        <v>116</v>
      </c>
      <c r="B1240" s="1" t="s">
        <v>2994</v>
      </c>
      <c r="C1240" s="1">
        <v>150.21049458333329</v>
      </c>
      <c r="D1240" s="1">
        <v>2.1871736111111102</v>
      </c>
      <c r="E1240" s="1" t="s">
        <v>1847</v>
      </c>
      <c r="F1240" s="1" t="s">
        <v>2768</v>
      </c>
      <c r="G1240" s="1">
        <v>539870.36100000003</v>
      </c>
      <c r="H1240" s="1">
        <v>9110.251000000002</v>
      </c>
      <c r="I1240" s="1">
        <v>0</v>
      </c>
      <c r="J1240" s="1" t="s">
        <v>2916</v>
      </c>
      <c r="K1240" s="1" t="s">
        <v>2920</v>
      </c>
      <c r="L1240" s="1" t="s">
        <v>2923</v>
      </c>
      <c r="R1240" s="1" t="s">
        <v>2934</v>
      </c>
      <c r="S1240" s="1">
        <v>1.5</v>
      </c>
      <c r="T1240" s="1">
        <v>2</v>
      </c>
      <c r="U1240" s="1" t="b">
        <v>0</v>
      </c>
      <c r="V1240" s="1" t="b">
        <v>0</v>
      </c>
      <c r="W1240" s="1" t="s">
        <v>2936</v>
      </c>
      <c r="X1240" s="1">
        <v>146</v>
      </c>
      <c r="Y1240" s="1">
        <v>125</v>
      </c>
      <c r="Z1240" s="1">
        <v>0.1905</v>
      </c>
      <c r="AA1240" s="1" t="b">
        <v>1</v>
      </c>
      <c r="AF1240" s="1">
        <v>145.99999999990001</v>
      </c>
      <c r="AG1240" s="1">
        <v>144.00000000009999</v>
      </c>
      <c r="AH1240" s="1">
        <v>133.99999999990001</v>
      </c>
      <c r="AI1240" s="1">
        <v>132.00000000009999</v>
      </c>
      <c r="AV1240" s="1">
        <v>1875</v>
      </c>
      <c r="AW1240" s="1">
        <v>1875</v>
      </c>
      <c r="AX1240" s="1">
        <v>1875</v>
      </c>
      <c r="AY1240" s="1">
        <v>1875</v>
      </c>
      <c r="BL1240" s="1">
        <v>31.25</v>
      </c>
      <c r="BM1240" s="1">
        <v>31.25</v>
      </c>
      <c r="BN1240" s="1">
        <v>31.25</v>
      </c>
      <c r="BO1240" s="1">
        <v>31.25</v>
      </c>
    </row>
    <row r="1241" spans="1:67" x14ac:dyDescent="0.2">
      <c r="A1241" s="1" t="s">
        <v>116</v>
      </c>
      <c r="B1241" s="1" t="s">
        <v>2995</v>
      </c>
      <c r="C1241" s="1">
        <v>150.21049458333329</v>
      </c>
      <c r="D1241" s="1">
        <v>2.1871736111111102</v>
      </c>
      <c r="E1241" s="1" t="s">
        <v>1847</v>
      </c>
      <c r="F1241" s="1" t="s">
        <v>2768</v>
      </c>
      <c r="G1241" s="1">
        <v>539468.53500000003</v>
      </c>
      <c r="H1241" s="1">
        <v>8897.7420000000002</v>
      </c>
      <c r="I1241" s="1">
        <v>0</v>
      </c>
      <c r="J1241" s="1" t="s">
        <v>2916</v>
      </c>
      <c r="K1241" s="1" t="s">
        <v>2920</v>
      </c>
      <c r="L1241" s="1" t="s">
        <v>2923</v>
      </c>
      <c r="R1241" s="1" t="s">
        <v>2934</v>
      </c>
      <c r="S1241" s="1">
        <v>1.5</v>
      </c>
      <c r="T1241" s="1">
        <v>2</v>
      </c>
      <c r="U1241" s="1" t="b">
        <v>0</v>
      </c>
      <c r="V1241" s="1" t="b">
        <v>0</v>
      </c>
      <c r="W1241" s="1" t="s">
        <v>2936</v>
      </c>
      <c r="X1241" s="1">
        <v>146</v>
      </c>
      <c r="Y1241" s="1">
        <v>125</v>
      </c>
      <c r="Z1241" s="1">
        <v>0.1905</v>
      </c>
      <c r="AA1241" s="1" t="b">
        <v>1</v>
      </c>
      <c r="AF1241" s="1">
        <v>145.99999999990001</v>
      </c>
      <c r="AG1241" s="1">
        <v>144.00000000009999</v>
      </c>
      <c r="AH1241" s="1">
        <v>133.99999999990001</v>
      </c>
      <c r="AI1241" s="1">
        <v>132.00000000009999</v>
      </c>
      <c r="AV1241" s="1">
        <v>1875</v>
      </c>
      <c r="AW1241" s="1">
        <v>1875</v>
      </c>
      <c r="AX1241" s="1">
        <v>1875</v>
      </c>
      <c r="AY1241" s="1">
        <v>1875</v>
      </c>
      <c r="BL1241" s="1">
        <v>31.25</v>
      </c>
      <c r="BM1241" s="1">
        <v>31.25</v>
      </c>
      <c r="BN1241" s="1">
        <v>31.25</v>
      </c>
      <c r="BO1241" s="1">
        <v>31.25</v>
      </c>
    </row>
    <row r="1242" spans="1:67" x14ac:dyDescent="0.2">
      <c r="A1242" s="1" t="s">
        <v>116</v>
      </c>
      <c r="B1242" s="1" t="s">
        <v>2995</v>
      </c>
      <c r="C1242" s="1">
        <v>150.21049458333329</v>
      </c>
      <c r="D1242" s="1">
        <v>2.1871736111111102</v>
      </c>
      <c r="E1242" s="1" t="s">
        <v>1847</v>
      </c>
      <c r="F1242" s="1" t="s">
        <v>2768</v>
      </c>
      <c r="G1242" s="1">
        <v>539485.28999999992</v>
      </c>
      <c r="H1242" s="1">
        <v>8907.4010000000017</v>
      </c>
      <c r="I1242" s="1">
        <v>0</v>
      </c>
      <c r="J1242" s="1" t="s">
        <v>2916</v>
      </c>
      <c r="K1242" s="1" t="s">
        <v>2920</v>
      </c>
      <c r="L1242" s="1" t="s">
        <v>2923</v>
      </c>
      <c r="R1242" s="1" t="s">
        <v>2934</v>
      </c>
      <c r="S1242" s="1">
        <v>1.5</v>
      </c>
      <c r="T1242" s="1">
        <v>2</v>
      </c>
      <c r="U1242" s="1" t="b">
        <v>0</v>
      </c>
      <c r="V1242" s="1" t="b">
        <v>0</v>
      </c>
      <c r="W1242" s="1" t="s">
        <v>2936</v>
      </c>
      <c r="X1242" s="1">
        <v>146</v>
      </c>
      <c r="Y1242" s="1">
        <v>125</v>
      </c>
      <c r="Z1242" s="1">
        <v>0.1905</v>
      </c>
      <c r="AA1242" s="1" t="b">
        <v>1</v>
      </c>
      <c r="AF1242" s="1">
        <v>145.99999999990001</v>
      </c>
      <c r="AG1242" s="1">
        <v>144.00000000009999</v>
      </c>
      <c r="AH1242" s="1">
        <v>133.99999999990001</v>
      </c>
      <c r="AI1242" s="1">
        <v>132.00000000009999</v>
      </c>
      <c r="AV1242" s="1">
        <v>1875</v>
      </c>
      <c r="AW1242" s="1">
        <v>1875</v>
      </c>
      <c r="AX1242" s="1">
        <v>1875</v>
      </c>
      <c r="AY1242" s="1">
        <v>1875</v>
      </c>
      <c r="BL1242" s="1">
        <v>31.25</v>
      </c>
      <c r="BM1242" s="1">
        <v>31.25</v>
      </c>
      <c r="BN1242" s="1">
        <v>31.25</v>
      </c>
      <c r="BO1242" s="1">
        <v>31.25</v>
      </c>
    </row>
    <row r="1243" spans="1:67" x14ac:dyDescent="0.2">
      <c r="A1243" s="1" t="s">
        <v>116</v>
      </c>
      <c r="B1243" s="1" t="s">
        <v>2995</v>
      </c>
      <c r="C1243" s="1">
        <v>150.21049458333329</v>
      </c>
      <c r="D1243" s="1">
        <v>2.1871736111111102</v>
      </c>
      <c r="E1243" s="1" t="s">
        <v>1847</v>
      </c>
      <c r="F1243" s="1" t="s">
        <v>2768</v>
      </c>
      <c r="G1243" s="1">
        <v>539502.04350000003</v>
      </c>
      <c r="H1243" s="1">
        <v>8897.7420000000002</v>
      </c>
      <c r="I1243" s="1">
        <v>0</v>
      </c>
      <c r="J1243" s="1" t="s">
        <v>2916</v>
      </c>
      <c r="K1243" s="1" t="s">
        <v>2920</v>
      </c>
      <c r="L1243" s="1" t="s">
        <v>2923</v>
      </c>
      <c r="R1243" s="1" t="s">
        <v>2934</v>
      </c>
      <c r="S1243" s="1">
        <v>1.5</v>
      </c>
      <c r="T1243" s="1">
        <v>2</v>
      </c>
      <c r="U1243" s="1" t="b">
        <v>0</v>
      </c>
      <c r="V1243" s="1" t="b">
        <v>0</v>
      </c>
      <c r="W1243" s="1" t="s">
        <v>2936</v>
      </c>
      <c r="X1243" s="1">
        <v>146</v>
      </c>
      <c r="Y1243" s="1">
        <v>125</v>
      </c>
      <c r="Z1243" s="1">
        <v>0.1905</v>
      </c>
      <c r="AA1243" s="1" t="b">
        <v>1</v>
      </c>
      <c r="AF1243" s="1">
        <v>145.99999999990001</v>
      </c>
      <c r="AG1243" s="1">
        <v>144.00000000009999</v>
      </c>
      <c r="AH1243" s="1">
        <v>133.99999999990001</v>
      </c>
      <c r="AI1243" s="1">
        <v>132.00000000009999</v>
      </c>
      <c r="AV1243" s="1">
        <v>1875</v>
      </c>
      <c r="AW1243" s="1">
        <v>1875</v>
      </c>
      <c r="AX1243" s="1">
        <v>1875</v>
      </c>
      <c r="AY1243" s="1">
        <v>1875</v>
      </c>
      <c r="BL1243" s="1">
        <v>31.25</v>
      </c>
      <c r="BM1243" s="1">
        <v>31.25</v>
      </c>
      <c r="BN1243" s="1">
        <v>31.25</v>
      </c>
      <c r="BO1243" s="1">
        <v>31.25</v>
      </c>
    </row>
    <row r="1244" spans="1:67" x14ac:dyDescent="0.2">
      <c r="A1244" s="1" t="s">
        <v>116</v>
      </c>
      <c r="B1244" s="1" t="s">
        <v>2995</v>
      </c>
      <c r="C1244" s="1">
        <v>150.21049458333329</v>
      </c>
      <c r="D1244" s="1">
        <v>2.1871736111111102</v>
      </c>
      <c r="E1244" s="1" t="s">
        <v>1847</v>
      </c>
      <c r="F1244" s="1" t="s">
        <v>2768</v>
      </c>
      <c r="G1244" s="1">
        <v>539518.79850000003</v>
      </c>
      <c r="H1244" s="1">
        <v>8907.4010000000017</v>
      </c>
      <c r="I1244" s="1">
        <v>0</v>
      </c>
      <c r="J1244" s="1" t="s">
        <v>2916</v>
      </c>
      <c r="K1244" s="1" t="s">
        <v>2920</v>
      </c>
      <c r="L1244" s="1" t="s">
        <v>2923</v>
      </c>
      <c r="R1244" s="1" t="s">
        <v>2934</v>
      </c>
      <c r="S1244" s="1">
        <v>1.5</v>
      </c>
      <c r="T1244" s="1">
        <v>2</v>
      </c>
      <c r="U1244" s="1" t="b">
        <v>0</v>
      </c>
      <c r="V1244" s="1" t="b">
        <v>0</v>
      </c>
      <c r="W1244" s="1" t="s">
        <v>2936</v>
      </c>
      <c r="X1244" s="1">
        <v>146</v>
      </c>
      <c r="Y1244" s="1">
        <v>125</v>
      </c>
      <c r="Z1244" s="1">
        <v>0.1905</v>
      </c>
      <c r="AA1244" s="1" t="b">
        <v>1</v>
      </c>
      <c r="AF1244" s="1">
        <v>145.99999999990001</v>
      </c>
      <c r="AG1244" s="1">
        <v>144.00000000009999</v>
      </c>
      <c r="AH1244" s="1">
        <v>133.99999999990001</v>
      </c>
      <c r="AI1244" s="1">
        <v>132.00000000009999</v>
      </c>
      <c r="AV1244" s="1">
        <v>1875</v>
      </c>
      <c r="AW1244" s="1">
        <v>1875</v>
      </c>
      <c r="AX1244" s="1">
        <v>1875</v>
      </c>
      <c r="AY1244" s="1">
        <v>1875</v>
      </c>
      <c r="BL1244" s="1">
        <v>31.25</v>
      </c>
      <c r="BM1244" s="1">
        <v>31.25</v>
      </c>
      <c r="BN1244" s="1">
        <v>31.25</v>
      </c>
      <c r="BO1244" s="1">
        <v>31.25</v>
      </c>
    </row>
    <row r="1245" spans="1:67" x14ac:dyDescent="0.2">
      <c r="A1245" s="1" t="s">
        <v>116</v>
      </c>
      <c r="B1245" s="1" t="s">
        <v>2995</v>
      </c>
      <c r="C1245" s="1">
        <v>150.21049458333329</v>
      </c>
      <c r="D1245" s="1">
        <v>2.1871736111111102</v>
      </c>
      <c r="E1245" s="1" t="s">
        <v>1847</v>
      </c>
      <c r="F1245" s="1" t="s">
        <v>2768</v>
      </c>
      <c r="G1245" s="1">
        <v>539535.49800000002</v>
      </c>
      <c r="H1245" s="1">
        <v>8897.7420000000002</v>
      </c>
      <c r="I1245" s="1">
        <v>0</v>
      </c>
      <c r="J1245" s="1" t="s">
        <v>2916</v>
      </c>
      <c r="K1245" s="1" t="s">
        <v>2920</v>
      </c>
      <c r="L1245" s="1" t="s">
        <v>2923</v>
      </c>
      <c r="R1245" s="1" t="s">
        <v>2934</v>
      </c>
      <c r="S1245" s="1">
        <v>1.5</v>
      </c>
      <c r="T1245" s="1">
        <v>2</v>
      </c>
      <c r="U1245" s="1" t="b">
        <v>0</v>
      </c>
      <c r="V1245" s="1" t="b">
        <v>0</v>
      </c>
      <c r="W1245" s="1" t="s">
        <v>2936</v>
      </c>
      <c r="X1245" s="1">
        <v>146</v>
      </c>
      <c r="Y1245" s="1">
        <v>125</v>
      </c>
      <c r="Z1245" s="1">
        <v>0.1905</v>
      </c>
      <c r="AA1245" s="1" t="b">
        <v>1</v>
      </c>
      <c r="AF1245" s="1">
        <v>145.99999999990001</v>
      </c>
      <c r="AG1245" s="1">
        <v>144.00000000009999</v>
      </c>
      <c r="AH1245" s="1">
        <v>133.99999999990001</v>
      </c>
      <c r="AI1245" s="1">
        <v>132.00000000009999</v>
      </c>
      <c r="AV1245" s="1">
        <v>1875</v>
      </c>
      <c r="AW1245" s="1">
        <v>1875</v>
      </c>
      <c r="AX1245" s="1">
        <v>1875</v>
      </c>
      <c r="AY1245" s="1">
        <v>1875</v>
      </c>
      <c r="BL1245" s="1">
        <v>31.25</v>
      </c>
      <c r="BM1245" s="1">
        <v>31.25</v>
      </c>
      <c r="BN1245" s="1">
        <v>31.25</v>
      </c>
      <c r="BO1245" s="1">
        <v>31.25</v>
      </c>
    </row>
    <row r="1246" spans="1:67" x14ac:dyDescent="0.2">
      <c r="A1246" s="1" t="s">
        <v>116</v>
      </c>
      <c r="B1246" s="1" t="s">
        <v>2995</v>
      </c>
      <c r="C1246" s="1">
        <v>150.21049458333329</v>
      </c>
      <c r="D1246" s="1">
        <v>2.1871736111111102</v>
      </c>
      <c r="E1246" s="1" t="s">
        <v>1847</v>
      </c>
      <c r="F1246" s="1" t="s">
        <v>2768</v>
      </c>
      <c r="G1246" s="1">
        <v>539552.25150000001</v>
      </c>
      <c r="H1246" s="1">
        <v>8907.4010000000017</v>
      </c>
      <c r="I1246" s="1">
        <v>0</v>
      </c>
      <c r="J1246" s="1" t="s">
        <v>2916</v>
      </c>
      <c r="K1246" s="1" t="s">
        <v>2920</v>
      </c>
      <c r="L1246" s="1" t="s">
        <v>2923</v>
      </c>
      <c r="R1246" s="1" t="s">
        <v>2934</v>
      </c>
      <c r="S1246" s="1">
        <v>1.5</v>
      </c>
      <c r="T1246" s="1">
        <v>2</v>
      </c>
      <c r="U1246" s="1" t="b">
        <v>0</v>
      </c>
      <c r="V1246" s="1" t="b">
        <v>0</v>
      </c>
      <c r="W1246" s="1" t="s">
        <v>2936</v>
      </c>
      <c r="X1246" s="1">
        <v>146</v>
      </c>
      <c r="Y1246" s="1">
        <v>125</v>
      </c>
      <c r="Z1246" s="1">
        <v>0.1905</v>
      </c>
      <c r="AA1246" s="1" t="b">
        <v>1</v>
      </c>
      <c r="AF1246" s="1">
        <v>145.99999999990001</v>
      </c>
      <c r="AG1246" s="1">
        <v>144.00000000009999</v>
      </c>
      <c r="AH1246" s="1">
        <v>133.99999999990001</v>
      </c>
      <c r="AI1246" s="1">
        <v>132.00000000009999</v>
      </c>
      <c r="AV1246" s="1">
        <v>1875</v>
      </c>
      <c r="AW1246" s="1">
        <v>1875</v>
      </c>
      <c r="AX1246" s="1">
        <v>1875</v>
      </c>
      <c r="AY1246" s="1">
        <v>1875</v>
      </c>
      <c r="BL1246" s="1">
        <v>31.25</v>
      </c>
      <c r="BM1246" s="1">
        <v>31.25</v>
      </c>
      <c r="BN1246" s="1">
        <v>31.25</v>
      </c>
      <c r="BO1246" s="1">
        <v>31.25</v>
      </c>
    </row>
    <row r="1247" spans="1:67" x14ac:dyDescent="0.2">
      <c r="A1247" s="1" t="s">
        <v>116</v>
      </c>
      <c r="B1247" s="1" t="s">
        <v>2995</v>
      </c>
      <c r="C1247" s="1">
        <v>150.21049458333329</v>
      </c>
      <c r="D1247" s="1">
        <v>2.1871736111111102</v>
      </c>
      <c r="E1247" s="1" t="s">
        <v>1847</v>
      </c>
      <c r="F1247" s="1" t="s">
        <v>2768</v>
      </c>
      <c r="G1247" s="1">
        <v>539569.005</v>
      </c>
      <c r="H1247" s="1">
        <v>8897.7420000000002</v>
      </c>
      <c r="I1247" s="1">
        <v>0</v>
      </c>
      <c r="J1247" s="1" t="s">
        <v>2916</v>
      </c>
      <c r="K1247" s="1" t="s">
        <v>2920</v>
      </c>
      <c r="L1247" s="1" t="s">
        <v>2923</v>
      </c>
      <c r="R1247" s="1" t="s">
        <v>2934</v>
      </c>
      <c r="S1247" s="1">
        <v>1.5</v>
      </c>
      <c r="T1247" s="1">
        <v>2</v>
      </c>
      <c r="U1247" s="1" t="b">
        <v>0</v>
      </c>
      <c r="V1247" s="1" t="b">
        <v>0</v>
      </c>
      <c r="W1247" s="1" t="s">
        <v>2936</v>
      </c>
      <c r="X1247" s="1">
        <v>146</v>
      </c>
      <c r="Y1247" s="1">
        <v>125</v>
      </c>
      <c r="Z1247" s="1">
        <v>0.1905</v>
      </c>
      <c r="AA1247" s="1" t="b">
        <v>1</v>
      </c>
      <c r="AF1247" s="1">
        <v>145.99999999990001</v>
      </c>
      <c r="AG1247" s="1">
        <v>144.00000000009999</v>
      </c>
      <c r="AH1247" s="1">
        <v>133.99999999990001</v>
      </c>
      <c r="AI1247" s="1">
        <v>132.00000000009999</v>
      </c>
      <c r="AV1247" s="1">
        <v>1875</v>
      </c>
      <c r="AW1247" s="1">
        <v>1875</v>
      </c>
      <c r="AX1247" s="1">
        <v>1875</v>
      </c>
      <c r="AY1247" s="1">
        <v>1875</v>
      </c>
      <c r="BL1247" s="1">
        <v>31.25</v>
      </c>
      <c r="BM1247" s="1">
        <v>31.25</v>
      </c>
      <c r="BN1247" s="1">
        <v>31.25</v>
      </c>
      <c r="BO1247" s="1">
        <v>31.25</v>
      </c>
    </row>
    <row r="1248" spans="1:67" x14ac:dyDescent="0.2">
      <c r="A1248" s="1" t="s">
        <v>116</v>
      </c>
      <c r="B1248" s="1" t="s">
        <v>2995</v>
      </c>
      <c r="C1248" s="1">
        <v>150.21049458333329</v>
      </c>
      <c r="D1248" s="1">
        <v>2.1871736111111102</v>
      </c>
      <c r="E1248" s="1" t="s">
        <v>1847</v>
      </c>
      <c r="F1248" s="1" t="s">
        <v>2768</v>
      </c>
      <c r="G1248" s="1">
        <v>539585.76</v>
      </c>
      <c r="H1248" s="1">
        <v>8907.4010000000017</v>
      </c>
      <c r="I1248" s="1">
        <v>0</v>
      </c>
      <c r="J1248" s="1" t="s">
        <v>2916</v>
      </c>
      <c r="K1248" s="1" t="s">
        <v>2920</v>
      </c>
      <c r="L1248" s="1" t="s">
        <v>2923</v>
      </c>
      <c r="R1248" s="1" t="s">
        <v>2934</v>
      </c>
      <c r="S1248" s="1">
        <v>1.5</v>
      </c>
      <c r="T1248" s="1">
        <v>2</v>
      </c>
      <c r="U1248" s="1" t="b">
        <v>0</v>
      </c>
      <c r="V1248" s="1" t="b">
        <v>0</v>
      </c>
      <c r="W1248" s="1" t="s">
        <v>2936</v>
      </c>
      <c r="X1248" s="1">
        <v>146</v>
      </c>
      <c r="Y1248" s="1">
        <v>125</v>
      </c>
      <c r="Z1248" s="1">
        <v>0.1905</v>
      </c>
      <c r="AA1248" s="1" t="b">
        <v>1</v>
      </c>
      <c r="AF1248" s="1">
        <v>145.99999999990001</v>
      </c>
      <c r="AG1248" s="1">
        <v>144.00000000009999</v>
      </c>
      <c r="AH1248" s="1">
        <v>133.99999999990001</v>
      </c>
      <c r="AI1248" s="1">
        <v>132.00000000009999</v>
      </c>
      <c r="AV1248" s="1">
        <v>1875</v>
      </c>
      <c r="AW1248" s="1">
        <v>1875</v>
      </c>
      <c r="AX1248" s="1">
        <v>1875</v>
      </c>
      <c r="AY1248" s="1">
        <v>1875</v>
      </c>
      <c r="BL1248" s="1">
        <v>31.25</v>
      </c>
      <c r="BM1248" s="1">
        <v>31.25</v>
      </c>
      <c r="BN1248" s="1">
        <v>31.25</v>
      </c>
      <c r="BO1248" s="1">
        <v>31.25</v>
      </c>
    </row>
    <row r="1249" spans="1:67" x14ac:dyDescent="0.2">
      <c r="A1249" s="1" t="s">
        <v>116</v>
      </c>
      <c r="B1249" s="1" t="s">
        <v>2995</v>
      </c>
      <c r="C1249" s="1">
        <v>150.21049458333329</v>
      </c>
      <c r="D1249" s="1">
        <v>2.1871736111111102</v>
      </c>
      <c r="E1249" s="1" t="s">
        <v>1847</v>
      </c>
      <c r="F1249" s="1" t="s">
        <v>2768</v>
      </c>
      <c r="G1249" s="1">
        <v>539602.5135</v>
      </c>
      <c r="H1249" s="1">
        <v>8897.7420000000002</v>
      </c>
      <c r="I1249" s="1">
        <v>0</v>
      </c>
      <c r="J1249" s="1" t="s">
        <v>2916</v>
      </c>
      <c r="K1249" s="1" t="s">
        <v>2920</v>
      </c>
      <c r="L1249" s="1" t="s">
        <v>2923</v>
      </c>
      <c r="R1249" s="1" t="s">
        <v>2934</v>
      </c>
      <c r="S1249" s="1">
        <v>1.5</v>
      </c>
      <c r="T1249" s="1">
        <v>2</v>
      </c>
      <c r="U1249" s="1" t="b">
        <v>0</v>
      </c>
      <c r="V1249" s="1" t="b">
        <v>0</v>
      </c>
      <c r="W1249" s="1" t="s">
        <v>2936</v>
      </c>
      <c r="X1249" s="1">
        <v>146</v>
      </c>
      <c r="Y1249" s="1">
        <v>125</v>
      </c>
      <c r="Z1249" s="1">
        <v>0.1905</v>
      </c>
      <c r="AA1249" s="1" t="b">
        <v>1</v>
      </c>
      <c r="AF1249" s="1">
        <v>145.99999999990001</v>
      </c>
      <c r="AG1249" s="1">
        <v>144.00000000009999</v>
      </c>
      <c r="AH1249" s="1">
        <v>133.99999999990001</v>
      </c>
      <c r="AI1249" s="1">
        <v>132.00000000009999</v>
      </c>
      <c r="AV1249" s="1">
        <v>1875</v>
      </c>
      <c r="AW1249" s="1">
        <v>1875</v>
      </c>
      <c r="AX1249" s="1">
        <v>1875</v>
      </c>
      <c r="AY1249" s="1">
        <v>1875</v>
      </c>
      <c r="BL1249" s="1">
        <v>31.25</v>
      </c>
      <c r="BM1249" s="1">
        <v>31.25</v>
      </c>
      <c r="BN1249" s="1">
        <v>31.25</v>
      </c>
      <c r="BO1249" s="1">
        <v>31.25</v>
      </c>
    </row>
    <row r="1250" spans="1:67" x14ac:dyDescent="0.2">
      <c r="A1250" s="1" t="s">
        <v>116</v>
      </c>
      <c r="B1250" s="1" t="s">
        <v>2995</v>
      </c>
      <c r="C1250" s="1">
        <v>150.21049458333329</v>
      </c>
      <c r="D1250" s="1">
        <v>2.1871736111111102</v>
      </c>
      <c r="E1250" s="1" t="s">
        <v>1847</v>
      </c>
      <c r="F1250" s="1" t="s">
        <v>2768</v>
      </c>
      <c r="G1250" s="1">
        <v>539619.21299999999</v>
      </c>
      <c r="H1250" s="1">
        <v>8907.4010000000017</v>
      </c>
      <c r="I1250" s="1">
        <v>0</v>
      </c>
      <c r="J1250" s="1" t="s">
        <v>2916</v>
      </c>
      <c r="K1250" s="1" t="s">
        <v>2920</v>
      </c>
      <c r="L1250" s="1" t="s">
        <v>2923</v>
      </c>
      <c r="R1250" s="1" t="s">
        <v>2934</v>
      </c>
      <c r="S1250" s="1">
        <v>1.5</v>
      </c>
      <c r="T1250" s="1">
        <v>2</v>
      </c>
      <c r="U1250" s="1" t="b">
        <v>0</v>
      </c>
      <c r="V1250" s="1" t="b">
        <v>0</v>
      </c>
      <c r="W1250" s="1" t="s">
        <v>2936</v>
      </c>
      <c r="X1250" s="1">
        <v>146</v>
      </c>
      <c r="Y1250" s="1">
        <v>125</v>
      </c>
      <c r="Z1250" s="1">
        <v>0.1905</v>
      </c>
      <c r="AA1250" s="1" t="b">
        <v>1</v>
      </c>
      <c r="AF1250" s="1">
        <v>145.99999999990001</v>
      </c>
      <c r="AG1250" s="1">
        <v>144.00000000009999</v>
      </c>
      <c r="AH1250" s="1">
        <v>133.99999999990001</v>
      </c>
      <c r="AI1250" s="1">
        <v>132.00000000009999</v>
      </c>
      <c r="AV1250" s="1">
        <v>1875</v>
      </c>
      <c r="AW1250" s="1">
        <v>1875</v>
      </c>
      <c r="AX1250" s="1">
        <v>1875</v>
      </c>
      <c r="AY1250" s="1">
        <v>1875</v>
      </c>
      <c r="BL1250" s="1">
        <v>31.25</v>
      </c>
      <c r="BM1250" s="1">
        <v>31.25</v>
      </c>
      <c r="BN1250" s="1">
        <v>31.25</v>
      </c>
      <c r="BO1250" s="1">
        <v>31.25</v>
      </c>
    </row>
    <row r="1251" spans="1:67" x14ac:dyDescent="0.2">
      <c r="A1251" s="1" t="s">
        <v>116</v>
      </c>
      <c r="B1251" s="1" t="s">
        <v>2995</v>
      </c>
      <c r="C1251" s="1">
        <v>150.21049458333329</v>
      </c>
      <c r="D1251" s="1">
        <v>2.1871736111111102</v>
      </c>
      <c r="E1251" s="1" t="s">
        <v>1847</v>
      </c>
      <c r="F1251" s="1" t="s">
        <v>2768</v>
      </c>
      <c r="G1251" s="1">
        <v>539635.96799999999</v>
      </c>
      <c r="H1251" s="1">
        <v>8897.7420000000002</v>
      </c>
      <c r="I1251" s="1">
        <v>0</v>
      </c>
      <c r="J1251" s="1" t="s">
        <v>2916</v>
      </c>
      <c r="K1251" s="1" t="s">
        <v>2920</v>
      </c>
      <c r="L1251" s="1" t="s">
        <v>2923</v>
      </c>
      <c r="R1251" s="1" t="s">
        <v>2934</v>
      </c>
      <c r="S1251" s="1">
        <v>1.5</v>
      </c>
      <c r="T1251" s="1">
        <v>2</v>
      </c>
      <c r="U1251" s="1" t="b">
        <v>0</v>
      </c>
      <c r="V1251" s="1" t="b">
        <v>0</v>
      </c>
      <c r="W1251" s="1" t="s">
        <v>2936</v>
      </c>
      <c r="X1251" s="1">
        <v>146</v>
      </c>
      <c r="Y1251" s="1">
        <v>125</v>
      </c>
      <c r="Z1251" s="1">
        <v>0.1905</v>
      </c>
      <c r="AA1251" s="1" t="b">
        <v>1</v>
      </c>
      <c r="AF1251" s="1">
        <v>145.99999999990001</v>
      </c>
      <c r="AG1251" s="1">
        <v>144.00000000009999</v>
      </c>
      <c r="AH1251" s="1">
        <v>133.99999999990001</v>
      </c>
      <c r="AI1251" s="1">
        <v>132.00000000009999</v>
      </c>
      <c r="AV1251" s="1">
        <v>1875</v>
      </c>
      <c r="AW1251" s="1">
        <v>1875</v>
      </c>
      <c r="AX1251" s="1">
        <v>1875</v>
      </c>
      <c r="AY1251" s="1">
        <v>1875</v>
      </c>
      <c r="BL1251" s="1">
        <v>31.25</v>
      </c>
      <c r="BM1251" s="1">
        <v>31.25</v>
      </c>
      <c r="BN1251" s="1">
        <v>31.25</v>
      </c>
      <c r="BO1251" s="1">
        <v>31.25</v>
      </c>
    </row>
    <row r="1252" spans="1:67" x14ac:dyDescent="0.2">
      <c r="A1252" s="1" t="s">
        <v>116</v>
      </c>
      <c r="B1252" s="1" t="s">
        <v>2995</v>
      </c>
      <c r="C1252" s="1">
        <v>150.21049458333329</v>
      </c>
      <c r="D1252" s="1">
        <v>2.1871736111111102</v>
      </c>
      <c r="E1252" s="1" t="s">
        <v>1847</v>
      </c>
      <c r="F1252" s="1" t="s">
        <v>2768</v>
      </c>
      <c r="G1252" s="1">
        <v>539652.72149999999</v>
      </c>
      <c r="H1252" s="1">
        <v>8907.4010000000017</v>
      </c>
      <c r="I1252" s="1">
        <v>0</v>
      </c>
      <c r="J1252" s="1" t="s">
        <v>2916</v>
      </c>
      <c r="K1252" s="1" t="s">
        <v>2920</v>
      </c>
      <c r="L1252" s="1" t="s">
        <v>2923</v>
      </c>
      <c r="R1252" s="1" t="s">
        <v>2934</v>
      </c>
      <c r="S1252" s="1">
        <v>1.5</v>
      </c>
      <c r="T1252" s="1">
        <v>2</v>
      </c>
      <c r="U1252" s="1" t="b">
        <v>0</v>
      </c>
      <c r="V1252" s="1" t="b">
        <v>0</v>
      </c>
      <c r="W1252" s="1" t="s">
        <v>2936</v>
      </c>
      <c r="X1252" s="1">
        <v>146</v>
      </c>
      <c r="Y1252" s="1">
        <v>125</v>
      </c>
      <c r="Z1252" s="1">
        <v>0.1905</v>
      </c>
      <c r="AA1252" s="1" t="b">
        <v>1</v>
      </c>
      <c r="AF1252" s="1">
        <v>145.99999999990001</v>
      </c>
      <c r="AG1252" s="1">
        <v>144.00000000009999</v>
      </c>
      <c r="AH1252" s="1">
        <v>133.99999999990001</v>
      </c>
      <c r="AI1252" s="1">
        <v>132.00000000009999</v>
      </c>
      <c r="AV1252" s="1">
        <v>1875</v>
      </c>
      <c r="AW1252" s="1">
        <v>1875</v>
      </c>
      <c r="AX1252" s="1">
        <v>1875</v>
      </c>
      <c r="AY1252" s="1">
        <v>1875</v>
      </c>
      <c r="BL1252" s="1">
        <v>31.25</v>
      </c>
      <c r="BM1252" s="1">
        <v>31.25</v>
      </c>
      <c r="BN1252" s="1">
        <v>31.25</v>
      </c>
      <c r="BO1252" s="1">
        <v>31.25</v>
      </c>
    </row>
    <row r="1253" spans="1:67" x14ac:dyDescent="0.2">
      <c r="A1253" s="1" t="s">
        <v>116</v>
      </c>
      <c r="B1253" s="1" t="s">
        <v>2995</v>
      </c>
      <c r="C1253" s="1">
        <v>150.21049458333329</v>
      </c>
      <c r="D1253" s="1">
        <v>2.1871736111111102</v>
      </c>
      <c r="E1253" s="1" t="s">
        <v>1847</v>
      </c>
      <c r="F1253" s="1" t="s">
        <v>2768</v>
      </c>
      <c r="G1253" s="1">
        <v>539669.47499999998</v>
      </c>
      <c r="H1253" s="1">
        <v>8897.7420000000002</v>
      </c>
      <c r="I1253" s="1">
        <v>0</v>
      </c>
      <c r="J1253" s="1" t="s">
        <v>2916</v>
      </c>
      <c r="K1253" s="1" t="s">
        <v>2920</v>
      </c>
      <c r="L1253" s="1" t="s">
        <v>2923</v>
      </c>
      <c r="R1253" s="1" t="s">
        <v>2934</v>
      </c>
      <c r="S1253" s="1">
        <v>1.5</v>
      </c>
      <c r="T1253" s="1">
        <v>2</v>
      </c>
      <c r="U1253" s="1" t="b">
        <v>0</v>
      </c>
      <c r="V1253" s="1" t="b">
        <v>0</v>
      </c>
      <c r="W1253" s="1" t="s">
        <v>2936</v>
      </c>
      <c r="X1253" s="1">
        <v>146</v>
      </c>
      <c r="Y1253" s="1">
        <v>125</v>
      </c>
      <c r="Z1253" s="1">
        <v>0.1905</v>
      </c>
      <c r="AA1253" s="1" t="b">
        <v>1</v>
      </c>
      <c r="AF1253" s="1">
        <v>145.99999999990001</v>
      </c>
      <c r="AG1253" s="1">
        <v>144.00000000009999</v>
      </c>
      <c r="AH1253" s="1">
        <v>133.99999999990001</v>
      </c>
      <c r="AI1253" s="1">
        <v>132.00000000009999</v>
      </c>
      <c r="AV1253" s="1">
        <v>1875</v>
      </c>
      <c r="AW1253" s="1">
        <v>1875</v>
      </c>
      <c r="AX1253" s="1">
        <v>1875</v>
      </c>
      <c r="AY1253" s="1">
        <v>1875</v>
      </c>
      <c r="BL1253" s="1">
        <v>31.25</v>
      </c>
      <c r="BM1253" s="1">
        <v>31.25</v>
      </c>
      <c r="BN1253" s="1">
        <v>31.25</v>
      </c>
      <c r="BO1253" s="1">
        <v>31.25</v>
      </c>
    </row>
    <row r="1254" spans="1:67" x14ac:dyDescent="0.2">
      <c r="A1254" s="1" t="s">
        <v>116</v>
      </c>
      <c r="B1254" s="1" t="s">
        <v>2995</v>
      </c>
      <c r="C1254" s="1">
        <v>150.21049458333329</v>
      </c>
      <c r="D1254" s="1">
        <v>2.1871736111111102</v>
      </c>
      <c r="E1254" s="1" t="s">
        <v>1847</v>
      </c>
      <c r="F1254" s="1" t="s">
        <v>2768</v>
      </c>
      <c r="G1254" s="1">
        <v>539686.2300000001</v>
      </c>
      <c r="H1254" s="1">
        <v>8907.4010000000017</v>
      </c>
      <c r="I1254" s="1">
        <v>0</v>
      </c>
      <c r="J1254" s="1" t="s">
        <v>2916</v>
      </c>
      <c r="K1254" s="1" t="s">
        <v>2920</v>
      </c>
      <c r="L1254" s="1" t="s">
        <v>2923</v>
      </c>
      <c r="R1254" s="1" t="s">
        <v>2934</v>
      </c>
      <c r="S1254" s="1">
        <v>1.5</v>
      </c>
      <c r="T1254" s="1">
        <v>2</v>
      </c>
      <c r="U1254" s="1" t="b">
        <v>0</v>
      </c>
      <c r="V1254" s="1" t="b">
        <v>0</v>
      </c>
      <c r="W1254" s="1" t="s">
        <v>2936</v>
      </c>
      <c r="X1254" s="1">
        <v>146</v>
      </c>
      <c r="Y1254" s="1">
        <v>125</v>
      </c>
      <c r="Z1254" s="1">
        <v>0.1905</v>
      </c>
      <c r="AA1254" s="1" t="b">
        <v>1</v>
      </c>
      <c r="AF1254" s="1">
        <v>145.99999999990001</v>
      </c>
      <c r="AG1254" s="1">
        <v>144.00000000009999</v>
      </c>
      <c r="AH1254" s="1">
        <v>133.99999999990001</v>
      </c>
      <c r="AI1254" s="1">
        <v>132.00000000009999</v>
      </c>
      <c r="AV1254" s="1">
        <v>1875</v>
      </c>
      <c r="AW1254" s="1">
        <v>1875</v>
      </c>
      <c r="AX1254" s="1">
        <v>1875</v>
      </c>
      <c r="AY1254" s="1">
        <v>1875</v>
      </c>
      <c r="BL1254" s="1">
        <v>31.25</v>
      </c>
      <c r="BM1254" s="1">
        <v>31.25</v>
      </c>
      <c r="BN1254" s="1">
        <v>31.25</v>
      </c>
      <c r="BO1254" s="1">
        <v>31.25</v>
      </c>
    </row>
    <row r="1255" spans="1:67" x14ac:dyDescent="0.2">
      <c r="A1255" s="1" t="s">
        <v>116</v>
      </c>
      <c r="B1255" s="1" t="s">
        <v>2995</v>
      </c>
      <c r="C1255" s="1">
        <v>150.21049458333329</v>
      </c>
      <c r="D1255" s="1">
        <v>2.1871736111111102</v>
      </c>
      <c r="E1255" s="1" t="s">
        <v>1847</v>
      </c>
      <c r="F1255" s="1" t="s">
        <v>2768</v>
      </c>
      <c r="G1255" s="1">
        <v>539702.92950000009</v>
      </c>
      <c r="H1255" s="1">
        <v>8897.7420000000002</v>
      </c>
      <c r="I1255" s="1">
        <v>0</v>
      </c>
      <c r="J1255" s="1" t="s">
        <v>2916</v>
      </c>
      <c r="K1255" s="1" t="s">
        <v>2920</v>
      </c>
      <c r="L1255" s="1" t="s">
        <v>2923</v>
      </c>
      <c r="R1255" s="1" t="s">
        <v>2934</v>
      </c>
      <c r="S1255" s="1">
        <v>1.5</v>
      </c>
      <c r="T1255" s="1">
        <v>2</v>
      </c>
      <c r="U1255" s="1" t="b">
        <v>0</v>
      </c>
      <c r="V1255" s="1" t="b">
        <v>0</v>
      </c>
      <c r="W1255" s="1" t="s">
        <v>2936</v>
      </c>
      <c r="X1255" s="1">
        <v>146</v>
      </c>
      <c r="Y1255" s="1">
        <v>125</v>
      </c>
      <c r="Z1255" s="1">
        <v>0.1905</v>
      </c>
      <c r="AA1255" s="1" t="b">
        <v>1</v>
      </c>
      <c r="AF1255" s="1">
        <v>145.99999999990001</v>
      </c>
      <c r="AG1255" s="1">
        <v>144.00000000009999</v>
      </c>
      <c r="AH1255" s="1">
        <v>133.99999999990001</v>
      </c>
      <c r="AI1255" s="1">
        <v>132.00000000009999</v>
      </c>
      <c r="AV1255" s="1">
        <v>1875</v>
      </c>
      <c r="AW1255" s="1">
        <v>1875</v>
      </c>
      <c r="AX1255" s="1">
        <v>1875</v>
      </c>
      <c r="AY1255" s="1">
        <v>1875</v>
      </c>
      <c r="BL1255" s="1">
        <v>31.25</v>
      </c>
      <c r="BM1255" s="1">
        <v>31.25</v>
      </c>
      <c r="BN1255" s="1">
        <v>31.25</v>
      </c>
      <c r="BO1255" s="1">
        <v>31.25</v>
      </c>
    </row>
    <row r="1256" spans="1:67" x14ac:dyDescent="0.2">
      <c r="A1256" s="1" t="s">
        <v>116</v>
      </c>
      <c r="B1256" s="1" t="s">
        <v>2995</v>
      </c>
      <c r="C1256" s="1">
        <v>150.21049458333329</v>
      </c>
      <c r="D1256" s="1">
        <v>2.1871736111111102</v>
      </c>
      <c r="E1256" s="1" t="s">
        <v>1847</v>
      </c>
      <c r="F1256" s="1" t="s">
        <v>2768</v>
      </c>
      <c r="G1256" s="1">
        <v>539719.68299999996</v>
      </c>
      <c r="H1256" s="1">
        <v>8907.4010000000017</v>
      </c>
      <c r="I1256" s="1">
        <v>0</v>
      </c>
      <c r="J1256" s="1" t="s">
        <v>2916</v>
      </c>
      <c r="K1256" s="1" t="s">
        <v>2920</v>
      </c>
      <c r="L1256" s="1" t="s">
        <v>2923</v>
      </c>
      <c r="R1256" s="1" t="s">
        <v>2934</v>
      </c>
      <c r="S1256" s="1">
        <v>1.5</v>
      </c>
      <c r="T1256" s="1">
        <v>2</v>
      </c>
      <c r="U1256" s="1" t="b">
        <v>0</v>
      </c>
      <c r="V1256" s="1" t="b">
        <v>0</v>
      </c>
      <c r="W1256" s="1" t="s">
        <v>2936</v>
      </c>
      <c r="X1256" s="1">
        <v>146</v>
      </c>
      <c r="Y1256" s="1">
        <v>125</v>
      </c>
      <c r="Z1256" s="1">
        <v>0.1905</v>
      </c>
      <c r="AA1256" s="1" t="b">
        <v>1</v>
      </c>
      <c r="AF1256" s="1">
        <v>145.99999999990001</v>
      </c>
      <c r="AG1256" s="1">
        <v>144.00000000009999</v>
      </c>
      <c r="AH1256" s="1">
        <v>133.99999999990001</v>
      </c>
      <c r="AI1256" s="1">
        <v>132.00000000009999</v>
      </c>
      <c r="AV1256" s="1">
        <v>1875</v>
      </c>
      <c r="AW1256" s="1">
        <v>1875</v>
      </c>
      <c r="AX1256" s="1">
        <v>1875</v>
      </c>
      <c r="AY1256" s="1">
        <v>1875</v>
      </c>
      <c r="BL1256" s="1">
        <v>31.25</v>
      </c>
      <c r="BM1256" s="1">
        <v>31.25</v>
      </c>
      <c r="BN1256" s="1">
        <v>31.25</v>
      </c>
      <c r="BO1256" s="1">
        <v>31.25</v>
      </c>
    </row>
    <row r="1257" spans="1:67" x14ac:dyDescent="0.2">
      <c r="A1257" s="1" t="s">
        <v>116</v>
      </c>
      <c r="B1257" s="1" t="s">
        <v>2995</v>
      </c>
      <c r="C1257" s="1">
        <v>150.21049458333329</v>
      </c>
      <c r="D1257" s="1">
        <v>2.1871736111111102</v>
      </c>
      <c r="E1257" s="1" t="s">
        <v>1847</v>
      </c>
      <c r="F1257" s="1" t="s">
        <v>2768</v>
      </c>
      <c r="G1257" s="1">
        <v>539736.43649999972</v>
      </c>
      <c r="H1257" s="1">
        <v>8897.7420000000002</v>
      </c>
      <c r="I1257" s="1">
        <v>0</v>
      </c>
      <c r="J1257" s="1" t="s">
        <v>2916</v>
      </c>
      <c r="K1257" s="1" t="s">
        <v>2920</v>
      </c>
      <c r="L1257" s="1" t="s">
        <v>2923</v>
      </c>
      <c r="R1257" s="1" t="s">
        <v>2934</v>
      </c>
      <c r="S1257" s="1">
        <v>1.5</v>
      </c>
      <c r="T1257" s="1">
        <v>2</v>
      </c>
      <c r="U1257" s="1" t="b">
        <v>0</v>
      </c>
      <c r="V1257" s="1" t="b">
        <v>0</v>
      </c>
      <c r="W1257" s="1" t="s">
        <v>2936</v>
      </c>
      <c r="X1257" s="1">
        <v>146</v>
      </c>
      <c r="Y1257" s="1">
        <v>125</v>
      </c>
      <c r="Z1257" s="1">
        <v>0.1905</v>
      </c>
      <c r="AA1257" s="1" t="b">
        <v>1</v>
      </c>
      <c r="AF1257" s="1">
        <v>145.99999999990001</v>
      </c>
      <c r="AG1257" s="1">
        <v>144.00000000009999</v>
      </c>
      <c r="AH1257" s="1">
        <v>133.99999999990001</v>
      </c>
      <c r="AI1257" s="1">
        <v>132.00000000009999</v>
      </c>
      <c r="AV1257" s="1">
        <v>1875</v>
      </c>
      <c r="AW1257" s="1">
        <v>1875</v>
      </c>
      <c r="AX1257" s="1">
        <v>1875</v>
      </c>
      <c r="AY1257" s="1">
        <v>1875</v>
      </c>
      <c r="BL1257" s="1">
        <v>31.25</v>
      </c>
      <c r="BM1257" s="1">
        <v>31.25</v>
      </c>
      <c r="BN1257" s="1">
        <v>31.25</v>
      </c>
      <c r="BO1257" s="1">
        <v>31.25</v>
      </c>
    </row>
    <row r="1258" spans="1:67" x14ac:dyDescent="0.2">
      <c r="A1258" s="1" t="s">
        <v>116</v>
      </c>
      <c r="B1258" s="1" t="s">
        <v>2995</v>
      </c>
      <c r="C1258" s="1">
        <v>150.21049458333329</v>
      </c>
      <c r="D1258" s="1">
        <v>2.1871736111111102</v>
      </c>
      <c r="E1258" s="1" t="s">
        <v>1847</v>
      </c>
      <c r="F1258" s="1" t="s">
        <v>2768</v>
      </c>
      <c r="G1258" s="1">
        <v>539753.19149999996</v>
      </c>
      <c r="H1258" s="1">
        <v>8907.4010000000017</v>
      </c>
      <c r="I1258" s="1">
        <v>0</v>
      </c>
      <c r="J1258" s="1" t="s">
        <v>2916</v>
      </c>
      <c r="K1258" s="1" t="s">
        <v>2920</v>
      </c>
      <c r="L1258" s="1" t="s">
        <v>2923</v>
      </c>
      <c r="R1258" s="1" t="s">
        <v>2934</v>
      </c>
      <c r="S1258" s="1">
        <v>1.5</v>
      </c>
      <c r="T1258" s="1">
        <v>2</v>
      </c>
      <c r="U1258" s="1" t="b">
        <v>0</v>
      </c>
      <c r="V1258" s="1" t="b">
        <v>0</v>
      </c>
      <c r="W1258" s="1" t="s">
        <v>2936</v>
      </c>
      <c r="X1258" s="1">
        <v>146</v>
      </c>
      <c r="Y1258" s="1">
        <v>125</v>
      </c>
      <c r="Z1258" s="1">
        <v>0.1905</v>
      </c>
      <c r="AA1258" s="1" t="b">
        <v>1</v>
      </c>
      <c r="AF1258" s="1">
        <v>145.99999999990001</v>
      </c>
      <c r="AG1258" s="1">
        <v>144.00000000009999</v>
      </c>
      <c r="AH1258" s="1">
        <v>133.99999999990001</v>
      </c>
      <c r="AI1258" s="1">
        <v>132.00000000009999</v>
      </c>
      <c r="AV1258" s="1">
        <v>1875</v>
      </c>
      <c r="AW1258" s="1">
        <v>1875</v>
      </c>
      <c r="AX1258" s="1">
        <v>1875</v>
      </c>
      <c r="AY1258" s="1">
        <v>1875</v>
      </c>
      <c r="BL1258" s="1">
        <v>31.25</v>
      </c>
      <c r="BM1258" s="1">
        <v>31.25</v>
      </c>
      <c r="BN1258" s="1">
        <v>31.25</v>
      </c>
      <c r="BO1258" s="1">
        <v>31.25</v>
      </c>
    </row>
    <row r="1259" spans="1:67" x14ac:dyDescent="0.2">
      <c r="A1259" s="1" t="s">
        <v>116</v>
      </c>
      <c r="B1259" s="1" t="s">
        <v>2995</v>
      </c>
      <c r="C1259" s="1">
        <v>150.21049458333329</v>
      </c>
      <c r="D1259" s="1">
        <v>2.1871736111111102</v>
      </c>
      <c r="E1259" s="1" t="s">
        <v>1847</v>
      </c>
      <c r="F1259" s="1" t="s">
        <v>2768</v>
      </c>
      <c r="G1259" s="1">
        <v>539769.94499999995</v>
      </c>
      <c r="H1259" s="1">
        <v>8897.7420000000002</v>
      </c>
      <c r="I1259" s="1">
        <v>0</v>
      </c>
      <c r="J1259" s="1" t="s">
        <v>2916</v>
      </c>
      <c r="K1259" s="1" t="s">
        <v>2920</v>
      </c>
      <c r="L1259" s="1" t="s">
        <v>2923</v>
      </c>
      <c r="R1259" s="1" t="s">
        <v>2934</v>
      </c>
      <c r="S1259" s="1">
        <v>1.5</v>
      </c>
      <c r="T1259" s="1">
        <v>2</v>
      </c>
      <c r="U1259" s="1" t="b">
        <v>0</v>
      </c>
      <c r="V1259" s="1" t="b">
        <v>0</v>
      </c>
      <c r="W1259" s="1" t="s">
        <v>2936</v>
      </c>
      <c r="X1259" s="1">
        <v>146</v>
      </c>
      <c r="Y1259" s="1">
        <v>125</v>
      </c>
      <c r="Z1259" s="1">
        <v>0.1905</v>
      </c>
      <c r="AA1259" s="1" t="b">
        <v>1</v>
      </c>
      <c r="AF1259" s="1">
        <v>145.99999999990001</v>
      </c>
      <c r="AG1259" s="1">
        <v>144.00000000009999</v>
      </c>
      <c r="AH1259" s="1">
        <v>133.99999999990001</v>
      </c>
      <c r="AI1259" s="1">
        <v>132.00000000009999</v>
      </c>
      <c r="AV1259" s="1">
        <v>1875</v>
      </c>
      <c r="AW1259" s="1">
        <v>1875</v>
      </c>
      <c r="AX1259" s="1">
        <v>1875</v>
      </c>
      <c r="AY1259" s="1">
        <v>1875</v>
      </c>
      <c r="BL1259" s="1">
        <v>31.25</v>
      </c>
      <c r="BM1259" s="1">
        <v>31.25</v>
      </c>
      <c r="BN1259" s="1">
        <v>31.25</v>
      </c>
      <c r="BO1259" s="1">
        <v>31.25</v>
      </c>
    </row>
    <row r="1260" spans="1:67" x14ac:dyDescent="0.2">
      <c r="A1260" s="1" t="s">
        <v>116</v>
      </c>
      <c r="B1260" s="1" t="s">
        <v>2995</v>
      </c>
      <c r="C1260" s="1">
        <v>150.21049458333329</v>
      </c>
      <c r="D1260" s="1">
        <v>2.1871736111111102</v>
      </c>
      <c r="E1260" s="1" t="s">
        <v>1847</v>
      </c>
      <c r="F1260" s="1" t="s">
        <v>2768</v>
      </c>
      <c r="G1260" s="1">
        <v>539786.64449999994</v>
      </c>
      <c r="H1260" s="1">
        <v>8907.4010000000017</v>
      </c>
      <c r="I1260" s="1">
        <v>0</v>
      </c>
      <c r="J1260" s="1" t="s">
        <v>2916</v>
      </c>
      <c r="K1260" s="1" t="s">
        <v>2920</v>
      </c>
      <c r="L1260" s="1" t="s">
        <v>2923</v>
      </c>
      <c r="R1260" s="1" t="s">
        <v>2934</v>
      </c>
      <c r="S1260" s="1">
        <v>1.5</v>
      </c>
      <c r="T1260" s="1">
        <v>2</v>
      </c>
      <c r="U1260" s="1" t="b">
        <v>0</v>
      </c>
      <c r="V1260" s="1" t="b">
        <v>0</v>
      </c>
      <c r="W1260" s="1" t="s">
        <v>2936</v>
      </c>
      <c r="X1260" s="1">
        <v>146</v>
      </c>
      <c r="Y1260" s="1">
        <v>125</v>
      </c>
      <c r="Z1260" s="1">
        <v>0.1905</v>
      </c>
      <c r="AA1260" s="1" t="b">
        <v>1</v>
      </c>
      <c r="AF1260" s="1">
        <v>145.99999999990001</v>
      </c>
      <c r="AG1260" s="1">
        <v>144.00000000009999</v>
      </c>
      <c r="AH1260" s="1">
        <v>133.99999999990001</v>
      </c>
      <c r="AI1260" s="1">
        <v>132.00000000009999</v>
      </c>
      <c r="AV1260" s="1">
        <v>1875</v>
      </c>
      <c r="AW1260" s="1">
        <v>1875</v>
      </c>
      <c r="AX1260" s="1">
        <v>1875</v>
      </c>
      <c r="AY1260" s="1">
        <v>1875</v>
      </c>
      <c r="BL1260" s="1">
        <v>31.25</v>
      </c>
      <c r="BM1260" s="1">
        <v>31.25</v>
      </c>
      <c r="BN1260" s="1">
        <v>31.25</v>
      </c>
      <c r="BO1260" s="1">
        <v>31.25</v>
      </c>
    </row>
    <row r="1261" spans="1:67" x14ac:dyDescent="0.2">
      <c r="A1261" s="1" t="s">
        <v>116</v>
      </c>
      <c r="B1261" s="1" t="s">
        <v>2995</v>
      </c>
      <c r="C1261" s="1">
        <v>150.21049458333329</v>
      </c>
      <c r="D1261" s="1">
        <v>2.1871736111111102</v>
      </c>
      <c r="E1261" s="1" t="s">
        <v>1847</v>
      </c>
      <c r="F1261" s="1" t="s">
        <v>2768</v>
      </c>
      <c r="G1261" s="1">
        <v>539803.39950000006</v>
      </c>
      <c r="H1261" s="1">
        <v>8897.7420000000002</v>
      </c>
      <c r="I1261" s="1">
        <v>0</v>
      </c>
      <c r="J1261" s="1" t="s">
        <v>2916</v>
      </c>
      <c r="K1261" s="1" t="s">
        <v>2920</v>
      </c>
      <c r="L1261" s="1" t="s">
        <v>2923</v>
      </c>
      <c r="R1261" s="1" t="s">
        <v>2934</v>
      </c>
      <c r="S1261" s="1">
        <v>1.5</v>
      </c>
      <c r="T1261" s="1">
        <v>2</v>
      </c>
      <c r="U1261" s="1" t="b">
        <v>0</v>
      </c>
      <c r="V1261" s="1" t="b">
        <v>0</v>
      </c>
      <c r="W1261" s="1" t="s">
        <v>2936</v>
      </c>
      <c r="X1261" s="1">
        <v>146</v>
      </c>
      <c r="Y1261" s="1">
        <v>125</v>
      </c>
      <c r="Z1261" s="1">
        <v>0.1905</v>
      </c>
      <c r="AA1261" s="1" t="b">
        <v>1</v>
      </c>
      <c r="AF1261" s="1">
        <v>145.99999999990001</v>
      </c>
      <c r="AG1261" s="1">
        <v>144.00000000009999</v>
      </c>
      <c r="AH1261" s="1">
        <v>133.99999999990001</v>
      </c>
      <c r="AI1261" s="1">
        <v>132.00000000009999</v>
      </c>
      <c r="AV1261" s="1">
        <v>1875</v>
      </c>
      <c r="AW1261" s="1">
        <v>1875</v>
      </c>
      <c r="AX1261" s="1">
        <v>1875</v>
      </c>
      <c r="AY1261" s="1">
        <v>1875</v>
      </c>
      <c r="BL1261" s="1">
        <v>31.25</v>
      </c>
      <c r="BM1261" s="1">
        <v>31.25</v>
      </c>
      <c r="BN1261" s="1">
        <v>31.25</v>
      </c>
      <c r="BO1261" s="1">
        <v>31.25</v>
      </c>
    </row>
    <row r="1262" spans="1:67" x14ac:dyDescent="0.2">
      <c r="A1262" s="1" t="s">
        <v>116</v>
      </c>
      <c r="B1262" s="1" t="s">
        <v>2995</v>
      </c>
      <c r="C1262" s="1">
        <v>150.21049458333329</v>
      </c>
      <c r="D1262" s="1">
        <v>2.1871736111111102</v>
      </c>
      <c r="E1262" s="1" t="s">
        <v>1847</v>
      </c>
      <c r="F1262" s="1" t="s">
        <v>2768</v>
      </c>
      <c r="G1262" s="1">
        <v>539820.15299999993</v>
      </c>
      <c r="H1262" s="1">
        <v>8907.4010000000017</v>
      </c>
      <c r="I1262" s="1">
        <v>0</v>
      </c>
      <c r="J1262" s="1" t="s">
        <v>2916</v>
      </c>
      <c r="K1262" s="1" t="s">
        <v>2920</v>
      </c>
      <c r="L1262" s="1" t="s">
        <v>2923</v>
      </c>
      <c r="R1262" s="1" t="s">
        <v>2934</v>
      </c>
      <c r="S1262" s="1">
        <v>1.5</v>
      </c>
      <c r="T1262" s="1">
        <v>2</v>
      </c>
      <c r="U1262" s="1" t="b">
        <v>0</v>
      </c>
      <c r="V1262" s="1" t="b">
        <v>0</v>
      </c>
      <c r="W1262" s="1" t="s">
        <v>2936</v>
      </c>
      <c r="X1262" s="1">
        <v>146</v>
      </c>
      <c r="Y1262" s="1">
        <v>125</v>
      </c>
      <c r="Z1262" s="1">
        <v>0.1905</v>
      </c>
      <c r="AA1262" s="1" t="b">
        <v>1</v>
      </c>
      <c r="AF1262" s="1">
        <v>145.99999999990001</v>
      </c>
      <c r="AG1262" s="1">
        <v>144.00000000009999</v>
      </c>
      <c r="AH1262" s="1">
        <v>133.99999999990001</v>
      </c>
      <c r="AI1262" s="1">
        <v>132.00000000009999</v>
      </c>
      <c r="AV1262" s="1">
        <v>1875</v>
      </c>
      <c r="AW1262" s="1">
        <v>1875</v>
      </c>
      <c r="AX1262" s="1">
        <v>1875</v>
      </c>
      <c r="AY1262" s="1">
        <v>1875</v>
      </c>
      <c r="BL1262" s="1">
        <v>31.25</v>
      </c>
      <c r="BM1262" s="1">
        <v>31.25</v>
      </c>
      <c r="BN1262" s="1">
        <v>31.25</v>
      </c>
      <c r="BO1262" s="1">
        <v>31.25</v>
      </c>
    </row>
    <row r="1263" spans="1:67" x14ac:dyDescent="0.2">
      <c r="A1263" s="1" t="s">
        <v>116</v>
      </c>
      <c r="B1263" s="1" t="s">
        <v>2995</v>
      </c>
      <c r="C1263" s="1">
        <v>150.21049458333329</v>
      </c>
      <c r="D1263" s="1">
        <v>2.1871736111111102</v>
      </c>
      <c r="E1263" s="1" t="s">
        <v>1847</v>
      </c>
      <c r="F1263" s="1" t="s">
        <v>2768</v>
      </c>
      <c r="G1263" s="1">
        <v>539836.90650000004</v>
      </c>
      <c r="H1263" s="1">
        <v>8897.7420000000002</v>
      </c>
      <c r="I1263" s="1">
        <v>0</v>
      </c>
      <c r="J1263" s="1" t="s">
        <v>2916</v>
      </c>
      <c r="K1263" s="1" t="s">
        <v>2920</v>
      </c>
      <c r="L1263" s="1" t="s">
        <v>2923</v>
      </c>
      <c r="R1263" s="1" t="s">
        <v>2934</v>
      </c>
      <c r="S1263" s="1">
        <v>1.5</v>
      </c>
      <c r="T1263" s="1">
        <v>2</v>
      </c>
      <c r="U1263" s="1" t="b">
        <v>0</v>
      </c>
      <c r="V1263" s="1" t="b">
        <v>0</v>
      </c>
      <c r="W1263" s="1" t="s">
        <v>2936</v>
      </c>
      <c r="X1263" s="1">
        <v>146</v>
      </c>
      <c r="Y1263" s="1">
        <v>125</v>
      </c>
      <c r="Z1263" s="1">
        <v>0.1905</v>
      </c>
      <c r="AA1263" s="1" t="b">
        <v>1</v>
      </c>
      <c r="AF1263" s="1">
        <v>145.99999999990001</v>
      </c>
      <c r="AG1263" s="1">
        <v>144.00000000009999</v>
      </c>
      <c r="AH1263" s="1">
        <v>133.99999999990001</v>
      </c>
      <c r="AI1263" s="1">
        <v>132.00000000009999</v>
      </c>
      <c r="AV1263" s="1">
        <v>1875</v>
      </c>
      <c r="AW1263" s="1">
        <v>1875</v>
      </c>
      <c r="AX1263" s="1">
        <v>1875</v>
      </c>
      <c r="AY1263" s="1">
        <v>1875</v>
      </c>
      <c r="BL1263" s="1">
        <v>31.25</v>
      </c>
      <c r="BM1263" s="1">
        <v>31.25</v>
      </c>
      <c r="BN1263" s="1">
        <v>31.25</v>
      </c>
      <c r="BO1263" s="1">
        <v>31.25</v>
      </c>
    </row>
    <row r="1264" spans="1:67" x14ac:dyDescent="0.2">
      <c r="A1264" s="1" t="s">
        <v>116</v>
      </c>
      <c r="B1264" s="1" t="s">
        <v>2995</v>
      </c>
      <c r="C1264" s="1">
        <v>150.21049458333329</v>
      </c>
      <c r="D1264" s="1">
        <v>2.1871736111111102</v>
      </c>
      <c r="E1264" s="1" t="s">
        <v>1847</v>
      </c>
      <c r="F1264" s="1" t="s">
        <v>2768</v>
      </c>
      <c r="G1264" s="1">
        <v>539853.66150000005</v>
      </c>
      <c r="H1264" s="1">
        <v>8907.4010000000017</v>
      </c>
      <c r="I1264" s="1">
        <v>0</v>
      </c>
      <c r="J1264" s="1" t="s">
        <v>2916</v>
      </c>
      <c r="K1264" s="1" t="s">
        <v>2920</v>
      </c>
      <c r="L1264" s="1" t="s">
        <v>2923</v>
      </c>
      <c r="R1264" s="1" t="s">
        <v>2934</v>
      </c>
      <c r="S1264" s="1">
        <v>1.5</v>
      </c>
      <c r="T1264" s="1">
        <v>2</v>
      </c>
      <c r="U1264" s="1" t="b">
        <v>0</v>
      </c>
      <c r="V1264" s="1" t="b">
        <v>0</v>
      </c>
      <c r="W1264" s="1" t="s">
        <v>2936</v>
      </c>
      <c r="X1264" s="1">
        <v>146</v>
      </c>
      <c r="Y1264" s="1">
        <v>125</v>
      </c>
      <c r="Z1264" s="1">
        <v>0.1905</v>
      </c>
      <c r="AA1264" s="1" t="b">
        <v>1</v>
      </c>
      <c r="AF1264" s="1">
        <v>145.99999999990001</v>
      </c>
      <c r="AG1264" s="1">
        <v>144.00000000009999</v>
      </c>
      <c r="AH1264" s="1">
        <v>133.99999999990001</v>
      </c>
      <c r="AI1264" s="1">
        <v>132.00000000009999</v>
      </c>
      <c r="AV1264" s="1">
        <v>1875</v>
      </c>
      <c r="AW1264" s="1">
        <v>1875</v>
      </c>
      <c r="AX1264" s="1">
        <v>1875</v>
      </c>
      <c r="AY1264" s="1">
        <v>1875</v>
      </c>
      <c r="BL1264" s="1">
        <v>31.25</v>
      </c>
      <c r="BM1264" s="1">
        <v>31.25</v>
      </c>
      <c r="BN1264" s="1">
        <v>31.25</v>
      </c>
      <c r="BO1264" s="1">
        <v>31.25</v>
      </c>
    </row>
    <row r="1265" spans="1:67" x14ac:dyDescent="0.2">
      <c r="A1265" s="1" t="s">
        <v>116</v>
      </c>
      <c r="B1265" s="1" t="s">
        <v>2995</v>
      </c>
      <c r="C1265" s="1">
        <v>150.21049458333329</v>
      </c>
      <c r="D1265" s="1">
        <v>2.1871736111111102</v>
      </c>
      <c r="E1265" s="1" t="s">
        <v>1847</v>
      </c>
      <c r="F1265" s="1" t="s">
        <v>2768</v>
      </c>
      <c r="G1265" s="1">
        <v>539870.36100000003</v>
      </c>
      <c r="H1265" s="1">
        <v>8897.7420000000002</v>
      </c>
      <c r="I1265" s="1">
        <v>0</v>
      </c>
      <c r="J1265" s="1" t="s">
        <v>2916</v>
      </c>
      <c r="K1265" s="1" t="s">
        <v>2920</v>
      </c>
      <c r="L1265" s="1" t="s">
        <v>2923</v>
      </c>
      <c r="R1265" s="1" t="s">
        <v>2934</v>
      </c>
      <c r="S1265" s="1">
        <v>1.5</v>
      </c>
      <c r="T1265" s="1">
        <v>2</v>
      </c>
      <c r="U1265" s="1" t="b">
        <v>0</v>
      </c>
      <c r="V1265" s="1" t="b">
        <v>0</v>
      </c>
      <c r="W1265" s="1" t="s">
        <v>2936</v>
      </c>
      <c r="X1265" s="1">
        <v>146</v>
      </c>
      <c r="Y1265" s="1">
        <v>125</v>
      </c>
      <c r="Z1265" s="1">
        <v>0.1905</v>
      </c>
      <c r="AA1265" s="1" t="b">
        <v>1</v>
      </c>
      <c r="AF1265" s="1">
        <v>145.99999999990001</v>
      </c>
      <c r="AG1265" s="1">
        <v>144.00000000009999</v>
      </c>
      <c r="AH1265" s="1">
        <v>133.99999999990001</v>
      </c>
      <c r="AI1265" s="1">
        <v>132.00000000009999</v>
      </c>
      <c r="AV1265" s="1">
        <v>1875</v>
      </c>
      <c r="AW1265" s="1">
        <v>1875</v>
      </c>
      <c r="AX1265" s="1">
        <v>1875</v>
      </c>
      <c r="AY1265" s="1">
        <v>1875</v>
      </c>
      <c r="BL1265" s="1">
        <v>31.25</v>
      </c>
      <c r="BM1265" s="1">
        <v>31.25</v>
      </c>
      <c r="BN1265" s="1">
        <v>31.25</v>
      </c>
      <c r="BO1265" s="1">
        <v>31.25</v>
      </c>
    </row>
    <row r="1266" spans="1:67" x14ac:dyDescent="0.2">
      <c r="A1266" s="1" t="s">
        <v>116</v>
      </c>
      <c r="B1266" s="1" t="s">
        <v>2995</v>
      </c>
      <c r="C1266" s="1">
        <v>150.21049458333329</v>
      </c>
      <c r="D1266" s="1">
        <v>2.1871736111111102</v>
      </c>
      <c r="E1266" s="1" t="s">
        <v>1847</v>
      </c>
      <c r="F1266" s="1" t="s">
        <v>2768</v>
      </c>
      <c r="G1266" s="1">
        <v>539468.53500000003</v>
      </c>
      <c r="H1266" s="1">
        <v>8917.06</v>
      </c>
      <c r="I1266" s="1">
        <v>0</v>
      </c>
      <c r="J1266" s="1" t="s">
        <v>2916</v>
      </c>
      <c r="K1266" s="1" t="s">
        <v>2920</v>
      </c>
      <c r="L1266" s="1" t="s">
        <v>2923</v>
      </c>
      <c r="R1266" s="1" t="s">
        <v>2934</v>
      </c>
      <c r="S1266" s="1">
        <v>1.5</v>
      </c>
      <c r="T1266" s="1">
        <v>2</v>
      </c>
      <c r="U1266" s="1" t="b">
        <v>0</v>
      </c>
      <c r="V1266" s="1" t="b">
        <v>0</v>
      </c>
      <c r="W1266" s="1" t="s">
        <v>2936</v>
      </c>
      <c r="X1266" s="1">
        <v>146</v>
      </c>
      <c r="Y1266" s="1">
        <v>125</v>
      </c>
      <c r="Z1266" s="1">
        <v>0.1905</v>
      </c>
      <c r="AA1266" s="1" t="b">
        <v>1</v>
      </c>
      <c r="AF1266" s="1">
        <v>145.99999999990001</v>
      </c>
      <c r="AG1266" s="1">
        <v>144.00000000009999</v>
      </c>
      <c r="AH1266" s="1">
        <v>133.99999999990001</v>
      </c>
      <c r="AI1266" s="1">
        <v>132.00000000009999</v>
      </c>
      <c r="AV1266" s="1">
        <v>1875</v>
      </c>
      <c r="AW1266" s="1">
        <v>1875</v>
      </c>
      <c r="AX1266" s="1">
        <v>1875</v>
      </c>
      <c r="AY1266" s="1">
        <v>1875</v>
      </c>
      <c r="BL1266" s="1">
        <v>31.25</v>
      </c>
      <c r="BM1266" s="1">
        <v>31.25</v>
      </c>
      <c r="BN1266" s="1">
        <v>31.25</v>
      </c>
      <c r="BO1266" s="1">
        <v>31.25</v>
      </c>
    </row>
    <row r="1267" spans="1:67" x14ac:dyDescent="0.2">
      <c r="A1267" s="1" t="s">
        <v>116</v>
      </c>
      <c r="B1267" s="1" t="s">
        <v>2995</v>
      </c>
      <c r="C1267" s="1">
        <v>150.21049458333329</v>
      </c>
      <c r="D1267" s="1">
        <v>2.1871736111111102</v>
      </c>
      <c r="E1267" s="1" t="s">
        <v>1847</v>
      </c>
      <c r="F1267" s="1" t="s">
        <v>2768</v>
      </c>
      <c r="G1267" s="1">
        <v>539485.28999999992</v>
      </c>
      <c r="H1267" s="1">
        <v>8926.7210000000014</v>
      </c>
      <c r="I1267" s="1">
        <v>0</v>
      </c>
      <c r="J1267" s="1" t="s">
        <v>2916</v>
      </c>
      <c r="K1267" s="1" t="s">
        <v>2920</v>
      </c>
      <c r="L1267" s="1" t="s">
        <v>2923</v>
      </c>
      <c r="R1267" s="1" t="s">
        <v>2934</v>
      </c>
      <c r="S1267" s="1">
        <v>1.5</v>
      </c>
      <c r="T1267" s="1">
        <v>2</v>
      </c>
      <c r="U1267" s="1" t="b">
        <v>0</v>
      </c>
      <c r="V1267" s="1" t="b">
        <v>0</v>
      </c>
      <c r="W1267" s="1" t="s">
        <v>2936</v>
      </c>
      <c r="X1267" s="1">
        <v>146</v>
      </c>
      <c r="Y1267" s="1">
        <v>125</v>
      </c>
      <c r="Z1267" s="1">
        <v>0.1905</v>
      </c>
      <c r="AA1267" s="1" t="b">
        <v>1</v>
      </c>
      <c r="AF1267" s="1">
        <v>145.99999999990001</v>
      </c>
      <c r="AG1267" s="1">
        <v>144.00000000009999</v>
      </c>
      <c r="AH1267" s="1">
        <v>133.99999999990001</v>
      </c>
      <c r="AI1267" s="1">
        <v>132.00000000009999</v>
      </c>
      <c r="AV1267" s="1">
        <v>1875</v>
      </c>
      <c r="AW1267" s="1">
        <v>1875</v>
      </c>
      <c r="AX1267" s="1">
        <v>1875</v>
      </c>
      <c r="AY1267" s="1">
        <v>1875</v>
      </c>
      <c r="BL1267" s="1">
        <v>31.25</v>
      </c>
      <c r="BM1267" s="1">
        <v>31.25</v>
      </c>
      <c r="BN1267" s="1">
        <v>31.25</v>
      </c>
      <c r="BO1267" s="1">
        <v>31.25</v>
      </c>
    </row>
    <row r="1268" spans="1:67" x14ac:dyDescent="0.2">
      <c r="A1268" s="1" t="s">
        <v>116</v>
      </c>
      <c r="B1268" s="1" t="s">
        <v>2995</v>
      </c>
      <c r="C1268" s="1">
        <v>150.21049458333329</v>
      </c>
      <c r="D1268" s="1">
        <v>2.1871736111111102</v>
      </c>
      <c r="E1268" s="1" t="s">
        <v>1847</v>
      </c>
      <c r="F1268" s="1" t="s">
        <v>2768</v>
      </c>
      <c r="G1268" s="1">
        <v>539502.04350000003</v>
      </c>
      <c r="H1268" s="1">
        <v>8917.06</v>
      </c>
      <c r="I1268" s="1">
        <v>0</v>
      </c>
      <c r="J1268" s="1" t="s">
        <v>2916</v>
      </c>
      <c r="K1268" s="1" t="s">
        <v>2920</v>
      </c>
      <c r="L1268" s="1" t="s">
        <v>2923</v>
      </c>
      <c r="R1268" s="1" t="s">
        <v>2934</v>
      </c>
      <c r="S1268" s="1">
        <v>1.5</v>
      </c>
      <c r="T1268" s="1">
        <v>2</v>
      </c>
      <c r="U1268" s="1" t="b">
        <v>0</v>
      </c>
      <c r="V1268" s="1" t="b">
        <v>0</v>
      </c>
      <c r="W1268" s="1" t="s">
        <v>2936</v>
      </c>
      <c r="X1268" s="1">
        <v>146</v>
      </c>
      <c r="Y1268" s="1">
        <v>125</v>
      </c>
      <c r="Z1268" s="1">
        <v>0.1905</v>
      </c>
      <c r="AA1268" s="1" t="b">
        <v>1</v>
      </c>
      <c r="AF1268" s="1">
        <v>145.99999999990001</v>
      </c>
      <c r="AG1268" s="1">
        <v>144.00000000009999</v>
      </c>
      <c r="AH1268" s="1">
        <v>133.99999999990001</v>
      </c>
      <c r="AI1268" s="1">
        <v>132.00000000009999</v>
      </c>
      <c r="AV1268" s="1">
        <v>1875</v>
      </c>
      <c r="AW1268" s="1">
        <v>1875</v>
      </c>
      <c r="AX1268" s="1">
        <v>1875</v>
      </c>
      <c r="AY1268" s="1">
        <v>1875</v>
      </c>
      <c r="BL1268" s="1">
        <v>31.25</v>
      </c>
      <c r="BM1268" s="1">
        <v>31.25</v>
      </c>
      <c r="BN1268" s="1">
        <v>31.25</v>
      </c>
      <c r="BO1268" s="1">
        <v>31.25</v>
      </c>
    </row>
    <row r="1269" spans="1:67" x14ac:dyDescent="0.2">
      <c r="A1269" s="1" t="s">
        <v>116</v>
      </c>
      <c r="B1269" s="1" t="s">
        <v>2995</v>
      </c>
      <c r="C1269" s="1">
        <v>150.21049458333329</v>
      </c>
      <c r="D1269" s="1">
        <v>2.1871736111111102</v>
      </c>
      <c r="E1269" s="1" t="s">
        <v>1847</v>
      </c>
      <c r="F1269" s="1" t="s">
        <v>2768</v>
      </c>
      <c r="G1269" s="1">
        <v>539518.79850000003</v>
      </c>
      <c r="H1269" s="1">
        <v>8926.7210000000014</v>
      </c>
      <c r="I1269" s="1">
        <v>0</v>
      </c>
      <c r="J1269" s="1" t="s">
        <v>2916</v>
      </c>
      <c r="K1269" s="1" t="s">
        <v>2920</v>
      </c>
      <c r="L1269" s="1" t="s">
        <v>2923</v>
      </c>
      <c r="R1269" s="1" t="s">
        <v>2934</v>
      </c>
      <c r="S1269" s="1">
        <v>1.5</v>
      </c>
      <c r="T1269" s="1">
        <v>2</v>
      </c>
      <c r="U1269" s="1" t="b">
        <v>0</v>
      </c>
      <c r="V1269" s="1" t="b">
        <v>0</v>
      </c>
      <c r="W1269" s="1" t="s">
        <v>2936</v>
      </c>
      <c r="X1269" s="1">
        <v>146</v>
      </c>
      <c r="Y1269" s="1">
        <v>125</v>
      </c>
      <c r="Z1269" s="1">
        <v>0.1905</v>
      </c>
      <c r="AA1269" s="1" t="b">
        <v>1</v>
      </c>
      <c r="AF1269" s="1">
        <v>145.99999999990001</v>
      </c>
      <c r="AG1269" s="1">
        <v>144.00000000009999</v>
      </c>
      <c r="AH1269" s="1">
        <v>133.99999999990001</v>
      </c>
      <c r="AI1269" s="1">
        <v>132.00000000009999</v>
      </c>
      <c r="AV1269" s="1">
        <v>1875</v>
      </c>
      <c r="AW1269" s="1">
        <v>1875</v>
      </c>
      <c r="AX1269" s="1">
        <v>1875</v>
      </c>
      <c r="AY1269" s="1">
        <v>1875</v>
      </c>
      <c r="BL1269" s="1">
        <v>31.25</v>
      </c>
      <c r="BM1269" s="1">
        <v>31.25</v>
      </c>
      <c r="BN1269" s="1">
        <v>31.25</v>
      </c>
      <c r="BO1269" s="1">
        <v>31.25</v>
      </c>
    </row>
    <row r="1270" spans="1:67" x14ac:dyDescent="0.2">
      <c r="A1270" s="1" t="s">
        <v>116</v>
      </c>
      <c r="B1270" s="1" t="s">
        <v>2995</v>
      </c>
      <c r="C1270" s="1">
        <v>150.21049458333329</v>
      </c>
      <c r="D1270" s="1">
        <v>2.1871736111111102</v>
      </c>
      <c r="E1270" s="1" t="s">
        <v>1847</v>
      </c>
      <c r="F1270" s="1" t="s">
        <v>2768</v>
      </c>
      <c r="G1270" s="1">
        <v>539535.49800000002</v>
      </c>
      <c r="H1270" s="1">
        <v>8917.06</v>
      </c>
      <c r="I1270" s="1">
        <v>0</v>
      </c>
      <c r="J1270" s="1" t="s">
        <v>2916</v>
      </c>
      <c r="K1270" s="1" t="s">
        <v>2920</v>
      </c>
      <c r="L1270" s="1" t="s">
        <v>2923</v>
      </c>
      <c r="R1270" s="1" t="s">
        <v>2934</v>
      </c>
      <c r="S1270" s="1">
        <v>1.5</v>
      </c>
      <c r="T1270" s="1">
        <v>2</v>
      </c>
      <c r="U1270" s="1" t="b">
        <v>0</v>
      </c>
      <c r="V1270" s="1" t="b">
        <v>0</v>
      </c>
      <c r="W1270" s="1" t="s">
        <v>2936</v>
      </c>
      <c r="X1270" s="1">
        <v>146</v>
      </c>
      <c r="Y1270" s="1">
        <v>125</v>
      </c>
      <c r="Z1270" s="1">
        <v>0.1905</v>
      </c>
      <c r="AA1270" s="1" t="b">
        <v>1</v>
      </c>
      <c r="AF1270" s="1">
        <v>145.99999999990001</v>
      </c>
      <c r="AG1270" s="1">
        <v>144.00000000009999</v>
      </c>
      <c r="AH1270" s="1">
        <v>133.99999999990001</v>
      </c>
      <c r="AI1270" s="1">
        <v>132.00000000009999</v>
      </c>
      <c r="AV1270" s="1">
        <v>1875</v>
      </c>
      <c r="AW1270" s="1">
        <v>1875</v>
      </c>
      <c r="AX1270" s="1">
        <v>1875</v>
      </c>
      <c r="AY1270" s="1">
        <v>1875</v>
      </c>
      <c r="BL1270" s="1">
        <v>31.25</v>
      </c>
      <c r="BM1270" s="1">
        <v>31.25</v>
      </c>
      <c r="BN1270" s="1">
        <v>31.25</v>
      </c>
      <c r="BO1270" s="1">
        <v>31.25</v>
      </c>
    </row>
    <row r="1271" spans="1:67" x14ac:dyDescent="0.2">
      <c r="A1271" s="1" t="s">
        <v>116</v>
      </c>
      <c r="B1271" s="1" t="s">
        <v>2995</v>
      </c>
      <c r="C1271" s="1">
        <v>150.21049458333329</v>
      </c>
      <c r="D1271" s="1">
        <v>2.1871736111111102</v>
      </c>
      <c r="E1271" s="1" t="s">
        <v>1847</v>
      </c>
      <c r="F1271" s="1" t="s">
        <v>2768</v>
      </c>
      <c r="G1271" s="1">
        <v>539552.25150000001</v>
      </c>
      <c r="H1271" s="1">
        <v>8926.7210000000014</v>
      </c>
      <c r="I1271" s="1">
        <v>0</v>
      </c>
      <c r="J1271" s="1" t="s">
        <v>2916</v>
      </c>
      <c r="K1271" s="1" t="s">
        <v>2920</v>
      </c>
      <c r="L1271" s="1" t="s">
        <v>2923</v>
      </c>
      <c r="R1271" s="1" t="s">
        <v>2934</v>
      </c>
      <c r="S1271" s="1">
        <v>1.5</v>
      </c>
      <c r="T1271" s="1">
        <v>2</v>
      </c>
      <c r="U1271" s="1" t="b">
        <v>0</v>
      </c>
      <c r="V1271" s="1" t="b">
        <v>0</v>
      </c>
      <c r="W1271" s="1" t="s">
        <v>2936</v>
      </c>
      <c r="X1271" s="1">
        <v>146</v>
      </c>
      <c r="Y1271" s="1">
        <v>125</v>
      </c>
      <c r="Z1271" s="1">
        <v>0.1905</v>
      </c>
      <c r="AA1271" s="1" t="b">
        <v>1</v>
      </c>
      <c r="AF1271" s="1">
        <v>145.99999999990001</v>
      </c>
      <c r="AG1271" s="1">
        <v>144.00000000009999</v>
      </c>
      <c r="AH1271" s="1">
        <v>133.99999999990001</v>
      </c>
      <c r="AI1271" s="1">
        <v>132.00000000009999</v>
      </c>
      <c r="AV1271" s="1">
        <v>1875</v>
      </c>
      <c r="AW1271" s="1">
        <v>1875</v>
      </c>
      <c r="AX1271" s="1">
        <v>1875</v>
      </c>
      <c r="AY1271" s="1">
        <v>1875</v>
      </c>
      <c r="BL1271" s="1">
        <v>31.25</v>
      </c>
      <c r="BM1271" s="1">
        <v>31.25</v>
      </c>
      <c r="BN1271" s="1">
        <v>31.25</v>
      </c>
      <c r="BO1271" s="1">
        <v>31.25</v>
      </c>
    </row>
    <row r="1272" spans="1:67" x14ac:dyDescent="0.2">
      <c r="A1272" s="1" t="s">
        <v>116</v>
      </c>
      <c r="B1272" s="1" t="s">
        <v>2995</v>
      </c>
      <c r="C1272" s="1">
        <v>150.21049458333329</v>
      </c>
      <c r="D1272" s="1">
        <v>2.1871736111111102</v>
      </c>
      <c r="E1272" s="1" t="s">
        <v>1847</v>
      </c>
      <c r="F1272" s="1" t="s">
        <v>2768</v>
      </c>
      <c r="G1272" s="1">
        <v>539569.005</v>
      </c>
      <c r="H1272" s="1">
        <v>8917.06</v>
      </c>
      <c r="I1272" s="1">
        <v>0</v>
      </c>
      <c r="J1272" s="1" t="s">
        <v>2916</v>
      </c>
      <c r="K1272" s="1" t="s">
        <v>2920</v>
      </c>
      <c r="L1272" s="1" t="s">
        <v>2923</v>
      </c>
      <c r="R1272" s="1" t="s">
        <v>2934</v>
      </c>
      <c r="S1272" s="1">
        <v>1.5</v>
      </c>
      <c r="T1272" s="1">
        <v>2</v>
      </c>
      <c r="U1272" s="1" t="b">
        <v>0</v>
      </c>
      <c r="V1272" s="1" t="b">
        <v>0</v>
      </c>
      <c r="W1272" s="1" t="s">
        <v>2936</v>
      </c>
      <c r="X1272" s="1">
        <v>146</v>
      </c>
      <c r="Y1272" s="1">
        <v>125</v>
      </c>
      <c r="Z1272" s="1">
        <v>0.1905</v>
      </c>
      <c r="AA1272" s="1" t="b">
        <v>1</v>
      </c>
      <c r="AF1272" s="1">
        <v>145.99999999990001</v>
      </c>
      <c r="AG1272" s="1">
        <v>144.00000000009999</v>
      </c>
      <c r="AH1272" s="1">
        <v>133.99999999990001</v>
      </c>
      <c r="AI1272" s="1">
        <v>132.00000000009999</v>
      </c>
      <c r="AV1272" s="1">
        <v>1875</v>
      </c>
      <c r="AW1272" s="1">
        <v>1875</v>
      </c>
      <c r="AX1272" s="1">
        <v>1875</v>
      </c>
      <c r="AY1272" s="1">
        <v>1875</v>
      </c>
      <c r="BL1272" s="1">
        <v>31.25</v>
      </c>
      <c r="BM1272" s="1">
        <v>31.25</v>
      </c>
      <c r="BN1272" s="1">
        <v>31.25</v>
      </c>
      <c r="BO1272" s="1">
        <v>31.25</v>
      </c>
    </row>
    <row r="1273" spans="1:67" x14ac:dyDescent="0.2">
      <c r="A1273" s="1" t="s">
        <v>116</v>
      </c>
      <c r="B1273" s="1" t="s">
        <v>2995</v>
      </c>
      <c r="C1273" s="1">
        <v>150.21049458333329</v>
      </c>
      <c r="D1273" s="1">
        <v>2.1871736111111102</v>
      </c>
      <c r="E1273" s="1" t="s">
        <v>1847</v>
      </c>
      <c r="F1273" s="1" t="s">
        <v>2768</v>
      </c>
      <c r="G1273" s="1">
        <v>539585.76</v>
      </c>
      <c r="H1273" s="1">
        <v>8926.7210000000014</v>
      </c>
      <c r="I1273" s="1">
        <v>0</v>
      </c>
      <c r="J1273" s="1" t="s">
        <v>2916</v>
      </c>
      <c r="K1273" s="1" t="s">
        <v>2920</v>
      </c>
      <c r="L1273" s="1" t="s">
        <v>2923</v>
      </c>
      <c r="R1273" s="1" t="s">
        <v>2934</v>
      </c>
      <c r="S1273" s="1">
        <v>1.5</v>
      </c>
      <c r="T1273" s="1">
        <v>2</v>
      </c>
      <c r="U1273" s="1" t="b">
        <v>0</v>
      </c>
      <c r="V1273" s="1" t="b">
        <v>0</v>
      </c>
      <c r="W1273" s="1" t="s">
        <v>2936</v>
      </c>
      <c r="X1273" s="1">
        <v>146</v>
      </c>
      <c r="Y1273" s="1">
        <v>125</v>
      </c>
      <c r="Z1273" s="1">
        <v>0.1905</v>
      </c>
      <c r="AA1273" s="1" t="b">
        <v>1</v>
      </c>
      <c r="AF1273" s="1">
        <v>145.99999999990001</v>
      </c>
      <c r="AG1273" s="1">
        <v>144.00000000009999</v>
      </c>
      <c r="AH1273" s="1">
        <v>133.99999999990001</v>
      </c>
      <c r="AI1273" s="1">
        <v>132.00000000009999</v>
      </c>
      <c r="AV1273" s="1">
        <v>1875</v>
      </c>
      <c r="AW1273" s="1">
        <v>1875</v>
      </c>
      <c r="AX1273" s="1">
        <v>1875</v>
      </c>
      <c r="AY1273" s="1">
        <v>1875</v>
      </c>
      <c r="BL1273" s="1">
        <v>31.25</v>
      </c>
      <c r="BM1273" s="1">
        <v>31.25</v>
      </c>
      <c r="BN1273" s="1">
        <v>31.25</v>
      </c>
      <c r="BO1273" s="1">
        <v>31.25</v>
      </c>
    </row>
    <row r="1274" spans="1:67" x14ac:dyDescent="0.2">
      <c r="A1274" s="1" t="s">
        <v>116</v>
      </c>
      <c r="B1274" s="1" t="s">
        <v>2995</v>
      </c>
      <c r="C1274" s="1">
        <v>150.21049458333329</v>
      </c>
      <c r="D1274" s="1">
        <v>2.1871736111111102</v>
      </c>
      <c r="E1274" s="1" t="s">
        <v>1847</v>
      </c>
      <c r="F1274" s="1" t="s">
        <v>2768</v>
      </c>
      <c r="G1274" s="1">
        <v>539602.5135</v>
      </c>
      <c r="H1274" s="1">
        <v>8917.06</v>
      </c>
      <c r="I1274" s="1">
        <v>0</v>
      </c>
      <c r="J1274" s="1" t="s">
        <v>2916</v>
      </c>
      <c r="K1274" s="1" t="s">
        <v>2920</v>
      </c>
      <c r="L1274" s="1" t="s">
        <v>2923</v>
      </c>
      <c r="R1274" s="1" t="s">
        <v>2934</v>
      </c>
      <c r="S1274" s="1">
        <v>1.5</v>
      </c>
      <c r="T1274" s="1">
        <v>2</v>
      </c>
      <c r="U1274" s="1" t="b">
        <v>0</v>
      </c>
      <c r="V1274" s="1" t="b">
        <v>0</v>
      </c>
      <c r="W1274" s="1" t="s">
        <v>2936</v>
      </c>
      <c r="X1274" s="1">
        <v>146</v>
      </c>
      <c r="Y1274" s="1">
        <v>125</v>
      </c>
      <c r="Z1274" s="1">
        <v>0.1905</v>
      </c>
      <c r="AA1274" s="1" t="b">
        <v>1</v>
      </c>
      <c r="AF1274" s="1">
        <v>145.99999999990001</v>
      </c>
      <c r="AG1274" s="1">
        <v>144.00000000009999</v>
      </c>
      <c r="AH1274" s="1">
        <v>133.99999999990001</v>
      </c>
      <c r="AI1274" s="1">
        <v>132.00000000009999</v>
      </c>
      <c r="AV1274" s="1">
        <v>1875</v>
      </c>
      <c r="AW1274" s="1">
        <v>1875</v>
      </c>
      <c r="AX1274" s="1">
        <v>1875</v>
      </c>
      <c r="AY1274" s="1">
        <v>1875</v>
      </c>
      <c r="BL1274" s="1">
        <v>31.25</v>
      </c>
      <c r="BM1274" s="1">
        <v>31.25</v>
      </c>
      <c r="BN1274" s="1">
        <v>31.25</v>
      </c>
      <c r="BO1274" s="1">
        <v>31.25</v>
      </c>
    </row>
    <row r="1275" spans="1:67" x14ac:dyDescent="0.2">
      <c r="A1275" s="1" t="s">
        <v>116</v>
      </c>
      <c r="B1275" s="1" t="s">
        <v>2995</v>
      </c>
      <c r="C1275" s="1">
        <v>150.21049458333329</v>
      </c>
      <c r="D1275" s="1">
        <v>2.1871736111111102</v>
      </c>
      <c r="E1275" s="1" t="s">
        <v>1847</v>
      </c>
      <c r="F1275" s="1" t="s">
        <v>2768</v>
      </c>
      <c r="G1275" s="1">
        <v>539619.21299999999</v>
      </c>
      <c r="H1275" s="1">
        <v>8926.7210000000014</v>
      </c>
      <c r="I1275" s="1">
        <v>0</v>
      </c>
      <c r="J1275" s="1" t="s">
        <v>2916</v>
      </c>
      <c r="K1275" s="1" t="s">
        <v>2920</v>
      </c>
      <c r="L1275" s="1" t="s">
        <v>2923</v>
      </c>
      <c r="R1275" s="1" t="s">
        <v>2934</v>
      </c>
      <c r="S1275" s="1">
        <v>1.5</v>
      </c>
      <c r="T1275" s="1">
        <v>2</v>
      </c>
      <c r="U1275" s="1" t="b">
        <v>0</v>
      </c>
      <c r="V1275" s="1" t="b">
        <v>0</v>
      </c>
      <c r="W1275" s="1" t="s">
        <v>2936</v>
      </c>
      <c r="X1275" s="1">
        <v>146</v>
      </c>
      <c r="Y1275" s="1">
        <v>125</v>
      </c>
      <c r="Z1275" s="1">
        <v>0.1905</v>
      </c>
      <c r="AA1275" s="1" t="b">
        <v>1</v>
      </c>
      <c r="AF1275" s="1">
        <v>145.99999999990001</v>
      </c>
      <c r="AG1275" s="1">
        <v>144.00000000009999</v>
      </c>
      <c r="AH1275" s="1">
        <v>133.99999999990001</v>
      </c>
      <c r="AI1275" s="1">
        <v>132.00000000009999</v>
      </c>
      <c r="AV1275" s="1">
        <v>1875</v>
      </c>
      <c r="AW1275" s="1">
        <v>1875</v>
      </c>
      <c r="AX1275" s="1">
        <v>1875</v>
      </c>
      <c r="AY1275" s="1">
        <v>1875</v>
      </c>
      <c r="BL1275" s="1">
        <v>31.25</v>
      </c>
      <c r="BM1275" s="1">
        <v>31.25</v>
      </c>
      <c r="BN1275" s="1">
        <v>31.25</v>
      </c>
      <c r="BO1275" s="1">
        <v>31.25</v>
      </c>
    </row>
    <row r="1276" spans="1:67" x14ac:dyDescent="0.2">
      <c r="A1276" s="1" t="s">
        <v>116</v>
      </c>
      <c r="B1276" s="1" t="s">
        <v>2995</v>
      </c>
      <c r="C1276" s="1">
        <v>150.21049458333329</v>
      </c>
      <c r="D1276" s="1">
        <v>2.1871736111111102</v>
      </c>
      <c r="E1276" s="1" t="s">
        <v>1847</v>
      </c>
      <c r="F1276" s="1" t="s">
        <v>2768</v>
      </c>
      <c r="G1276" s="1">
        <v>539635.96799999999</v>
      </c>
      <c r="H1276" s="1">
        <v>8917.06</v>
      </c>
      <c r="I1276" s="1">
        <v>0</v>
      </c>
      <c r="J1276" s="1" t="s">
        <v>2916</v>
      </c>
      <c r="K1276" s="1" t="s">
        <v>2920</v>
      </c>
      <c r="L1276" s="1" t="s">
        <v>2923</v>
      </c>
      <c r="R1276" s="1" t="s">
        <v>2934</v>
      </c>
      <c r="S1276" s="1">
        <v>1.5</v>
      </c>
      <c r="T1276" s="1">
        <v>2</v>
      </c>
      <c r="U1276" s="1" t="b">
        <v>0</v>
      </c>
      <c r="V1276" s="1" t="b">
        <v>0</v>
      </c>
      <c r="W1276" s="1" t="s">
        <v>2936</v>
      </c>
      <c r="X1276" s="1">
        <v>146</v>
      </c>
      <c r="Y1276" s="1">
        <v>125</v>
      </c>
      <c r="Z1276" s="1">
        <v>0.1905</v>
      </c>
      <c r="AA1276" s="1" t="b">
        <v>1</v>
      </c>
      <c r="AF1276" s="1">
        <v>145.99999999990001</v>
      </c>
      <c r="AG1276" s="1">
        <v>144.00000000009999</v>
      </c>
      <c r="AH1276" s="1">
        <v>133.99999999990001</v>
      </c>
      <c r="AI1276" s="1">
        <v>132.00000000009999</v>
      </c>
      <c r="AV1276" s="1">
        <v>1875</v>
      </c>
      <c r="AW1276" s="1">
        <v>1875</v>
      </c>
      <c r="AX1276" s="1">
        <v>1875</v>
      </c>
      <c r="AY1276" s="1">
        <v>1875</v>
      </c>
      <c r="BL1276" s="1">
        <v>31.25</v>
      </c>
      <c r="BM1276" s="1">
        <v>31.25</v>
      </c>
      <c r="BN1276" s="1">
        <v>31.25</v>
      </c>
      <c r="BO1276" s="1">
        <v>31.25</v>
      </c>
    </row>
    <row r="1277" spans="1:67" x14ac:dyDescent="0.2">
      <c r="A1277" s="1" t="s">
        <v>116</v>
      </c>
      <c r="B1277" s="1" t="s">
        <v>2995</v>
      </c>
      <c r="C1277" s="1">
        <v>150.21049458333329</v>
      </c>
      <c r="D1277" s="1">
        <v>2.1871736111111102</v>
      </c>
      <c r="E1277" s="1" t="s">
        <v>1847</v>
      </c>
      <c r="F1277" s="1" t="s">
        <v>2768</v>
      </c>
      <c r="G1277" s="1">
        <v>539652.72149999999</v>
      </c>
      <c r="H1277" s="1">
        <v>8926.7210000000014</v>
      </c>
      <c r="I1277" s="1">
        <v>0</v>
      </c>
      <c r="J1277" s="1" t="s">
        <v>2916</v>
      </c>
      <c r="K1277" s="1" t="s">
        <v>2920</v>
      </c>
      <c r="L1277" s="1" t="s">
        <v>2923</v>
      </c>
      <c r="R1277" s="1" t="s">
        <v>2934</v>
      </c>
      <c r="S1277" s="1">
        <v>1.5</v>
      </c>
      <c r="T1277" s="1">
        <v>2</v>
      </c>
      <c r="U1277" s="1" t="b">
        <v>0</v>
      </c>
      <c r="V1277" s="1" t="b">
        <v>0</v>
      </c>
      <c r="W1277" s="1" t="s">
        <v>2936</v>
      </c>
      <c r="X1277" s="1">
        <v>146</v>
      </c>
      <c r="Y1277" s="1">
        <v>125</v>
      </c>
      <c r="Z1277" s="1">
        <v>0.1905</v>
      </c>
      <c r="AA1277" s="1" t="b">
        <v>1</v>
      </c>
      <c r="AF1277" s="1">
        <v>145.99999999990001</v>
      </c>
      <c r="AG1277" s="1">
        <v>144.00000000009999</v>
      </c>
      <c r="AH1277" s="1">
        <v>133.99999999990001</v>
      </c>
      <c r="AI1277" s="1">
        <v>132.00000000009999</v>
      </c>
      <c r="AV1277" s="1">
        <v>1875</v>
      </c>
      <c r="AW1277" s="1">
        <v>1875</v>
      </c>
      <c r="AX1277" s="1">
        <v>1875</v>
      </c>
      <c r="AY1277" s="1">
        <v>1875</v>
      </c>
      <c r="BL1277" s="1">
        <v>31.25</v>
      </c>
      <c r="BM1277" s="1">
        <v>31.25</v>
      </c>
      <c r="BN1277" s="1">
        <v>31.25</v>
      </c>
      <c r="BO1277" s="1">
        <v>31.25</v>
      </c>
    </row>
    <row r="1278" spans="1:67" x14ac:dyDescent="0.2">
      <c r="A1278" s="1" t="s">
        <v>116</v>
      </c>
      <c r="B1278" s="1" t="s">
        <v>2995</v>
      </c>
      <c r="C1278" s="1">
        <v>150.21049458333329</v>
      </c>
      <c r="D1278" s="1">
        <v>2.1871736111111102</v>
      </c>
      <c r="E1278" s="1" t="s">
        <v>1847</v>
      </c>
      <c r="F1278" s="1" t="s">
        <v>2768</v>
      </c>
      <c r="G1278" s="1">
        <v>539669.47499999998</v>
      </c>
      <c r="H1278" s="1">
        <v>8917.06</v>
      </c>
      <c r="I1278" s="1">
        <v>0</v>
      </c>
      <c r="J1278" s="1" t="s">
        <v>2916</v>
      </c>
      <c r="K1278" s="1" t="s">
        <v>2920</v>
      </c>
      <c r="L1278" s="1" t="s">
        <v>2923</v>
      </c>
      <c r="R1278" s="1" t="s">
        <v>2934</v>
      </c>
      <c r="S1278" s="1">
        <v>1.5</v>
      </c>
      <c r="T1278" s="1">
        <v>2</v>
      </c>
      <c r="U1278" s="1" t="b">
        <v>0</v>
      </c>
      <c r="V1278" s="1" t="b">
        <v>0</v>
      </c>
      <c r="W1278" s="1" t="s">
        <v>2936</v>
      </c>
      <c r="X1278" s="1">
        <v>146</v>
      </c>
      <c r="Y1278" s="1">
        <v>125</v>
      </c>
      <c r="Z1278" s="1">
        <v>0.1905</v>
      </c>
      <c r="AA1278" s="1" t="b">
        <v>1</v>
      </c>
      <c r="AF1278" s="1">
        <v>145.99999999990001</v>
      </c>
      <c r="AG1278" s="1">
        <v>144.00000000009999</v>
      </c>
      <c r="AH1278" s="1">
        <v>133.99999999990001</v>
      </c>
      <c r="AI1278" s="1">
        <v>132.00000000009999</v>
      </c>
      <c r="AV1278" s="1">
        <v>1875</v>
      </c>
      <c r="AW1278" s="1">
        <v>1875</v>
      </c>
      <c r="AX1278" s="1">
        <v>1875</v>
      </c>
      <c r="AY1278" s="1">
        <v>1875</v>
      </c>
      <c r="BL1278" s="1">
        <v>31.25</v>
      </c>
      <c r="BM1278" s="1">
        <v>31.25</v>
      </c>
      <c r="BN1278" s="1">
        <v>31.25</v>
      </c>
      <c r="BO1278" s="1">
        <v>31.25</v>
      </c>
    </row>
    <row r="1279" spans="1:67" x14ac:dyDescent="0.2">
      <c r="A1279" s="1" t="s">
        <v>116</v>
      </c>
      <c r="B1279" s="1" t="s">
        <v>2995</v>
      </c>
      <c r="C1279" s="1">
        <v>150.21049458333329</v>
      </c>
      <c r="D1279" s="1">
        <v>2.1871736111111102</v>
      </c>
      <c r="E1279" s="1" t="s">
        <v>1847</v>
      </c>
      <c r="F1279" s="1" t="s">
        <v>2768</v>
      </c>
      <c r="G1279" s="1">
        <v>539686.2300000001</v>
      </c>
      <c r="H1279" s="1">
        <v>8926.7210000000014</v>
      </c>
      <c r="I1279" s="1">
        <v>0</v>
      </c>
      <c r="J1279" s="1" t="s">
        <v>2916</v>
      </c>
      <c r="K1279" s="1" t="s">
        <v>2920</v>
      </c>
      <c r="L1279" s="1" t="s">
        <v>2923</v>
      </c>
      <c r="R1279" s="1" t="s">
        <v>2934</v>
      </c>
      <c r="S1279" s="1">
        <v>1.5</v>
      </c>
      <c r="T1279" s="1">
        <v>2</v>
      </c>
      <c r="U1279" s="1" t="b">
        <v>0</v>
      </c>
      <c r="V1279" s="1" t="b">
        <v>0</v>
      </c>
      <c r="W1279" s="1" t="s">
        <v>2936</v>
      </c>
      <c r="X1279" s="1">
        <v>146</v>
      </c>
      <c r="Y1279" s="1">
        <v>125</v>
      </c>
      <c r="Z1279" s="1">
        <v>0.1905</v>
      </c>
      <c r="AA1279" s="1" t="b">
        <v>1</v>
      </c>
      <c r="AF1279" s="1">
        <v>145.99999999990001</v>
      </c>
      <c r="AG1279" s="1">
        <v>144.00000000009999</v>
      </c>
      <c r="AH1279" s="1">
        <v>133.99999999990001</v>
      </c>
      <c r="AI1279" s="1">
        <v>132.00000000009999</v>
      </c>
      <c r="AV1279" s="1">
        <v>1875</v>
      </c>
      <c r="AW1279" s="1">
        <v>1875</v>
      </c>
      <c r="AX1279" s="1">
        <v>1875</v>
      </c>
      <c r="AY1279" s="1">
        <v>1875</v>
      </c>
      <c r="BL1279" s="1">
        <v>31.25</v>
      </c>
      <c r="BM1279" s="1">
        <v>31.25</v>
      </c>
      <c r="BN1279" s="1">
        <v>31.25</v>
      </c>
      <c r="BO1279" s="1">
        <v>31.25</v>
      </c>
    </row>
    <row r="1280" spans="1:67" x14ac:dyDescent="0.2">
      <c r="A1280" s="1" t="s">
        <v>116</v>
      </c>
      <c r="B1280" s="1" t="s">
        <v>2995</v>
      </c>
      <c r="C1280" s="1">
        <v>150.21049458333329</v>
      </c>
      <c r="D1280" s="1">
        <v>2.1871736111111102</v>
      </c>
      <c r="E1280" s="1" t="s">
        <v>1847</v>
      </c>
      <c r="F1280" s="1" t="s">
        <v>2768</v>
      </c>
      <c r="G1280" s="1">
        <v>539702.92950000009</v>
      </c>
      <c r="H1280" s="1">
        <v>8917.06</v>
      </c>
      <c r="I1280" s="1">
        <v>0</v>
      </c>
      <c r="J1280" s="1" t="s">
        <v>2916</v>
      </c>
      <c r="K1280" s="1" t="s">
        <v>2920</v>
      </c>
      <c r="L1280" s="1" t="s">
        <v>2923</v>
      </c>
      <c r="R1280" s="1" t="s">
        <v>2934</v>
      </c>
      <c r="S1280" s="1">
        <v>1.5</v>
      </c>
      <c r="T1280" s="1">
        <v>2</v>
      </c>
      <c r="U1280" s="1" t="b">
        <v>0</v>
      </c>
      <c r="V1280" s="1" t="b">
        <v>0</v>
      </c>
      <c r="W1280" s="1" t="s">
        <v>2936</v>
      </c>
      <c r="X1280" s="1">
        <v>146</v>
      </c>
      <c r="Y1280" s="1">
        <v>125</v>
      </c>
      <c r="Z1280" s="1">
        <v>0.1905</v>
      </c>
      <c r="AA1280" s="1" t="b">
        <v>1</v>
      </c>
      <c r="AF1280" s="1">
        <v>145.99999999990001</v>
      </c>
      <c r="AG1280" s="1">
        <v>144.00000000009999</v>
      </c>
      <c r="AH1280" s="1">
        <v>133.99999999990001</v>
      </c>
      <c r="AI1280" s="1">
        <v>132.00000000009999</v>
      </c>
      <c r="AV1280" s="1">
        <v>1875</v>
      </c>
      <c r="AW1280" s="1">
        <v>1875</v>
      </c>
      <c r="AX1280" s="1">
        <v>1875</v>
      </c>
      <c r="AY1280" s="1">
        <v>1875</v>
      </c>
      <c r="BL1280" s="1">
        <v>31.25</v>
      </c>
      <c r="BM1280" s="1">
        <v>31.25</v>
      </c>
      <c r="BN1280" s="1">
        <v>31.25</v>
      </c>
      <c r="BO1280" s="1">
        <v>31.25</v>
      </c>
    </row>
    <row r="1281" spans="1:67" x14ac:dyDescent="0.2">
      <c r="A1281" s="1" t="s">
        <v>116</v>
      </c>
      <c r="B1281" s="1" t="s">
        <v>2995</v>
      </c>
      <c r="C1281" s="1">
        <v>150.21049458333329</v>
      </c>
      <c r="D1281" s="1">
        <v>2.1871736111111102</v>
      </c>
      <c r="E1281" s="1" t="s">
        <v>1847</v>
      </c>
      <c r="F1281" s="1" t="s">
        <v>2768</v>
      </c>
      <c r="G1281" s="1">
        <v>539719.68299999996</v>
      </c>
      <c r="H1281" s="1">
        <v>8926.7210000000014</v>
      </c>
      <c r="I1281" s="1">
        <v>0</v>
      </c>
      <c r="J1281" s="1" t="s">
        <v>2916</v>
      </c>
      <c r="K1281" s="1" t="s">
        <v>2920</v>
      </c>
      <c r="L1281" s="1" t="s">
        <v>2923</v>
      </c>
      <c r="R1281" s="1" t="s">
        <v>2934</v>
      </c>
      <c r="S1281" s="1">
        <v>1.5</v>
      </c>
      <c r="T1281" s="1">
        <v>2</v>
      </c>
      <c r="U1281" s="1" t="b">
        <v>0</v>
      </c>
      <c r="V1281" s="1" t="b">
        <v>0</v>
      </c>
      <c r="W1281" s="1" t="s">
        <v>2936</v>
      </c>
      <c r="X1281" s="1">
        <v>146</v>
      </c>
      <c r="Y1281" s="1">
        <v>125</v>
      </c>
      <c r="Z1281" s="1">
        <v>0.1905</v>
      </c>
      <c r="AA1281" s="1" t="b">
        <v>1</v>
      </c>
      <c r="AF1281" s="1">
        <v>145.99999999990001</v>
      </c>
      <c r="AG1281" s="1">
        <v>144.00000000009999</v>
      </c>
      <c r="AH1281" s="1">
        <v>133.99999999990001</v>
      </c>
      <c r="AI1281" s="1">
        <v>132.00000000009999</v>
      </c>
      <c r="AV1281" s="1">
        <v>1875</v>
      </c>
      <c r="AW1281" s="1">
        <v>1875</v>
      </c>
      <c r="AX1281" s="1">
        <v>1875</v>
      </c>
      <c r="AY1281" s="1">
        <v>1875</v>
      </c>
      <c r="BL1281" s="1">
        <v>31.25</v>
      </c>
      <c r="BM1281" s="1">
        <v>31.25</v>
      </c>
      <c r="BN1281" s="1">
        <v>31.25</v>
      </c>
      <c r="BO1281" s="1">
        <v>31.25</v>
      </c>
    </row>
    <row r="1282" spans="1:67" x14ac:dyDescent="0.2">
      <c r="A1282" s="1" t="s">
        <v>116</v>
      </c>
      <c r="B1282" s="1" t="s">
        <v>2995</v>
      </c>
      <c r="C1282" s="1">
        <v>150.21049458333329</v>
      </c>
      <c r="D1282" s="1">
        <v>2.1871736111111102</v>
      </c>
      <c r="E1282" s="1" t="s">
        <v>1847</v>
      </c>
      <c r="F1282" s="1" t="s">
        <v>2768</v>
      </c>
      <c r="G1282" s="1">
        <v>539736.43649999972</v>
      </c>
      <c r="H1282" s="1">
        <v>8917.06</v>
      </c>
      <c r="I1282" s="1">
        <v>0</v>
      </c>
      <c r="J1282" s="1" t="s">
        <v>2916</v>
      </c>
      <c r="K1282" s="1" t="s">
        <v>2920</v>
      </c>
      <c r="L1282" s="1" t="s">
        <v>2923</v>
      </c>
      <c r="R1282" s="1" t="s">
        <v>2934</v>
      </c>
      <c r="S1282" s="1">
        <v>1.5</v>
      </c>
      <c r="T1282" s="1">
        <v>2</v>
      </c>
      <c r="U1282" s="1" t="b">
        <v>0</v>
      </c>
      <c r="V1282" s="1" t="b">
        <v>0</v>
      </c>
      <c r="W1282" s="1" t="s">
        <v>2936</v>
      </c>
      <c r="X1282" s="1">
        <v>146</v>
      </c>
      <c r="Y1282" s="1">
        <v>125</v>
      </c>
      <c r="Z1282" s="1">
        <v>0.1905</v>
      </c>
      <c r="AA1282" s="1" t="b">
        <v>1</v>
      </c>
      <c r="AF1282" s="1">
        <v>145.99999999990001</v>
      </c>
      <c r="AG1282" s="1">
        <v>144.00000000009999</v>
      </c>
      <c r="AH1282" s="1">
        <v>133.99999999990001</v>
      </c>
      <c r="AI1282" s="1">
        <v>132.00000000009999</v>
      </c>
      <c r="AV1282" s="1">
        <v>1875</v>
      </c>
      <c r="AW1282" s="1">
        <v>1875</v>
      </c>
      <c r="AX1282" s="1">
        <v>1875</v>
      </c>
      <c r="AY1282" s="1">
        <v>1875</v>
      </c>
      <c r="BL1282" s="1">
        <v>31.25</v>
      </c>
      <c r="BM1282" s="1">
        <v>31.25</v>
      </c>
      <c r="BN1282" s="1">
        <v>31.25</v>
      </c>
      <c r="BO1282" s="1">
        <v>31.25</v>
      </c>
    </row>
    <row r="1283" spans="1:67" x14ac:dyDescent="0.2">
      <c r="A1283" s="1" t="s">
        <v>116</v>
      </c>
      <c r="B1283" s="1" t="s">
        <v>2995</v>
      </c>
      <c r="C1283" s="1">
        <v>150.21049458333329</v>
      </c>
      <c r="D1283" s="1">
        <v>2.1871736111111102</v>
      </c>
      <c r="E1283" s="1" t="s">
        <v>1847</v>
      </c>
      <c r="F1283" s="1" t="s">
        <v>2768</v>
      </c>
      <c r="G1283" s="1">
        <v>539753.19149999996</v>
      </c>
      <c r="H1283" s="1">
        <v>8926.7210000000014</v>
      </c>
      <c r="I1283" s="1">
        <v>0</v>
      </c>
      <c r="J1283" s="1" t="s">
        <v>2916</v>
      </c>
      <c r="K1283" s="1" t="s">
        <v>2920</v>
      </c>
      <c r="L1283" s="1" t="s">
        <v>2923</v>
      </c>
      <c r="R1283" s="1" t="s">
        <v>2934</v>
      </c>
      <c r="S1283" s="1">
        <v>1.5</v>
      </c>
      <c r="T1283" s="1">
        <v>2</v>
      </c>
      <c r="U1283" s="1" t="b">
        <v>0</v>
      </c>
      <c r="V1283" s="1" t="b">
        <v>0</v>
      </c>
      <c r="W1283" s="1" t="s">
        <v>2936</v>
      </c>
      <c r="X1283" s="1">
        <v>146</v>
      </c>
      <c r="Y1283" s="1">
        <v>125</v>
      </c>
      <c r="Z1283" s="1">
        <v>0.1905</v>
      </c>
      <c r="AA1283" s="1" t="b">
        <v>1</v>
      </c>
      <c r="AF1283" s="1">
        <v>145.99999999990001</v>
      </c>
      <c r="AG1283" s="1">
        <v>144.00000000009999</v>
      </c>
      <c r="AH1283" s="1">
        <v>133.99999999990001</v>
      </c>
      <c r="AI1283" s="1">
        <v>132.00000000009999</v>
      </c>
      <c r="AV1283" s="1">
        <v>1875</v>
      </c>
      <c r="AW1283" s="1">
        <v>1875</v>
      </c>
      <c r="AX1283" s="1">
        <v>1875</v>
      </c>
      <c r="AY1283" s="1">
        <v>1875</v>
      </c>
      <c r="BL1283" s="1">
        <v>31.25</v>
      </c>
      <c r="BM1283" s="1">
        <v>31.25</v>
      </c>
      <c r="BN1283" s="1">
        <v>31.25</v>
      </c>
      <c r="BO1283" s="1">
        <v>31.25</v>
      </c>
    </row>
    <row r="1284" spans="1:67" x14ac:dyDescent="0.2">
      <c r="A1284" s="1" t="s">
        <v>116</v>
      </c>
      <c r="B1284" s="1" t="s">
        <v>2995</v>
      </c>
      <c r="C1284" s="1">
        <v>150.21049458333329</v>
      </c>
      <c r="D1284" s="1">
        <v>2.1871736111111102</v>
      </c>
      <c r="E1284" s="1" t="s">
        <v>1847</v>
      </c>
      <c r="F1284" s="1" t="s">
        <v>2768</v>
      </c>
      <c r="G1284" s="1">
        <v>539769.94499999995</v>
      </c>
      <c r="H1284" s="1">
        <v>8917.06</v>
      </c>
      <c r="I1284" s="1">
        <v>0</v>
      </c>
      <c r="J1284" s="1" t="s">
        <v>2916</v>
      </c>
      <c r="K1284" s="1" t="s">
        <v>2920</v>
      </c>
      <c r="L1284" s="1" t="s">
        <v>2923</v>
      </c>
      <c r="R1284" s="1" t="s">
        <v>2934</v>
      </c>
      <c r="S1284" s="1">
        <v>1.5</v>
      </c>
      <c r="T1284" s="1">
        <v>2</v>
      </c>
      <c r="U1284" s="1" t="b">
        <v>0</v>
      </c>
      <c r="V1284" s="1" t="b">
        <v>0</v>
      </c>
      <c r="W1284" s="1" t="s">
        <v>2936</v>
      </c>
      <c r="X1284" s="1">
        <v>146</v>
      </c>
      <c r="Y1284" s="1">
        <v>125</v>
      </c>
      <c r="Z1284" s="1">
        <v>0.1905</v>
      </c>
      <c r="AA1284" s="1" t="b">
        <v>1</v>
      </c>
      <c r="AF1284" s="1">
        <v>145.99999999990001</v>
      </c>
      <c r="AG1284" s="1">
        <v>144.00000000009999</v>
      </c>
      <c r="AH1284" s="1">
        <v>133.99999999990001</v>
      </c>
      <c r="AI1284" s="1">
        <v>132.00000000009999</v>
      </c>
      <c r="AV1284" s="1">
        <v>1875</v>
      </c>
      <c r="AW1284" s="1">
        <v>1875</v>
      </c>
      <c r="AX1284" s="1">
        <v>1875</v>
      </c>
      <c r="AY1284" s="1">
        <v>1875</v>
      </c>
      <c r="BL1284" s="1">
        <v>31.25</v>
      </c>
      <c r="BM1284" s="1">
        <v>31.25</v>
      </c>
      <c r="BN1284" s="1">
        <v>31.25</v>
      </c>
      <c r="BO1284" s="1">
        <v>31.25</v>
      </c>
    </row>
    <row r="1285" spans="1:67" x14ac:dyDescent="0.2">
      <c r="A1285" s="1" t="s">
        <v>116</v>
      </c>
      <c r="B1285" s="1" t="s">
        <v>2995</v>
      </c>
      <c r="C1285" s="1">
        <v>150.21049458333329</v>
      </c>
      <c r="D1285" s="1">
        <v>2.1871736111111102</v>
      </c>
      <c r="E1285" s="1" t="s">
        <v>1847</v>
      </c>
      <c r="F1285" s="1" t="s">
        <v>2768</v>
      </c>
      <c r="G1285" s="1">
        <v>539786.64449999994</v>
      </c>
      <c r="H1285" s="1">
        <v>8926.7210000000014</v>
      </c>
      <c r="I1285" s="1">
        <v>0</v>
      </c>
      <c r="J1285" s="1" t="s">
        <v>2916</v>
      </c>
      <c r="K1285" s="1" t="s">
        <v>2920</v>
      </c>
      <c r="L1285" s="1" t="s">
        <v>2923</v>
      </c>
      <c r="R1285" s="1" t="s">
        <v>2934</v>
      </c>
      <c r="S1285" s="1">
        <v>1.5</v>
      </c>
      <c r="T1285" s="1">
        <v>2</v>
      </c>
      <c r="U1285" s="1" t="b">
        <v>0</v>
      </c>
      <c r="V1285" s="1" t="b">
        <v>0</v>
      </c>
      <c r="W1285" s="1" t="s">
        <v>2936</v>
      </c>
      <c r="X1285" s="1">
        <v>146</v>
      </c>
      <c r="Y1285" s="1">
        <v>125</v>
      </c>
      <c r="Z1285" s="1">
        <v>0.1905</v>
      </c>
      <c r="AA1285" s="1" t="b">
        <v>1</v>
      </c>
      <c r="AF1285" s="1">
        <v>145.99999999990001</v>
      </c>
      <c r="AG1285" s="1">
        <v>144.00000000009999</v>
      </c>
      <c r="AH1285" s="1">
        <v>133.99999999990001</v>
      </c>
      <c r="AI1285" s="1">
        <v>132.00000000009999</v>
      </c>
      <c r="AV1285" s="1">
        <v>1875</v>
      </c>
      <c r="AW1285" s="1">
        <v>1875</v>
      </c>
      <c r="AX1285" s="1">
        <v>1875</v>
      </c>
      <c r="AY1285" s="1">
        <v>1875</v>
      </c>
      <c r="BL1285" s="1">
        <v>31.25</v>
      </c>
      <c r="BM1285" s="1">
        <v>31.25</v>
      </c>
      <c r="BN1285" s="1">
        <v>31.25</v>
      </c>
      <c r="BO1285" s="1">
        <v>31.25</v>
      </c>
    </row>
    <row r="1286" spans="1:67" x14ac:dyDescent="0.2">
      <c r="A1286" s="1" t="s">
        <v>116</v>
      </c>
      <c r="B1286" s="1" t="s">
        <v>2995</v>
      </c>
      <c r="C1286" s="1">
        <v>150.21049458333329</v>
      </c>
      <c r="D1286" s="1">
        <v>2.1871736111111102</v>
      </c>
      <c r="E1286" s="1" t="s">
        <v>1847</v>
      </c>
      <c r="F1286" s="1" t="s">
        <v>2768</v>
      </c>
      <c r="G1286" s="1">
        <v>539803.39950000006</v>
      </c>
      <c r="H1286" s="1">
        <v>8917.06</v>
      </c>
      <c r="I1286" s="1">
        <v>0</v>
      </c>
      <c r="J1286" s="1" t="s">
        <v>2916</v>
      </c>
      <c r="K1286" s="1" t="s">
        <v>2920</v>
      </c>
      <c r="L1286" s="1" t="s">
        <v>2923</v>
      </c>
      <c r="R1286" s="1" t="s">
        <v>2934</v>
      </c>
      <c r="S1286" s="1">
        <v>1.5</v>
      </c>
      <c r="T1286" s="1">
        <v>2</v>
      </c>
      <c r="U1286" s="1" t="b">
        <v>0</v>
      </c>
      <c r="V1286" s="1" t="b">
        <v>0</v>
      </c>
      <c r="W1286" s="1" t="s">
        <v>2936</v>
      </c>
      <c r="X1286" s="1">
        <v>146</v>
      </c>
      <c r="Y1286" s="1">
        <v>125</v>
      </c>
      <c r="Z1286" s="1">
        <v>0.1905</v>
      </c>
      <c r="AA1286" s="1" t="b">
        <v>1</v>
      </c>
      <c r="AF1286" s="1">
        <v>145.99999999990001</v>
      </c>
      <c r="AG1286" s="1">
        <v>144.00000000009999</v>
      </c>
      <c r="AH1286" s="1">
        <v>133.99999999990001</v>
      </c>
      <c r="AI1286" s="1">
        <v>132.00000000009999</v>
      </c>
      <c r="AV1286" s="1">
        <v>1875</v>
      </c>
      <c r="AW1286" s="1">
        <v>1875</v>
      </c>
      <c r="AX1286" s="1">
        <v>1875</v>
      </c>
      <c r="AY1286" s="1">
        <v>1875</v>
      </c>
      <c r="BL1286" s="1">
        <v>31.25</v>
      </c>
      <c r="BM1286" s="1">
        <v>31.25</v>
      </c>
      <c r="BN1286" s="1">
        <v>31.25</v>
      </c>
      <c r="BO1286" s="1">
        <v>31.25</v>
      </c>
    </row>
    <row r="1287" spans="1:67" x14ac:dyDescent="0.2">
      <c r="A1287" s="1" t="s">
        <v>116</v>
      </c>
      <c r="B1287" s="1" t="s">
        <v>2995</v>
      </c>
      <c r="C1287" s="1">
        <v>150.21049458333329</v>
      </c>
      <c r="D1287" s="1">
        <v>2.1871736111111102</v>
      </c>
      <c r="E1287" s="1" t="s">
        <v>1847</v>
      </c>
      <c r="F1287" s="1" t="s">
        <v>2768</v>
      </c>
      <c r="G1287" s="1">
        <v>539820.15299999993</v>
      </c>
      <c r="H1287" s="1">
        <v>8926.7210000000014</v>
      </c>
      <c r="I1287" s="1">
        <v>0</v>
      </c>
      <c r="J1287" s="1" t="s">
        <v>2916</v>
      </c>
      <c r="K1287" s="1" t="s">
        <v>2920</v>
      </c>
      <c r="L1287" s="1" t="s">
        <v>2923</v>
      </c>
      <c r="R1287" s="1" t="s">
        <v>2934</v>
      </c>
      <c r="S1287" s="1">
        <v>1.5</v>
      </c>
      <c r="T1287" s="1">
        <v>2</v>
      </c>
      <c r="U1287" s="1" t="b">
        <v>0</v>
      </c>
      <c r="V1287" s="1" t="b">
        <v>0</v>
      </c>
      <c r="W1287" s="1" t="s">
        <v>2936</v>
      </c>
      <c r="X1287" s="1">
        <v>146</v>
      </c>
      <c r="Y1287" s="1">
        <v>125</v>
      </c>
      <c r="Z1287" s="1">
        <v>0.1905</v>
      </c>
      <c r="AA1287" s="1" t="b">
        <v>1</v>
      </c>
      <c r="AF1287" s="1">
        <v>145.99999999990001</v>
      </c>
      <c r="AG1287" s="1">
        <v>144.00000000009999</v>
      </c>
      <c r="AH1287" s="1">
        <v>133.99999999990001</v>
      </c>
      <c r="AI1287" s="1">
        <v>132.00000000009999</v>
      </c>
      <c r="AV1287" s="1">
        <v>1875</v>
      </c>
      <c r="AW1287" s="1">
        <v>1875</v>
      </c>
      <c r="AX1287" s="1">
        <v>1875</v>
      </c>
      <c r="AY1287" s="1">
        <v>1875</v>
      </c>
      <c r="BL1287" s="1">
        <v>31.25</v>
      </c>
      <c r="BM1287" s="1">
        <v>31.25</v>
      </c>
      <c r="BN1287" s="1">
        <v>31.25</v>
      </c>
      <c r="BO1287" s="1">
        <v>31.25</v>
      </c>
    </row>
    <row r="1288" spans="1:67" x14ac:dyDescent="0.2">
      <c r="A1288" s="1" t="s">
        <v>116</v>
      </c>
      <c r="B1288" s="1" t="s">
        <v>2995</v>
      </c>
      <c r="C1288" s="1">
        <v>150.21049458333329</v>
      </c>
      <c r="D1288" s="1">
        <v>2.1871736111111102</v>
      </c>
      <c r="E1288" s="1" t="s">
        <v>1847</v>
      </c>
      <c r="F1288" s="1" t="s">
        <v>2768</v>
      </c>
      <c r="G1288" s="1">
        <v>539836.90650000004</v>
      </c>
      <c r="H1288" s="1">
        <v>8917.06</v>
      </c>
      <c r="I1288" s="1">
        <v>0</v>
      </c>
      <c r="J1288" s="1" t="s">
        <v>2916</v>
      </c>
      <c r="K1288" s="1" t="s">
        <v>2920</v>
      </c>
      <c r="L1288" s="1" t="s">
        <v>2923</v>
      </c>
      <c r="R1288" s="1" t="s">
        <v>2934</v>
      </c>
      <c r="S1288" s="1">
        <v>1.5</v>
      </c>
      <c r="T1288" s="1">
        <v>2</v>
      </c>
      <c r="U1288" s="1" t="b">
        <v>0</v>
      </c>
      <c r="V1288" s="1" t="b">
        <v>0</v>
      </c>
      <c r="W1288" s="1" t="s">
        <v>2936</v>
      </c>
      <c r="X1288" s="1">
        <v>146</v>
      </c>
      <c r="Y1288" s="1">
        <v>125</v>
      </c>
      <c r="Z1288" s="1">
        <v>0.1905</v>
      </c>
      <c r="AA1288" s="1" t="b">
        <v>1</v>
      </c>
      <c r="AF1288" s="1">
        <v>145.99999999990001</v>
      </c>
      <c r="AG1288" s="1">
        <v>144.00000000009999</v>
      </c>
      <c r="AH1288" s="1">
        <v>133.99999999990001</v>
      </c>
      <c r="AI1288" s="1">
        <v>132.00000000009999</v>
      </c>
      <c r="AV1288" s="1">
        <v>1875</v>
      </c>
      <c r="AW1288" s="1">
        <v>1875</v>
      </c>
      <c r="AX1288" s="1">
        <v>1875</v>
      </c>
      <c r="AY1288" s="1">
        <v>1875</v>
      </c>
      <c r="BL1288" s="1">
        <v>31.25</v>
      </c>
      <c r="BM1288" s="1">
        <v>31.25</v>
      </c>
      <c r="BN1288" s="1">
        <v>31.25</v>
      </c>
      <c r="BO1288" s="1">
        <v>31.25</v>
      </c>
    </row>
    <row r="1289" spans="1:67" x14ac:dyDescent="0.2">
      <c r="A1289" s="1" t="s">
        <v>116</v>
      </c>
      <c r="B1289" s="1" t="s">
        <v>2995</v>
      </c>
      <c r="C1289" s="1">
        <v>150.21049458333329</v>
      </c>
      <c r="D1289" s="1">
        <v>2.1871736111111102</v>
      </c>
      <c r="E1289" s="1" t="s">
        <v>1847</v>
      </c>
      <c r="F1289" s="1" t="s">
        <v>2768</v>
      </c>
      <c r="G1289" s="1">
        <v>539853.66150000005</v>
      </c>
      <c r="H1289" s="1">
        <v>8926.7210000000014</v>
      </c>
      <c r="I1289" s="1">
        <v>0</v>
      </c>
      <c r="J1289" s="1" t="s">
        <v>2916</v>
      </c>
      <c r="K1289" s="1" t="s">
        <v>2920</v>
      </c>
      <c r="L1289" s="1" t="s">
        <v>2923</v>
      </c>
      <c r="R1289" s="1" t="s">
        <v>2934</v>
      </c>
      <c r="S1289" s="1">
        <v>1.5</v>
      </c>
      <c r="T1289" s="1">
        <v>2</v>
      </c>
      <c r="U1289" s="1" t="b">
        <v>0</v>
      </c>
      <c r="V1289" s="1" t="b">
        <v>0</v>
      </c>
      <c r="W1289" s="1" t="s">
        <v>2936</v>
      </c>
      <c r="X1289" s="1">
        <v>146</v>
      </c>
      <c r="Y1289" s="1">
        <v>125</v>
      </c>
      <c r="Z1289" s="1">
        <v>0.1905</v>
      </c>
      <c r="AA1289" s="1" t="b">
        <v>1</v>
      </c>
      <c r="AF1289" s="1">
        <v>145.99999999990001</v>
      </c>
      <c r="AG1289" s="1">
        <v>144.00000000009999</v>
      </c>
      <c r="AH1289" s="1">
        <v>133.99999999990001</v>
      </c>
      <c r="AI1289" s="1">
        <v>132.00000000009999</v>
      </c>
      <c r="AV1289" s="1">
        <v>1875</v>
      </c>
      <c r="AW1289" s="1">
        <v>1875</v>
      </c>
      <c r="AX1289" s="1">
        <v>1875</v>
      </c>
      <c r="AY1289" s="1">
        <v>1875</v>
      </c>
      <c r="BL1289" s="1">
        <v>31.25</v>
      </c>
      <c r="BM1289" s="1">
        <v>31.25</v>
      </c>
      <c r="BN1289" s="1">
        <v>31.25</v>
      </c>
      <c r="BO1289" s="1">
        <v>31.25</v>
      </c>
    </row>
    <row r="1290" spans="1:67" x14ac:dyDescent="0.2">
      <c r="A1290" s="1" t="s">
        <v>116</v>
      </c>
      <c r="B1290" s="1" t="s">
        <v>2995</v>
      </c>
      <c r="C1290" s="1">
        <v>150.21049458333329</v>
      </c>
      <c r="D1290" s="1">
        <v>2.1871736111111102</v>
      </c>
      <c r="E1290" s="1" t="s">
        <v>1847</v>
      </c>
      <c r="F1290" s="1" t="s">
        <v>2768</v>
      </c>
      <c r="G1290" s="1">
        <v>539870.36100000003</v>
      </c>
      <c r="H1290" s="1">
        <v>8917.06</v>
      </c>
      <c r="I1290" s="1">
        <v>0</v>
      </c>
      <c r="J1290" s="1" t="s">
        <v>2916</v>
      </c>
      <c r="K1290" s="1" t="s">
        <v>2920</v>
      </c>
      <c r="L1290" s="1" t="s">
        <v>2923</v>
      </c>
      <c r="R1290" s="1" t="s">
        <v>2934</v>
      </c>
      <c r="S1290" s="1">
        <v>1.5</v>
      </c>
      <c r="T1290" s="1">
        <v>2</v>
      </c>
      <c r="U1290" s="1" t="b">
        <v>0</v>
      </c>
      <c r="V1290" s="1" t="b">
        <v>0</v>
      </c>
      <c r="W1290" s="1" t="s">
        <v>2936</v>
      </c>
      <c r="X1290" s="1">
        <v>146</v>
      </c>
      <c r="Y1290" s="1">
        <v>125</v>
      </c>
      <c r="Z1290" s="1">
        <v>0.1905</v>
      </c>
      <c r="AA1290" s="1" t="b">
        <v>1</v>
      </c>
      <c r="AF1290" s="1">
        <v>145.99999999990001</v>
      </c>
      <c r="AG1290" s="1">
        <v>144.00000000009999</v>
      </c>
      <c r="AH1290" s="1">
        <v>133.99999999990001</v>
      </c>
      <c r="AI1290" s="1">
        <v>132.00000000009999</v>
      </c>
      <c r="AV1290" s="1">
        <v>1875</v>
      </c>
      <c r="AW1290" s="1">
        <v>1875</v>
      </c>
      <c r="AX1290" s="1">
        <v>1875</v>
      </c>
      <c r="AY1290" s="1">
        <v>1875</v>
      </c>
      <c r="BL1290" s="1">
        <v>31.25</v>
      </c>
      <c r="BM1290" s="1">
        <v>31.25</v>
      </c>
      <c r="BN1290" s="1">
        <v>31.25</v>
      </c>
      <c r="BO1290" s="1">
        <v>31.25</v>
      </c>
    </row>
    <row r="1291" spans="1:67" x14ac:dyDescent="0.2">
      <c r="A1291" s="1" t="s">
        <v>116</v>
      </c>
      <c r="B1291" s="1" t="s">
        <v>2995</v>
      </c>
      <c r="C1291" s="1">
        <v>150.21049458333329</v>
      </c>
      <c r="D1291" s="1">
        <v>2.1871736111111102</v>
      </c>
      <c r="E1291" s="1" t="s">
        <v>1847</v>
      </c>
      <c r="F1291" s="1" t="s">
        <v>2768</v>
      </c>
      <c r="G1291" s="1">
        <v>539468.53500000003</v>
      </c>
      <c r="H1291" s="1">
        <v>8936.3800000000028</v>
      </c>
      <c r="I1291" s="1">
        <v>0</v>
      </c>
      <c r="J1291" s="1" t="s">
        <v>2916</v>
      </c>
      <c r="K1291" s="1" t="s">
        <v>2920</v>
      </c>
      <c r="L1291" s="1" t="s">
        <v>2923</v>
      </c>
      <c r="R1291" s="1" t="s">
        <v>2934</v>
      </c>
      <c r="S1291" s="1">
        <v>1.5</v>
      </c>
      <c r="T1291" s="1">
        <v>2</v>
      </c>
      <c r="U1291" s="1" t="b">
        <v>0</v>
      </c>
      <c r="V1291" s="1" t="b">
        <v>0</v>
      </c>
      <c r="W1291" s="1" t="s">
        <v>2936</v>
      </c>
      <c r="X1291" s="1">
        <v>146</v>
      </c>
      <c r="Y1291" s="1">
        <v>125</v>
      </c>
      <c r="Z1291" s="1">
        <v>0.1905</v>
      </c>
      <c r="AA1291" s="1" t="b">
        <v>1</v>
      </c>
      <c r="AF1291" s="1">
        <v>145.99999999990001</v>
      </c>
      <c r="AG1291" s="1">
        <v>144.00000000009999</v>
      </c>
      <c r="AH1291" s="1">
        <v>133.99999999990001</v>
      </c>
      <c r="AI1291" s="1">
        <v>132.00000000009999</v>
      </c>
      <c r="AV1291" s="1">
        <v>1875</v>
      </c>
      <c r="AW1291" s="1">
        <v>1875</v>
      </c>
      <c r="AX1291" s="1">
        <v>1875</v>
      </c>
      <c r="AY1291" s="1">
        <v>1875</v>
      </c>
      <c r="BL1291" s="1">
        <v>31.25</v>
      </c>
      <c r="BM1291" s="1">
        <v>31.25</v>
      </c>
      <c r="BN1291" s="1">
        <v>31.25</v>
      </c>
      <c r="BO1291" s="1">
        <v>31.25</v>
      </c>
    </row>
    <row r="1292" spans="1:67" x14ac:dyDescent="0.2">
      <c r="A1292" s="1" t="s">
        <v>116</v>
      </c>
      <c r="B1292" s="1" t="s">
        <v>2995</v>
      </c>
      <c r="C1292" s="1">
        <v>150.21049458333329</v>
      </c>
      <c r="D1292" s="1">
        <v>2.1871736111111102</v>
      </c>
      <c r="E1292" s="1" t="s">
        <v>1847</v>
      </c>
      <c r="F1292" s="1" t="s">
        <v>2768</v>
      </c>
      <c r="G1292" s="1">
        <v>539485.28999999992</v>
      </c>
      <c r="H1292" s="1">
        <v>8946.0390000000007</v>
      </c>
      <c r="I1292" s="1">
        <v>0</v>
      </c>
      <c r="J1292" s="1" t="s">
        <v>2916</v>
      </c>
      <c r="K1292" s="1" t="s">
        <v>2920</v>
      </c>
      <c r="L1292" s="1" t="s">
        <v>2923</v>
      </c>
      <c r="R1292" s="1" t="s">
        <v>2934</v>
      </c>
      <c r="S1292" s="1">
        <v>1.5</v>
      </c>
      <c r="T1292" s="1">
        <v>2</v>
      </c>
      <c r="U1292" s="1" t="b">
        <v>0</v>
      </c>
      <c r="V1292" s="1" t="b">
        <v>0</v>
      </c>
      <c r="W1292" s="1" t="s">
        <v>2936</v>
      </c>
      <c r="X1292" s="1">
        <v>146</v>
      </c>
      <c r="Y1292" s="1">
        <v>125</v>
      </c>
      <c r="Z1292" s="1">
        <v>0.1905</v>
      </c>
      <c r="AA1292" s="1" t="b">
        <v>1</v>
      </c>
      <c r="AF1292" s="1">
        <v>145.99999999990001</v>
      </c>
      <c r="AG1292" s="1">
        <v>144.00000000009999</v>
      </c>
      <c r="AH1292" s="1">
        <v>133.99999999990001</v>
      </c>
      <c r="AI1292" s="1">
        <v>132.00000000009999</v>
      </c>
      <c r="AV1292" s="1">
        <v>1875</v>
      </c>
      <c r="AW1292" s="1">
        <v>1875</v>
      </c>
      <c r="AX1292" s="1">
        <v>1875</v>
      </c>
      <c r="AY1292" s="1">
        <v>1875</v>
      </c>
      <c r="BL1292" s="1">
        <v>31.25</v>
      </c>
      <c r="BM1292" s="1">
        <v>31.25</v>
      </c>
      <c r="BN1292" s="1">
        <v>31.25</v>
      </c>
      <c r="BO1292" s="1">
        <v>31.25</v>
      </c>
    </row>
    <row r="1293" spans="1:67" x14ac:dyDescent="0.2">
      <c r="A1293" s="1" t="s">
        <v>116</v>
      </c>
      <c r="B1293" s="1" t="s">
        <v>2995</v>
      </c>
      <c r="C1293" s="1">
        <v>150.21049458333329</v>
      </c>
      <c r="D1293" s="1">
        <v>2.1871736111111102</v>
      </c>
      <c r="E1293" s="1" t="s">
        <v>1847</v>
      </c>
      <c r="F1293" s="1" t="s">
        <v>2768</v>
      </c>
      <c r="G1293" s="1">
        <v>539502.04350000003</v>
      </c>
      <c r="H1293" s="1">
        <v>8936.3800000000028</v>
      </c>
      <c r="I1293" s="1">
        <v>0</v>
      </c>
      <c r="J1293" s="1" t="s">
        <v>2916</v>
      </c>
      <c r="K1293" s="1" t="s">
        <v>2920</v>
      </c>
      <c r="L1293" s="1" t="s">
        <v>2923</v>
      </c>
      <c r="R1293" s="1" t="s">
        <v>2934</v>
      </c>
      <c r="S1293" s="1">
        <v>1.5</v>
      </c>
      <c r="T1293" s="1">
        <v>2</v>
      </c>
      <c r="U1293" s="1" t="b">
        <v>0</v>
      </c>
      <c r="V1293" s="1" t="b">
        <v>0</v>
      </c>
      <c r="W1293" s="1" t="s">
        <v>2936</v>
      </c>
      <c r="X1293" s="1">
        <v>146</v>
      </c>
      <c r="Y1293" s="1">
        <v>125</v>
      </c>
      <c r="Z1293" s="1">
        <v>0.1905</v>
      </c>
      <c r="AA1293" s="1" t="b">
        <v>1</v>
      </c>
      <c r="AF1293" s="1">
        <v>145.99999999990001</v>
      </c>
      <c r="AG1293" s="1">
        <v>144.00000000009999</v>
      </c>
      <c r="AH1293" s="1">
        <v>133.99999999990001</v>
      </c>
      <c r="AI1293" s="1">
        <v>132.00000000009999</v>
      </c>
      <c r="AV1293" s="1">
        <v>1875</v>
      </c>
      <c r="AW1293" s="1">
        <v>1875</v>
      </c>
      <c r="AX1293" s="1">
        <v>1875</v>
      </c>
      <c r="AY1293" s="1">
        <v>1875</v>
      </c>
      <c r="BL1293" s="1">
        <v>31.25</v>
      </c>
      <c r="BM1293" s="1">
        <v>31.25</v>
      </c>
      <c r="BN1293" s="1">
        <v>31.25</v>
      </c>
      <c r="BO1293" s="1">
        <v>31.25</v>
      </c>
    </row>
    <row r="1294" spans="1:67" x14ac:dyDescent="0.2">
      <c r="A1294" s="1" t="s">
        <v>116</v>
      </c>
      <c r="B1294" s="1" t="s">
        <v>2995</v>
      </c>
      <c r="C1294" s="1">
        <v>150.21049458333329</v>
      </c>
      <c r="D1294" s="1">
        <v>2.1871736111111102</v>
      </c>
      <c r="E1294" s="1" t="s">
        <v>1847</v>
      </c>
      <c r="F1294" s="1" t="s">
        <v>2768</v>
      </c>
      <c r="G1294" s="1">
        <v>539518.79850000003</v>
      </c>
      <c r="H1294" s="1">
        <v>8946.0390000000007</v>
      </c>
      <c r="I1294" s="1">
        <v>0</v>
      </c>
      <c r="J1294" s="1" t="s">
        <v>2916</v>
      </c>
      <c r="K1294" s="1" t="s">
        <v>2920</v>
      </c>
      <c r="L1294" s="1" t="s">
        <v>2923</v>
      </c>
      <c r="R1294" s="1" t="s">
        <v>2934</v>
      </c>
      <c r="S1294" s="1">
        <v>1.5</v>
      </c>
      <c r="T1294" s="1">
        <v>2</v>
      </c>
      <c r="U1294" s="1" t="b">
        <v>0</v>
      </c>
      <c r="V1294" s="1" t="b">
        <v>0</v>
      </c>
      <c r="W1294" s="1" t="s">
        <v>2936</v>
      </c>
      <c r="X1294" s="1">
        <v>146</v>
      </c>
      <c r="Y1294" s="1">
        <v>125</v>
      </c>
      <c r="Z1294" s="1">
        <v>0.1905</v>
      </c>
      <c r="AA1294" s="1" t="b">
        <v>1</v>
      </c>
      <c r="AF1294" s="1">
        <v>145.99999999990001</v>
      </c>
      <c r="AG1294" s="1">
        <v>144.00000000009999</v>
      </c>
      <c r="AH1294" s="1">
        <v>133.99999999990001</v>
      </c>
      <c r="AI1294" s="1">
        <v>132.00000000009999</v>
      </c>
      <c r="AV1294" s="1">
        <v>1875</v>
      </c>
      <c r="AW1294" s="1">
        <v>1875</v>
      </c>
      <c r="AX1294" s="1">
        <v>1875</v>
      </c>
      <c r="AY1294" s="1">
        <v>1875</v>
      </c>
      <c r="BL1294" s="1">
        <v>31.25</v>
      </c>
      <c r="BM1294" s="1">
        <v>31.25</v>
      </c>
      <c r="BN1294" s="1">
        <v>31.25</v>
      </c>
      <c r="BO1294" s="1">
        <v>31.25</v>
      </c>
    </row>
    <row r="1295" spans="1:67" x14ac:dyDescent="0.2">
      <c r="A1295" s="1" t="s">
        <v>116</v>
      </c>
      <c r="B1295" s="1" t="s">
        <v>2995</v>
      </c>
      <c r="C1295" s="1">
        <v>150.21049458333329</v>
      </c>
      <c r="D1295" s="1">
        <v>2.1871736111111102</v>
      </c>
      <c r="E1295" s="1" t="s">
        <v>1847</v>
      </c>
      <c r="F1295" s="1" t="s">
        <v>2768</v>
      </c>
      <c r="G1295" s="1">
        <v>539535.49800000002</v>
      </c>
      <c r="H1295" s="1">
        <v>8936.3800000000028</v>
      </c>
      <c r="I1295" s="1">
        <v>0</v>
      </c>
      <c r="J1295" s="1" t="s">
        <v>2916</v>
      </c>
      <c r="K1295" s="1" t="s">
        <v>2920</v>
      </c>
      <c r="L1295" s="1" t="s">
        <v>2923</v>
      </c>
      <c r="R1295" s="1" t="s">
        <v>2934</v>
      </c>
      <c r="S1295" s="1">
        <v>1.5</v>
      </c>
      <c r="T1295" s="1">
        <v>2</v>
      </c>
      <c r="U1295" s="1" t="b">
        <v>0</v>
      </c>
      <c r="V1295" s="1" t="b">
        <v>0</v>
      </c>
      <c r="W1295" s="1" t="s">
        <v>2936</v>
      </c>
      <c r="X1295" s="1">
        <v>146</v>
      </c>
      <c r="Y1295" s="1">
        <v>125</v>
      </c>
      <c r="Z1295" s="1">
        <v>0.1905</v>
      </c>
      <c r="AA1295" s="1" t="b">
        <v>1</v>
      </c>
      <c r="AF1295" s="1">
        <v>145.99999999990001</v>
      </c>
      <c r="AG1295" s="1">
        <v>144.00000000009999</v>
      </c>
      <c r="AH1295" s="1">
        <v>133.99999999990001</v>
      </c>
      <c r="AI1295" s="1">
        <v>132.00000000009999</v>
      </c>
      <c r="AV1295" s="1">
        <v>1875</v>
      </c>
      <c r="AW1295" s="1">
        <v>1875</v>
      </c>
      <c r="AX1295" s="1">
        <v>1875</v>
      </c>
      <c r="AY1295" s="1">
        <v>1875</v>
      </c>
      <c r="BL1295" s="1">
        <v>31.25</v>
      </c>
      <c r="BM1295" s="1">
        <v>31.25</v>
      </c>
      <c r="BN1295" s="1">
        <v>31.25</v>
      </c>
      <c r="BO1295" s="1">
        <v>31.25</v>
      </c>
    </row>
    <row r="1296" spans="1:67" x14ac:dyDescent="0.2">
      <c r="A1296" s="1" t="s">
        <v>116</v>
      </c>
      <c r="B1296" s="1" t="s">
        <v>2995</v>
      </c>
      <c r="C1296" s="1">
        <v>150.21049458333329</v>
      </c>
      <c r="D1296" s="1">
        <v>2.1871736111111102</v>
      </c>
      <c r="E1296" s="1" t="s">
        <v>1847</v>
      </c>
      <c r="F1296" s="1" t="s">
        <v>2768</v>
      </c>
      <c r="G1296" s="1">
        <v>539552.25150000001</v>
      </c>
      <c r="H1296" s="1">
        <v>8946.0390000000007</v>
      </c>
      <c r="I1296" s="1">
        <v>0</v>
      </c>
      <c r="J1296" s="1" t="s">
        <v>2916</v>
      </c>
      <c r="K1296" s="1" t="s">
        <v>2920</v>
      </c>
      <c r="L1296" s="1" t="s">
        <v>2923</v>
      </c>
      <c r="R1296" s="1" t="s">
        <v>2934</v>
      </c>
      <c r="S1296" s="1">
        <v>1.5</v>
      </c>
      <c r="T1296" s="1">
        <v>2</v>
      </c>
      <c r="U1296" s="1" t="b">
        <v>0</v>
      </c>
      <c r="V1296" s="1" t="b">
        <v>0</v>
      </c>
      <c r="W1296" s="1" t="s">
        <v>2936</v>
      </c>
      <c r="X1296" s="1">
        <v>146</v>
      </c>
      <c r="Y1296" s="1">
        <v>125</v>
      </c>
      <c r="Z1296" s="1">
        <v>0.1905</v>
      </c>
      <c r="AA1296" s="1" t="b">
        <v>1</v>
      </c>
      <c r="AF1296" s="1">
        <v>145.99999999990001</v>
      </c>
      <c r="AG1296" s="1">
        <v>144.00000000009999</v>
      </c>
      <c r="AH1296" s="1">
        <v>133.99999999990001</v>
      </c>
      <c r="AI1296" s="1">
        <v>132.00000000009999</v>
      </c>
      <c r="AV1296" s="1">
        <v>1875</v>
      </c>
      <c r="AW1296" s="1">
        <v>1875</v>
      </c>
      <c r="AX1296" s="1">
        <v>1875</v>
      </c>
      <c r="AY1296" s="1">
        <v>1875</v>
      </c>
      <c r="BL1296" s="1">
        <v>31.25</v>
      </c>
      <c r="BM1296" s="1">
        <v>31.25</v>
      </c>
      <c r="BN1296" s="1">
        <v>31.25</v>
      </c>
      <c r="BO1296" s="1">
        <v>31.25</v>
      </c>
    </row>
    <row r="1297" spans="1:67" x14ac:dyDescent="0.2">
      <c r="A1297" s="1" t="s">
        <v>116</v>
      </c>
      <c r="B1297" s="1" t="s">
        <v>2995</v>
      </c>
      <c r="C1297" s="1">
        <v>150.21049458333329</v>
      </c>
      <c r="D1297" s="1">
        <v>2.1871736111111102</v>
      </c>
      <c r="E1297" s="1" t="s">
        <v>1847</v>
      </c>
      <c r="F1297" s="1" t="s">
        <v>2768</v>
      </c>
      <c r="G1297" s="1">
        <v>539569.005</v>
      </c>
      <c r="H1297" s="1">
        <v>8936.3800000000028</v>
      </c>
      <c r="I1297" s="1">
        <v>0</v>
      </c>
      <c r="J1297" s="1" t="s">
        <v>2916</v>
      </c>
      <c r="K1297" s="1" t="s">
        <v>2920</v>
      </c>
      <c r="L1297" s="1" t="s">
        <v>2923</v>
      </c>
      <c r="R1297" s="1" t="s">
        <v>2934</v>
      </c>
      <c r="S1297" s="1">
        <v>1.5</v>
      </c>
      <c r="T1297" s="1">
        <v>2</v>
      </c>
      <c r="U1297" s="1" t="b">
        <v>0</v>
      </c>
      <c r="V1297" s="1" t="b">
        <v>0</v>
      </c>
      <c r="W1297" s="1" t="s">
        <v>2936</v>
      </c>
      <c r="X1297" s="1">
        <v>146</v>
      </c>
      <c r="Y1297" s="1">
        <v>125</v>
      </c>
      <c r="Z1297" s="1">
        <v>0.1905</v>
      </c>
      <c r="AA1297" s="1" t="b">
        <v>1</v>
      </c>
      <c r="AF1297" s="1">
        <v>145.99999999990001</v>
      </c>
      <c r="AG1297" s="1">
        <v>144.00000000009999</v>
      </c>
      <c r="AH1297" s="1">
        <v>133.99999999990001</v>
      </c>
      <c r="AI1297" s="1">
        <v>132.00000000009999</v>
      </c>
      <c r="AV1297" s="1">
        <v>1875</v>
      </c>
      <c r="AW1297" s="1">
        <v>1875</v>
      </c>
      <c r="AX1297" s="1">
        <v>1875</v>
      </c>
      <c r="AY1297" s="1">
        <v>1875</v>
      </c>
      <c r="BL1297" s="1">
        <v>31.25</v>
      </c>
      <c r="BM1297" s="1">
        <v>31.25</v>
      </c>
      <c r="BN1297" s="1">
        <v>31.25</v>
      </c>
      <c r="BO1297" s="1">
        <v>31.25</v>
      </c>
    </row>
    <row r="1298" spans="1:67" x14ac:dyDescent="0.2">
      <c r="A1298" s="1" t="s">
        <v>116</v>
      </c>
      <c r="B1298" s="1" t="s">
        <v>2995</v>
      </c>
      <c r="C1298" s="1">
        <v>150.21049458333329</v>
      </c>
      <c r="D1298" s="1">
        <v>2.1871736111111102</v>
      </c>
      <c r="E1298" s="1" t="s">
        <v>1847</v>
      </c>
      <c r="F1298" s="1" t="s">
        <v>2768</v>
      </c>
      <c r="G1298" s="1">
        <v>539585.76</v>
      </c>
      <c r="H1298" s="1">
        <v>8946.0390000000007</v>
      </c>
      <c r="I1298" s="1">
        <v>0</v>
      </c>
      <c r="J1298" s="1" t="s">
        <v>2916</v>
      </c>
      <c r="K1298" s="1" t="s">
        <v>2920</v>
      </c>
      <c r="L1298" s="1" t="s">
        <v>2923</v>
      </c>
      <c r="R1298" s="1" t="s">
        <v>2934</v>
      </c>
      <c r="S1298" s="1">
        <v>1.5</v>
      </c>
      <c r="T1298" s="1">
        <v>2</v>
      </c>
      <c r="U1298" s="1" t="b">
        <v>0</v>
      </c>
      <c r="V1298" s="1" t="b">
        <v>0</v>
      </c>
      <c r="W1298" s="1" t="s">
        <v>2936</v>
      </c>
      <c r="X1298" s="1">
        <v>146</v>
      </c>
      <c r="Y1298" s="1">
        <v>125</v>
      </c>
      <c r="Z1298" s="1">
        <v>0.1905</v>
      </c>
      <c r="AA1298" s="1" t="b">
        <v>1</v>
      </c>
      <c r="AF1298" s="1">
        <v>145.99999999990001</v>
      </c>
      <c r="AG1298" s="1">
        <v>144.00000000009999</v>
      </c>
      <c r="AH1298" s="1">
        <v>133.99999999990001</v>
      </c>
      <c r="AI1298" s="1">
        <v>132.00000000009999</v>
      </c>
      <c r="AV1298" s="1">
        <v>1875</v>
      </c>
      <c r="AW1298" s="1">
        <v>1875</v>
      </c>
      <c r="AX1298" s="1">
        <v>1875</v>
      </c>
      <c r="AY1298" s="1">
        <v>1875</v>
      </c>
      <c r="BL1298" s="1">
        <v>31.25</v>
      </c>
      <c r="BM1298" s="1">
        <v>31.25</v>
      </c>
      <c r="BN1298" s="1">
        <v>31.25</v>
      </c>
      <c r="BO1298" s="1">
        <v>31.25</v>
      </c>
    </row>
    <row r="1299" spans="1:67" x14ac:dyDescent="0.2">
      <c r="A1299" s="1" t="s">
        <v>116</v>
      </c>
      <c r="B1299" s="1" t="s">
        <v>2995</v>
      </c>
      <c r="C1299" s="1">
        <v>150.21049458333329</v>
      </c>
      <c r="D1299" s="1">
        <v>2.1871736111111102</v>
      </c>
      <c r="E1299" s="1" t="s">
        <v>1847</v>
      </c>
      <c r="F1299" s="1" t="s">
        <v>2768</v>
      </c>
      <c r="G1299" s="1">
        <v>539602.5135</v>
      </c>
      <c r="H1299" s="1">
        <v>8936.3800000000028</v>
      </c>
      <c r="I1299" s="1">
        <v>0</v>
      </c>
      <c r="J1299" s="1" t="s">
        <v>2916</v>
      </c>
      <c r="K1299" s="1" t="s">
        <v>2920</v>
      </c>
      <c r="L1299" s="1" t="s">
        <v>2923</v>
      </c>
      <c r="R1299" s="1" t="s">
        <v>2934</v>
      </c>
      <c r="S1299" s="1">
        <v>1.5</v>
      </c>
      <c r="T1299" s="1">
        <v>2</v>
      </c>
      <c r="U1299" s="1" t="b">
        <v>0</v>
      </c>
      <c r="V1299" s="1" t="b">
        <v>0</v>
      </c>
      <c r="W1299" s="1" t="s">
        <v>2936</v>
      </c>
      <c r="X1299" s="1">
        <v>146</v>
      </c>
      <c r="Y1299" s="1">
        <v>125</v>
      </c>
      <c r="Z1299" s="1">
        <v>0.1905</v>
      </c>
      <c r="AA1299" s="1" t="b">
        <v>1</v>
      </c>
      <c r="AF1299" s="1">
        <v>145.99999999990001</v>
      </c>
      <c r="AG1299" s="1">
        <v>144.00000000009999</v>
      </c>
      <c r="AH1299" s="1">
        <v>133.99999999990001</v>
      </c>
      <c r="AI1299" s="1">
        <v>132.00000000009999</v>
      </c>
      <c r="AV1299" s="1">
        <v>1875</v>
      </c>
      <c r="AW1299" s="1">
        <v>1875</v>
      </c>
      <c r="AX1299" s="1">
        <v>1875</v>
      </c>
      <c r="AY1299" s="1">
        <v>1875</v>
      </c>
      <c r="BL1299" s="1">
        <v>31.25</v>
      </c>
      <c r="BM1299" s="1">
        <v>31.25</v>
      </c>
      <c r="BN1299" s="1">
        <v>31.25</v>
      </c>
      <c r="BO1299" s="1">
        <v>31.25</v>
      </c>
    </row>
    <row r="1300" spans="1:67" x14ac:dyDescent="0.2">
      <c r="A1300" s="1" t="s">
        <v>116</v>
      </c>
      <c r="B1300" s="1" t="s">
        <v>2995</v>
      </c>
      <c r="C1300" s="1">
        <v>150.21049458333329</v>
      </c>
      <c r="D1300" s="1">
        <v>2.1871736111111102</v>
      </c>
      <c r="E1300" s="1" t="s">
        <v>1847</v>
      </c>
      <c r="F1300" s="1" t="s">
        <v>2768</v>
      </c>
      <c r="G1300" s="1">
        <v>539619.21299999999</v>
      </c>
      <c r="H1300" s="1">
        <v>8946.0390000000007</v>
      </c>
      <c r="I1300" s="1">
        <v>0</v>
      </c>
      <c r="J1300" s="1" t="s">
        <v>2916</v>
      </c>
      <c r="K1300" s="1" t="s">
        <v>2920</v>
      </c>
      <c r="L1300" s="1" t="s">
        <v>2923</v>
      </c>
      <c r="R1300" s="1" t="s">
        <v>2934</v>
      </c>
      <c r="S1300" s="1">
        <v>1.5</v>
      </c>
      <c r="T1300" s="1">
        <v>2</v>
      </c>
      <c r="U1300" s="1" t="b">
        <v>0</v>
      </c>
      <c r="V1300" s="1" t="b">
        <v>0</v>
      </c>
      <c r="W1300" s="1" t="s">
        <v>2936</v>
      </c>
      <c r="X1300" s="1">
        <v>146</v>
      </c>
      <c r="Y1300" s="1">
        <v>125</v>
      </c>
      <c r="Z1300" s="1">
        <v>0.1905</v>
      </c>
      <c r="AA1300" s="1" t="b">
        <v>1</v>
      </c>
      <c r="AF1300" s="1">
        <v>145.99999999990001</v>
      </c>
      <c r="AG1300" s="1">
        <v>144.00000000009999</v>
      </c>
      <c r="AH1300" s="1">
        <v>133.99999999990001</v>
      </c>
      <c r="AI1300" s="1">
        <v>132.00000000009999</v>
      </c>
      <c r="AV1300" s="1">
        <v>1875</v>
      </c>
      <c r="AW1300" s="1">
        <v>1875</v>
      </c>
      <c r="AX1300" s="1">
        <v>1875</v>
      </c>
      <c r="AY1300" s="1">
        <v>1875</v>
      </c>
      <c r="BL1300" s="1">
        <v>31.25</v>
      </c>
      <c r="BM1300" s="1">
        <v>31.25</v>
      </c>
      <c r="BN1300" s="1">
        <v>31.25</v>
      </c>
      <c r="BO1300" s="1">
        <v>31.25</v>
      </c>
    </row>
    <row r="1301" spans="1:67" x14ac:dyDescent="0.2">
      <c r="A1301" s="1" t="s">
        <v>116</v>
      </c>
      <c r="B1301" s="1" t="s">
        <v>2995</v>
      </c>
      <c r="C1301" s="1">
        <v>150.21049458333329</v>
      </c>
      <c r="D1301" s="1">
        <v>2.1871736111111102</v>
      </c>
      <c r="E1301" s="1" t="s">
        <v>1847</v>
      </c>
      <c r="F1301" s="1" t="s">
        <v>2768</v>
      </c>
      <c r="G1301" s="1">
        <v>539635.96799999999</v>
      </c>
      <c r="H1301" s="1">
        <v>8936.3800000000028</v>
      </c>
      <c r="I1301" s="1">
        <v>0</v>
      </c>
      <c r="J1301" s="1" t="s">
        <v>2916</v>
      </c>
      <c r="K1301" s="1" t="s">
        <v>2920</v>
      </c>
      <c r="L1301" s="1" t="s">
        <v>2923</v>
      </c>
      <c r="R1301" s="1" t="s">
        <v>2934</v>
      </c>
      <c r="S1301" s="1">
        <v>1.5</v>
      </c>
      <c r="T1301" s="1">
        <v>2</v>
      </c>
      <c r="U1301" s="1" t="b">
        <v>0</v>
      </c>
      <c r="V1301" s="1" t="b">
        <v>0</v>
      </c>
      <c r="W1301" s="1" t="s">
        <v>2936</v>
      </c>
      <c r="X1301" s="1">
        <v>146</v>
      </c>
      <c r="Y1301" s="1">
        <v>125</v>
      </c>
      <c r="Z1301" s="1">
        <v>0.1905</v>
      </c>
      <c r="AA1301" s="1" t="b">
        <v>1</v>
      </c>
      <c r="AF1301" s="1">
        <v>145.99999999990001</v>
      </c>
      <c r="AG1301" s="1">
        <v>144.00000000009999</v>
      </c>
      <c r="AH1301" s="1">
        <v>133.99999999990001</v>
      </c>
      <c r="AI1301" s="1">
        <v>132.00000000009999</v>
      </c>
      <c r="AV1301" s="1">
        <v>1875</v>
      </c>
      <c r="AW1301" s="1">
        <v>1875</v>
      </c>
      <c r="AX1301" s="1">
        <v>1875</v>
      </c>
      <c r="AY1301" s="1">
        <v>1875</v>
      </c>
      <c r="BL1301" s="1">
        <v>31.25</v>
      </c>
      <c r="BM1301" s="1">
        <v>31.25</v>
      </c>
      <c r="BN1301" s="1">
        <v>31.25</v>
      </c>
      <c r="BO1301" s="1">
        <v>31.25</v>
      </c>
    </row>
    <row r="1302" spans="1:67" x14ac:dyDescent="0.2">
      <c r="A1302" s="1" t="s">
        <v>116</v>
      </c>
      <c r="B1302" s="1" t="s">
        <v>2995</v>
      </c>
      <c r="C1302" s="1">
        <v>150.21049458333329</v>
      </c>
      <c r="D1302" s="1">
        <v>2.1871736111111102</v>
      </c>
      <c r="E1302" s="1" t="s">
        <v>1847</v>
      </c>
      <c r="F1302" s="1" t="s">
        <v>2768</v>
      </c>
      <c r="G1302" s="1">
        <v>539652.72149999999</v>
      </c>
      <c r="H1302" s="1">
        <v>8946.0390000000007</v>
      </c>
      <c r="I1302" s="1">
        <v>0</v>
      </c>
      <c r="J1302" s="1" t="s">
        <v>2916</v>
      </c>
      <c r="K1302" s="1" t="s">
        <v>2920</v>
      </c>
      <c r="L1302" s="1" t="s">
        <v>2923</v>
      </c>
      <c r="R1302" s="1" t="s">
        <v>2934</v>
      </c>
      <c r="S1302" s="1">
        <v>1.5</v>
      </c>
      <c r="T1302" s="1">
        <v>2</v>
      </c>
      <c r="U1302" s="1" t="b">
        <v>0</v>
      </c>
      <c r="V1302" s="1" t="b">
        <v>0</v>
      </c>
      <c r="W1302" s="1" t="s">
        <v>2936</v>
      </c>
      <c r="X1302" s="1">
        <v>146</v>
      </c>
      <c r="Y1302" s="1">
        <v>125</v>
      </c>
      <c r="Z1302" s="1">
        <v>0.1905</v>
      </c>
      <c r="AA1302" s="1" t="b">
        <v>1</v>
      </c>
      <c r="AF1302" s="1">
        <v>145.99999999990001</v>
      </c>
      <c r="AG1302" s="1">
        <v>144.00000000009999</v>
      </c>
      <c r="AH1302" s="1">
        <v>133.99999999990001</v>
      </c>
      <c r="AI1302" s="1">
        <v>132.00000000009999</v>
      </c>
      <c r="AV1302" s="1">
        <v>1875</v>
      </c>
      <c r="AW1302" s="1">
        <v>1875</v>
      </c>
      <c r="AX1302" s="1">
        <v>1875</v>
      </c>
      <c r="AY1302" s="1">
        <v>1875</v>
      </c>
      <c r="BL1302" s="1">
        <v>31.25</v>
      </c>
      <c r="BM1302" s="1">
        <v>31.25</v>
      </c>
      <c r="BN1302" s="1">
        <v>31.25</v>
      </c>
      <c r="BO1302" s="1">
        <v>31.25</v>
      </c>
    </row>
    <row r="1303" spans="1:67" x14ac:dyDescent="0.2">
      <c r="A1303" s="1" t="s">
        <v>116</v>
      </c>
      <c r="B1303" s="1" t="s">
        <v>2995</v>
      </c>
      <c r="C1303" s="1">
        <v>150.21049458333329</v>
      </c>
      <c r="D1303" s="1">
        <v>2.1871736111111102</v>
      </c>
      <c r="E1303" s="1" t="s">
        <v>1847</v>
      </c>
      <c r="F1303" s="1" t="s">
        <v>2768</v>
      </c>
      <c r="G1303" s="1">
        <v>539669.47499999998</v>
      </c>
      <c r="H1303" s="1">
        <v>8936.3800000000028</v>
      </c>
      <c r="I1303" s="1">
        <v>0</v>
      </c>
      <c r="J1303" s="1" t="s">
        <v>2916</v>
      </c>
      <c r="K1303" s="1" t="s">
        <v>2920</v>
      </c>
      <c r="L1303" s="1" t="s">
        <v>2923</v>
      </c>
      <c r="R1303" s="1" t="s">
        <v>2934</v>
      </c>
      <c r="S1303" s="1">
        <v>1.5</v>
      </c>
      <c r="T1303" s="1">
        <v>2</v>
      </c>
      <c r="U1303" s="1" t="b">
        <v>0</v>
      </c>
      <c r="V1303" s="1" t="b">
        <v>0</v>
      </c>
      <c r="W1303" s="1" t="s">
        <v>2936</v>
      </c>
      <c r="X1303" s="1">
        <v>146</v>
      </c>
      <c r="Y1303" s="1">
        <v>125</v>
      </c>
      <c r="Z1303" s="1">
        <v>0.1905</v>
      </c>
      <c r="AA1303" s="1" t="b">
        <v>1</v>
      </c>
      <c r="AF1303" s="1">
        <v>145.99999999990001</v>
      </c>
      <c r="AG1303" s="1">
        <v>144.00000000009999</v>
      </c>
      <c r="AH1303" s="1">
        <v>133.99999999990001</v>
      </c>
      <c r="AI1303" s="1">
        <v>132.00000000009999</v>
      </c>
      <c r="AV1303" s="1">
        <v>1875</v>
      </c>
      <c r="AW1303" s="1">
        <v>1875</v>
      </c>
      <c r="AX1303" s="1">
        <v>1875</v>
      </c>
      <c r="AY1303" s="1">
        <v>1875</v>
      </c>
      <c r="BL1303" s="1">
        <v>31.25</v>
      </c>
      <c r="BM1303" s="1">
        <v>31.25</v>
      </c>
      <c r="BN1303" s="1">
        <v>31.25</v>
      </c>
      <c r="BO1303" s="1">
        <v>31.25</v>
      </c>
    </row>
    <row r="1304" spans="1:67" x14ac:dyDescent="0.2">
      <c r="A1304" s="1" t="s">
        <v>116</v>
      </c>
      <c r="B1304" s="1" t="s">
        <v>2995</v>
      </c>
      <c r="C1304" s="1">
        <v>150.21049458333329</v>
      </c>
      <c r="D1304" s="1">
        <v>2.1871736111111102</v>
      </c>
      <c r="E1304" s="1" t="s">
        <v>1847</v>
      </c>
      <c r="F1304" s="1" t="s">
        <v>2768</v>
      </c>
      <c r="G1304" s="1">
        <v>539686.2300000001</v>
      </c>
      <c r="H1304" s="1">
        <v>8946.0390000000007</v>
      </c>
      <c r="I1304" s="1">
        <v>0</v>
      </c>
      <c r="J1304" s="1" t="s">
        <v>2916</v>
      </c>
      <c r="K1304" s="1" t="s">
        <v>2920</v>
      </c>
      <c r="L1304" s="1" t="s">
        <v>2923</v>
      </c>
      <c r="R1304" s="1" t="s">
        <v>2934</v>
      </c>
      <c r="S1304" s="1">
        <v>1.5</v>
      </c>
      <c r="T1304" s="1">
        <v>2</v>
      </c>
      <c r="U1304" s="1" t="b">
        <v>0</v>
      </c>
      <c r="V1304" s="1" t="b">
        <v>0</v>
      </c>
      <c r="W1304" s="1" t="s">
        <v>2936</v>
      </c>
      <c r="X1304" s="1">
        <v>146</v>
      </c>
      <c r="Y1304" s="1">
        <v>125</v>
      </c>
      <c r="Z1304" s="1">
        <v>0.1905</v>
      </c>
      <c r="AA1304" s="1" t="b">
        <v>1</v>
      </c>
      <c r="AF1304" s="1">
        <v>145.99999999990001</v>
      </c>
      <c r="AG1304" s="1">
        <v>144.00000000009999</v>
      </c>
      <c r="AH1304" s="1">
        <v>133.99999999990001</v>
      </c>
      <c r="AI1304" s="1">
        <v>132.00000000009999</v>
      </c>
      <c r="AV1304" s="1">
        <v>1875</v>
      </c>
      <c r="AW1304" s="1">
        <v>1875</v>
      </c>
      <c r="AX1304" s="1">
        <v>1875</v>
      </c>
      <c r="AY1304" s="1">
        <v>1875</v>
      </c>
      <c r="BL1304" s="1">
        <v>31.25</v>
      </c>
      <c r="BM1304" s="1">
        <v>31.25</v>
      </c>
      <c r="BN1304" s="1">
        <v>31.25</v>
      </c>
      <c r="BO1304" s="1">
        <v>31.25</v>
      </c>
    </row>
    <row r="1305" spans="1:67" x14ac:dyDescent="0.2">
      <c r="A1305" s="1" t="s">
        <v>116</v>
      </c>
      <c r="B1305" s="1" t="s">
        <v>2995</v>
      </c>
      <c r="C1305" s="1">
        <v>150.21049458333329</v>
      </c>
      <c r="D1305" s="1">
        <v>2.1871736111111102</v>
      </c>
      <c r="E1305" s="1" t="s">
        <v>1847</v>
      </c>
      <c r="F1305" s="1" t="s">
        <v>2768</v>
      </c>
      <c r="G1305" s="1">
        <v>539702.92950000009</v>
      </c>
      <c r="H1305" s="1">
        <v>8936.3800000000028</v>
      </c>
      <c r="I1305" s="1">
        <v>0</v>
      </c>
      <c r="J1305" s="1" t="s">
        <v>2916</v>
      </c>
      <c r="K1305" s="1" t="s">
        <v>2920</v>
      </c>
      <c r="L1305" s="1" t="s">
        <v>2923</v>
      </c>
      <c r="R1305" s="1" t="s">
        <v>2934</v>
      </c>
      <c r="S1305" s="1">
        <v>1.5</v>
      </c>
      <c r="T1305" s="1">
        <v>2</v>
      </c>
      <c r="U1305" s="1" t="b">
        <v>0</v>
      </c>
      <c r="V1305" s="1" t="b">
        <v>0</v>
      </c>
      <c r="W1305" s="1" t="s">
        <v>2936</v>
      </c>
      <c r="X1305" s="1">
        <v>146</v>
      </c>
      <c r="Y1305" s="1">
        <v>125</v>
      </c>
      <c r="Z1305" s="1">
        <v>0.1905</v>
      </c>
      <c r="AA1305" s="1" t="b">
        <v>1</v>
      </c>
      <c r="AF1305" s="1">
        <v>145.99999999990001</v>
      </c>
      <c r="AG1305" s="1">
        <v>144.00000000009999</v>
      </c>
      <c r="AH1305" s="1">
        <v>133.99999999990001</v>
      </c>
      <c r="AI1305" s="1">
        <v>132.00000000009999</v>
      </c>
      <c r="AV1305" s="1">
        <v>1875</v>
      </c>
      <c r="AW1305" s="1">
        <v>1875</v>
      </c>
      <c r="AX1305" s="1">
        <v>1875</v>
      </c>
      <c r="AY1305" s="1">
        <v>1875</v>
      </c>
      <c r="BL1305" s="1">
        <v>31.25</v>
      </c>
      <c r="BM1305" s="1">
        <v>31.25</v>
      </c>
      <c r="BN1305" s="1">
        <v>31.25</v>
      </c>
      <c r="BO1305" s="1">
        <v>31.25</v>
      </c>
    </row>
    <row r="1306" spans="1:67" x14ac:dyDescent="0.2">
      <c r="A1306" s="1" t="s">
        <v>116</v>
      </c>
      <c r="B1306" s="1" t="s">
        <v>2995</v>
      </c>
      <c r="C1306" s="1">
        <v>150.21049458333329</v>
      </c>
      <c r="D1306" s="1">
        <v>2.1871736111111102</v>
      </c>
      <c r="E1306" s="1" t="s">
        <v>1847</v>
      </c>
      <c r="F1306" s="1" t="s">
        <v>2768</v>
      </c>
      <c r="G1306" s="1">
        <v>539719.68299999996</v>
      </c>
      <c r="H1306" s="1">
        <v>8946.0390000000007</v>
      </c>
      <c r="I1306" s="1">
        <v>0</v>
      </c>
      <c r="J1306" s="1" t="s">
        <v>2916</v>
      </c>
      <c r="K1306" s="1" t="s">
        <v>2920</v>
      </c>
      <c r="L1306" s="1" t="s">
        <v>2923</v>
      </c>
      <c r="R1306" s="1" t="s">
        <v>2934</v>
      </c>
      <c r="S1306" s="1">
        <v>1.5</v>
      </c>
      <c r="T1306" s="1">
        <v>2</v>
      </c>
      <c r="U1306" s="1" t="b">
        <v>0</v>
      </c>
      <c r="V1306" s="1" t="b">
        <v>0</v>
      </c>
      <c r="W1306" s="1" t="s">
        <v>2936</v>
      </c>
      <c r="X1306" s="1">
        <v>146</v>
      </c>
      <c r="Y1306" s="1">
        <v>125</v>
      </c>
      <c r="Z1306" s="1">
        <v>0.1905</v>
      </c>
      <c r="AA1306" s="1" t="b">
        <v>1</v>
      </c>
      <c r="AF1306" s="1">
        <v>145.99999999990001</v>
      </c>
      <c r="AG1306" s="1">
        <v>144.00000000009999</v>
      </c>
      <c r="AH1306" s="1">
        <v>133.99999999990001</v>
      </c>
      <c r="AI1306" s="1">
        <v>132.00000000009999</v>
      </c>
      <c r="AV1306" s="1">
        <v>1875</v>
      </c>
      <c r="AW1306" s="1">
        <v>1875</v>
      </c>
      <c r="AX1306" s="1">
        <v>1875</v>
      </c>
      <c r="AY1306" s="1">
        <v>1875</v>
      </c>
      <c r="BL1306" s="1">
        <v>31.25</v>
      </c>
      <c r="BM1306" s="1">
        <v>31.25</v>
      </c>
      <c r="BN1306" s="1">
        <v>31.25</v>
      </c>
      <c r="BO1306" s="1">
        <v>31.25</v>
      </c>
    </row>
    <row r="1307" spans="1:67" x14ac:dyDescent="0.2">
      <c r="A1307" s="1" t="s">
        <v>116</v>
      </c>
      <c r="B1307" s="1" t="s">
        <v>2995</v>
      </c>
      <c r="C1307" s="1">
        <v>150.21049458333329</v>
      </c>
      <c r="D1307" s="1">
        <v>2.1871736111111102</v>
      </c>
      <c r="E1307" s="1" t="s">
        <v>1847</v>
      </c>
      <c r="F1307" s="1" t="s">
        <v>2768</v>
      </c>
      <c r="G1307" s="1">
        <v>539736.43649999972</v>
      </c>
      <c r="H1307" s="1">
        <v>8936.3800000000028</v>
      </c>
      <c r="I1307" s="1">
        <v>0</v>
      </c>
      <c r="J1307" s="1" t="s">
        <v>2916</v>
      </c>
      <c r="K1307" s="1" t="s">
        <v>2920</v>
      </c>
      <c r="L1307" s="1" t="s">
        <v>2923</v>
      </c>
      <c r="R1307" s="1" t="s">
        <v>2934</v>
      </c>
      <c r="S1307" s="1">
        <v>1.5</v>
      </c>
      <c r="T1307" s="1">
        <v>2</v>
      </c>
      <c r="U1307" s="1" t="b">
        <v>0</v>
      </c>
      <c r="V1307" s="1" t="b">
        <v>0</v>
      </c>
      <c r="W1307" s="1" t="s">
        <v>2936</v>
      </c>
      <c r="X1307" s="1">
        <v>146</v>
      </c>
      <c r="Y1307" s="1">
        <v>125</v>
      </c>
      <c r="Z1307" s="1">
        <v>0.1905</v>
      </c>
      <c r="AA1307" s="1" t="b">
        <v>1</v>
      </c>
      <c r="AF1307" s="1">
        <v>145.99999999990001</v>
      </c>
      <c r="AG1307" s="1">
        <v>144.00000000009999</v>
      </c>
      <c r="AH1307" s="1">
        <v>133.99999999990001</v>
      </c>
      <c r="AI1307" s="1">
        <v>132.00000000009999</v>
      </c>
      <c r="AV1307" s="1">
        <v>1875</v>
      </c>
      <c r="AW1307" s="1">
        <v>1875</v>
      </c>
      <c r="AX1307" s="1">
        <v>1875</v>
      </c>
      <c r="AY1307" s="1">
        <v>1875</v>
      </c>
      <c r="BL1307" s="1">
        <v>31.25</v>
      </c>
      <c r="BM1307" s="1">
        <v>31.25</v>
      </c>
      <c r="BN1307" s="1">
        <v>31.25</v>
      </c>
      <c r="BO1307" s="1">
        <v>31.25</v>
      </c>
    </row>
    <row r="1308" spans="1:67" x14ac:dyDescent="0.2">
      <c r="A1308" s="1" t="s">
        <v>116</v>
      </c>
      <c r="B1308" s="1" t="s">
        <v>2995</v>
      </c>
      <c r="C1308" s="1">
        <v>150.21049458333329</v>
      </c>
      <c r="D1308" s="1">
        <v>2.1871736111111102</v>
      </c>
      <c r="E1308" s="1" t="s">
        <v>1847</v>
      </c>
      <c r="F1308" s="1" t="s">
        <v>2768</v>
      </c>
      <c r="G1308" s="1">
        <v>539753.19149999996</v>
      </c>
      <c r="H1308" s="1">
        <v>8946.0390000000007</v>
      </c>
      <c r="I1308" s="1">
        <v>0</v>
      </c>
      <c r="J1308" s="1" t="s">
        <v>2916</v>
      </c>
      <c r="K1308" s="1" t="s">
        <v>2920</v>
      </c>
      <c r="L1308" s="1" t="s">
        <v>2923</v>
      </c>
      <c r="R1308" s="1" t="s">
        <v>2934</v>
      </c>
      <c r="S1308" s="1">
        <v>1.5</v>
      </c>
      <c r="T1308" s="1">
        <v>2</v>
      </c>
      <c r="U1308" s="1" t="b">
        <v>0</v>
      </c>
      <c r="V1308" s="1" t="b">
        <v>0</v>
      </c>
      <c r="W1308" s="1" t="s">
        <v>2936</v>
      </c>
      <c r="X1308" s="1">
        <v>146</v>
      </c>
      <c r="Y1308" s="1">
        <v>125</v>
      </c>
      <c r="Z1308" s="1">
        <v>0.1905</v>
      </c>
      <c r="AA1308" s="1" t="b">
        <v>1</v>
      </c>
      <c r="AF1308" s="1">
        <v>145.99999999990001</v>
      </c>
      <c r="AG1308" s="1">
        <v>144.00000000009999</v>
      </c>
      <c r="AH1308" s="1">
        <v>133.99999999990001</v>
      </c>
      <c r="AI1308" s="1">
        <v>132.00000000009999</v>
      </c>
      <c r="AV1308" s="1">
        <v>1875</v>
      </c>
      <c r="AW1308" s="1">
        <v>1875</v>
      </c>
      <c r="AX1308" s="1">
        <v>1875</v>
      </c>
      <c r="AY1308" s="1">
        <v>1875</v>
      </c>
      <c r="BL1308" s="1">
        <v>31.25</v>
      </c>
      <c r="BM1308" s="1">
        <v>31.25</v>
      </c>
      <c r="BN1308" s="1">
        <v>31.25</v>
      </c>
      <c r="BO1308" s="1">
        <v>31.25</v>
      </c>
    </row>
    <row r="1309" spans="1:67" x14ac:dyDescent="0.2">
      <c r="A1309" s="1" t="s">
        <v>116</v>
      </c>
      <c r="B1309" s="1" t="s">
        <v>2995</v>
      </c>
      <c r="C1309" s="1">
        <v>150.21049458333329</v>
      </c>
      <c r="D1309" s="1">
        <v>2.1871736111111102</v>
      </c>
      <c r="E1309" s="1" t="s">
        <v>1847</v>
      </c>
      <c r="F1309" s="1" t="s">
        <v>2768</v>
      </c>
      <c r="G1309" s="1">
        <v>539769.94499999995</v>
      </c>
      <c r="H1309" s="1">
        <v>8936.3800000000028</v>
      </c>
      <c r="I1309" s="1">
        <v>0</v>
      </c>
      <c r="J1309" s="1" t="s">
        <v>2916</v>
      </c>
      <c r="K1309" s="1" t="s">
        <v>2920</v>
      </c>
      <c r="L1309" s="1" t="s">
        <v>2923</v>
      </c>
      <c r="R1309" s="1" t="s">
        <v>2934</v>
      </c>
      <c r="S1309" s="1">
        <v>1.5</v>
      </c>
      <c r="T1309" s="1">
        <v>2</v>
      </c>
      <c r="U1309" s="1" t="b">
        <v>0</v>
      </c>
      <c r="V1309" s="1" t="b">
        <v>0</v>
      </c>
      <c r="W1309" s="1" t="s">
        <v>2936</v>
      </c>
      <c r="X1309" s="1">
        <v>146</v>
      </c>
      <c r="Y1309" s="1">
        <v>125</v>
      </c>
      <c r="Z1309" s="1">
        <v>0.1905</v>
      </c>
      <c r="AA1309" s="1" t="b">
        <v>1</v>
      </c>
      <c r="AF1309" s="1">
        <v>145.99999999990001</v>
      </c>
      <c r="AG1309" s="1">
        <v>144.00000000009999</v>
      </c>
      <c r="AH1309" s="1">
        <v>133.99999999990001</v>
      </c>
      <c r="AI1309" s="1">
        <v>132.00000000009999</v>
      </c>
      <c r="AV1309" s="1">
        <v>1875</v>
      </c>
      <c r="AW1309" s="1">
        <v>1875</v>
      </c>
      <c r="AX1309" s="1">
        <v>1875</v>
      </c>
      <c r="AY1309" s="1">
        <v>1875</v>
      </c>
      <c r="BL1309" s="1">
        <v>31.25</v>
      </c>
      <c r="BM1309" s="1">
        <v>31.25</v>
      </c>
      <c r="BN1309" s="1">
        <v>31.25</v>
      </c>
      <c r="BO1309" s="1">
        <v>31.25</v>
      </c>
    </row>
    <row r="1310" spans="1:67" x14ac:dyDescent="0.2">
      <c r="A1310" s="1" t="s">
        <v>116</v>
      </c>
      <c r="B1310" s="1" t="s">
        <v>2995</v>
      </c>
      <c r="C1310" s="1">
        <v>150.21049458333329</v>
      </c>
      <c r="D1310" s="1">
        <v>2.1871736111111102</v>
      </c>
      <c r="E1310" s="1" t="s">
        <v>1847</v>
      </c>
      <c r="F1310" s="1" t="s">
        <v>2768</v>
      </c>
      <c r="G1310" s="1">
        <v>539786.64449999994</v>
      </c>
      <c r="H1310" s="1">
        <v>8946.0390000000007</v>
      </c>
      <c r="I1310" s="1">
        <v>0</v>
      </c>
      <c r="J1310" s="1" t="s">
        <v>2916</v>
      </c>
      <c r="K1310" s="1" t="s">
        <v>2920</v>
      </c>
      <c r="L1310" s="1" t="s">
        <v>2923</v>
      </c>
      <c r="R1310" s="1" t="s">
        <v>2934</v>
      </c>
      <c r="S1310" s="1">
        <v>1.5</v>
      </c>
      <c r="T1310" s="1">
        <v>2</v>
      </c>
      <c r="U1310" s="1" t="b">
        <v>0</v>
      </c>
      <c r="V1310" s="1" t="b">
        <v>0</v>
      </c>
      <c r="W1310" s="1" t="s">
        <v>2936</v>
      </c>
      <c r="X1310" s="1">
        <v>146</v>
      </c>
      <c r="Y1310" s="1">
        <v>125</v>
      </c>
      <c r="Z1310" s="1">
        <v>0.1905</v>
      </c>
      <c r="AA1310" s="1" t="b">
        <v>1</v>
      </c>
      <c r="AF1310" s="1">
        <v>145.99999999990001</v>
      </c>
      <c r="AG1310" s="1">
        <v>144.00000000009999</v>
      </c>
      <c r="AH1310" s="1">
        <v>133.99999999990001</v>
      </c>
      <c r="AI1310" s="1">
        <v>132.00000000009999</v>
      </c>
      <c r="AV1310" s="1">
        <v>1875</v>
      </c>
      <c r="AW1310" s="1">
        <v>1875</v>
      </c>
      <c r="AX1310" s="1">
        <v>1875</v>
      </c>
      <c r="AY1310" s="1">
        <v>1875</v>
      </c>
      <c r="BL1310" s="1">
        <v>31.25</v>
      </c>
      <c r="BM1310" s="1">
        <v>31.25</v>
      </c>
      <c r="BN1310" s="1">
        <v>31.25</v>
      </c>
      <c r="BO1310" s="1">
        <v>31.25</v>
      </c>
    </row>
    <row r="1311" spans="1:67" x14ac:dyDescent="0.2">
      <c r="A1311" s="1" t="s">
        <v>116</v>
      </c>
      <c r="B1311" s="1" t="s">
        <v>2995</v>
      </c>
      <c r="C1311" s="1">
        <v>150.21049458333329</v>
      </c>
      <c r="D1311" s="1">
        <v>2.1871736111111102</v>
      </c>
      <c r="E1311" s="1" t="s">
        <v>1847</v>
      </c>
      <c r="F1311" s="1" t="s">
        <v>2768</v>
      </c>
      <c r="G1311" s="1">
        <v>539803.39950000006</v>
      </c>
      <c r="H1311" s="1">
        <v>8936.3800000000028</v>
      </c>
      <c r="I1311" s="1">
        <v>0</v>
      </c>
      <c r="J1311" s="1" t="s">
        <v>2916</v>
      </c>
      <c r="K1311" s="1" t="s">
        <v>2920</v>
      </c>
      <c r="L1311" s="1" t="s">
        <v>2923</v>
      </c>
      <c r="R1311" s="1" t="s">
        <v>2934</v>
      </c>
      <c r="S1311" s="1">
        <v>1.5</v>
      </c>
      <c r="T1311" s="1">
        <v>2</v>
      </c>
      <c r="U1311" s="1" t="b">
        <v>0</v>
      </c>
      <c r="V1311" s="1" t="b">
        <v>0</v>
      </c>
      <c r="W1311" s="1" t="s">
        <v>2936</v>
      </c>
      <c r="X1311" s="1">
        <v>146</v>
      </c>
      <c r="Y1311" s="1">
        <v>125</v>
      </c>
      <c r="Z1311" s="1">
        <v>0.1905</v>
      </c>
      <c r="AA1311" s="1" t="b">
        <v>1</v>
      </c>
      <c r="AF1311" s="1">
        <v>145.99999999990001</v>
      </c>
      <c r="AG1311" s="1">
        <v>144.00000000009999</v>
      </c>
      <c r="AH1311" s="1">
        <v>133.99999999990001</v>
      </c>
      <c r="AI1311" s="1">
        <v>132.00000000009999</v>
      </c>
      <c r="AV1311" s="1">
        <v>1875</v>
      </c>
      <c r="AW1311" s="1">
        <v>1875</v>
      </c>
      <c r="AX1311" s="1">
        <v>1875</v>
      </c>
      <c r="AY1311" s="1">
        <v>1875</v>
      </c>
      <c r="BL1311" s="1">
        <v>31.25</v>
      </c>
      <c r="BM1311" s="1">
        <v>31.25</v>
      </c>
      <c r="BN1311" s="1">
        <v>31.25</v>
      </c>
      <c r="BO1311" s="1">
        <v>31.25</v>
      </c>
    </row>
    <row r="1312" spans="1:67" x14ac:dyDescent="0.2">
      <c r="A1312" s="1" t="s">
        <v>116</v>
      </c>
      <c r="B1312" s="1" t="s">
        <v>2995</v>
      </c>
      <c r="C1312" s="1">
        <v>150.21049458333329</v>
      </c>
      <c r="D1312" s="1">
        <v>2.1871736111111102</v>
      </c>
      <c r="E1312" s="1" t="s">
        <v>1847</v>
      </c>
      <c r="F1312" s="1" t="s">
        <v>2768</v>
      </c>
      <c r="G1312" s="1">
        <v>539820.15299999993</v>
      </c>
      <c r="H1312" s="1">
        <v>8946.0390000000007</v>
      </c>
      <c r="I1312" s="1">
        <v>0</v>
      </c>
      <c r="J1312" s="1" t="s">
        <v>2916</v>
      </c>
      <c r="K1312" s="1" t="s">
        <v>2920</v>
      </c>
      <c r="L1312" s="1" t="s">
        <v>2923</v>
      </c>
      <c r="R1312" s="1" t="s">
        <v>2934</v>
      </c>
      <c r="S1312" s="1">
        <v>1.5</v>
      </c>
      <c r="T1312" s="1">
        <v>2</v>
      </c>
      <c r="U1312" s="1" t="b">
        <v>0</v>
      </c>
      <c r="V1312" s="1" t="b">
        <v>0</v>
      </c>
      <c r="W1312" s="1" t="s">
        <v>2936</v>
      </c>
      <c r="X1312" s="1">
        <v>146</v>
      </c>
      <c r="Y1312" s="1">
        <v>125</v>
      </c>
      <c r="Z1312" s="1">
        <v>0.1905</v>
      </c>
      <c r="AA1312" s="1" t="b">
        <v>1</v>
      </c>
      <c r="AF1312" s="1">
        <v>145.99999999990001</v>
      </c>
      <c r="AG1312" s="1">
        <v>144.00000000009999</v>
      </c>
      <c r="AH1312" s="1">
        <v>133.99999999990001</v>
      </c>
      <c r="AI1312" s="1">
        <v>132.00000000009999</v>
      </c>
      <c r="AV1312" s="1">
        <v>1875</v>
      </c>
      <c r="AW1312" s="1">
        <v>1875</v>
      </c>
      <c r="AX1312" s="1">
        <v>1875</v>
      </c>
      <c r="AY1312" s="1">
        <v>1875</v>
      </c>
      <c r="BL1312" s="1">
        <v>31.25</v>
      </c>
      <c r="BM1312" s="1">
        <v>31.25</v>
      </c>
      <c r="BN1312" s="1">
        <v>31.25</v>
      </c>
      <c r="BO1312" s="1">
        <v>31.25</v>
      </c>
    </row>
    <row r="1313" spans="1:67" x14ac:dyDescent="0.2">
      <c r="A1313" s="1" t="s">
        <v>116</v>
      </c>
      <c r="B1313" s="1" t="s">
        <v>2995</v>
      </c>
      <c r="C1313" s="1">
        <v>150.21049458333329</v>
      </c>
      <c r="D1313" s="1">
        <v>2.1871736111111102</v>
      </c>
      <c r="E1313" s="1" t="s">
        <v>1847</v>
      </c>
      <c r="F1313" s="1" t="s">
        <v>2768</v>
      </c>
      <c r="G1313" s="1">
        <v>539836.90650000004</v>
      </c>
      <c r="H1313" s="1">
        <v>8936.3800000000028</v>
      </c>
      <c r="I1313" s="1">
        <v>0</v>
      </c>
      <c r="J1313" s="1" t="s">
        <v>2916</v>
      </c>
      <c r="K1313" s="1" t="s">
        <v>2920</v>
      </c>
      <c r="L1313" s="1" t="s">
        <v>2923</v>
      </c>
      <c r="R1313" s="1" t="s">
        <v>2934</v>
      </c>
      <c r="S1313" s="1">
        <v>1.5</v>
      </c>
      <c r="T1313" s="1">
        <v>2</v>
      </c>
      <c r="U1313" s="1" t="b">
        <v>0</v>
      </c>
      <c r="V1313" s="1" t="b">
        <v>0</v>
      </c>
      <c r="W1313" s="1" t="s">
        <v>2936</v>
      </c>
      <c r="X1313" s="1">
        <v>146</v>
      </c>
      <c r="Y1313" s="1">
        <v>125</v>
      </c>
      <c r="Z1313" s="1">
        <v>0.1905</v>
      </c>
      <c r="AA1313" s="1" t="b">
        <v>1</v>
      </c>
      <c r="AF1313" s="1">
        <v>145.99999999990001</v>
      </c>
      <c r="AG1313" s="1">
        <v>144.00000000009999</v>
      </c>
      <c r="AH1313" s="1">
        <v>133.99999999990001</v>
      </c>
      <c r="AI1313" s="1">
        <v>132.00000000009999</v>
      </c>
      <c r="AV1313" s="1">
        <v>1875</v>
      </c>
      <c r="AW1313" s="1">
        <v>1875</v>
      </c>
      <c r="AX1313" s="1">
        <v>1875</v>
      </c>
      <c r="AY1313" s="1">
        <v>1875</v>
      </c>
      <c r="BL1313" s="1">
        <v>31.25</v>
      </c>
      <c r="BM1313" s="1">
        <v>31.25</v>
      </c>
      <c r="BN1313" s="1">
        <v>31.25</v>
      </c>
      <c r="BO1313" s="1">
        <v>31.25</v>
      </c>
    </row>
    <row r="1314" spans="1:67" x14ac:dyDescent="0.2">
      <c r="A1314" s="1" t="s">
        <v>116</v>
      </c>
      <c r="B1314" s="1" t="s">
        <v>2995</v>
      </c>
      <c r="C1314" s="1">
        <v>150.21049458333329</v>
      </c>
      <c r="D1314" s="1">
        <v>2.1871736111111102</v>
      </c>
      <c r="E1314" s="1" t="s">
        <v>1847</v>
      </c>
      <c r="F1314" s="1" t="s">
        <v>2768</v>
      </c>
      <c r="G1314" s="1">
        <v>539853.66150000005</v>
      </c>
      <c r="H1314" s="1">
        <v>8946.0390000000007</v>
      </c>
      <c r="I1314" s="1">
        <v>0</v>
      </c>
      <c r="J1314" s="1" t="s">
        <v>2916</v>
      </c>
      <c r="K1314" s="1" t="s">
        <v>2920</v>
      </c>
      <c r="L1314" s="1" t="s">
        <v>2923</v>
      </c>
      <c r="R1314" s="1" t="s">
        <v>2934</v>
      </c>
      <c r="S1314" s="1">
        <v>1.5</v>
      </c>
      <c r="T1314" s="1">
        <v>2</v>
      </c>
      <c r="U1314" s="1" t="b">
        <v>0</v>
      </c>
      <c r="V1314" s="1" t="b">
        <v>0</v>
      </c>
      <c r="W1314" s="1" t="s">
        <v>2936</v>
      </c>
      <c r="X1314" s="1">
        <v>146</v>
      </c>
      <c r="Y1314" s="1">
        <v>125</v>
      </c>
      <c r="Z1314" s="1">
        <v>0.1905</v>
      </c>
      <c r="AA1314" s="1" t="b">
        <v>1</v>
      </c>
      <c r="AF1314" s="1">
        <v>145.99999999990001</v>
      </c>
      <c r="AG1314" s="1">
        <v>144.00000000009999</v>
      </c>
      <c r="AH1314" s="1">
        <v>133.99999999990001</v>
      </c>
      <c r="AI1314" s="1">
        <v>132.00000000009999</v>
      </c>
      <c r="AV1314" s="1">
        <v>1875</v>
      </c>
      <c r="AW1314" s="1">
        <v>1875</v>
      </c>
      <c r="AX1314" s="1">
        <v>1875</v>
      </c>
      <c r="AY1314" s="1">
        <v>1875</v>
      </c>
      <c r="BL1314" s="1">
        <v>31.25</v>
      </c>
      <c r="BM1314" s="1">
        <v>31.25</v>
      </c>
      <c r="BN1314" s="1">
        <v>31.25</v>
      </c>
      <c r="BO1314" s="1">
        <v>31.25</v>
      </c>
    </row>
    <row r="1315" spans="1:67" x14ac:dyDescent="0.2">
      <c r="A1315" s="1" t="s">
        <v>116</v>
      </c>
      <c r="B1315" s="1" t="s">
        <v>2995</v>
      </c>
      <c r="C1315" s="1">
        <v>150.21049458333329</v>
      </c>
      <c r="D1315" s="1">
        <v>2.1871736111111102</v>
      </c>
      <c r="E1315" s="1" t="s">
        <v>1847</v>
      </c>
      <c r="F1315" s="1" t="s">
        <v>2768</v>
      </c>
      <c r="G1315" s="1">
        <v>539870.36100000003</v>
      </c>
      <c r="H1315" s="1">
        <v>8936.3800000000028</v>
      </c>
      <c r="I1315" s="1">
        <v>0</v>
      </c>
      <c r="J1315" s="1" t="s">
        <v>2916</v>
      </c>
      <c r="K1315" s="1" t="s">
        <v>2920</v>
      </c>
      <c r="L1315" s="1" t="s">
        <v>2923</v>
      </c>
      <c r="R1315" s="1" t="s">
        <v>2934</v>
      </c>
      <c r="S1315" s="1">
        <v>1.5</v>
      </c>
      <c r="T1315" s="1">
        <v>2</v>
      </c>
      <c r="U1315" s="1" t="b">
        <v>0</v>
      </c>
      <c r="V1315" s="1" t="b">
        <v>0</v>
      </c>
      <c r="W1315" s="1" t="s">
        <v>2936</v>
      </c>
      <c r="X1315" s="1">
        <v>146</v>
      </c>
      <c r="Y1315" s="1">
        <v>125</v>
      </c>
      <c r="Z1315" s="1">
        <v>0.1905</v>
      </c>
      <c r="AA1315" s="1" t="b">
        <v>1</v>
      </c>
      <c r="AF1315" s="1">
        <v>145.99999999990001</v>
      </c>
      <c r="AG1315" s="1">
        <v>144.00000000009999</v>
      </c>
      <c r="AH1315" s="1">
        <v>133.99999999990001</v>
      </c>
      <c r="AI1315" s="1">
        <v>132.00000000009999</v>
      </c>
      <c r="AV1315" s="1">
        <v>1875</v>
      </c>
      <c r="AW1315" s="1">
        <v>1875</v>
      </c>
      <c r="AX1315" s="1">
        <v>1875</v>
      </c>
      <c r="AY1315" s="1">
        <v>1875</v>
      </c>
      <c r="BL1315" s="1">
        <v>31.25</v>
      </c>
      <c r="BM1315" s="1">
        <v>31.25</v>
      </c>
      <c r="BN1315" s="1">
        <v>31.25</v>
      </c>
      <c r="BO1315" s="1">
        <v>31.25</v>
      </c>
    </row>
    <row r="1316" spans="1:67" x14ac:dyDescent="0.2">
      <c r="A1316" s="1" t="s">
        <v>116</v>
      </c>
      <c r="B1316" s="1" t="s">
        <v>2995</v>
      </c>
      <c r="C1316" s="1">
        <v>150.21049458333329</v>
      </c>
      <c r="D1316" s="1">
        <v>2.1871736111111102</v>
      </c>
      <c r="E1316" s="1" t="s">
        <v>1847</v>
      </c>
      <c r="F1316" s="1" t="s">
        <v>2768</v>
      </c>
      <c r="G1316" s="1">
        <v>539468.53500000003</v>
      </c>
      <c r="H1316" s="1">
        <v>8955.6989999999987</v>
      </c>
      <c r="I1316" s="1">
        <v>0</v>
      </c>
      <c r="J1316" s="1" t="s">
        <v>2916</v>
      </c>
      <c r="K1316" s="1" t="s">
        <v>2920</v>
      </c>
      <c r="L1316" s="1" t="s">
        <v>2923</v>
      </c>
      <c r="R1316" s="1" t="s">
        <v>2934</v>
      </c>
      <c r="S1316" s="1">
        <v>1.5</v>
      </c>
      <c r="T1316" s="1">
        <v>2</v>
      </c>
      <c r="U1316" s="1" t="b">
        <v>0</v>
      </c>
      <c r="V1316" s="1" t="b">
        <v>0</v>
      </c>
      <c r="W1316" s="1" t="s">
        <v>2936</v>
      </c>
      <c r="X1316" s="1">
        <v>146</v>
      </c>
      <c r="Y1316" s="1">
        <v>125</v>
      </c>
      <c r="Z1316" s="1">
        <v>0.1905</v>
      </c>
      <c r="AA1316" s="1" t="b">
        <v>1</v>
      </c>
      <c r="AF1316" s="1">
        <v>145.99999999990001</v>
      </c>
      <c r="AG1316" s="1">
        <v>144.00000000009999</v>
      </c>
      <c r="AH1316" s="1">
        <v>133.99999999990001</v>
      </c>
      <c r="AI1316" s="1">
        <v>132.00000000009999</v>
      </c>
      <c r="AV1316" s="1">
        <v>1875</v>
      </c>
      <c r="AW1316" s="1">
        <v>1875</v>
      </c>
      <c r="AX1316" s="1">
        <v>1875</v>
      </c>
      <c r="AY1316" s="1">
        <v>1875</v>
      </c>
      <c r="BL1316" s="1">
        <v>31.25</v>
      </c>
      <c r="BM1316" s="1">
        <v>31.25</v>
      </c>
      <c r="BN1316" s="1">
        <v>31.25</v>
      </c>
      <c r="BO1316" s="1">
        <v>31.25</v>
      </c>
    </row>
    <row r="1317" spans="1:67" x14ac:dyDescent="0.2">
      <c r="A1317" s="1" t="s">
        <v>116</v>
      </c>
      <c r="B1317" s="1" t="s">
        <v>2995</v>
      </c>
      <c r="C1317" s="1">
        <v>150.21049458333329</v>
      </c>
      <c r="D1317" s="1">
        <v>2.1871736111111102</v>
      </c>
      <c r="E1317" s="1" t="s">
        <v>1847</v>
      </c>
      <c r="F1317" s="1" t="s">
        <v>2768</v>
      </c>
      <c r="G1317" s="1">
        <v>539485.28999999992</v>
      </c>
      <c r="H1317" s="1">
        <v>8965.3579999999984</v>
      </c>
      <c r="I1317" s="1">
        <v>0</v>
      </c>
      <c r="J1317" s="1" t="s">
        <v>2916</v>
      </c>
      <c r="K1317" s="1" t="s">
        <v>2920</v>
      </c>
      <c r="L1317" s="1" t="s">
        <v>2923</v>
      </c>
      <c r="R1317" s="1" t="s">
        <v>2934</v>
      </c>
      <c r="S1317" s="1">
        <v>1.5</v>
      </c>
      <c r="T1317" s="1">
        <v>2</v>
      </c>
      <c r="U1317" s="1" t="b">
        <v>0</v>
      </c>
      <c r="V1317" s="1" t="b">
        <v>0</v>
      </c>
      <c r="W1317" s="1" t="s">
        <v>2936</v>
      </c>
      <c r="X1317" s="1">
        <v>146</v>
      </c>
      <c r="Y1317" s="1">
        <v>125</v>
      </c>
      <c r="Z1317" s="1">
        <v>0.1905</v>
      </c>
      <c r="AA1317" s="1" t="b">
        <v>1</v>
      </c>
      <c r="AF1317" s="1">
        <v>145.99999999990001</v>
      </c>
      <c r="AG1317" s="1">
        <v>144.00000000009999</v>
      </c>
      <c r="AH1317" s="1">
        <v>133.99999999990001</v>
      </c>
      <c r="AI1317" s="1">
        <v>132.00000000009999</v>
      </c>
      <c r="AV1317" s="1">
        <v>1875</v>
      </c>
      <c r="AW1317" s="1">
        <v>1875</v>
      </c>
      <c r="AX1317" s="1">
        <v>1875</v>
      </c>
      <c r="AY1317" s="1">
        <v>1875</v>
      </c>
      <c r="BL1317" s="1">
        <v>31.25</v>
      </c>
      <c r="BM1317" s="1">
        <v>31.25</v>
      </c>
      <c r="BN1317" s="1">
        <v>31.25</v>
      </c>
      <c r="BO1317" s="1">
        <v>31.25</v>
      </c>
    </row>
    <row r="1318" spans="1:67" x14ac:dyDescent="0.2">
      <c r="A1318" s="1" t="s">
        <v>116</v>
      </c>
      <c r="B1318" s="1" t="s">
        <v>2995</v>
      </c>
      <c r="C1318" s="1">
        <v>150.21049458333329</v>
      </c>
      <c r="D1318" s="1">
        <v>2.1871736111111102</v>
      </c>
      <c r="E1318" s="1" t="s">
        <v>1847</v>
      </c>
      <c r="F1318" s="1" t="s">
        <v>2768</v>
      </c>
      <c r="G1318" s="1">
        <v>539502.04350000003</v>
      </c>
      <c r="H1318" s="1">
        <v>8955.6989999999987</v>
      </c>
      <c r="I1318" s="1">
        <v>0</v>
      </c>
      <c r="J1318" s="1" t="s">
        <v>2916</v>
      </c>
      <c r="K1318" s="1" t="s">
        <v>2920</v>
      </c>
      <c r="L1318" s="1" t="s">
        <v>2923</v>
      </c>
      <c r="R1318" s="1" t="s">
        <v>2934</v>
      </c>
      <c r="S1318" s="1">
        <v>1.5</v>
      </c>
      <c r="T1318" s="1">
        <v>2</v>
      </c>
      <c r="U1318" s="1" t="b">
        <v>0</v>
      </c>
      <c r="V1318" s="1" t="b">
        <v>0</v>
      </c>
      <c r="W1318" s="1" t="s">
        <v>2936</v>
      </c>
      <c r="X1318" s="1">
        <v>146</v>
      </c>
      <c r="Y1318" s="1">
        <v>125</v>
      </c>
      <c r="Z1318" s="1">
        <v>0.1905</v>
      </c>
      <c r="AA1318" s="1" t="b">
        <v>1</v>
      </c>
      <c r="AF1318" s="1">
        <v>145.99999999990001</v>
      </c>
      <c r="AG1318" s="1">
        <v>144.00000000009999</v>
      </c>
      <c r="AH1318" s="1">
        <v>133.99999999990001</v>
      </c>
      <c r="AI1318" s="1">
        <v>132.00000000009999</v>
      </c>
      <c r="AV1318" s="1">
        <v>1875</v>
      </c>
      <c r="AW1318" s="1">
        <v>1875</v>
      </c>
      <c r="AX1318" s="1">
        <v>1875</v>
      </c>
      <c r="AY1318" s="1">
        <v>1875</v>
      </c>
      <c r="BL1318" s="1">
        <v>31.25</v>
      </c>
      <c r="BM1318" s="1">
        <v>31.25</v>
      </c>
      <c r="BN1318" s="1">
        <v>31.25</v>
      </c>
      <c r="BO1318" s="1">
        <v>31.25</v>
      </c>
    </row>
    <row r="1319" spans="1:67" x14ac:dyDescent="0.2">
      <c r="A1319" s="1" t="s">
        <v>116</v>
      </c>
      <c r="B1319" s="1" t="s">
        <v>2995</v>
      </c>
      <c r="C1319" s="1">
        <v>150.21049458333329</v>
      </c>
      <c r="D1319" s="1">
        <v>2.1871736111111102</v>
      </c>
      <c r="E1319" s="1" t="s">
        <v>1847</v>
      </c>
      <c r="F1319" s="1" t="s">
        <v>2768</v>
      </c>
      <c r="G1319" s="1">
        <v>539518.79850000003</v>
      </c>
      <c r="H1319" s="1">
        <v>8965.3579999999984</v>
      </c>
      <c r="I1319" s="1">
        <v>0</v>
      </c>
      <c r="J1319" s="1" t="s">
        <v>2916</v>
      </c>
      <c r="K1319" s="1" t="s">
        <v>2920</v>
      </c>
      <c r="L1319" s="1" t="s">
        <v>2923</v>
      </c>
      <c r="R1319" s="1" t="s">
        <v>2934</v>
      </c>
      <c r="S1319" s="1">
        <v>1.5</v>
      </c>
      <c r="T1319" s="1">
        <v>2</v>
      </c>
      <c r="U1319" s="1" t="b">
        <v>0</v>
      </c>
      <c r="V1319" s="1" t="b">
        <v>0</v>
      </c>
      <c r="W1319" s="1" t="s">
        <v>2936</v>
      </c>
      <c r="X1319" s="1">
        <v>146</v>
      </c>
      <c r="Y1319" s="1">
        <v>125</v>
      </c>
      <c r="Z1319" s="1">
        <v>0.1905</v>
      </c>
      <c r="AA1319" s="1" t="b">
        <v>1</v>
      </c>
      <c r="AF1319" s="1">
        <v>145.99999999990001</v>
      </c>
      <c r="AG1319" s="1">
        <v>144.00000000009999</v>
      </c>
      <c r="AH1319" s="1">
        <v>133.99999999990001</v>
      </c>
      <c r="AI1319" s="1">
        <v>132.00000000009999</v>
      </c>
      <c r="AV1319" s="1">
        <v>1875</v>
      </c>
      <c r="AW1319" s="1">
        <v>1875</v>
      </c>
      <c r="AX1319" s="1">
        <v>1875</v>
      </c>
      <c r="AY1319" s="1">
        <v>1875</v>
      </c>
      <c r="BL1319" s="1">
        <v>31.25</v>
      </c>
      <c r="BM1319" s="1">
        <v>31.25</v>
      </c>
      <c r="BN1319" s="1">
        <v>31.25</v>
      </c>
      <c r="BO1319" s="1">
        <v>31.25</v>
      </c>
    </row>
    <row r="1320" spans="1:67" x14ac:dyDescent="0.2">
      <c r="A1320" s="1" t="s">
        <v>116</v>
      </c>
      <c r="B1320" s="1" t="s">
        <v>2995</v>
      </c>
      <c r="C1320" s="1">
        <v>150.21049458333329</v>
      </c>
      <c r="D1320" s="1">
        <v>2.1871736111111102</v>
      </c>
      <c r="E1320" s="1" t="s">
        <v>1847</v>
      </c>
      <c r="F1320" s="1" t="s">
        <v>2768</v>
      </c>
      <c r="G1320" s="1">
        <v>539535.49800000002</v>
      </c>
      <c r="H1320" s="1">
        <v>8955.6989999999987</v>
      </c>
      <c r="I1320" s="1">
        <v>0</v>
      </c>
      <c r="J1320" s="1" t="s">
        <v>2916</v>
      </c>
      <c r="K1320" s="1" t="s">
        <v>2920</v>
      </c>
      <c r="L1320" s="1" t="s">
        <v>2923</v>
      </c>
      <c r="R1320" s="1" t="s">
        <v>2934</v>
      </c>
      <c r="S1320" s="1">
        <v>1.5</v>
      </c>
      <c r="T1320" s="1">
        <v>2</v>
      </c>
      <c r="U1320" s="1" t="b">
        <v>0</v>
      </c>
      <c r="V1320" s="1" t="b">
        <v>0</v>
      </c>
      <c r="W1320" s="1" t="s">
        <v>2936</v>
      </c>
      <c r="X1320" s="1">
        <v>146</v>
      </c>
      <c r="Y1320" s="1">
        <v>125</v>
      </c>
      <c r="Z1320" s="1">
        <v>0.1905</v>
      </c>
      <c r="AA1320" s="1" t="b">
        <v>1</v>
      </c>
      <c r="AF1320" s="1">
        <v>145.99999999990001</v>
      </c>
      <c r="AG1320" s="1">
        <v>144.00000000009999</v>
      </c>
      <c r="AH1320" s="1">
        <v>133.99999999990001</v>
      </c>
      <c r="AI1320" s="1">
        <v>132.00000000009999</v>
      </c>
      <c r="AV1320" s="1">
        <v>1875</v>
      </c>
      <c r="AW1320" s="1">
        <v>1875</v>
      </c>
      <c r="AX1320" s="1">
        <v>1875</v>
      </c>
      <c r="AY1320" s="1">
        <v>1875</v>
      </c>
      <c r="BL1320" s="1">
        <v>31.25</v>
      </c>
      <c r="BM1320" s="1">
        <v>31.25</v>
      </c>
      <c r="BN1320" s="1">
        <v>31.25</v>
      </c>
      <c r="BO1320" s="1">
        <v>31.25</v>
      </c>
    </row>
    <row r="1321" spans="1:67" x14ac:dyDescent="0.2">
      <c r="A1321" s="1" t="s">
        <v>116</v>
      </c>
      <c r="B1321" s="1" t="s">
        <v>2995</v>
      </c>
      <c r="C1321" s="1">
        <v>150.21049458333329</v>
      </c>
      <c r="D1321" s="1">
        <v>2.1871736111111102</v>
      </c>
      <c r="E1321" s="1" t="s">
        <v>1847</v>
      </c>
      <c r="F1321" s="1" t="s">
        <v>2768</v>
      </c>
      <c r="G1321" s="1">
        <v>539552.25150000001</v>
      </c>
      <c r="H1321" s="1">
        <v>8965.3579999999984</v>
      </c>
      <c r="I1321" s="1">
        <v>0</v>
      </c>
      <c r="J1321" s="1" t="s">
        <v>2916</v>
      </c>
      <c r="K1321" s="1" t="s">
        <v>2920</v>
      </c>
      <c r="L1321" s="1" t="s">
        <v>2923</v>
      </c>
      <c r="R1321" s="1" t="s">
        <v>2934</v>
      </c>
      <c r="S1321" s="1">
        <v>1.5</v>
      </c>
      <c r="T1321" s="1">
        <v>2</v>
      </c>
      <c r="U1321" s="1" t="b">
        <v>0</v>
      </c>
      <c r="V1321" s="1" t="b">
        <v>0</v>
      </c>
      <c r="W1321" s="1" t="s">
        <v>2936</v>
      </c>
      <c r="X1321" s="1">
        <v>146</v>
      </c>
      <c r="Y1321" s="1">
        <v>125</v>
      </c>
      <c r="Z1321" s="1">
        <v>0.1905</v>
      </c>
      <c r="AA1321" s="1" t="b">
        <v>1</v>
      </c>
      <c r="AF1321" s="1">
        <v>145.99999999990001</v>
      </c>
      <c r="AG1321" s="1">
        <v>144.00000000009999</v>
      </c>
      <c r="AH1321" s="1">
        <v>133.99999999990001</v>
      </c>
      <c r="AI1321" s="1">
        <v>132.00000000009999</v>
      </c>
      <c r="AV1321" s="1">
        <v>1875</v>
      </c>
      <c r="AW1321" s="1">
        <v>1875</v>
      </c>
      <c r="AX1321" s="1">
        <v>1875</v>
      </c>
      <c r="AY1321" s="1">
        <v>1875</v>
      </c>
      <c r="BL1321" s="1">
        <v>31.25</v>
      </c>
      <c r="BM1321" s="1">
        <v>31.25</v>
      </c>
      <c r="BN1321" s="1">
        <v>31.25</v>
      </c>
      <c r="BO1321" s="1">
        <v>31.25</v>
      </c>
    </row>
    <row r="1322" spans="1:67" x14ac:dyDescent="0.2">
      <c r="A1322" s="1" t="s">
        <v>116</v>
      </c>
      <c r="B1322" s="1" t="s">
        <v>2995</v>
      </c>
      <c r="C1322" s="1">
        <v>150.21049458333329</v>
      </c>
      <c r="D1322" s="1">
        <v>2.1871736111111102</v>
      </c>
      <c r="E1322" s="1" t="s">
        <v>1847</v>
      </c>
      <c r="F1322" s="1" t="s">
        <v>2768</v>
      </c>
      <c r="G1322" s="1">
        <v>539569.005</v>
      </c>
      <c r="H1322" s="1">
        <v>8955.6989999999987</v>
      </c>
      <c r="I1322" s="1">
        <v>0</v>
      </c>
      <c r="J1322" s="1" t="s">
        <v>2916</v>
      </c>
      <c r="K1322" s="1" t="s">
        <v>2920</v>
      </c>
      <c r="L1322" s="1" t="s">
        <v>2923</v>
      </c>
      <c r="R1322" s="1" t="s">
        <v>2934</v>
      </c>
      <c r="S1322" s="1">
        <v>1.5</v>
      </c>
      <c r="T1322" s="1">
        <v>2</v>
      </c>
      <c r="U1322" s="1" t="b">
        <v>0</v>
      </c>
      <c r="V1322" s="1" t="b">
        <v>0</v>
      </c>
      <c r="W1322" s="1" t="s">
        <v>2936</v>
      </c>
      <c r="X1322" s="1">
        <v>146</v>
      </c>
      <c r="Y1322" s="1">
        <v>125</v>
      </c>
      <c r="Z1322" s="1">
        <v>0.1905</v>
      </c>
      <c r="AA1322" s="1" t="b">
        <v>1</v>
      </c>
      <c r="AF1322" s="1">
        <v>145.99999999990001</v>
      </c>
      <c r="AG1322" s="1">
        <v>144.00000000009999</v>
      </c>
      <c r="AH1322" s="1">
        <v>133.99999999990001</v>
      </c>
      <c r="AI1322" s="1">
        <v>132.00000000009999</v>
      </c>
      <c r="AV1322" s="1">
        <v>1875</v>
      </c>
      <c r="AW1322" s="1">
        <v>1875</v>
      </c>
      <c r="AX1322" s="1">
        <v>1875</v>
      </c>
      <c r="AY1322" s="1">
        <v>1875</v>
      </c>
      <c r="BL1322" s="1">
        <v>31.25</v>
      </c>
      <c r="BM1322" s="1">
        <v>31.25</v>
      </c>
      <c r="BN1322" s="1">
        <v>31.25</v>
      </c>
      <c r="BO1322" s="1">
        <v>31.25</v>
      </c>
    </row>
    <row r="1323" spans="1:67" x14ac:dyDescent="0.2">
      <c r="A1323" s="1" t="s">
        <v>116</v>
      </c>
      <c r="B1323" s="1" t="s">
        <v>2995</v>
      </c>
      <c r="C1323" s="1">
        <v>150.21049458333329</v>
      </c>
      <c r="D1323" s="1">
        <v>2.1871736111111102</v>
      </c>
      <c r="E1323" s="1" t="s">
        <v>1847</v>
      </c>
      <c r="F1323" s="1" t="s">
        <v>2768</v>
      </c>
      <c r="G1323" s="1">
        <v>539585.76</v>
      </c>
      <c r="H1323" s="1">
        <v>8965.3579999999984</v>
      </c>
      <c r="I1323" s="1">
        <v>0</v>
      </c>
      <c r="J1323" s="1" t="s">
        <v>2916</v>
      </c>
      <c r="K1323" s="1" t="s">
        <v>2920</v>
      </c>
      <c r="L1323" s="1" t="s">
        <v>2923</v>
      </c>
      <c r="R1323" s="1" t="s">
        <v>2934</v>
      </c>
      <c r="S1323" s="1">
        <v>1.5</v>
      </c>
      <c r="T1323" s="1">
        <v>2</v>
      </c>
      <c r="U1323" s="1" t="b">
        <v>0</v>
      </c>
      <c r="V1323" s="1" t="b">
        <v>0</v>
      </c>
      <c r="W1323" s="1" t="s">
        <v>2936</v>
      </c>
      <c r="X1323" s="1">
        <v>146</v>
      </c>
      <c r="Y1323" s="1">
        <v>125</v>
      </c>
      <c r="Z1323" s="1">
        <v>0.1905</v>
      </c>
      <c r="AA1323" s="1" t="b">
        <v>1</v>
      </c>
      <c r="AF1323" s="1">
        <v>145.99999999990001</v>
      </c>
      <c r="AG1323" s="1">
        <v>144.00000000009999</v>
      </c>
      <c r="AH1323" s="1">
        <v>133.99999999990001</v>
      </c>
      <c r="AI1323" s="1">
        <v>132.00000000009999</v>
      </c>
      <c r="AV1323" s="1">
        <v>1875</v>
      </c>
      <c r="AW1323" s="1">
        <v>1875</v>
      </c>
      <c r="AX1323" s="1">
        <v>1875</v>
      </c>
      <c r="AY1323" s="1">
        <v>1875</v>
      </c>
      <c r="BL1323" s="1">
        <v>31.25</v>
      </c>
      <c r="BM1323" s="1">
        <v>31.25</v>
      </c>
      <c r="BN1323" s="1">
        <v>31.25</v>
      </c>
      <c r="BO1323" s="1">
        <v>31.25</v>
      </c>
    </row>
    <row r="1324" spans="1:67" x14ac:dyDescent="0.2">
      <c r="A1324" s="1" t="s">
        <v>116</v>
      </c>
      <c r="B1324" s="1" t="s">
        <v>2995</v>
      </c>
      <c r="C1324" s="1">
        <v>150.21049458333329</v>
      </c>
      <c r="D1324" s="1">
        <v>2.1871736111111102</v>
      </c>
      <c r="E1324" s="1" t="s">
        <v>1847</v>
      </c>
      <c r="F1324" s="1" t="s">
        <v>2768</v>
      </c>
      <c r="G1324" s="1">
        <v>539602.5135</v>
      </c>
      <c r="H1324" s="1">
        <v>8955.6989999999987</v>
      </c>
      <c r="I1324" s="1">
        <v>0</v>
      </c>
      <c r="J1324" s="1" t="s">
        <v>2916</v>
      </c>
      <c r="K1324" s="1" t="s">
        <v>2920</v>
      </c>
      <c r="L1324" s="1" t="s">
        <v>2923</v>
      </c>
      <c r="R1324" s="1" t="s">
        <v>2934</v>
      </c>
      <c r="S1324" s="1">
        <v>1.5</v>
      </c>
      <c r="T1324" s="1">
        <v>2</v>
      </c>
      <c r="U1324" s="1" t="b">
        <v>0</v>
      </c>
      <c r="V1324" s="1" t="b">
        <v>0</v>
      </c>
      <c r="W1324" s="1" t="s">
        <v>2936</v>
      </c>
      <c r="X1324" s="1">
        <v>146</v>
      </c>
      <c r="Y1324" s="1">
        <v>125</v>
      </c>
      <c r="Z1324" s="1">
        <v>0.1905</v>
      </c>
      <c r="AA1324" s="1" t="b">
        <v>1</v>
      </c>
      <c r="AF1324" s="1">
        <v>145.99999999990001</v>
      </c>
      <c r="AG1324" s="1">
        <v>144.00000000009999</v>
      </c>
      <c r="AH1324" s="1">
        <v>133.99999999990001</v>
      </c>
      <c r="AI1324" s="1">
        <v>132.00000000009999</v>
      </c>
      <c r="AV1324" s="1">
        <v>1875</v>
      </c>
      <c r="AW1324" s="1">
        <v>1875</v>
      </c>
      <c r="AX1324" s="1">
        <v>1875</v>
      </c>
      <c r="AY1324" s="1">
        <v>1875</v>
      </c>
      <c r="BL1324" s="1">
        <v>31.25</v>
      </c>
      <c r="BM1324" s="1">
        <v>31.25</v>
      </c>
      <c r="BN1324" s="1">
        <v>31.25</v>
      </c>
      <c r="BO1324" s="1">
        <v>31.25</v>
      </c>
    </row>
    <row r="1325" spans="1:67" x14ac:dyDescent="0.2">
      <c r="A1325" s="1" t="s">
        <v>116</v>
      </c>
      <c r="B1325" s="1" t="s">
        <v>2995</v>
      </c>
      <c r="C1325" s="1">
        <v>150.21049458333329</v>
      </c>
      <c r="D1325" s="1">
        <v>2.1871736111111102</v>
      </c>
      <c r="E1325" s="1" t="s">
        <v>1847</v>
      </c>
      <c r="F1325" s="1" t="s">
        <v>2768</v>
      </c>
      <c r="G1325" s="1">
        <v>539619.21299999999</v>
      </c>
      <c r="H1325" s="1">
        <v>8965.3579999999984</v>
      </c>
      <c r="I1325" s="1">
        <v>0</v>
      </c>
      <c r="J1325" s="1" t="s">
        <v>2916</v>
      </c>
      <c r="K1325" s="1" t="s">
        <v>2920</v>
      </c>
      <c r="L1325" s="1" t="s">
        <v>2923</v>
      </c>
      <c r="R1325" s="1" t="s">
        <v>2934</v>
      </c>
      <c r="S1325" s="1">
        <v>1.5</v>
      </c>
      <c r="T1325" s="1">
        <v>2</v>
      </c>
      <c r="U1325" s="1" t="b">
        <v>0</v>
      </c>
      <c r="V1325" s="1" t="b">
        <v>0</v>
      </c>
      <c r="W1325" s="1" t="s">
        <v>2936</v>
      </c>
      <c r="X1325" s="1">
        <v>146</v>
      </c>
      <c r="Y1325" s="1">
        <v>125</v>
      </c>
      <c r="Z1325" s="1">
        <v>0.1905</v>
      </c>
      <c r="AA1325" s="1" t="b">
        <v>1</v>
      </c>
      <c r="AF1325" s="1">
        <v>145.99999999990001</v>
      </c>
      <c r="AG1325" s="1">
        <v>144.00000000009999</v>
      </c>
      <c r="AH1325" s="1">
        <v>133.99999999990001</v>
      </c>
      <c r="AI1325" s="1">
        <v>132.00000000009999</v>
      </c>
      <c r="AV1325" s="1">
        <v>1875</v>
      </c>
      <c r="AW1325" s="1">
        <v>1875</v>
      </c>
      <c r="AX1325" s="1">
        <v>1875</v>
      </c>
      <c r="AY1325" s="1">
        <v>1875</v>
      </c>
      <c r="BL1325" s="1">
        <v>31.25</v>
      </c>
      <c r="BM1325" s="1">
        <v>31.25</v>
      </c>
      <c r="BN1325" s="1">
        <v>31.25</v>
      </c>
      <c r="BO1325" s="1">
        <v>31.25</v>
      </c>
    </row>
    <row r="1326" spans="1:67" x14ac:dyDescent="0.2">
      <c r="A1326" s="1" t="s">
        <v>116</v>
      </c>
      <c r="B1326" s="1" t="s">
        <v>2995</v>
      </c>
      <c r="C1326" s="1">
        <v>150.21049458333329</v>
      </c>
      <c r="D1326" s="1">
        <v>2.1871736111111102</v>
      </c>
      <c r="E1326" s="1" t="s">
        <v>1847</v>
      </c>
      <c r="F1326" s="1" t="s">
        <v>2768</v>
      </c>
      <c r="G1326" s="1">
        <v>539635.96799999999</v>
      </c>
      <c r="H1326" s="1">
        <v>8955.6989999999987</v>
      </c>
      <c r="I1326" s="1">
        <v>0</v>
      </c>
      <c r="J1326" s="1" t="s">
        <v>2916</v>
      </c>
      <c r="K1326" s="1" t="s">
        <v>2920</v>
      </c>
      <c r="L1326" s="1" t="s">
        <v>2923</v>
      </c>
      <c r="R1326" s="1" t="s">
        <v>2934</v>
      </c>
      <c r="S1326" s="1">
        <v>1.5</v>
      </c>
      <c r="T1326" s="1">
        <v>2</v>
      </c>
      <c r="U1326" s="1" t="b">
        <v>0</v>
      </c>
      <c r="V1326" s="1" t="b">
        <v>0</v>
      </c>
      <c r="W1326" s="1" t="s">
        <v>2936</v>
      </c>
      <c r="X1326" s="1">
        <v>146</v>
      </c>
      <c r="Y1326" s="1">
        <v>125</v>
      </c>
      <c r="Z1326" s="1">
        <v>0.1905</v>
      </c>
      <c r="AA1326" s="1" t="b">
        <v>1</v>
      </c>
      <c r="AF1326" s="1">
        <v>145.99999999990001</v>
      </c>
      <c r="AG1326" s="1">
        <v>144.00000000009999</v>
      </c>
      <c r="AH1326" s="1">
        <v>133.99999999990001</v>
      </c>
      <c r="AI1326" s="1">
        <v>132.00000000009999</v>
      </c>
      <c r="AV1326" s="1">
        <v>1875</v>
      </c>
      <c r="AW1326" s="1">
        <v>1875</v>
      </c>
      <c r="AX1326" s="1">
        <v>1875</v>
      </c>
      <c r="AY1326" s="1">
        <v>1875</v>
      </c>
      <c r="BL1326" s="1">
        <v>31.25</v>
      </c>
      <c r="BM1326" s="1">
        <v>31.25</v>
      </c>
      <c r="BN1326" s="1">
        <v>31.25</v>
      </c>
      <c r="BO1326" s="1">
        <v>31.25</v>
      </c>
    </row>
    <row r="1327" spans="1:67" x14ac:dyDescent="0.2">
      <c r="A1327" s="1" t="s">
        <v>116</v>
      </c>
      <c r="B1327" s="1" t="s">
        <v>2995</v>
      </c>
      <c r="C1327" s="1">
        <v>150.21049458333329</v>
      </c>
      <c r="D1327" s="1">
        <v>2.1871736111111102</v>
      </c>
      <c r="E1327" s="1" t="s">
        <v>1847</v>
      </c>
      <c r="F1327" s="1" t="s">
        <v>2768</v>
      </c>
      <c r="G1327" s="1">
        <v>539652.72149999999</v>
      </c>
      <c r="H1327" s="1">
        <v>8965.3579999999984</v>
      </c>
      <c r="I1327" s="1">
        <v>0</v>
      </c>
      <c r="J1327" s="1" t="s">
        <v>2916</v>
      </c>
      <c r="K1327" s="1" t="s">
        <v>2920</v>
      </c>
      <c r="L1327" s="1" t="s">
        <v>2923</v>
      </c>
      <c r="R1327" s="1" t="s">
        <v>2934</v>
      </c>
      <c r="S1327" s="1">
        <v>1.5</v>
      </c>
      <c r="T1327" s="1">
        <v>2</v>
      </c>
      <c r="U1327" s="1" t="b">
        <v>0</v>
      </c>
      <c r="V1327" s="1" t="b">
        <v>0</v>
      </c>
      <c r="W1327" s="1" t="s">
        <v>2936</v>
      </c>
      <c r="X1327" s="1">
        <v>146</v>
      </c>
      <c r="Y1327" s="1">
        <v>125</v>
      </c>
      <c r="Z1327" s="1">
        <v>0.1905</v>
      </c>
      <c r="AA1327" s="1" t="b">
        <v>1</v>
      </c>
      <c r="AF1327" s="1">
        <v>145.99999999990001</v>
      </c>
      <c r="AG1327" s="1">
        <v>144.00000000009999</v>
      </c>
      <c r="AH1327" s="1">
        <v>133.99999999990001</v>
      </c>
      <c r="AI1327" s="1">
        <v>132.00000000009999</v>
      </c>
      <c r="AV1327" s="1">
        <v>1875</v>
      </c>
      <c r="AW1327" s="1">
        <v>1875</v>
      </c>
      <c r="AX1327" s="1">
        <v>1875</v>
      </c>
      <c r="AY1327" s="1">
        <v>1875</v>
      </c>
      <c r="BL1327" s="1">
        <v>31.25</v>
      </c>
      <c r="BM1327" s="1">
        <v>31.25</v>
      </c>
      <c r="BN1327" s="1">
        <v>31.25</v>
      </c>
      <c r="BO1327" s="1">
        <v>31.25</v>
      </c>
    </row>
    <row r="1328" spans="1:67" x14ac:dyDescent="0.2">
      <c r="A1328" s="1" t="s">
        <v>116</v>
      </c>
      <c r="B1328" s="1" t="s">
        <v>2995</v>
      </c>
      <c r="C1328" s="1">
        <v>150.21049458333329</v>
      </c>
      <c r="D1328" s="1">
        <v>2.1871736111111102</v>
      </c>
      <c r="E1328" s="1" t="s">
        <v>1847</v>
      </c>
      <c r="F1328" s="1" t="s">
        <v>2768</v>
      </c>
      <c r="G1328" s="1">
        <v>539669.47499999998</v>
      </c>
      <c r="H1328" s="1">
        <v>8955.6989999999987</v>
      </c>
      <c r="I1328" s="1">
        <v>0</v>
      </c>
      <c r="J1328" s="1" t="s">
        <v>2916</v>
      </c>
      <c r="K1328" s="1" t="s">
        <v>2920</v>
      </c>
      <c r="L1328" s="1" t="s">
        <v>2923</v>
      </c>
      <c r="R1328" s="1" t="s">
        <v>2934</v>
      </c>
      <c r="S1328" s="1">
        <v>1.5</v>
      </c>
      <c r="T1328" s="1">
        <v>2</v>
      </c>
      <c r="U1328" s="1" t="b">
        <v>0</v>
      </c>
      <c r="V1328" s="1" t="b">
        <v>0</v>
      </c>
      <c r="W1328" s="1" t="s">
        <v>2936</v>
      </c>
      <c r="X1328" s="1">
        <v>146</v>
      </c>
      <c r="Y1328" s="1">
        <v>125</v>
      </c>
      <c r="Z1328" s="1">
        <v>0.1905</v>
      </c>
      <c r="AA1328" s="1" t="b">
        <v>1</v>
      </c>
      <c r="AF1328" s="1">
        <v>145.99999999990001</v>
      </c>
      <c r="AG1328" s="1">
        <v>144.00000000009999</v>
      </c>
      <c r="AH1328" s="1">
        <v>133.99999999990001</v>
      </c>
      <c r="AI1328" s="1">
        <v>132.00000000009999</v>
      </c>
      <c r="AV1328" s="1">
        <v>1875</v>
      </c>
      <c r="AW1328" s="1">
        <v>1875</v>
      </c>
      <c r="AX1328" s="1">
        <v>1875</v>
      </c>
      <c r="AY1328" s="1">
        <v>1875</v>
      </c>
      <c r="BL1328" s="1">
        <v>31.25</v>
      </c>
      <c r="BM1328" s="1">
        <v>31.25</v>
      </c>
      <c r="BN1328" s="1">
        <v>31.25</v>
      </c>
      <c r="BO1328" s="1">
        <v>31.25</v>
      </c>
    </row>
    <row r="1329" spans="1:67" x14ac:dyDescent="0.2">
      <c r="A1329" s="1" t="s">
        <v>116</v>
      </c>
      <c r="B1329" s="1" t="s">
        <v>2995</v>
      </c>
      <c r="C1329" s="1">
        <v>150.21049458333329</v>
      </c>
      <c r="D1329" s="1">
        <v>2.1871736111111102</v>
      </c>
      <c r="E1329" s="1" t="s">
        <v>1847</v>
      </c>
      <c r="F1329" s="1" t="s">
        <v>2768</v>
      </c>
      <c r="G1329" s="1">
        <v>539686.2300000001</v>
      </c>
      <c r="H1329" s="1">
        <v>8965.3579999999984</v>
      </c>
      <c r="I1329" s="1">
        <v>0</v>
      </c>
      <c r="J1329" s="1" t="s">
        <v>2916</v>
      </c>
      <c r="K1329" s="1" t="s">
        <v>2920</v>
      </c>
      <c r="L1329" s="1" t="s">
        <v>2923</v>
      </c>
      <c r="R1329" s="1" t="s">
        <v>2934</v>
      </c>
      <c r="S1329" s="1">
        <v>1.5</v>
      </c>
      <c r="T1329" s="1">
        <v>2</v>
      </c>
      <c r="U1329" s="1" t="b">
        <v>0</v>
      </c>
      <c r="V1329" s="1" t="b">
        <v>0</v>
      </c>
      <c r="W1329" s="1" t="s">
        <v>2936</v>
      </c>
      <c r="X1329" s="1">
        <v>146</v>
      </c>
      <c r="Y1329" s="1">
        <v>125</v>
      </c>
      <c r="Z1329" s="1">
        <v>0.1905</v>
      </c>
      <c r="AA1329" s="1" t="b">
        <v>1</v>
      </c>
      <c r="AF1329" s="1">
        <v>145.99999999990001</v>
      </c>
      <c r="AG1329" s="1">
        <v>144.00000000009999</v>
      </c>
      <c r="AH1329" s="1">
        <v>133.99999999990001</v>
      </c>
      <c r="AI1329" s="1">
        <v>132.00000000009999</v>
      </c>
      <c r="AV1329" s="1">
        <v>1875</v>
      </c>
      <c r="AW1329" s="1">
        <v>1875</v>
      </c>
      <c r="AX1329" s="1">
        <v>1875</v>
      </c>
      <c r="AY1329" s="1">
        <v>1875</v>
      </c>
      <c r="BL1329" s="1">
        <v>31.25</v>
      </c>
      <c r="BM1329" s="1">
        <v>31.25</v>
      </c>
      <c r="BN1329" s="1">
        <v>31.25</v>
      </c>
      <c r="BO1329" s="1">
        <v>31.25</v>
      </c>
    </row>
    <row r="1330" spans="1:67" x14ac:dyDescent="0.2">
      <c r="A1330" s="1" t="s">
        <v>116</v>
      </c>
      <c r="B1330" s="1" t="s">
        <v>2995</v>
      </c>
      <c r="C1330" s="1">
        <v>150.21049458333329</v>
      </c>
      <c r="D1330" s="1">
        <v>2.1871736111111102</v>
      </c>
      <c r="E1330" s="1" t="s">
        <v>1847</v>
      </c>
      <c r="F1330" s="1" t="s">
        <v>2768</v>
      </c>
      <c r="G1330" s="1">
        <v>539702.92950000009</v>
      </c>
      <c r="H1330" s="1">
        <v>8955.6989999999987</v>
      </c>
      <c r="I1330" s="1">
        <v>0</v>
      </c>
      <c r="J1330" s="1" t="s">
        <v>2916</v>
      </c>
      <c r="K1330" s="1" t="s">
        <v>2920</v>
      </c>
      <c r="L1330" s="1" t="s">
        <v>2923</v>
      </c>
      <c r="R1330" s="1" t="s">
        <v>2934</v>
      </c>
      <c r="S1330" s="1">
        <v>1.5</v>
      </c>
      <c r="T1330" s="1">
        <v>2</v>
      </c>
      <c r="U1330" s="1" t="b">
        <v>0</v>
      </c>
      <c r="V1330" s="1" t="b">
        <v>0</v>
      </c>
      <c r="W1330" s="1" t="s">
        <v>2936</v>
      </c>
      <c r="X1330" s="1">
        <v>146</v>
      </c>
      <c r="Y1330" s="1">
        <v>125</v>
      </c>
      <c r="Z1330" s="1">
        <v>0.1905</v>
      </c>
      <c r="AA1330" s="1" t="b">
        <v>1</v>
      </c>
      <c r="AF1330" s="1">
        <v>145.99999999990001</v>
      </c>
      <c r="AG1330" s="1">
        <v>144.00000000009999</v>
      </c>
      <c r="AH1330" s="1">
        <v>133.99999999990001</v>
      </c>
      <c r="AI1330" s="1">
        <v>132.00000000009999</v>
      </c>
      <c r="AV1330" s="1">
        <v>1875</v>
      </c>
      <c r="AW1330" s="1">
        <v>1875</v>
      </c>
      <c r="AX1330" s="1">
        <v>1875</v>
      </c>
      <c r="AY1330" s="1">
        <v>1875</v>
      </c>
      <c r="BL1330" s="1">
        <v>31.25</v>
      </c>
      <c r="BM1330" s="1">
        <v>31.25</v>
      </c>
      <c r="BN1330" s="1">
        <v>31.25</v>
      </c>
      <c r="BO1330" s="1">
        <v>31.25</v>
      </c>
    </row>
    <row r="1331" spans="1:67" x14ac:dyDescent="0.2">
      <c r="A1331" s="1" t="s">
        <v>116</v>
      </c>
      <c r="B1331" s="1" t="s">
        <v>2995</v>
      </c>
      <c r="C1331" s="1">
        <v>150.21049458333329</v>
      </c>
      <c r="D1331" s="1">
        <v>2.1871736111111102</v>
      </c>
      <c r="E1331" s="1" t="s">
        <v>1847</v>
      </c>
      <c r="F1331" s="1" t="s">
        <v>2768</v>
      </c>
      <c r="G1331" s="1">
        <v>539719.68299999996</v>
      </c>
      <c r="H1331" s="1">
        <v>8965.3579999999984</v>
      </c>
      <c r="I1331" s="1">
        <v>0</v>
      </c>
      <c r="J1331" s="1" t="s">
        <v>2916</v>
      </c>
      <c r="K1331" s="1" t="s">
        <v>2920</v>
      </c>
      <c r="L1331" s="1" t="s">
        <v>2923</v>
      </c>
      <c r="R1331" s="1" t="s">
        <v>2934</v>
      </c>
      <c r="S1331" s="1">
        <v>1.5</v>
      </c>
      <c r="T1331" s="1">
        <v>2</v>
      </c>
      <c r="U1331" s="1" t="b">
        <v>0</v>
      </c>
      <c r="V1331" s="1" t="b">
        <v>0</v>
      </c>
      <c r="W1331" s="1" t="s">
        <v>2936</v>
      </c>
      <c r="X1331" s="1">
        <v>146</v>
      </c>
      <c r="Y1331" s="1">
        <v>125</v>
      </c>
      <c r="Z1331" s="1">
        <v>0.1905</v>
      </c>
      <c r="AA1331" s="1" t="b">
        <v>1</v>
      </c>
      <c r="AF1331" s="1">
        <v>145.99999999990001</v>
      </c>
      <c r="AG1331" s="1">
        <v>144.00000000009999</v>
      </c>
      <c r="AH1331" s="1">
        <v>133.99999999990001</v>
      </c>
      <c r="AI1331" s="1">
        <v>132.00000000009999</v>
      </c>
      <c r="AV1331" s="1">
        <v>1875</v>
      </c>
      <c r="AW1331" s="1">
        <v>1875</v>
      </c>
      <c r="AX1331" s="1">
        <v>1875</v>
      </c>
      <c r="AY1331" s="1">
        <v>1875</v>
      </c>
      <c r="BL1331" s="1">
        <v>31.25</v>
      </c>
      <c r="BM1331" s="1">
        <v>31.25</v>
      </c>
      <c r="BN1331" s="1">
        <v>31.25</v>
      </c>
      <c r="BO1331" s="1">
        <v>31.25</v>
      </c>
    </row>
    <row r="1332" spans="1:67" x14ac:dyDescent="0.2">
      <c r="A1332" s="1" t="s">
        <v>116</v>
      </c>
      <c r="B1332" s="1" t="s">
        <v>2995</v>
      </c>
      <c r="C1332" s="1">
        <v>150.21049458333329</v>
      </c>
      <c r="D1332" s="1">
        <v>2.1871736111111102</v>
      </c>
      <c r="E1332" s="1" t="s">
        <v>1847</v>
      </c>
      <c r="F1332" s="1" t="s">
        <v>2768</v>
      </c>
      <c r="G1332" s="1">
        <v>539736.43649999972</v>
      </c>
      <c r="H1332" s="1">
        <v>8955.6989999999987</v>
      </c>
      <c r="I1332" s="1">
        <v>0</v>
      </c>
      <c r="J1332" s="1" t="s">
        <v>2916</v>
      </c>
      <c r="K1332" s="1" t="s">
        <v>2920</v>
      </c>
      <c r="L1332" s="1" t="s">
        <v>2923</v>
      </c>
      <c r="R1332" s="1" t="s">
        <v>2934</v>
      </c>
      <c r="S1332" s="1">
        <v>1.5</v>
      </c>
      <c r="T1332" s="1">
        <v>2</v>
      </c>
      <c r="U1332" s="1" t="b">
        <v>0</v>
      </c>
      <c r="V1332" s="1" t="b">
        <v>0</v>
      </c>
      <c r="W1332" s="1" t="s">
        <v>2936</v>
      </c>
      <c r="X1332" s="1">
        <v>146</v>
      </c>
      <c r="Y1332" s="1">
        <v>125</v>
      </c>
      <c r="Z1332" s="1">
        <v>0.1905</v>
      </c>
      <c r="AA1332" s="1" t="b">
        <v>1</v>
      </c>
      <c r="AF1332" s="1">
        <v>145.99999999990001</v>
      </c>
      <c r="AG1332" s="1">
        <v>144.00000000009999</v>
      </c>
      <c r="AH1332" s="1">
        <v>133.99999999990001</v>
      </c>
      <c r="AI1332" s="1">
        <v>132.00000000009999</v>
      </c>
      <c r="AV1332" s="1">
        <v>1875</v>
      </c>
      <c r="AW1332" s="1">
        <v>1875</v>
      </c>
      <c r="AX1332" s="1">
        <v>1875</v>
      </c>
      <c r="AY1332" s="1">
        <v>1875</v>
      </c>
      <c r="BL1332" s="1">
        <v>31.25</v>
      </c>
      <c r="BM1332" s="1">
        <v>31.25</v>
      </c>
      <c r="BN1332" s="1">
        <v>31.25</v>
      </c>
      <c r="BO1332" s="1">
        <v>31.25</v>
      </c>
    </row>
    <row r="1333" spans="1:67" x14ac:dyDescent="0.2">
      <c r="A1333" s="1" t="s">
        <v>116</v>
      </c>
      <c r="B1333" s="1" t="s">
        <v>2995</v>
      </c>
      <c r="C1333" s="1">
        <v>150.21049458333329</v>
      </c>
      <c r="D1333" s="1">
        <v>2.1871736111111102</v>
      </c>
      <c r="E1333" s="1" t="s">
        <v>1847</v>
      </c>
      <c r="F1333" s="1" t="s">
        <v>2768</v>
      </c>
      <c r="G1333" s="1">
        <v>539753.19149999996</v>
      </c>
      <c r="H1333" s="1">
        <v>8965.3579999999984</v>
      </c>
      <c r="I1333" s="1">
        <v>0</v>
      </c>
      <c r="J1333" s="1" t="s">
        <v>2916</v>
      </c>
      <c r="K1333" s="1" t="s">
        <v>2920</v>
      </c>
      <c r="L1333" s="1" t="s">
        <v>2923</v>
      </c>
      <c r="R1333" s="1" t="s">
        <v>2934</v>
      </c>
      <c r="S1333" s="1">
        <v>1.5</v>
      </c>
      <c r="T1333" s="1">
        <v>2</v>
      </c>
      <c r="U1333" s="1" t="b">
        <v>0</v>
      </c>
      <c r="V1333" s="1" t="b">
        <v>0</v>
      </c>
      <c r="W1333" s="1" t="s">
        <v>2936</v>
      </c>
      <c r="X1333" s="1">
        <v>146</v>
      </c>
      <c r="Y1333" s="1">
        <v>125</v>
      </c>
      <c r="Z1333" s="1">
        <v>0.1905</v>
      </c>
      <c r="AA1333" s="1" t="b">
        <v>1</v>
      </c>
      <c r="AF1333" s="1">
        <v>145.99999999990001</v>
      </c>
      <c r="AG1333" s="1">
        <v>144.00000000009999</v>
      </c>
      <c r="AH1333" s="1">
        <v>133.99999999990001</v>
      </c>
      <c r="AI1333" s="1">
        <v>132.00000000009999</v>
      </c>
      <c r="AV1333" s="1">
        <v>1875</v>
      </c>
      <c r="AW1333" s="1">
        <v>1875</v>
      </c>
      <c r="AX1333" s="1">
        <v>1875</v>
      </c>
      <c r="AY1333" s="1">
        <v>1875</v>
      </c>
      <c r="BL1333" s="1">
        <v>31.25</v>
      </c>
      <c r="BM1333" s="1">
        <v>31.25</v>
      </c>
      <c r="BN1333" s="1">
        <v>31.25</v>
      </c>
      <c r="BO1333" s="1">
        <v>31.25</v>
      </c>
    </row>
    <row r="1334" spans="1:67" x14ac:dyDescent="0.2">
      <c r="A1334" s="1" t="s">
        <v>116</v>
      </c>
      <c r="B1334" s="1" t="s">
        <v>2995</v>
      </c>
      <c r="C1334" s="1">
        <v>150.21049458333329</v>
      </c>
      <c r="D1334" s="1">
        <v>2.1871736111111102</v>
      </c>
      <c r="E1334" s="1" t="s">
        <v>1847</v>
      </c>
      <c r="F1334" s="1" t="s">
        <v>2768</v>
      </c>
      <c r="G1334" s="1">
        <v>539769.94499999995</v>
      </c>
      <c r="H1334" s="1">
        <v>8955.6989999999987</v>
      </c>
      <c r="I1334" s="1">
        <v>0</v>
      </c>
      <c r="J1334" s="1" t="s">
        <v>2916</v>
      </c>
      <c r="K1334" s="1" t="s">
        <v>2920</v>
      </c>
      <c r="L1334" s="1" t="s">
        <v>2923</v>
      </c>
      <c r="R1334" s="1" t="s">
        <v>2934</v>
      </c>
      <c r="S1334" s="1">
        <v>1.5</v>
      </c>
      <c r="T1334" s="1">
        <v>2</v>
      </c>
      <c r="U1334" s="1" t="b">
        <v>0</v>
      </c>
      <c r="V1334" s="1" t="b">
        <v>0</v>
      </c>
      <c r="W1334" s="1" t="s">
        <v>2936</v>
      </c>
      <c r="X1334" s="1">
        <v>146</v>
      </c>
      <c r="Y1334" s="1">
        <v>125</v>
      </c>
      <c r="Z1334" s="1">
        <v>0.1905</v>
      </c>
      <c r="AA1334" s="1" t="b">
        <v>1</v>
      </c>
      <c r="AF1334" s="1">
        <v>145.99999999990001</v>
      </c>
      <c r="AG1334" s="1">
        <v>144.00000000009999</v>
      </c>
      <c r="AH1334" s="1">
        <v>133.99999999990001</v>
      </c>
      <c r="AI1334" s="1">
        <v>132.00000000009999</v>
      </c>
      <c r="AV1334" s="1">
        <v>1875</v>
      </c>
      <c r="AW1334" s="1">
        <v>1875</v>
      </c>
      <c r="AX1334" s="1">
        <v>1875</v>
      </c>
      <c r="AY1334" s="1">
        <v>1875</v>
      </c>
      <c r="BL1334" s="1">
        <v>31.25</v>
      </c>
      <c r="BM1334" s="1">
        <v>31.25</v>
      </c>
      <c r="BN1334" s="1">
        <v>31.25</v>
      </c>
      <c r="BO1334" s="1">
        <v>31.25</v>
      </c>
    </row>
    <row r="1335" spans="1:67" x14ac:dyDescent="0.2">
      <c r="A1335" s="1" t="s">
        <v>116</v>
      </c>
      <c r="B1335" s="1" t="s">
        <v>2995</v>
      </c>
      <c r="C1335" s="1">
        <v>150.21049458333329</v>
      </c>
      <c r="D1335" s="1">
        <v>2.1871736111111102</v>
      </c>
      <c r="E1335" s="1" t="s">
        <v>1847</v>
      </c>
      <c r="F1335" s="1" t="s">
        <v>2768</v>
      </c>
      <c r="G1335" s="1">
        <v>539786.64449999994</v>
      </c>
      <c r="H1335" s="1">
        <v>8965.3579999999984</v>
      </c>
      <c r="I1335" s="1">
        <v>0</v>
      </c>
      <c r="J1335" s="1" t="s">
        <v>2916</v>
      </c>
      <c r="K1335" s="1" t="s">
        <v>2920</v>
      </c>
      <c r="L1335" s="1" t="s">
        <v>2923</v>
      </c>
      <c r="R1335" s="1" t="s">
        <v>2934</v>
      </c>
      <c r="S1335" s="1">
        <v>1.5</v>
      </c>
      <c r="T1335" s="1">
        <v>2</v>
      </c>
      <c r="U1335" s="1" t="b">
        <v>0</v>
      </c>
      <c r="V1335" s="1" t="b">
        <v>0</v>
      </c>
      <c r="W1335" s="1" t="s">
        <v>2936</v>
      </c>
      <c r="X1335" s="1">
        <v>146</v>
      </c>
      <c r="Y1335" s="1">
        <v>125</v>
      </c>
      <c r="Z1335" s="1">
        <v>0.1905</v>
      </c>
      <c r="AA1335" s="1" t="b">
        <v>1</v>
      </c>
      <c r="AF1335" s="1">
        <v>145.99999999990001</v>
      </c>
      <c r="AG1335" s="1">
        <v>144.00000000009999</v>
      </c>
      <c r="AH1335" s="1">
        <v>133.99999999990001</v>
      </c>
      <c r="AI1335" s="1">
        <v>132.00000000009999</v>
      </c>
      <c r="AV1335" s="1">
        <v>1875</v>
      </c>
      <c r="AW1335" s="1">
        <v>1875</v>
      </c>
      <c r="AX1335" s="1">
        <v>1875</v>
      </c>
      <c r="AY1335" s="1">
        <v>1875</v>
      </c>
      <c r="BL1335" s="1">
        <v>31.25</v>
      </c>
      <c r="BM1335" s="1">
        <v>31.25</v>
      </c>
      <c r="BN1335" s="1">
        <v>31.25</v>
      </c>
      <c r="BO1335" s="1">
        <v>31.25</v>
      </c>
    </row>
    <row r="1336" spans="1:67" x14ac:dyDescent="0.2">
      <c r="A1336" s="1" t="s">
        <v>116</v>
      </c>
      <c r="B1336" s="1" t="s">
        <v>2995</v>
      </c>
      <c r="C1336" s="1">
        <v>150.21049458333329</v>
      </c>
      <c r="D1336" s="1">
        <v>2.1871736111111102</v>
      </c>
      <c r="E1336" s="1" t="s">
        <v>1847</v>
      </c>
      <c r="F1336" s="1" t="s">
        <v>2768</v>
      </c>
      <c r="G1336" s="1">
        <v>539803.39950000006</v>
      </c>
      <c r="H1336" s="1">
        <v>8955.6989999999987</v>
      </c>
      <c r="I1336" s="1">
        <v>0</v>
      </c>
      <c r="J1336" s="1" t="s">
        <v>2916</v>
      </c>
      <c r="K1336" s="1" t="s">
        <v>2920</v>
      </c>
      <c r="L1336" s="1" t="s">
        <v>2923</v>
      </c>
      <c r="R1336" s="1" t="s">
        <v>2934</v>
      </c>
      <c r="S1336" s="1">
        <v>1.5</v>
      </c>
      <c r="T1336" s="1">
        <v>2</v>
      </c>
      <c r="U1336" s="1" t="b">
        <v>0</v>
      </c>
      <c r="V1336" s="1" t="b">
        <v>0</v>
      </c>
      <c r="W1336" s="1" t="s">
        <v>2936</v>
      </c>
      <c r="X1336" s="1">
        <v>146</v>
      </c>
      <c r="Y1336" s="1">
        <v>125</v>
      </c>
      <c r="Z1336" s="1">
        <v>0.1905</v>
      </c>
      <c r="AA1336" s="1" t="b">
        <v>1</v>
      </c>
      <c r="AF1336" s="1">
        <v>145.99999999990001</v>
      </c>
      <c r="AG1336" s="1">
        <v>144.00000000009999</v>
      </c>
      <c r="AH1336" s="1">
        <v>133.99999999990001</v>
      </c>
      <c r="AI1336" s="1">
        <v>132.00000000009999</v>
      </c>
      <c r="AV1336" s="1">
        <v>1875</v>
      </c>
      <c r="AW1336" s="1">
        <v>1875</v>
      </c>
      <c r="AX1336" s="1">
        <v>1875</v>
      </c>
      <c r="AY1336" s="1">
        <v>1875</v>
      </c>
      <c r="BL1336" s="1">
        <v>31.25</v>
      </c>
      <c r="BM1336" s="1">
        <v>31.25</v>
      </c>
      <c r="BN1336" s="1">
        <v>31.25</v>
      </c>
      <c r="BO1336" s="1">
        <v>31.25</v>
      </c>
    </row>
    <row r="1337" spans="1:67" x14ac:dyDescent="0.2">
      <c r="A1337" s="1" t="s">
        <v>116</v>
      </c>
      <c r="B1337" s="1" t="s">
        <v>2995</v>
      </c>
      <c r="C1337" s="1">
        <v>150.21049458333329</v>
      </c>
      <c r="D1337" s="1">
        <v>2.1871736111111102</v>
      </c>
      <c r="E1337" s="1" t="s">
        <v>1847</v>
      </c>
      <c r="F1337" s="1" t="s">
        <v>2768</v>
      </c>
      <c r="G1337" s="1">
        <v>539820.15299999993</v>
      </c>
      <c r="H1337" s="1">
        <v>8965.3579999999984</v>
      </c>
      <c r="I1337" s="1">
        <v>0</v>
      </c>
      <c r="J1337" s="1" t="s">
        <v>2916</v>
      </c>
      <c r="K1337" s="1" t="s">
        <v>2920</v>
      </c>
      <c r="L1337" s="1" t="s">
        <v>2923</v>
      </c>
      <c r="R1337" s="1" t="s">
        <v>2934</v>
      </c>
      <c r="S1337" s="1">
        <v>1.5</v>
      </c>
      <c r="T1337" s="1">
        <v>2</v>
      </c>
      <c r="U1337" s="1" t="b">
        <v>0</v>
      </c>
      <c r="V1337" s="1" t="b">
        <v>0</v>
      </c>
      <c r="W1337" s="1" t="s">
        <v>2936</v>
      </c>
      <c r="X1337" s="1">
        <v>146</v>
      </c>
      <c r="Y1337" s="1">
        <v>125</v>
      </c>
      <c r="Z1337" s="1">
        <v>0.1905</v>
      </c>
      <c r="AA1337" s="1" t="b">
        <v>1</v>
      </c>
      <c r="AF1337" s="1">
        <v>145.99999999990001</v>
      </c>
      <c r="AG1337" s="1">
        <v>144.00000000009999</v>
      </c>
      <c r="AH1337" s="1">
        <v>133.99999999990001</v>
      </c>
      <c r="AI1337" s="1">
        <v>132.00000000009999</v>
      </c>
      <c r="AV1337" s="1">
        <v>1875</v>
      </c>
      <c r="AW1337" s="1">
        <v>1875</v>
      </c>
      <c r="AX1337" s="1">
        <v>1875</v>
      </c>
      <c r="AY1337" s="1">
        <v>1875</v>
      </c>
      <c r="BL1337" s="1">
        <v>31.25</v>
      </c>
      <c r="BM1337" s="1">
        <v>31.25</v>
      </c>
      <c r="BN1337" s="1">
        <v>31.25</v>
      </c>
      <c r="BO1337" s="1">
        <v>31.25</v>
      </c>
    </row>
    <row r="1338" spans="1:67" x14ac:dyDescent="0.2">
      <c r="A1338" s="1" t="s">
        <v>116</v>
      </c>
      <c r="B1338" s="1" t="s">
        <v>2995</v>
      </c>
      <c r="C1338" s="1">
        <v>150.21049458333329</v>
      </c>
      <c r="D1338" s="1">
        <v>2.1871736111111102</v>
      </c>
      <c r="E1338" s="1" t="s">
        <v>1847</v>
      </c>
      <c r="F1338" s="1" t="s">
        <v>2768</v>
      </c>
      <c r="G1338" s="1">
        <v>539836.90650000004</v>
      </c>
      <c r="H1338" s="1">
        <v>8955.6989999999987</v>
      </c>
      <c r="I1338" s="1">
        <v>0</v>
      </c>
      <c r="J1338" s="1" t="s">
        <v>2916</v>
      </c>
      <c r="K1338" s="1" t="s">
        <v>2920</v>
      </c>
      <c r="L1338" s="1" t="s">
        <v>2923</v>
      </c>
      <c r="R1338" s="1" t="s">
        <v>2934</v>
      </c>
      <c r="S1338" s="1">
        <v>1.5</v>
      </c>
      <c r="T1338" s="1">
        <v>2</v>
      </c>
      <c r="U1338" s="1" t="b">
        <v>0</v>
      </c>
      <c r="V1338" s="1" t="b">
        <v>0</v>
      </c>
      <c r="W1338" s="1" t="s">
        <v>2936</v>
      </c>
      <c r="X1338" s="1">
        <v>146</v>
      </c>
      <c r="Y1338" s="1">
        <v>125</v>
      </c>
      <c r="Z1338" s="1">
        <v>0.1905</v>
      </c>
      <c r="AA1338" s="1" t="b">
        <v>1</v>
      </c>
      <c r="AF1338" s="1">
        <v>145.99999999990001</v>
      </c>
      <c r="AG1338" s="1">
        <v>144.00000000009999</v>
      </c>
      <c r="AH1338" s="1">
        <v>133.99999999990001</v>
      </c>
      <c r="AI1338" s="1">
        <v>132.00000000009999</v>
      </c>
      <c r="AV1338" s="1">
        <v>1875</v>
      </c>
      <c r="AW1338" s="1">
        <v>1875</v>
      </c>
      <c r="AX1338" s="1">
        <v>1875</v>
      </c>
      <c r="AY1338" s="1">
        <v>1875</v>
      </c>
      <c r="BL1338" s="1">
        <v>31.25</v>
      </c>
      <c r="BM1338" s="1">
        <v>31.25</v>
      </c>
      <c r="BN1338" s="1">
        <v>31.25</v>
      </c>
      <c r="BO1338" s="1">
        <v>31.25</v>
      </c>
    </row>
    <row r="1339" spans="1:67" x14ac:dyDescent="0.2">
      <c r="A1339" s="1" t="s">
        <v>116</v>
      </c>
      <c r="B1339" s="1" t="s">
        <v>2995</v>
      </c>
      <c r="C1339" s="1">
        <v>150.21049458333329</v>
      </c>
      <c r="D1339" s="1">
        <v>2.1871736111111102</v>
      </c>
      <c r="E1339" s="1" t="s">
        <v>1847</v>
      </c>
      <c r="F1339" s="1" t="s">
        <v>2768</v>
      </c>
      <c r="G1339" s="1">
        <v>539853.66150000005</v>
      </c>
      <c r="H1339" s="1">
        <v>8965.3579999999984</v>
      </c>
      <c r="I1339" s="1">
        <v>0</v>
      </c>
      <c r="J1339" s="1" t="s">
        <v>2916</v>
      </c>
      <c r="K1339" s="1" t="s">
        <v>2920</v>
      </c>
      <c r="L1339" s="1" t="s">
        <v>2923</v>
      </c>
      <c r="R1339" s="1" t="s">
        <v>2934</v>
      </c>
      <c r="S1339" s="1">
        <v>1.5</v>
      </c>
      <c r="T1339" s="1">
        <v>2</v>
      </c>
      <c r="U1339" s="1" t="b">
        <v>0</v>
      </c>
      <c r="V1339" s="1" t="b">
        <v>0</v>
      </c>
      <c r="W1339" s="1" t="s">
        <v>2936</v>
      </c>
      <c r="X1339" s="1">
        <v>146</v>
      </c>
      <c r="Y1339" s="1">
        <v>125</v>
      </c>
      <c r="Z1339" s="1">
        <v>0.1905</v>
      </c>
      <c r="AA1339" s="1" t="b">
        <v>1</v>
      </c>
      <c r="AF1339" s="1">
        <v>145.99999999990001</v>
      </c>
      <c r="AG1339" s="1">
        <v>144.00000000009999</v>
      </c>
      <c r="AH1339" s="1">
        <v>133.99999999990001</v>
      </c>
      <c r="AI1339" s="1">
        <v>132.00000000009999</v>
      </c>
      <c r="AV1339" s="1">
        <v>1875</v>
      </c>
      <c r="AW1339" s="1">
        <v>1875</v>
      </c>
      <c r="AX1339" s="1">
        <v>1875</v>
      </c>
      <c r="AY1339" s="1">
        <v>1875</v>
      </c>
      <c r="BL1339" s="1">
        <v>31.25</v>
      </c>
      <c r="BM1339" s="1">
        <v>31.25</v>
      </c>
      <c r="BN1339" s="1">
        <v>31.25</v>
      </c>
      <c r="BO1339" s="1">
        <v>31.25</v>
      </c>
    </row>
    <row r="1340" spans="1:67" x14ac:dyDescent="0.2">
      <c r="A1340" s="1" t="s">
        <v>116</v>
      </c>
      <c r="B1340" s="1" t="s">
        <v>2995</v>
      </c>
      <c r="C1340" s="1">
        <v>150.21049458333329</v>
      </c>
      <c r="D1340" s="1">
        <v>2.1871736111111102</v>
      </c>
      <c r="E1340" s="1" t="s">
        <v>1847</v>
      </c>
      <c r="F1340" s="1" t="s">
        <v>2768</v>
      </c>
      <c r="G1340" s="1">
        <v>539870.36100000003</v>
      </c>
      <c r="H1340" s="1">
        <v>8955.6989999999987</v>
      </c>
      <c r="I1340" s="1">
        <v>0</v>
      </c>
      <c r="J1340" s="1" t="s">
        <v>2916</v>
      </c>
      <c r="K1340" s="1" t="s">
        <v>2920</v>
      </c>
      <c r="L1340" s="1" t="s">
        <v>2923</v>
      </c>
      <c r="R1340" s="1" t="s">
        <v>2934</v>
      </c>
      <c r="S1340" s="1">
        <v>1.5</v>
      </c>
      <c r="T1340" s="1">
        <v>2</v>
      </c>
      <c r="U1340" s="1" t="b">
        <v>0</v>
      </c>
      <c r="V1340" s="1" t="b">
        <v>0</v>
      </c>
      <c r="W1340" s="1" t="s">
        <v>2936</v>
      </c>
      <c r="X1340" s="1">
        <v>146</v>
      </c>
      <c r="Y1340" s="1">
        <v>125</v>
      </c>
      <c r="Z1340" s="1">
        <v>0.1905</v>
      </c>
      <c r="AA1340" s="1" t="b">
        <v>1</v>
      </c>
      <c r="AF1340" s="1">
        <v>145.99999999990001</v>
      </c>
      <c r="AG1340" s="1">
        <v>144.00000000009999</v>
      </c>
      <c r="AH1340" s="1">
        <v>133.99999999990001</v>
      </c>
      <c r="AI1340" s="1">
        <v>132.00000000009999</v>
      </c>
      <c r="AV1340" s="1">
        <v>1875</v>
      </c>
      <c r="AW1340" s="1">
        <v>1875</v>
      </c>
      <c r="AX1340" s="1">
        <v>1875</v>
      </c>
      <c r="AY1340" s="1">
        <v>1875</v>
      </c>
      <c r="BL1340" s="1">
        <v>31.25</v>
      </c>
      <c r="BM1340" s="1">
        <v>31.25</v>
      </c>
      <c r="BN1340" s="1">
        <v>31.25</v>
      </c>
      <c r="BO1340" s="1">
        <v>31.25</v>
      </c>
    </row>
    <row r="1341" spans="1:67" x14ac:dyDescent="0.2">
      <c r="A1341" s="1" t="s">
        <v>116</v>
      </c>
      <c r="B1341" s="1" t="s">
        <v>2995</v>
      </c>
      <c r="C1341" s="1">
        <v>150.21049458333329</v>
      </c>
      <c r="D1341" s="1">
        <v>2.1871736111111102</v>
      </c>
      <c r="E1341" s="1" t="s">
        <v>1847</v>
      </c>
      <c r="F1341" s="1" t="s">
        <v>2768</v>
      </c>
      <c r="G1341" s="1">
        <v>539468.53500000003</v>
      </c>
      <c r="H1341" s="1">
        <v>8975.0180000000018</v>
      </c>
      <c r="I1341" s="1">
        <v>0</v>
      </c>
      <c r="J1341" s="1" t="s">
        <v>2916</v>
      </c>
      <c r="K1341" s="1" t="s">
        <v>2920</v>
      </c>
      <c r="L1341" s="1" t="s">
        <v>2923</v>
      </c>
      <c r="R1341" s="1" t="s">
        <v>2934</v>
      </c>
      <c r="S1341" s="1">
        <v>1.5</v>
      </c>
      <c r="T1341" s="1">
        <v>2</v>
      </c>
      <c r="U1341" s="1" t="b">
        <v>0</v>
      </c>
      <c r="V1341" s="1" t="b">
        <v>0</v>
      </c>
      <c r="W1341" s="1" t="s">
        <v>2936</v>
      </c>
      <c r="X1341" s="1">
        <v>146</v>
      </c>
      <c r="Y1341" s="1">
        <v>125</v>
      </c>
      <c r="Z1341" s="1">
        <v>0.1905</v>
      </c>
      <c r="AA1341" s="1" t="b">
        <v>1</v>
      </c>
      <c r="AF1341" s="1">
        <v>145.99999999990001</v>
      </c>
      <c r="AG1341" s="1">
        <v>144.00000000009999</v>
      </c>
      <c r="AH1341" s="1">
        <v>133.99999999990001</v>
      </c>
      <c r="AI1341" s="1">
        <v>132.00000000009999</v>
      </c>
      <c r="AV1341" s="1">
        <v>1875</v>
      </c>
      <c r="AW1341" s="1">
        <v>1875</v>
      </c>
      <c r="AX1341" s="1">
        <v>1875</v>
      </c>
      <c r="AY1341" s="1">
        <v>1875</v>
      </c>
      <c r="BL1341" s="1">
        <v>31.25</v>
      </c>
      <c r="BM1341" s="1">
        <v>31.25</v>
      </c>
      <c r="BN1341" s="1">
        <v>31.25</v>
      </c>
      <c r="BO1341" s="1">
        <v>31.25</v>
      </c>
    </row>
    <row r="1342" spans="1:67" x14ac:dyDescent="0.2">
      <c r="A1342" s="1" t="s">
        <v>116</v>
      </c>
      <c r="B1342" s="1" t="s">
        <v>2995</v>
      </c>
      <c r="C1342" s="1">
        <v>150.21049458333329</v>
      </c>
      <c r="D1342" s="1">
        <v>2.1871736111111102</v>
      </c>
      <c r="E1342" s="1" t="s">
        <v>1847</v>
      </c>
      <c r="F1342" s="1" t="s">
        <v>2768</v>
      </c>
      <c r="G1342" s="1">
        <v>539485.28999999992</v>
      </c>
      <c r="H1342" s="1">
        <v>8984.6769999999979</v>
      </c>
      <c r="I1342" s="1">
        <v>0</v>
      </c>
      <c r="J1342" s="1" t="s">
        <v>2916</v>
      </c>
      <c r="K1342" s="1" t="s">
        <v>2920</v>
      </c>
      <c r="L1342" s="1" t="s">
        <v>2923</v>
      </c>
      <c r="R1342" s="1" t="s">
        <v>2934</v>
      </c>
      <c r="S1342" s="1">
        <v>1.5</v>
      </c>
      <c r="T1342" s="1">
        <v>2</v>
      </c>
      <c r="U1342" s="1" t="b">
        <v>0</v>
      </c>
      <c r="V1342" s="1" t="b">
        <v>0</v>
      </c>
      <c r="W1342" s="1" t="s">
        <v>2936</v>
      </c>
      <c r="X1342" s="1">
        <v>146</v>
      </c>
      <c r="Y1342" s="1">
        <v>125</v>
      </c>
      <c r="Z1342" s="1">
        <v>0.1905</v>
      </c>
      <c r="AA1342" s="1" t="b">
        <v>1</v>
      </c>
      <c r="AF1342" s="1">
        <v>145.99999999990001</v>
      </c>
      <c r="AG1342" s="1">
        <v>144.00000000009999</v>
      </c>
      <c r="AH1342" s="1">
        <v>133.99999999990001</v>
      </c>
      <c r="AI1342" s="1">
        <v>132.00000000009999</v>
      </c>
      <c r="AV1342" s="1">
        <v>1875</v>
      </c>
      <c r="AW1342" s="1">
        <v>1875</v>
      </c>
      <c r="AX1342" s="1">
        <v>1875</v>
      </c>
      <c r="AY1342" s="1">
        <v>1875</v>
      </c>
      <c r="BL1342" s="1">
        <v>31.25</v>
      </c>
      <c r="BM1342" s="1">
        <v>31.25</v>
      </c>
      <c r="BN1342" s="1">
        <v>31.25</v>
      </c>
      <c r="BO1342" s="1">
        <v>31.25</v>
      </c>
    </row>
    <row r="1343" spans="1:67" x14ac:dyDescent="0.2">
      <c r="A1343" s="1" t="s">
        <v>116</v>
      </c>
      <c r="B1343" s="1" t="s">
        <v>2995</v>
      </c>
      <c r="C1343" s="1">
        <v>150.21049458333329</v>
      </c>
      <c r="D1343" s="1">
        <v>2.1871736111111102</v>
      </c>
      <c r="E1343" s="1" t="s">
        <v>1847</v>
      </c>
      <c r="F1343" s="1" t="s">
        <v>2768</v>
      </c>
      <c r="G1343" s="1">
        <v>539502.04350000003</v>
      </c>
      <c r="H1343" s="1">
        <v>8975.0180000000018</v>
      </c>
      <c r="I1343" s="1">
        <v>0</v>
      </c>
      <c r="J1343" s="1" t="s">
        <v>2916</v>
      </c>
      <c r="K1343" s="1" t="s">
        <v>2920</v>
      </c>
      <c r="L1343" s="1" t="s">
        <v>2923</v>
      </c>
      <c r="R1343" s="1" t="s">
        <v>2934</v>
      </c>
      <c r="S1343" s="1">
        <v>1.5</v>
      </c>
      <c r="T1343" s="1">
        <v>2</v>
      </c>
      <c r="U1343" s="1" t="b">
        <v>0</v>
      </c>
      <c r="V1343" s="1" t="b">
        <v>0</v>
      </c>
      <c r="W1343" s="1" t="s">
        <v>2936</v>
      </c>
      <c r="X1343" s="1">
        <v>146</v>
      </c>
      <c r="Y1343" s="1">
        <v>125</v>
      </c>
      <c r="Z1343" s="1">
        <v>0.1905</v>
      </c>
      <c r="AA1343" s="1" t="b">
        <v>1</v>
      </c>
      <c r="AF1343" s="1">
        <v>145.99999999990001</v>
      </c>
      <c r="AG1343" s="1">
        <v>144.00000000009999</v>
      </c>
      <c r="AH1343" s="1">
        <v>133.99999999990001</v>
      </c>
      <c r="AI1343" s="1">
        <v>132.00000000009999</v>
      </c>
      <c r="AV1343" s="1">
        <v>1875</v>
      </c>
      <c r="AW1343" s="1">
        <v>1875</v>
      </c>
      <c r="AX1343" s="1">
        <v>1875</v>
      </c>
      <c r="AY1343" s="1">
        <v>1875</v>
      </c>
      <c r="BL1343" s="1">
        <v>31.25</v>
      </c>
      <c r="BM1343" s="1">
        <v>31.25</v>
      </c>
      <c r="BN1343" s="1">
        <v>31.25</v>
      </c>
      <c r="BO1343" s="1">
        <v>31.25</v>
      </c>
    </row>
    <row r="1344" spans="1:67" x14ac:dyDescent="0.2">
      <c r="A1344" s="1" t="s">
        <v>116</v>
      </c>
      <c r="B1344" s="1" t="s">
        <v>2995</v>
      </c>
      <c r="C1344" s="1">
        <v>150.21049458333329</v>
      </c>
      <c r="D1344" s="1">
        <v>2.1871736111111102</v>
      </c>
      <c r="E1344" s="1" t="s">
        <v>1847</v>
      </c>
      <c r="F1344" s="1" t="s">
        <v>2768</v>
      </c>
      <c r="G1344" s="1">
        <v>539518.79850000003</v>
      </c>
      <c r="H1344" s="1">
        <v>8984.6769999999979</v>
      </c>
      <c r="I1344" s="1">
        <v>0</v>
      </c>
      <c r="J1344" s="1" t="s">
        <v>2916</v>
      </c>
      <c r="K1344" s="1" t="s">
        <v>2920</v>
      </c>
      <c r="L1344" s="1" t="s">
        <v>2923</v>
      </c>
      <c r="R1344" s="1" t="s">
        <v>2934</v>
      </c>
      <c r="S1344" s="1">
        <v>1.5</v>
      </c>
      <c r="T1344" s="1">
        <v>2</v>
      </c>
      <c r="U1344" s="1" t="b">
        <v>0</v>
      </c>
      <c r="V1344" s="1" t="b">
        <v>0</v>
      </c>
      <c r="W1344" s="1" t="s">
        <v>2936</v>
      </c>
      <c r="X1344" s="1">
        <v>146</v>
      </c>
      <c r="Y1344" s="1">
        <v>125</v>
      </c>
      <c r="Z1344" s="1">
        <v>0.1905</v>
      </c>
      <c r="AA1344" s="1" t="b">
        <v>1</v>
      </c>
      <c r="AF1344" s="1">
        <v>145.99999999990001</v>
      </c>
      <c r="AG1344" s="1">
        <v>144.00000000009999</v>
      </c>
      <c r="AH1344" s="1">
        <v>133.99999999990001</v>
      </c>
      <c r="AI1344" s="1">
        <v>132.00000000009999</v>
      </c>
      <c r="AV1344" s="1">
        <v>1875</v>
      </c>
      <c r="AW1344" s="1">
        <v>1875</v>
      </c>
      <c r="AX1344" s="1">
        <v>1875</v>
      </c>
      <c r="AY1344" s="1">
        <v>1875</v>
      </c>
      <c r="BL1344" s="1">
        <v>31.25</v>
      </c>
      <c r="BM1344" s="1">
        <v>31.25</v>
      </c>
      <c r="BN1344" s="1">
        <v>31.25</v>
      </c>
      <c r="BO1344" s="1">
        <v>31.25</v>
      </c>
    </row>
    <row r="1345" spans="1:67" x14ac:dyDescent="0.2">
      <c r="A1345" s="1" t="s">
        <v>116</v>
      </c>
      <c r="B1345" s="1" t="s">
        <v>2995</v>
      </c>
      <c r="C1345" s="1">
        <v>150.21049458333329</v>
      </c>
      <c r="D1345" s="1">
        <v>2.1871736111111102</v>
      </c>
      <c r="E1345" s="1" t="s">
        <v>1847</v>
      </c>
      <c r="F1345" s="1" t="s">
        <v>2768</v>
      </c>
      <c r="G1345" s="1">
        <v>539535.49800000002</v>
      </c>
      <c r="H1345" s="1">
        <v>8975.0180000000018</v>
      </c>
      <c r="I1345" s="1">
        <v>0</v>
      </c>
      <c r="J1345" s="1" t="s">
        <v>2916</v>
      </c>
      <c r="K1345" s="1" t="s">
        <v>2920</v>
      </c>
      <c r="L1345" s="1" t="s">
        <v>2923</v>
      </c>
      <c r="R1345" s="1" t="s">
        <v>2934</v>
      </c>
      <c r="S1345" s="1">
        <v>1.5</v>
      </c>
      <c r="T1345" s="1">
        <v>2</v>
      </c>
      <c r="U1345" s="1" t="b">
        <v>0</v>
      </c>
      <c r="V1345" s="1" t="b">
        <v>0</v>
      </c>
      <c r="W1345" s="1" t="s">
        <v>2936</v>
      </c>
      <c r="X1345" s="1">
        <v>146</v>
      </c>
      <c r="Y1345" s="1">
        <v>125</v>
      </c>
      <c r="Z1345" s="1">
        <v>0.1905</v>
      </c>
      <c r="AA1345" s="1" t="b">
        <v>1</v>
      </c>
      <c r="AF1345" s="1">
        <v>145.99999999990001</v>
      </c>
      <c r="AG1345" s="1">
        <v>144.00000000009999</v>
      </c>
      <c r="AH1345" s="1">
        <v>133.99999999990001</v>
      </c>
      <c r="AI1345" s="1">
        <v>132.00000000009999</v>
      </c>
      <c r="AV1345" s="1">
        <v>1875</v>
      </c>
      <c r="AW1345" s="1">
        <v>1875</v>
      </c>
      <c r="AX1345" s="1">
        <v>1875</v>
      </c>
      <c r="AY1345" s="1">
        <v>1875</v>
      </c>
      <c r="BL1345" s="1">
        <v>31.25</v>
      </c>
      <c r="BM1345" s="1">
        <v>31.25</v>
      </c>
      <c r="BN1345" s="1">
        <v>31.25</v>
      </c>
      <c r="BO1345" s="1">
        <v>31.25</v>
      </c>
    </row>
    <row r="1346" spans="1:67" x14ac:dyDescent="0.2">
      <c r="A1346" s="1" t="s">
        <v>116</v>
      </c>
      <c r="B1346" s="1" t="s">
        <v>2995</v>
      </c>
      <c r="C1346" s="1">
        <v>150.21049458333329</v>
      </c>
      <c r="D1346" s="1">
        <v>2.1871736111111102</v>
      </c>
      <c r="E1346" s="1" t="s">
        <v>1847</v>
      </c>
      <c r="F1346" s="1" t="s">
        <v>2768</v>
      </c>
      <c r="G1346" s="1">
        <v>539552.25150000001</v>
      </c>
      <c r="H1346" s="1">
        <v>8984.6769999999979</v>
      </c>
      <c r="I1346" s="1">
        <v>0</v>
      </c>
      <c r="J1346" s="1" t="s">
        <v>2916</v>
      </c>
      <c r="K1346" s="1" t="s">
        <v>2920</v>
      </c>
      <c r="L1346" s="1" t="s">
        <v>2923</v>
      </c>
      <c r="R1346" s="1" t="s">
        <v>2934</v>
      </c>
      <c r="S1346" s="1">
        <v>1.5</v>
      </c>
      <c r="T1346" s="1">
        <v>2</v>
      </c>
      <c r="U1346" s="1" t="b">
        <v>0</v>
      </c>
      <c r="V1346" s="1" t="b">
        <v>0</v>
      </c>
      <c r="W1346" s="1" t="s">
        <v>2936</v>
      </c>
      <c r="X1346" s="1">
        <v>146</v>
      </c>
      <c r="Y1346" s="1">
        <v>125</v>
      </c>
      <c r="Z1346" s="1">
        <v>0.1905</v>
      </c>
      <c r="AA1346" s="1" t="b">
        <v>1</v>
      </c>
      <c r="AF1346" s="1">
        <v>145.99999999990001</v>
      </c>
      <c r="AG1346" s="1">
        <v>144.00000000009999</v>
      </c>
      <c r="AH1346" s="1">
        <v>133.99999999990001</v>
      </c>
      <c r="AI1346" s="1">
        <v>132.00000000009999</v>
      </c>
      <c r="AV1346" s="1">
        <v>1875</v>
      </c>
      <c r="AW1346" s="1">
        <v>1875</v>
      </c>
      <c r="AX1346" s="1">
        <v>1875</v>
      </c>
      <c r="AY1346" s="1">
        <v>1875</v>
      </c>
      <c r="BL1346" s="1">
        <v>31.25</v>
      </c>
      <c r="BM1346" s="1">
        <v>31.25</v>
      </c>
      <c r="BN1346" s="1">
        <v>31.25</v>
      </c>
      <c r="BO1346" s="1">
        <v>31.25</v>
      </c>
    </row>
    <row r="1347" spans="1:67" x14ac:dyDescent="0.2">
      <c r="A1347" s="1" t="s">
        <v>116</v>
      </c>
      <c r="B1347" s="1" t="s">
        <v>2995</v>
      </c>
      <c r="C1347" s="1">
        <v>150.21049458333329</v>
      </c>
      <c r="D1347" s="1">
        <v>2.1871736111111102</v>
      </c>
      <c r="E1347" s="1" t="s">
        <v>1847</v>
      </c>
      <c r="F1347" s="1" t="s">
        <v>2768</v>
      </c>
      <c r="G1347" s="1">
        <v>539569.005</v>
      </c>
      <c r="H1347" s="1">
        <v>8975.0180000000018</v>
      </c>
      <c r="I1347" s="1">
        <v>0</v>
      </c>
      <c r="J1347" s="1" t="s">
        <v>2916</v>
      </c>
      <c r="K1347" s="1" t="s">
        <v>2920</v>
      </c>
      <c r="L1347" s="1" t="s">
        <v>2923</v>
      </c>
      <c r="R1347" s="1" t="s">
        <v>2934</v>
      </c>
      <c r="S1347" s="1">
        <v>1.5</v>
      </c>
      <c r="T1347" s="1">
        <v>2</v>
      </c>
      <c r="U1347" s="1" t="b">
        <v>0</v>
      </c>
      <c r="V1347" s="1" t="b">
        <v>0</v>
      </c>
      <c r="W1347" s="1" t="s">
        <v>2936</v>
      </c>
      <c r="X1347" s="1">
        <v>146</v>
      </c>
      <c r="Y1347" s="1">
        <v>125</v>
      </c>
      <c r="Z1347" s="1">
        <v>0.1905</v>
      </c>
      <c r="AA1347" s="1" t="b">
        <v>1</v>
      </c>
      <c r="AF1347" s="1">
        <v>145.99999999990001</v>
      </c>
      <c r="AG1347" s="1">
        <v>144.00000000009999</v>
      </c>
      <c r="AH1347" s="1">
        <v>133.99999999990001</v>
      </c>
      <c r="AI1347" s="1">
        <v>132.00000000009999</v>
      </c>
      <c r="AV1347" s="1">
        <v>1875</v>
      </c>
      <c r="AW1347" s="1">
        <v>1875</v>
      </c>
      <c r="AX1347" s="1">
        <v>1875</v>
      </c>
      <c r="AY1347" s="1">
        <v>1875</v>
      </c>
      <c r="BL1347" s="1">
        <v>31.25</v>
      </c>
      <c r="BM1347" s="1">
        <v>31.25</v>
      </c>
      <c r="BN1347" s="1">
        <v>31.25</v>
      </c>
      <c r="BO1347" s="1">
        <v>31.25</v>
      </c>
    </row>
    <row r="1348" spans="1:67" x14ac:dyDescent="0.2">
      <c r="A1348" s="1" t="s">
        <v>116</v>
      </c>
      <c r="B1348" s="1" t="s">
        <v>2995</v>
      </c>
      <c r="C1348" s="1">
        <v>150.21049458333329</v>
      </c>
      <c r="D1348" s="1">
        <v>2.1871736111111102</v>
      </c>
      <c r="E1348" s="1" t="s">
        <v>1847</v>
      </c>
      <c r="F1348" s="1" t="s">
        <v>2768</v>
      </c>
      <c r="G1348" s="1">
        <v>539585.76</v>
      </c>
      <c r="H1348" s="1">
        <v>8984.6769999999979</v>
      </c>
      <c r="I1348" s="1">
        <v>0</v>
      </c>
      <c r="J1348" s="1" t="s">
        <v>2916</v>
      </c>
      <c r="K1348" s="1" t="s">
        <v>2920</v>
      </c>
      <c r="L1348" s="1" t="s">
        <v>2923</v>
      </c>
      <c r="R1348" s="1" t="s">
        <v>2934</v>
      </c>
      <c r="S1348" s="1">
        <v>1.5</v>
      </c>
      <c r="T1348" s="1">
        <v>2</v>
      </c>
      <c r="U1348" s="1" t="b">
        <v>0</v>
      </c>
      <c r="V1348" s="1" t="b">
        <v>0</v>
      </c>
      <c r="W1348" s="1" t="s">
        <v>2936</v>
      </c>
      <c r="X1348" s="1">
        <v>146</v>
      </c>
      <c r="Y1348" s="1">
        <v>125</v>
      </c>
      <c r="Z1348" s="1">
        <v>0.1905</v>
      </c>
      <c r="AA1348" s="1" t="b">
        <v>1</v>
      </c>
      <c r="AF1348" s="1">
        <v>145.99999999990001</v>
      </c>
      <c r="AG1348" s="1">
        <v>144.00000000009999</v>
      </c>
      <c r="AH1348" s="1">
        <v>133.99999999990001</v>
      </c>
      <c r="AI1348" s="1">
        <v>132.00000000009999</v>
      </c>
      <c r="AV1348" s="1">
        <v>1875</v>
      </c>
      <c r="AW1348" s="1">
        <v>1875</v>
      </c>
      <c r="AX1348" s="1">
        <v>1875</v>
      </c>
      <c r="AY1348" s="1">
        <v>1875</v>
      </c>
      <c r="BL1348" s="1">
        <v>31.25</v>
      </c>
      <c r="BM1348" s="1">
        <v>31.25</v>
      </c>
      <c r="BN1348" s="1">
        <v>31.25</v>
      </c>
      <c r="BO1348" s="1">
        <v>31.25</v>
      </c>
    </row>
    <row r="1349" spans="1:67" x14ac:dyDescent="0.2">
      <c r="A1349" s="1" t="s">
        <v>116</v>
      </c>
      <c r="B1349" s="1" t="s">
        <v>2995</v>
      </c>
      <c r="C1349" s="1">
        <v>150.21049458333329</v>
      </c>
      <c r="D1349" s="1">
        <v>2.1871736111111102</v>
      </c>
      <c r="E1349" s="1" t="s">
        <v>1847</v>
      </c>
      <c r="F1349" s="1" t="s">
        <v>2768</v>
      </c>
      <c r="G1349" s="1">
        <v>539602.5135</v>
      </c>
      <c r="H1349" s="1">
        <v>8975.0180000000018</v>
      </c>
      <c r="I1349" s="1">
        <v>0</v>
      </c>
      <c r="J1349" s="1" t="s">
        <v>2916</v>
      </c>
      <c r="K1349" s="1" t="s">
        <v>2920</v>
      </c>
      <c r="L1349" s="1" t="s">
        <v>2923</v>
      </c>
      <c r="R1349" s="1" t="s">
        <v>2934</v>
      </c>
      <c r="S1349" s="1">
        <v>1.5</v>
      </c>
      <c r="T1349" s="1">
        <v>2</v>
      </c>
      <c r="U1349" s="1" t="b">
        <v>0</v>
      </c>
      <c r="V1349" s="1" t="b">
        <v>0</v>
      </c>
      <c r="W1349" s="1" t="s">
        <v>2936</v>
      </c>
      <c r="X1349" s="1">
        <v>146</v>
      </c>
      <c r="Y1349" s="1">
        <v>125</v>
      </c>
      <c r="Z1349" s="1">
        <v>0.1905</v>
      </c>
      <c r="AA1349" s="1" t="b">
        <v>1</v>
      </c>
      <c r="AF1349" s="1">
        <v>145.99999999990001</v>
      </c>
      <c r="AG1349" s="1">
        <v>144.00000000009999</v>
      </c>
      <c r="AH1349" s="1">
        <v>133.99999999990001</v>
      </c>
      <c r="AI1349" s="1">
        <v>132.00000000009999</v>
      </c>
      <c r="AV1349" s="1">
        <v>1875</v>
      </c>
      <c r="AW1349" s="1">
        <v>1875</v>
      </c>
      <c r="AX1349" s="1">
        <v>1875</v>
      </c>
      <c r="AY1349" s="1">
        <v>1875</v>
      </c>
      <c r="BL1349" s="1">
        <v>31.25</v>
      </c>
      <c r="BM1349" s="1">
        <v>31.25</v>
      </c>
      <c r="BN1349" s="1">
        <v>31.25</v>
      </c>
      <c r="BO1349" s="1">
        <v>31.25</v>
      </c>
    </row>
    <row r="1350" spans="1:67" x14ac:dyDescent="0.2">
      <c r="A1350" s="1" t="s">
        <v>116</v>
      </c>
      <c r="B1350" s="1" t="s">
        <v>2995</v>
      </c>
      <c r="C1350" s="1">
        <v>150.21049458333329</v>
      </c>
      <c r="D1350" s="1">
        <v>2.1871736111111102</v>
      </c>
      <c r="E1350" s="1" t="s">
        <v>1847</v>
      </c>
      <c r="F1350" s="1" t="s">
        <v>2768</v>
      </c>
      <c r="G1350" s="1">
        <v>539619.21299999999</v>
      </c>
      <c r="H1350" s="1">
        <v>8984.6769999999979</v>
      </c>
      <c r="I1350" s="1">
        <v>0</v>
      </c>
      <c r="J1350" s="1" t="s">
        <v>2916</v>
      </c>
      <c r="K1350" s="1" t="s">
        <v>2920</v>
      </c>
      <c r="L1350" s="1" t="s">
        <v>2923</v>
      </c>
      <c r="R1350" s="1" t="s">
        <v>2934</v>
      </c>
      <c r="S1350" s="1">
        <v>1.5</v>
      </c>
      <c r="T1350" s="1">
        <v>2</v>
      </c>
      <c r="U1350" s="1" t="b">
        <v>0</v>
      </c>
      <c r="V1350" s="1" t="b">
        <v>0</v>
      </c>
      <c r="W1350" s="1" t="s">
        <v>2936</v>
      </c>
      <c r="X1350" s="1">
        <v>146</v>
      </c>
      <c r="Y1350" s="1">
        <v>125</v>
      </c>
      <c r="Z1350" s="1">
        <v>0.1905</v>
      </c>
      <c r="AA1350" s="1" t="b">
        <v>1</v>
      </c>
      <c r="AF1350" s="1">
        <v>145.99999999990001</v>
      </c>
      <c r="AG1350" s="1">
        <v>144.00000000009999</v>
      </c>
      <c r="AH1350" s="1">
        <v>133.99999999990001</v>
      </c>
      <c r="AI1350" s="1">
        <v>132.00000000009999</v>
      </c>
      <c r="AV1350" s="1">
        <v>1875</v>
      </c>
      <c r="AW1350" s="1">
        <v>1875</v>
      </c>
      <c r="AX1350" s="1">
        <v>1875</v>
      </c>
      <c r="AY1350" s="1">
        <v>1875</v>
      </c>
      <c r="BL1350" s="1">
        <v>31.25</v>
      </c>
      <c r="BM1350" s="1">
        <v>31.25</v>
      </c>
      <c r="BN1350" s="1">
        <v>31.25</v>
      </c>
      <c r="BO1350" s="1">
        <v>31.25</v>
      </c>
    </row>
    <row r="1351" spans="1:67" x14ac:dyDescent="0.2">
      <c r="A1351" s="1" t="s">
        <v>116</v>
      </c>
      <c r="B1351" s="1" t="s">
        <v>2995</v>
      </c>
      <c r="C1351" s="1">
        <v>150.21049458333329</v>
      </c>
      <c r="D1351" s="1">
        <v>2.1871736111111102</v>
      </c>
      <c r="E1351" s="1" t="s">
        <v>1847</v>
      </c>
      <c r="F1351" s="1" t="s">
        <v>2768</v>
      </c>
      <c r="G1351" s="1">
        <v>539635.96799999999</v>
      </c>
      <c r="H1351" s="1">
        <v>8975.0180000000018</v>
      </c>
      <c r="I1351" s="1">
        <v>0</v>
      </c>
      <c r="J1351" s="1" t="s">
        <v>2916</v>
      </c>
      <c r="K1351" s="1" t="s">
        <v>2920</v>
      </c>
      <c r="L1351" s="1" t="s">
        <v>2923</v>
      </c>
      <c r="R1351" s="1" t="s">
        <v>2934</v>
      </c>
      <c r="S1351" s="1">
        <v>1.5</v>
      </c>
      <c r="T1351" s="1">
        <v>2</v>
      </c>
      <c r="U1351" s="1" t="b">
        <v>0</v>
      </c>
      <c r="V1351" s="1" t="b">
        <v>0</v>
      </c>
      <c r="W1351" s="1" t="s">
        <v>2936</v>
      </c>
      <c r="X1351" s="1">
        <v>146</v>
      </c>
      <c r="Y1351" s="1">
        <v>125</v>
      </c>
      <c r="Z1351" s="1">
        <v>0.1905</v>
      </c>
      <c r="AA1351" s="1" t="b">
        <v>1</v>
      </c>
      <c r="AF1351" s="1">
        <v>145.99999999990001</v>
      </c>
      <c r="AG1351" s="1">
        <v>144.00000000009999</v>
      </c>
      <c r="AH1351" s="1">
        <v>133.99999999990001</v>
      </c>
      <c r="AI1351" s="1">
        <v>132.00000000009999</v>
      </c>
      <c r="AV1351" s="1">
        <v>1875</v>
      </c>
      <c r="AW1351" s="1">
        <v>1875</v>
      </c>
      <c r="AX1351" s="1">
        <v>1875</v>
      </c>
      <c r="AY1351" s="1">
        <v>1875</v>
      </c>
      <c r="BL1351" s="1">
        <v>31.25</v>
      </c>
      <c r="BM1351" s="1">
        <v>31.25</v>
      </c>
      <c r="BN1351" s="1">
        <v>31.25</v>
      </c>
      <c r="BO1351" s="1">
        <v>31.25</v>
      </c>
    </row>
    <row r="1352" spans="1:67" x14ac:dyDescent="0.2">
      <c r="A1352" s="1" t="s">
        <v>116</v>
      </c>
      <c r="B1352" s="1" t="s">
        <v>2995</v>
      </c>
      <c r="C1352" s="1">
        <v>150.21049458333329</v>
      </c>
      <c r="D1352" s="1">
        <v>2.1871736111111102</v>
      </c>
      <c r="E1352" s="1" t="s">
        <v>1847</v>
      </c>
      <c r="F1352" s="1" t="s">
        <v>2768</v>
      </c>
      <c r="G1352" s="1">
        <v>539652.72149999999</v>
      </c>
      <c r="H1352" s="1">
        <v>8984.6769999999979</v>
      </c>
      <c r="I1352" s="1">
        <v>0</v>
      </c>
      <c r="J1352" s="1" t="s">
        <v>2916</v>
      </c>
      <c r="K1352" s="1" t="s">
        <v>2920</v>
      </c>
      <c r="L1352" s="1" t="s">
        <v>2923</v>
      </c>
      <c r="R1352" s="1" t="s">
        <v>2934</v>
      </c>
      <c r="S1352" s="1">
        <v>1.5</v>
      </c>
      <c r="T1352" s="1">
        <v>2</v>
      </c>
      <c r="U1352" s="1" t="b">
        <v>0</v>
      </c>
      <c r="V1352" s="1" t="b">
        <v>0</v>
      </c>
      <c r="W1352" s="1" t="s">
        <v>2936</v>
      </c>
      <c r="X1352" s="1">
        <v>146</v>
      </c>
      <c r="Y1352" s="1">
        <v>125</v>
      </c>
      <c r="Z1352" s="1">
        <v>0.1905</v>
      </c>
      <c r="AA1352" s="1" t="b">
        <v>1</v>
      </c>
      <c r="AF1352" s="1">
        <v>145.99999999990001</v>
      </c>
      <c r="AG1352" s="1">
        <v>144.00000000009999</v>
      </c>
      <c r="AH1352" s="1">
        <v>133.99999999990001</v>
      </c>
      <c r="AI1352" s="1">
        <v>132.00000000009999</v>
      </c>
      <c r="AV1352" s="1">
        <v>1875</v>
      </c>
      <c r="AW1352" s="1">
        <v>1875</v>
      </c>
      <c r="AX1352" s="1">
        <v>1875</v>
      </c>
      <c r="AY1352" s="1">
        <v>1875</v>
      </c>
      <c r="BL1352" s="1">
        <v>31.25</v>
      </c>
      <c r="BM1352" s="1">
        <v>31.25</v>
      </c>
      <c r="BN1352" s="1">
        <v>31.25</v>
      </c>
      <c r="BO1352" s="1">
        <v>31.25</v>
      </c>
    </row>
    <row r="1353" spans="1:67" x14ac:dyDescent="0.2">
      <c r="A1353" s="1" t="s">
        <v>116</v>
      </c>
      <c r="B1353" s="1" t="s">
        <v>2995</v>
      </c>
      <c r="C1353" s="1">
        <v>150.21049458333329</v>
      </c>
      <c r="D1353" s="1">
        <v>2.1871736111111102</v>
      </c>
      <c r="E1353" s="1" t="s">
        <v>1847</v>
      </c>
      <c r="F1353" s="1" t="s">
        <v>2768</v>
      </c>
      <c r="G1353" s="1">
        <v>539669.47499999998</v>
      </c>
      <c r="H1353" s="1">
        <v>8975.0180000000018</v>
      </c>
      <c r="I1353" s="1">
        <v>0</v>
      </c>
      <c r="J1353" s="1" t="s">
        <v>2916</v>
      </c>
      <c r="K1353" s="1" t="s">
        <v>2920</v>
      </c>
      <c r="L1353" s="1" t="s">
        <v>2923</v>
      </c>
      <c r="R1353" s="1" t="s">
        <v>2934</v>
      </c>
      <c r="S1353" s="1">
        <v>1.5</v>
      </c>
      <c r="T1353" s="1">
        <v>2</v>
      </c>
      <c r="U1353" s="1" t="b">
        <v>0</v>
      </c>
      <c r="V1353" s="1" t="b">
        <v>0</v>
      </c>
      <c r="W1353" s="1" t="s">
        <v>2936</v>
      </c>
      <c r="X1353" s="1">
        <v>146</v>
      </c>
      <c r="Y1353" s="1">
        <v>125</v>
      </c>
      <c r="Z1353" s="1">
        <v>0.1905</v>
      </c>
      <c r="AA1353" s="1" t="b">
        <v>1</v>
      </c>
      <c r="AF1353" s="1">
        <v>145.99999999990001</v>
      </c>
      <c r="AG1353" s="1">
        <v>144.00000000009999</v>
      </c>
      <c r="AH1353" s="1">
        <v>133.99999999990001</v>
      </c>
      <c r="AI1353" s="1">
        <v>132.00000000009999</v>
      </c>
      <c r="AV1353" s="1">
        <v>1875</v>
      </c>
      <c r="AW1353" s="1">
        <v>1875</v>
      </c>
      <c r="AX1353" s="1">
        <v>1875</v>
      </c>
      <c r="AY1353" s="1">
        <v>1875</v>
      </c>
      <c r="BL1353" s="1">
        <v>31.25</v>
      </c>
      <c r="BM1353" s="1">
        <v>31.25</v>
      </c>
      <c r="BN1353" s="1">
        <v>31.25</v>
      </c>
      <c r="BO1353" s="1">
        <v>31.25</v>
      </c>
    </row>
    <row r="1354" spans="1:67" x14ac:dyDescent="0.2">
      <c r="A1354" s="1" t="s">
        <v>116</v>
      </c>
      <c r="B1354" s="1" t="s">
        <v>2995</v>
      </c>
      <c r="C1354" s="1">
        <v>150.21049458333329</v>
      </c>
      <c r="D1354" s="1">
        <v>2.1871736111111102</v>
      </c>
      <c r="E1354" s="1" t="s">
        <v>1847</v>
      </c>
      <c r="F1354" s="1" t="s">
        <v>2768</v>
      </c>
      <c r="G1354" s="1">
        <v>539686.2300000001</v>
      </c>
      <c r="H1354" s="1">
        <v>8984.6769999999979</v>
      </c>
      <c r="I1354" s="1">
        <v>0</v>
      </c>
      <c r="J1354" s="1" t="s">
        <v>2916</v>
      </c>
      <c r="K1354" s="1" t="s">
        <v>2920</v>
      </c>
      <c r="L1354" s="1" t="s">
        <v>2923</v>
      </c>
      <c r="R1354" s="1" t="s">
        <v>2934</v>
      </c>
      <c r="S1354" s="1">
        <v>1.5</v>
      </c>
      <c r="T1354" s="1">
        <v>2</v>
      </c>
      <c r="U1354" s="1" t="b">
        <v>0</v>
      </c>
      <c r="V1354" s="1" t="b">
        <v>0</v>
      </c>
      <c r="W1354" s="1" t="s">
        <v>2936</v>
      </c>
      <c r="X1354" s="1">
        <v>146</v>
      </c>
      <c r="Y1354" s="1">
        <v>125</v>
      </c>
      <c r="Z1354" s="1">
        <v>0.1905</v>
      </c>
      <c r="AA1354" s="1" t="b">
        <v>1</v>
      </c>
      <c r="AF1354" s="1">
        <v>145.99999999990001</v>
      </c>
      <c r="AG1354" s="1">
        <v>144.00000000009999</v>
      </c>
      <c r="AH1354" s="1">
        <v>133.99999999990001</v>
      </c>
      <c r="AI1354" s="1">
        <v>132.00000000009999</v>
      </c>
      <c r="AV1354" s="1">
        <v>1875</v>
      </c>
      <c r="AW1354" s="1">
        <v>1875</v>
      </c>
      <c r="AX1354" s="1">
        <v>1875</v>
      </c>
      <c r="AY1354" s="1">
        <v>1875</v>
      </c>
      <c r="BL1354" s="1">
        <v>31.25</v>
      </c>
      <c r="BM1354" s="1">
        <v>31.25</v>
      </c>
      <c r="BN1354" s="1">
        <v>31.25</v>
      </c>
      <c r="BO1354" s="1">
        <v>31.25</v>
      </c>
    </row>
    <row r="1355" spans="1:67" x14ac:dyDescent="0.2">
      <c r="A1355" s="1" t="s">
        <v>116</v>
      </c>
      <c r="B1355" s="1" t="s">
        <v>2995</v>
      </c>
      <c r="C1355" s="1">
        <v>150.21049458333329</v>
      </c>
      <c r="D1355" s="1">
        <v>2.1871736111111102</v>
      </c>
      <c r="E1355" s="1" t="s">
        <v>1847</v>
      </c>
      <c r="F1355" s="1" t="s">
        <v>2768</v>
      </c>
      <c r="G1355" s="1">
        <v>539702.92950000009</v>
      </c>
      <c r="H1355" s="1">
        <v>8975.0180000000018</v>
      </c>
      <c r="I1355" s="1">
        <v>0</v>
      </c>
      <c r="J1355" s="1" t="s">
        <v>2916</v>
      </c>
      <c r="K1355" s="1" t="s">
        <v>2920</v>
      </c>
      <c r="L1355" s="1" t="s">
        <v>2923</v>
      </c>
      <c r="R1355" s="1" t="s">
        <v>2934</v>
      </c>
      <c r="S1355" s="1">
        <v>1.5</v>
      </c>
      <c r="T1355" s="1">
        <v>2</v>
      </c>
      <c r="U1355" s="1" t="b">
        <v>0</v>
      </c>
      <c r="V1355" s="1" t="b">
        <v>0</v>
      </c>
      <c r="W1355" s="1" t="s">
        <v>2936</v>
      </c>
      <c r="X1355" s="1">
        <v>146</v>
      </c>
      <c r="Y1355" s="1">
        <v>125</v>
      </c>
      <c r="Z1355" s="1">
        <v>0.1905</v>
      </c>
      <c r="AA1355" s="1" t="b">
        <v>1</v>
      </c>
      <c r="AF1355" s="1">
        <v>145.99999999990001</v>
      </c>
      <c r="AG1355" s="1">
        <v>144.00000000009999</v>
      </c>
      <c r="AH1355" s="1">
        <v>133.99999999990001</v>
      </c>
      <c r="AI1355" s="1">
        <v>132.00000000009999</v>
      </c>
      <c r="AV1355" s="1">
        <v>1875</v>
      </c>
      <c r="AW1355" s="1">
        <v>1875</v>
      </c>
      <c r="AX1355" s="1">
        <v>1875</v>
      </c>
      <c r="AY1355" s="1">
        <v>1875</v>
      </c>
      <c r="BL1355" s="1">
        <v>31.25</v>
      </c>
      <c r="BM1355" s="1">
        <v>31.25</v>
      </c>
      <c r="BN1355" s="1">
        <v>31.25</v>
      </c>
      <c r="BO1355" s="1">
        <v>31.25</v>
      </c>
    </row>
    <row r="1356" spans="1:67" x14ac:dyDescent="0.2">
      <c r="A1356" s="1" t="s">
        <v>116</v>
      </c>
      <c r="B1356" s="1" t="s">
        <v>2995</v>
      </c>
      <c r="C1356" s="1">
        <v>150.21049458333329</v>
      </c>
      <c r="D1356" s="1">
        <v>2.1871736111111102</v>
      </c>
      <c r="E1356" s="1" t="s">
        <v>1847</v>
      </c>
      <c r="F1356" s="1" t="s">
        <v>2768</v>
      </c>
      <c r="G1356" s="1">
        <v>539719.68299999996</v>
      </c>
      <c r="H1356" s="1">
        <v>8984.6769999999979</v>
      </c>
      <c r="I1356" s="1">
        <v>0</v>
      </c>
      <c r="J1356" s="1" t="s">
        <v>2916</v>
      </c>
      <c r="K1356" s="1" t="s">
        <v>2920</v>
      </c>
      <c r="L1356" s="1" t="s">
        <v>2923</v>
      </c>
      <c r="R1356" s="1" t="s">
        <v>2934</v>
      </c>
      <c r="S1356" s="1">
        <v>1.5</v>
      </c>
      <c r="T1356" s="1">
        <v>2</v>
      </c>
      <c r="U1356" s="1" t="b">
        <v>0</v>
      </c>
      <c r="V1356" s="1" t="b">
        <v>0</v>
      </c>
      <c r="W1356" s="1" t="s">
        <v>2936</v>
      </c>
      <c r="X1356" s="1">
        <v>146</v>
      </c>
      <c r="Y1356" s="1">
        <v>125</v>
      </c>
      <c r="Z1356" s="1">
        <v>0.1905</v>
      </c>
      <c r="AA1356" s="1" t="b">
        <v>1</v>
      </c>
      <c r="AF1356" s="1">
        <v>145.99999999990001</v>
      </c>
      <c r="AG1356" s="1">
        <v>144.00000000009999</v>
      </c>
      <c r="AH1356" s="1">
        <v>133.99999999990001</v>
      </c>
      <c r="AI1356" s="1">
        <v>132.00000000009999</v>
      </c>
      <c r="AV1356" s="1">
        <v>1875</v>
      </c>
      <c r="AW1356" s="1">
        <v>1875</v>
      </c>
      <c r="AX1356" s="1">
        <v>1875</v>
      </c>
      <c r="AY1356" s="1">
        <v>1875</v>
      </c>
      <c r="BL1356" s="1">
        <v>31.25</v>
      </c>
      <c r="BM1356" s="1">
        <v>31.25</v>
      </c>
      <c r="BN1356" s="1">
        <v>31.25</v>
      </c>
      <c r="BO1356" s="1">
        <v>31.25</v>
      </c>
    </row>
    <row r="1357" spans="1:67" x14ac:dyDescent="0.2">
      <c r="A1357" s="1" t="s">
        <v>116</v>
      </c>
      <c r="B1357" s="1" t="s">
        <v>2995</v>
      </c>
      <c r="C1357" s="1">
        <v>150.21049458333329</v>
      </c>
      <c r="D1357" s="1">
        <v>2.1871736111111102</v>
      </c>
      <c r="E1357" s="1" t="s">
        <v>1847</v>
      </c>
      <c r="F1357" s="1" t="s">
        <v>2768</v>
      </c>
      <c r="G1357" s="1">
        <v>539736.43649999972</v>
      </c>
      <c r="H1357" s="1">
        <v>8975.0180000000018</v>
      </c>
      <c r="I1357" s="1">
        <v>0</v>
      </c>
      <c r="J1357" s="1" t="s">
        <v>2916</v>
      </c>
      <c r="K1357" s="1" t="s">
        <v>2920</v>
      </c>
      <c r="L1357" s="1" t="s">
        <v>2923</v>
      </c>
      <c r="R1357" s="1" t="s">
        <v>2934</v>
      </c>
      <c r="S1357" s="1">
        <v>1.5</v>
      </c>
      <c r="T1357" s="1">
        <v>2</v>
      </c>
      <c r="U1357" s="1" t="b">
        <v>0</v>
      </c>
      <c r="V1357" s="1" t="b">
        <v>0</v>
      </c>
      <c r="W1357" s="1" t="s">
        <v>2936</v>
      </c>
      <c r="X1357" s="1">
        <v>146</v>
      </c>
      <c r="Y1357" s="1">
        <v>125</v>
      </c>
      <c r="Z1357" s="1">
        <v>0.1905</v>
      </c>
      <c r="AA1357" s="1" t="b">
        <v>1</v>
      </c>
      <c r="AF1357" s="1">
        <v>145.99999999990001</v>
      </c>
      <c r="AG1357" s="1">
        <v>144.00000000009999</v>
      </c>
      <c r="AH1357" s="1">
        <v>133.99999999990001</v>
      </c>
      <c r="AI1357" s="1">
        <v>132.00000000009999</v>
      </c>
      <c r="AV1357" s="1">
        <v>1875</v>
      </c>
      <c r="AW1357" s="1">
        <v>1875</v>
      </c>
      <c r="AX1357" s="1">
        <v>1875</v>
      </c>
      <c r="AY1357" s="1">
        <v>1875</v>
      </c>
      <c r="BL1357" s="1">
        <v>31.25</v>
      </c>
      <c r="BM1357" s="1">
        <v>31.25</v>
      </c>
      <c r="BN1357" s="1">
        <v>31.25</v>
      </c>
      <c r="BO1357" s="1">
        <v>31.25</v>
      </c>
    </row>
    <row r="1358" spans="1:67" x14ac:dyDescent="0.2">
      <c r="A1358" s="1" t="s">
        <v>116</v>
      </c>
      <c r="B1358" s="1" t="s">
        <v>2995</v>
      </c>
      <c r="C1358" s="1">
        <v>150.21049458333329</v>
      </c>
      <c r="D1358" s="1">
        <v>2.1871736111111102</v>
      </c>
      <c r="E1358" s="1" t="s">
        <v>1847</v>
      </c>
      <c r="F1358" s="1" t="s">
        <v>2768</v>
      </c>
      <c r="G1358" s="1">
        <v>539753.19149999996</v>
      </c>
      <c r="H1358" s="1">
        <v>8984.6769999999979</v>
      </c>
      <c r="I1358" s="1">
        <v>0</v>
      </c>
      <c r="J1358" s="1" t="s">
        <v>2916</v>
      </c>
      <c r="K1358" s="1" t="s">
        <v>2920</v>
      </c>
      <c r="L1358" s="1" t="s">
        <v>2923</v>
      </c>
      <c r="R1358" s="1" t="s">
        <v>2934</v>
      </c>
      <c r="S1358" s="1">
        <v>1.5</v>
      </c>
      <c r="T1358" s="1">
        <v>2</v>
      </c>
      <c r="U1358" s="1" t="b">
        <v>0</v>
      </c>
      <c r="V1358" s="1" t="b">
        <v>0</v>
      </c>
      <c r="W1358" s="1" t="s">
        <v>2936</v>
      </c>
      <c r="X1358" s="1">
        <v>146</v>
      </c>
      <c r="Y1358" s="1">
        <v>125</v>
      </c>
      <c r="Z1358" s="1">
        <v>0.1905</v>
      </c>
      <c r="AA1358" s="1" t="b">
        <v>1</v>
      </c>
      <c r="AF1358" s="1">
        <v>145.99999999990001</v>
      </c>
      <c r="AG1358" s="1">
        <v>144.00000000009999</v>
      </c>
      <c r="AH1358" s="1">
        <v>133.99999999990001</v>
      </c>
      <c r="AI1358" s="1">
        <v>132.00000000009999</v>
      </c>
      <c r="AV1358" s="1">
        <v>1875</v>
      </c>
      <c r="AW1358" s="1">
        <v>1875</v>
      </c>
      <c r="AX1358" s="1">
        <v>1875</v>
      </c>
      <c r="AY1358" s="1">
        <v>1875</v>
      </c>
      <c r="BL1358" s="1">
        <v>31.25</v>
      </c>
      <c r="BM1358" s="1">
        <v>31.25</v>
      </c>
      <c r="BN1358" s="1">
        <v>31.25</v>
      </c>
      <c r="BO1358" s="1">
        <v>31.25</v>
      </c>
    </row>
    <row r="1359" spans="1:67" x14ac:dyDescent="0.2">
      <c r="A1359" s="1" t="s">
        <v>116</v>
      </c>
      <c r="B1359" s="1" t="s">
        <v>2995</v>
      </c>
      <c r="C1359" s="1">
        <v>150.21049458333329</v>
      </c>
      <c r="D1359" s="1">
        <v>2.1871736111111102</v>
      </c>
      <c r="E1359" s="1" t="s">
        <v>1847</v>
      </c>
      <c r="F1359" s="1" t="s">
        <v>2768</v>
      </c>
      <c r="G1359" s="1">
        <v>539769.94499999995</v>
      </c>
      <c r="H1359" s="1">
        <v>8975.0180000000018</v>
      </c>
      <c r="I1359" s="1">
        <v>0</v>
      </c>
      <c r="J1359" s="1" t="s">
        <v>2916</v>
      </c>
      <c r="K1359" s="1" t="s">
        <v>2920</v>
      </c>
      <c r="L1359" s="1" t="s">
        <v>2923</v>
      </c>
      <c r="R1359" s="1" t="s">
        <v>2934</v>
      </c>
      <c r="S1359" s="1">
        <v>1.5</v>
      </c>
      <c r="T1359" s="1">
        <v>2</v>
      </c>
      <c r="U1359" s="1" t="b">
        <v>0</v>
      </c>
      <c r="V1359" s="1" t="b">
        <v>0</v>
      </c>
      <c r="W1359" s="1" t="s">
        <v>2936</v>
      </c>
      <c r="X1359" s="1">
        <v>146</v>
      </c>
      <c r="Y1359" s="1">
        <v>125</v>
      </c>
      <c r="Z1359" s="1">
        <v>0.1905</v>
      </c>
      <c r="AA1359" s="1" t="b">
        <v>1</v>
      </c>
      <c r="AF1359" s="1">
        <v>145.99999999990001</v>
      </c>
      <c r="AG1359" s="1">
        <v>144.00000000009999</v>
      </c>
      <c r="AH1359" s="1">
        <v>133.99999999990001</v>
      </c>
      <c r="AI1359" s="1">
        <v>132.00000000009999</v>
      </c>
      <c r="AV1359" s="1">
        <v>1875</v>
      </c>
      <c r="AW1359" s="1">
        <v>1875</v>
      </c>
      <c r="AX1359" s="1">
        <v>1875</v>
      </c>
      <c r="AY1359" s="1">
        <v>1875</v>
      </c>
      <c r="BL1359" s="1">
        <v>31.25</v>
      </c>
      <c r="BM1359" s="1">
        <v>31.25</v>
      </c>
      <c r="BN1359" s="1">
        <v>31.25</v>
      </c>
      <c r="BO1359" s="1">
        <v>31.25</v>
      </c>
    </row>
    <row r="1360" spans="1:67" x14ac:dyDescent="0.2">
      <c r="A1360" s="1" t="s">
        <v>116</v>
      </c>
      <c r="B1360" s="1" t="s">
        <v>2995</v>
      </c>
      <c r="C1360" s="1">
        <v>150.21049458333329</v>
      </c>
      <c r="D1360" s="1">
        <v>2.1871736111111102</v>
      </c>
      <c r="E1360" s="1" t="s">
        <v>1847</v>
      </c>
      <c r="F1360" s="1" t="s">
        <v>2768</v>
      </c>
      <c r="G1360" s="1">
        <v>539786.64449999994</v>
      </c>
      <c r="H1360" s="1">
        <v>8984.6769999999979</v>
      </c>
      <c r="I1360" s="1">
        <v>0</v>
      </c>
      <c r="J1360" s="1" t="s">
        <v>2916</v>
      </c>
      <c r="K1360" s="1" t="s">
        <v>2920</v>
      </c>
      <c r="L1360" s="1" t="s">
        <v>2923</v>
      </c>
      <c r="R1360" s="1" t="s">
        <v>2934</v>
      </c>
      <c r="S1360" s="1">
        <v>1.5</v>
      </c>
      <c r="T1360" s="1">
        <v>2</v>
      </c>
      <c r="U1360" s="1" t="b">
        <v>0</v>
      </c>
      <c r="V1360" s="1" t="b">
        <v>0</v>
      </c>
      <c r="W1360" s="1" t="s">
        <v>2936</v>
      </c>
      <c r="X1360" s="1">
        <v>146</v>
      </c>
      <c r="Y1360" s="1">
        <v>125</v>
      </c>
      <c r="Z1360" s="1">
        <v>0.1905</v>
      </c>
      <c r="AA1360" s="1" t="b">
        <v>1</v>
      </c>
      <c r="AF1360" s="1">
        <v>145.99999999990001</v>
      </c>
      <c r="AG1360" s="1">
        <v>144.00000000009999</v>
      </c>
      <c r="AH1360" s="1">
        <v>133.99999999990001</v>
      </c>
      <c r="AI1360" s="1">
        <v>132.00000000009999</v>
      </c>
      <c r="AV1360" s="1">
        <v>1875</v>
      </c>
      <c r="AW1360" s="1">
        <v>1875</v>
      </c>
      <c r="AX1360" s="1">
        <v>1875</v>
      </c>
      <c r="AY1360" s="1">
        <v>1875</v>
      </c>
      <c r="BL1360" s="1">
        <v>31.25</v>
      </c>
      <c r="BM1360" s="1">
        <v>31.25</v>
      </c>
      <c r="BN1360" s="1">
        <v>31.25</v>
      </c>
      <c r="BO1360" s="1">
        <v>31.25</v>
      </c>
    </row>
    <row r="1361" spans="1:67" x14ac:dyDescent="0.2">
      <c r="A1361" s="1" t="s">
        <v>116</v>
      </c>
      <c r="B1361" s="1" t="s">
        <v>2995</v>
      </c>
      <c r="C1361" s="1">
        <v>150.21049458333329</v>
      </c>
      <c r="D1361" s="1">
        <v>2.1871736111111102</v>
      </c>
      <c r="E1361" s="1" t="s">
        <v>1847</v>
      </c>
      <c r="F1361" s="1" t="s">
        <v>2768</v>
      </c>
      <c r="G1361" s="1">
        <v>539803.39950000006</v>
      </c>
      <c r="H1361" s="1">
        <v>8975.0180000000018</v>
      </c>
      <c r="I1361" s="1">
        <v>0</v>
      </c>
      <c r="J1361" s="1" t="s">
        <v>2916</v>
      </c>
      <c r="K1361" s="1" t="s">
        <v>2920</v>
      </c>
      <c r="L1361" s="1" t="s">
        <v>2923</v>
      </c>
      <c r="R1361" s="1" t="s">
        <v>2934</v>
      </c>
      <c r="S1361" s="1">
        <v>1.5</v>
      </c>
      <c r="T1361" s="1">
        <v>2</v>
      </c>
      <c r="U1361" s="1" t="b">
        <v>0</v>
      </c>
      <c r="V1361" s="1" t="b">
        <v>0</v>
      </c>
      <c r="W1361" s="1" t="s">
        <v>2936</v>
      </c>
      <c r="X1361" s="1">
        <v>146</v>
      </c>
      <c r="Y1361" s="1">
        <v>125</v>
      </c>
      <c r="Z1361" s="1">
        <v>0.1905</v>
      </c>
      <c r="AA1361" s="1" t="b">
        <v>1</v>
      </c>
      <c r="AF1361" s="1">
        <v>145.99999999990001</v>
      </c>
      <c r="AG1361" s="1">
        <v>144.00000000009999</v>
      </c>
      <c r="AH1361" s="1">
        <v>133.99999999990001</v>
      </c>
      <c r="AI1361" s="1">
        <v>132.00000000009999</v>
      </c>
      <c r="AV1361" s="1">
        <v>1875</v>
      </c>
      <c r="AW1361" s="1">
        <v>1875</v>
      </c>
      <c r="AX1361" s="1">
        <v>1875</v>
      </c>
      <c r="AY1361" s="1">
        <v>1875</v>
      </c>
      <c r="BL1361" s="1">
        <v>31.25</v>
      </c>
      <c r="BM1361" s="1">
        <v>31.25</v>
      </c>
      <c r="BN1361" s="1">
        <v>31.25</v>
      </c>
      <c r="BO1361" s="1">
        <v>31.25</v>
      </c>
    </row>
    <row r="1362" spans="1:67" x14ac:dyDescent="0.2">
      <c r="A1362" s="1" t="s">
        <v>116</v>
      </c>
      <c r="B1362" s="1" t="s">
        <v>2995</v>
      </c>
      <c r="C1362" s="1">
        <v>150.21049458333329</v>
      </c>
      <c r="D1362" s="1">
        <v>2.1871736111111102</v>
      </c>
      <c r="E1362" s="1" t="s">
        <v>1847</v>
      </c>
      <c r="F1362" s="1" t="s">
        <v>2768</v>
      </c>
      <c r="G1362" s="1">
        <v>539820.15299999993</v>
      </c>
      <c r="H1362" s="1">
        <v>8984.6769999999979</v>
      </c>
      <c r="I1362" s="1">
        <v>0</v>
      </c>
      <c r="J1362" s="1" t="s">
        <v>2916</v>
      </c>
      <c r="K1362" s="1" t="s">
        <v>2920</v>
      </c>
      <c r="L1362" s="1" t="s">
        <v>2923</v>
      </c>
      <c r="R1362" s="1" t="s">
        <v>2934</v>
      </c>
      <c r="S1362" s="1">
        <v>1.5</v>
      </c>
      <c r="T1362" s="1">
        <v>2</v>
      </c>
      <c r="U1362" s="1" t="b">
        <v>0</v>
      </c>
      <c r="V1362" s="1" t="b">
        <v>0</v>
      </c>
      <c r="W1362" s="1" t="s">
        <v>2936</v>
      </c>
      <c r="X1362" s="1">
        <v>146</v>
      </c>
      <c r="Y1362" s="1">
        <v>125</v>
      </c>
      <c r="Z1362" s="1">
        <v>0.1905</v>
      </c>
      <c r="AA1362" s="1" t="b">
        <v>1</v>
      </c>
      <c r="AF1362" s="1">
        <v>145.99999999990001</v>
      </c>
      <c r="AG1362" s="1">
        <v>144.00000000009999</v>
      </c>
      <c r="AH1362" s="1">
        <v>133.99999999990001</v>
      </c>
      <c r="AI1362" s="1">
        <v>132.00000000009999</v>
      </c>
      <c r="AV1362" s="1">
        <v>1875</v>
      </c>
      <c r="AW1362" s="1">
        <v>1875</v>
      </c>
      <c r="AX1362" s="1">
        <v>1875</v>
      </c>
      <c r="AY1362" s="1">
        <v>1875</v>
      </c>
      <c r="BL1362" s="1">
        <v>31.25</v>
      </c>
      <c r="BM1362" s="1">
        <v>31.25</v>
      </c>
      <c r="BN1362" s="1">
        <v>31.25</v>
      </c>
      <c r="BO1362" s="1">
        <v>31.25</v>
      </c>
    </row>
    <row r="1363" spans="1:67" x14ac:dyDescent="0.2">
      <c r="A1363" s="1" t="s">
        <v>116</v>
      </c>
      <c r="B1363" s="1" t="s">
        <v>2995</v>
      </c>
      <c r="C1363" s="1">
        <v>150.21049458333329</v>
      </c>
      <c r="D1363" s="1">
        <v>2.1871736111111102</v>
      </c>
      <c r="E1363" s="1" t="s">
        <v>1847</v>
      </c>
      <c r="F1363" s="1" t="s">
        <v>2768</v>
      </c>
      <c r="G1363" s="1">
        <v>539836.90650000004</v>
      </c>
      <c r="H1363" s="1">
        <v>8975.0180000000018</v>
      </c>
      <c r="I1363" s="1">
        <v>0</v>
      </c>
      <c r="J1363" s="1" t="s">
        <v>2916</v>
      </c>
      <c r="K1363" s="1" t="s">
        <v>2920</v>
      </c>
      <c r="L1363" s="1" t="s">
        <v>2923</v>
      </c>
      <c r="R1363" s="1" t="s">
        <v>2934</v>
      </c>
      <c r="S1363" s="1">
        <v>1.5</v>
      </c>
      <c r="T1363" s="1">
        <v>2</v>
      </c>
      <c r="U1363" s="1" t="b">
        <v>0</v>
      </c>
      <c r="V1363" s="1" t="b">
        <v>0</v>
      </c>
      <c r="W1363" s="1" t="s">
        <v>2936</v>
      </c>
      <c r="X1363" s="1">
        <v>146</v>
      </c>
      <c r="Y1363" s="1">
        <v>125</v>
      </c>
      <c r="Z1363" s="1">
        <v>0.1905</v>
      </c>
      <c r="AA1363" s="1" t="b">
        <v>1</v>
      </c>
      <c r="AF1363" s="1">
        <v>145.99999999990001</v>
      </c>
      <c r="AG1363" s="1">
        <v>144.00000000009999</v>
      </c>
      <c r="AH1363" s="1">
        <v>133.99999999990001</v>
      </c>
      <c r="AI1363" s="1">
        <v>132.00000000009999</v>
      </c>
      <c r="AV1363" s="1">
        <v>1875</v>
      </c>
      <c r="AW1363" s="1">
        <v>1875</v>
      </c>
      <c r="AX1363" s="1">
        <v>1875</v>
      </c>
      <c r="AY1363" s="1">
        <v>1875</v>
      </c>
      <c r="BL1363" s="1">
        <v>31.25</v>
      </c>
      <c r="BM1363" s="1">
        <v>31.25</v>
      </c>
      <c r="BN1363" s="1">
        <v>31.25</v>
      </c>
      <c r="BO1363" s="1">
        <v>31.25</v>
      </c>
    </row>
    <row r="1364" spans="1:67" x14ac:dyDescent="0.2">
      <c r="A1364" s="1" t="s">
        <v>116</v>
      </c>
      <c r="B1364" s="1" t="s">
        <v>2995</v>
      </c>
      <c r="C1364" s="1">
        <v>150.21049458333329</v>
      </c>
      <c r="D1364" s="1">
        <v>2.1871736111111102</v>
      </c>
      <c r="E1364" s="1" t="s">
        <v>1847</v>
      </c>
      <c r="F1364" s="1" t="s">
        <v>2768</v>
      </c>
      <c r="G1364" s="1">
        <v>539853.66150000005</v>
      </c>
      <c r="H1364" s="1">
        <v>8984.6769999999979</v>
      </c>
      <c r="I1364" s="1">
        <v>0</v>
      </c>
      <c r="J1364" s="1" t="s">
        <v>2916</v>
      </c>
      <c r="K1364" s="1" t="s">
        <v>2920</v>
      </c>
      <c r="L1364" s="1" t="s">
        <v>2923</v>
      </c>
      <c r="R1364" s="1" t="s">
        <v>2934</v>
      </c>
      <c r="S1364" s="1">
        <v>1.5</v>
      </c>
      <c r="T1364" s="1">
        <v>2</v>
      </c>
      <c r="U1364" s="1" t="b">
        <v>0</v>
      </c>
      <c r="V1364" s="1" t="b">
        <v>0</v>
      </c>
      <c r="W1364" s="1" t="s">
        <v>2936</v>
      </c>
      <c r="X1364" s="1">
        <v>146</v>
      </c>
      <c r="Y1364" s="1">
        <v>125</v>
      </c>
      <c r="Z1364" s="1">
        <v>0.1905</v>
      </c>
      <c r="AA1364" s="1" t="b">
        <v>1</v>
      </c>
      <c r="AF1364" s="1">
        <v>145.99999999990001</v>
      </c>
      <c r="AG1364" s="1">
        <v>144.00000000009999</v>
      </c>
      <c r="AH1364" s="1">
        <v>133.99999999990001</v>
      </c>
      <c r="AI1364" s="1">
        <v>132.00000000009999</v>
      </c>
      <c r="AV1364" s="1">
        <v>1875</v>
      </c>
      <c r="AW1364" s="1">
        <v>1875</v>
      </c>
      <c r="AX1364" s="1">
        <v>1875</v>
      </c>
      <c r="AY1364" s="1">
        <v>1875</v>
      </c>
      <c r="BL1364" s="1">
        <v>31.25</v>
      </c>
      <c r="BM1364" s="1">
        <v>31.25</v>
      </c>
      <c r="BN1364" s="1">
        <v>31.25</v>
      </c>
      <c r="BO1364" s="1">
        <v>31.25</v>
      </c>
    </row>
    <row r="1365" spans="1:67" x14ac:dyDescent="0.2">
      <c r="A1365" s="1" t="s">
        <v>116</v>
      </c>
      <c r="B1365" s="1" t="s">
        <v>2995</v>
      </c>
      <c r="C1365" s="1">
        <v>150.21049458333329</v>
      </c>
      <c r="D1365" s="1">
        <v>2.1871736111111102</v>
      </c>
      <c r="E1365" s="1" t="s">
        <v>1847</v>
      </c>
      <c r="F1365" s="1" t="s">
        <v>2768</v>
      </c>
      <c r="G1365" s="1">
        <v>539870.36100000003</v>
      </c>
      <c r="H1365" s="1">
        <v>8975.0180000000018</v>
      </c>
      <c r="I1365" s="1">
        <v>0</v>
      </c>
      <c r="J1365" s="1" t="s">
        <v>2916</v>
      </c>
      <c r="K1365" s="1" t="s">
        <v>2920</v>
      </c>
      <c r="L1365" s="1" t="s">
        <v>2923</v>
      </c>
      <c r="R1365" s="1" t="s">
        <v>2934</v>
      </c>
      <c r="S1365" s="1">
        <v>1.5</v>
      </c>
      <c r="T1365" s="1">
        <v>2</v>
      </c>
      <c r="U1365" s="1" t="b">
        <v>0</v>
      </c>
      <c r="V1365" s="1" t="b">
        <v>0</v>
      </c>
      <c r="W1365" s="1" t="s">
        <v>2936</v>
      </c>
      <c r="X1365" s="1">
        <v>146</v>
      </c>
      <c r="Y1365" s="1">
        <v>125</v>
      </c>
      <c r="Z1365" s="1">
        <v>0.1905</v>
      </c>
      <c r="AA1365" s="1" t="b">
        <v>1</v>
      </c>
      <c r="AF1365" s="1">
        <v>145.99999999990001</v>
      </c>
      <c r="AG1365" s="1">
        <v>144.00000000009999</v>
      </c>
      <c r="AH1365" s="1">
        <v>133.99999999990001</v>
      </c>
      <c r="AI1365" s="1">
        <v>132.00000000009999</v>
      </c>
      <c r="AV1365" s="1">
        <v>1875</v>
      </c>
      <c r="AW1365" s="1">
        <v>1875</v>
      </c>
      <c r="AX1365" s="1">
        <v>1875</v>
      </c>
      <c r="AY1365" s="1">
        <v>1875</v>
      </c>
      <c r="BL1365" s="1">
        <v>31.25</v>
      </c>
      <c r="BM1365" s="1">
        <v>31.25</v>
      </c>
      <c r="BN1365" s="1">
        <v>31.25</v>
      </c>
      <c r="BO1365" s="1">
        <v>31.25</v>
      </c>
    </row>
    <row r="1366" spans="1:67" x14ac:dyDescent="0.2">
      <c r="A1366" s="1" t="s">
        <v>116</v>
      </c>
      <c r="B1366" s="1" t="s">
        <v>2995</v>
      </c>
      <c r="C1366" s="1">
        <v>150.21049458333329</v>
      </c>
      <c r="D1366" s="1">
        <v>2.1871736111111102</v>
      </c>
      <c r="E1366" s="1" t="s">
        <v>1847</v>
      </c>
      <c r="F1366" s="1" t="s">
        <v>2768</v>
      </c>
      <c r="G1366" s="1">
        <v>539468.53500000003</v>
      </c>
      <c r="H1366" s="1">
        <v>8994.3359999999993</v>
      </c>
      <c r="I1366" s="1">
        <v>0</v>
      </c>
      <c r="J1366" s="1" t="s">
        <v>2916</v>
      </c>
      <c r="K1366" s="1" t="s">
        <v>2920</v>
      </c>
      <c r="L1366" s="1" t="s">
        <v>2923</v>
      </c>
      <c r="R1366" s="1" t="s">
        <v>2934</v>
      </c>
      <c r="S1366" s="1">
        <v>1.5</v>
      </c>
      <c r="T1366" s="1">
        <v>2</v>
      </c>
      <c r="U1366" s="1" t="b">
        <v>0</v>
      </c>
      <c r="V1366" s="1" t="b">
        <v>0</v>
      </c>
      <c r="W1366" s="1" t="s">
        <v>2936</v>
      </c>
      <c r="X1366" s="1">
        <v>146</v>
      </c>
      <c r="Y1366" s="1">
        <v>125</v>
      </c>
      <c r="Z1366" s="1">
        <v>0.1905</v>
      </c>
      <c r="AA1366" s="1" t="b">
        <v>1</v>
      </c>
      <c r="AF1366" s="1">
        <v>145.99999999990001</v>
      </c>
      <c r="AG1366" s="1">
        <v>144.00000000009999</v>
      </c>
      <c r="AH1366" s="1">
        <v>133.99999999990001</v>
      </c>
      <c r="AI1366" s="1">
        <v>132.00000000009999</v>
      </c>
      <c r="AV1366" s="1">
        <v>1875</v>
      </c>
      <c r="AW1366" s="1">
        <v>1875</v>
      </c>
      <c r="AX1366" s="1">
        <v>1875</v>
      </c>
      <c r="AY1366" s="1">
        <v>1875</v>
      </c>
      <c r="BL1366" s="1">
        <v>31.25</v>
      </c>
      <c r="BM1366" s="1">
        <v>31.25</v>
      </c>
      <c r="BN1366" s="1">
        <v>31.25</v>
      </c>
      <c r="BO1366" s="1">
        <v>31.25</v>
      </c>
    </row>
    <row r="1367" spans="1:67" x14ac:dyDescent="0.2">
      <c r="A1367" s="1" t="s">
        <v>116</v>
      </c>
      <c r="B1367" s="1" t="s">
        <v>2995</v>
      </c>
      <c r="C1367" s="1">
        <v>150.21049458333329</v>
      </c>
      <c r="D1367" s="1">
        <v>2.1871736111111102</v>
      </c>
      <c r="E1367" s="1" t="s">
        <v>1847</v>
      </c>
      <c r="F1367" s="1" t="s">
        <v>2768</v>
      </c>
      <c r="G1367" s="1">
        <v>539485.28999999992</v>
      </c>
      <c r="H1367" s="1">
        <v>9003.9970000000012</v>
      </c>
      <c r="I1367" s="1">
        <v>0</v>
      </c>
      <c r="J1367" s="1" t="s">
        <v>2916</v>
      </c>
      <c r="K1367" s="1" t="s">
        <v>2920</v>
      </c>
      <c r="L1367" s="1" t="s">
        <v>2923</v>
      </c>
      <c r="R1367" s="1" t="s">
        <v>2934</v>
      </c>
      <c r="S1367" s="1">
        <v>1.5</v>
      </c>
      <c r="T1367" s="1">
        <v>2</v>
      </c>
      <c r="U1367" s="1" t="b">
        <v>0</v>
      </c>
      <c r="V1367" s="1" t="b">
        <v>0</v>
      </c>
      <c r="W1367" s="1" t="s">
        <v>2936</v>
      </c>
      <c r="X1367" s="1">
        <v>146</v>
      </c>
      <c r="Y1367" s="1">
        <v>125</v>
      </c>
      <c r="Z1367" s="1">
        <v>0.1905</v>
      </c>
      <c r="AA1367" s="1" t="b">
        <v>1</v>
      </c>
      <c r="AF1367" s="1">
        <v>145.99999999990001</v>
      </c>
      <c r="AG1367" s="1">
        <v>144.00000000009999</v>
      </c>
      <c r="AH1367" s="1">
        <v>133.99999999990001</v>
      </c>
      <c r="AI1367" s="1">
        <v>132.00000000009999</v>
      </c>
      <c r="AV1367" s="1">
        <v>1875</v>
      </c>
      <c r="AW1367" s="1">
        <v>1875</v>
      </c>
      <c r="AX1367" s="1">
        <v>1875</v>
      </c>
      <c r="AY1367" s="1">
        <v>1875</v>
      </c>
      <c r="BL1367" s="1">
        <v>31.25</v>
      </c>
      <c r="BM1367" s="1">
        <v>31.25</v>
      </c>
      <c r="BN1367" s="1">
        <v>31.25</v>
      </c>
      <c r="BO1367" s="1">
        <v>31.25</v>
      </c>
    </row>
    <row r="1368" spans="1:67" x14ac:dyDescent="0.2">
      <c r="A1368" s="1" t="s">
        <v>116</v>
      </c>
      <c r="B1368" s="1" t="s">
        <v>2995</v>
      </c>
      <c r="C1368" s="1">
        <v>150.21049458333329</v>
      </c>
      <c r="D1368" s="1">
        <v>2.1871736111111102</v>
      </c>
      <c r="E1368" s="1" t="s">
        <v>1847</v>
      </c>
      <c r="F1368" s="1" t="s">
        <v>2768</v>
      </c>
      <c r="G1368" s="1">
        <v>539502.04350000003</v>
      </c>
      <c r="H1368" s="1">
        <v>8994.3359999999993</v>
      </c>
      <c r="I1368" s="1">
        <v>0</v>
      </c>
      <c r="J1368" s="1" t="s">
        <v>2916</v>
      </c>
      <c r="K1368" s="1" t="s">
        <v>2920</v>
      </c>
      <c r="L1368" s="1" t="s">
        <v>2923</v>
      </c>
      <c r="R1368" s="1" t="s">
        <v>2934</v>
      </c>
      <c r="S1368" s="1">
        <v>1.5</v>
      </c>
      <c r="T1368" s="1">
        <v>2</v>
      </c>
      <c r="U1368" s="1" t="b">
        <v>0</v>
      </c>
      <c r="V1368" s="1" t="b">
        <v>0</v>
      </c>
      <c r="W1368" s="1" t="s">
        <v>2936</v>
      </c>
      <c r="X1368" s="1">
        <v>146</v>
      </c>
      <c r="Y1368" s="1">
        <v>125</v>
      </c>
      <c r="Z1368" s="1">
        <v>0.1905</v>
      </c>
      <c r="AA1368" s="1" t="b">
        <v>1</v>
      </c>
      <c r="AF1368" s="1">
        <v>145.99999999990001</v>
      </c>
      <c r="AG1368" s="1">
        <v>144.00000000009999</v>
      </c>
      <c r="AH1368" s="1">
        <v>133.99999999990001</v>
      </c>
      <c r="AI1368" s="1">
        <v>132.00000000009999</v>
      </c>
      <c r="AV1368" s="1">
        <v>1875</v>
      </c>
      <c r="AW1368" s="1">
        <v>1875</v>
      </c>
      <c r="AX1368" s="1">
        <v>1875</v>
      </c>
      <c r="AY1368" s="1">
        <v>1875</v>
      </c>
      <c r="BL1368" s="1">
        <v>31.25</v>
      </c>
      <c r="BM1368" s="1">
        <v>31.25</v>
      </c>
      <c r="BN1368" s="1">
        <v>31.25</v>
      </c>
      <c r="BO1368" s="1">
        <v>31.25</v>
      </c>
    </row>
    <row r="1369" spans="1:67" x14ac:dyDescent="0.2">
      <c r="A1369" s="1" t="s">
        <v>116</v>
      </c>
      <c r="B1369" s="1" t="s">
        <v>2995</v>
      </c>
      <c r="C1369" s="1">
        <v>150.21049458333329</v>
      </c>
      <c r="D1369" s="1">
        <v>2.1871736111111102</v>
      </c>
      <c r="E1369" s="1" t="s">
        <v>1847</v>
      </c>
      <c r="F1369" s="1" t="s">
        <v>2768</v>
      </c>
      <c r="G1369" s="1">
        <v>539518.79850000003</v>
      </c>
      <c r="H1369" s="1">
        <v>9003.9970000000012</v>
      </c>
      <c r="I1369" s="1">
        <v>0</v>
      </c>
      <c r="J1369" s="1" t="s">
        <v>2916</v>
      </c>
      <c r="K1369" s="1" t="s">
        <v>2920</v>
      </c>
      <c r="L1369" s="1" t="s">
        <v>2923</v>
      </c>
      <c r="R1369" s="1" t="s">
        <v>2934</v>
      </c>
      <c r="S1369" s="1">
        <v>1.5</v>
      </c>
      <c r="T1369" s="1">
        <v>2</v>
      </c>
      <c r="U1369" s="1" t="b">
        <v>0</v>
      </c>
      <c r="V1369" s="1" t="b">
        <v>0</v>
      </c>
      <c r="W1369" s="1" t="s">
        <v>2936</v>
      </c>
      <c r="X1369" s="1">
        <v>146</v>
      </c>
      <c r="Y1369" s="1">
        <v>125</v>
      </c>
      <c r="Z1369" s="1">
        <v>0.1905</v>
      </c>
      <c r="AA1369" s="1" t="b">
        <v>1</v>
      </c>
      <c r="AF1369" s="1">
        <v>145.99999999990001</v>
      </c>
      <c r="AG1369" s="1">
        <v>144.00000000009999</v>
      </c>
      <c r="AH1369" s="1">
        <v>133.99999999990001</v>
      </c>
      <c r="AI1369" s="1">
        <v>132.00000000009999</v>
      </c>
      <c r="AV1369" s="1">
        <v>1875</v>
      </c>
      <c r="AW1369" s="1">
        <v>1875</v>
      </c>
      <c r="AX1369" s="1">
        <v>1875</v>
      </c>
      <c r="AY1369" s="1">
        <v>1875</v>
      </c>
      <c r="BL1369" s="1">
        <v>31.25</v>
      </c>
      <c r="BM1369" s="1">
        <v>31.25</v>
      </c>
      <c r="BN1369" s="1">
        <v>31.25</v>
      </c>
      <c r="BO1369" s="1">
        <v>31.25</v>
      </c>
    </row>
    <row r="1370" spans="1:67" x14ac:dyDescent="0.2">
      <c r="A1370" s="1" t="s">
        <v>116</v>
      </c>
      <c r="B1370" s="1" t="s">
        <v>2995</v>
      </c>
      <c r="C1370" s="1">
        <v>150.21049458333329</v>
      </c>
      <c r="D1370" s="1">
        <v>2.1871736111111102</v>
      </c>
      <c r="E1370" s="1" t="s">
        <v>1847</v>
      </c>
      <c r="F1370" s="1" t="s">
        <v>2768</v>
      </c>
      <c r="G1370" s="1">
        <v>539535.49800000002</v>
      </c>
      <c r="H1370" s="1">
        <v>8994.3359999999993</v>
      </c>
      <c r="I1370" s="1">
        <v>0</v>
      </c>
      <c r="J1370" s="1" t="s">
        <v>2916</v>
      </c>
      <c r="K1370" s="1" t="s">
        <v>2920</v>
      </c>
      <c r="L1370" s="1" t="s">
        <v>2923</v>
      </c>
      <c r="R1370" s="1" t="s">
        <v>2934</v>
      </c>
      <c r="S1370" s="1">
        <v>1.5</v>
      </c>
      <c r="T1370" s="1">
        <v>2</v>
      </c>
      <c r="U1370" s="1" t="b">
        <v>0</v>
      </c>
      <c r="V1370" s="1" t="b">
        <v>0</v>
      </c>
      <c r="W1370" s="1" t="s">
        <v>2936</v>
      </c>
      <c r="X1370" s="1">
        <v>146</v>
      </c>
      <c r="Y1370" s="1">
        <v>125</v>
      </c>
      <c r="Z1370" s="1">
        <v>0.1905</v>
      </c>
      <c r="AA1370" s="1" t="b">
        <v>1</v>
      </c>
      <c r="AF1370" s="1">
        <v>145.99999999990001</v>
      </c>
      <c r="AG1370" s="1">
        <v>144.00000000009999</v>
      </c>
      <c r="AH1370" s="1">
        <v>133.99999999990001</v>
      </c>
      <c r="AI1370" s="1">
        <v>132.00000000009999</v>
      </c>
      <c r="AV1370" s="1">
        <v>1875</v>
      </c>
      <c r="AW1370" s="1">
        <v>1875</v>
      </c>
      <c r="AX1370" s="1">
        <v>1875</v>
      </c>
      <c r="AY1370" s="1">
        <v>1875</v>
      </c>
      <c r="BL1370" s="1">
        <v>31.25</v>
      </c>
      <c r="BM1370" s="1">
        <v>31.25</v>
      </c>
      <c r="BN1370" s="1">
        <v>31.25</v>
      </c>
      <c r="BO1370" s="1">
        <v>31.25</v>
      </c>
    </row>
    <row r="1371" spans="1:67" x14ac:dyDescent="0.2">
      <c r="A1371" s="1" t="s">
        <v>116</v>
      </c>
      <c r="B1371" s="1" t="s">
        <v>2995</v>
      </c>
      <c r="C1371" s="1">
        <v>150.21049458333329</v>
      </c>
      <c r="D1371" s="1">
        <v>2.1871736111111102</v>
      </c>
      <c r="E1371" s="1" t="s">
        <v>1847</v>
      </c>
      <c r="F1371" s="1" t="s">
        <v>2768</v>
      </c>
      <c r="G1371" s="1">
        <v>539552.25150000001</v>
      </c>
      <c r="H1371" s="1">
        <v>9003.9970000000012</v>
      </c>
      <c r="I1371" s="1">
        <v>0</v>
      </c>
      <c r="J1371" s="1" t="s">
        <v>2916</v>
      </c>
      <c r="K1371" s="1" t="s">
        <v>2920</v>
      </c>
      <c r="L1371" s="1" t="s">
        <v>2923</v>
      </c>
      <c r="R1371" s="1" t="s">
        <v>2934</v>
      </c>
      <c r="S1371" s="1">
        <v>1.5</v>
      </c>
      <c r="T1371" s="1">
        <v>2</v>
      </c>
      <c r="U1371" s="1" t="b">
        <v>0</v>
      </c>
      <c r="V1371" s="1" t="b">
        <v>0</v>
      </c>
      <c r="W1371" s="1" t="s">
        <v>2936</v>
      </c>
      <c r="X1371" s="1">
        <v>146</v>
      </c>
      <c r="Y1371" s="1">
        <v>125</v>
      </c>
      <c r="Z1371" s="1">
        <v>0.1905</v>
      </c>
      <c r="AA1371" s="1" t="b">
        <v>1</v>
      </c>
      <c r="AF1371" s="1">
        <v>145.99999999990001</v>
      </c>
      <c r="AG1371" s="1">
        <v>144.00000000009999</v>
      </c>
      <c r="AH1371" s="1">
        <v>133.99999999990001</v>
      </c>
      <c r="AI1371" s="1">
        <v>132.00000000009999</v>
      </c>
      <c r="AV1371" s="1">
        <v>1875</v>
      </c>
      <c r="AW1371" s="1">
        <v>1875</v>
      </c>
      <c r="AX1371" s="1">
        <v>1875</v>
      </c>
      <c r="AY1371" s="1">
        <v>1875</v>
      </c>
      <c r="BL1371" s="1">
        <v>31.25</v>
      </c>
      <c r="BM1371" s="1">
        <v>31.25</v>
      </c>
      <c r="BN1371" s="1">
        <v>31.25</v>
      </c>
      <c r="BO1371" s="1">
        <v>31.25</v>
      </c>
    </row>
    <row r="1372" spans="1:67" x14ac:dyDescent="0.2">
      <c r="A1372" s="1" t="s">
        <v>116</v>
      </c>
      <c r="B1372" s="1" t="s">
        <v>2995</v>
      </c>
      <c r="C1372" s="1">
        <v>150.21049458333329</v>
      </c>
      <c r="D1372" s="1">
        <v>2.1871736111111102</v>
      </c>
      <c r="E1372" s="1" t="s">
        <v>1847</v>
      </c>
      <c r="F1372" s="1" t="s">
        <v>2768</v>
      </c>
      <c r="G1372" s="1">
        <v>539569.005</v>
      </c>
      <c r="H1372" s="1">
        <v>8994.3359999999993</v>
      </c>
      <c r="I1372" s="1">
        <v>0</v>
      </c>
      <c r="J1372" s="1" t="s">
        <v>2916</v>
      </c>
      <c r="K1372" s="1" t="s">
        <v>2920</v>
      </c>
      <c r="L1372" s="1" t="s">
        <v>2923</v>
      </c>
      <c r="R1372" s="1" t="s">
        <v>2934</v>
      </c>
      <c r="S1372" s="1">
        <v>1.5</v>
      </c>
      <c r="T1372" s="1">
        <v>2</v>
      </c>
      <c r="U1372" s="1" t="b">
        <v>0</v>
      </c>
      <c r="V1372" s="1" t="b">
        <v>0</v>
      </c>
      <c r="W1372" s="1" t="s">
        <v>2936</v>
      </c>
      <c r="X1372" s="1">
        <v>146</v>
      </c>
      <c r="Y1372" s="1">
        <v>125</v>
      </c>
      <c r="Z1372" s="1">
        <v>0.1905</v>
      </c>
      <c r="AA1372" s="1" t="b">
        <v>1</v>
      </c>
      <c r="AF1372" s="1">
        <v>145.99999999990001</v>
      </c>
      <c r="AG1372" s="1">
        <v>144.00000000009999</v>
      </c>
      <c r="AH1372" s="1">
        <v>133.99999999990001</v>
      </c>
      <c r="AI1372" s="1">
        <v>132.00000000009999</v>
      </c>
      <c r="AV1372" s="1">
        <v>1875</v>
      </c>
      <c r="AW1372" s="1">
        <v>1875</v>
      </c>
      <c r="AX1372" s="1">
        <v>1875</v>
      </c>
      <c r="AY1372" s="1">
        <v>1875</v>
      </c>
      <c r="BL1372" s="1">
        <v>31.25</v>
      </c>
      <c r="BM1372" s="1">
        <v>31.25</v>
      </c>
      <c r="BN1372" s="1">
        <v>31.25</v>
      </c>
      <c r="BO1372" s="1">
        <v>31.25</v>
      </c>
    </row>
    <row r="1373" spans="1:67" x14ac:dyDescent="0.2">
      <c r="A1373" s="1" t="s">
        <v>116</v>
      </c>
      <c r="B1373" s="1" t="s">
        <v>2995</v>
      </c>
      <c r="C1373" s="1">
        <v>150.21049458333329</v>
      </c>
      <c r="D1373" s="1">
        <v>2.1871736111111102</v>
      </c>
      <c r="E1373" s="1" t="s">
        <v>1847</v>
      </c>
      <c r="F1373" s="1" t="s">
        <v>2768</v>
      </c>
      <c r="G1373" s="1">
        <v>539585.76</v>
      </c>
      <c r="H1373" s="1">
        <v>9003.9970000000012</v>
      </c>
      <c r="I1373" s="1">
        <v>0</v>
      </c>
      <c r="J1373" s="1" t="s">
        <v>2916</v>
      </c>
      <c r="K1373" s="1" t="s">
        <v>2920</v>
      </c>
      <c r="L1373" s="1" t="s">
        <v>2923</v>
      </c>
      <c r="R1373" s="1" t="s">
        <v>2934</v>
      </c>
      <c r="S1373" s="1">
        <v>1.5</v>
      </c>
      <c r="T1373" s="1">
        <v>2</v>
      </c>
      <c r="U1373" s="1" t="b">
        <v>0</v>
      </c>
      <c r="V1373" s="1" t="b">
        <v>0</v>
      </c>
      <c r="W1373" s="1" t="s">
        <v>2936</v>
      </c>
      <c r="X1373" s="1">
        <v>146</v>
      </c>
      <c r="Y1373" s="1">
        <v>125</v>
      </c>
      <c r="Z1373" s="1">
        <v>0.1905</v>
      </c>
      <c r="AA1373" s="1" t="b">
        <v>1</v>
      </c>
      <c r="AF1373" s="1">
        <v>145.99999999990001</v>
      </c>
      <c r="AG1373" s="1">
        <v>144.00000000009999</v>
      </c>
      <c r="AH1373" s="1">
        <v>133.99999999990001</v>
      </c>
      <c r="AI1373" s="1">
        <v>132.00000000009999</v>
      </c>
      <c r="AV1373" s="1">
        <v>1875</v>
      </c>
      <c r="AW1373" s="1">
        <v>1875</v>
      </c>
      <c r="AX1373" s="1">
        <v>1875</v>
      </c>
      <c r="AY1373" s="1">
        <v>1875</v>
      </c>
      <c r="BL1373" s="1">
        <v>31.25</v>
      </c>
      <c r="BM1373" s="1">
        <v>31.25</v>
      </c>
      <c r="BN1373" s="1">
        <v>31.25</v>
      </c>
      <c r="BO1373" s="1">
        <v>31.25</v>
      </c>
    </row>
    <row r="1374" spans="1:67" x14ac:dyDescent="0.2">
      <c r="A1374" s="1" t="s">
        <v>116</v>
      </c>
      <c r="B1374" s="1" t="s">
        <v>2995</v>
      </c>
      <c r="C1374" s="1">
        <v>150.21049458333329</v>
      </c>
      <c r="D1374" s="1">
        <v>2.1871736111111102</v>
      </c>
      <c r="E1374" s="1" t="s">
        <v>1847</v>
      </c>
      <c r="F1374" s="1" t="s">
        <v>2768</v>
      </c>
      <c r="G1374" s="1">
        <v>539602.5135</v>
      </c>
      <c r="H1374" s="1">
        <v>8994.3359999999993</v>
      </c>
      <c r="I1374" s="1">
        <v>0</v>
      </c>
      <c r="J1374" s="1" t="s">
        <v>2916</v>
      </c>
      <c r="K1374" s="1" t="s">
        <v>2920</v>
      </c>
      <c r="L1374" s="1" t="s">
        <v>2923</v>
      </c>
      <c r="R1374" s="1" t="s">
        <v>2934</v>
      </c>
      <c r="S1374" s="1">
        <v>1.5</v>
      </c>
      <c r="T1374" s="1">
        <v>2</v>
      </c>
      <c r="U1374" s="1" t="b">
        <v>0</v>
      </c>
      <c r="V1374" s="1" t="b">
        <v>0</v>
      </c>
      <c r="W1374" s="1" t="s">
        <v>2936</v>
      </c>
      <c r="X1374" s="1">
        <v>146</v>
      </c>
      <c r="Y1374" s="1">
        <v>125</v>
      </c>
      <c r="Z1374" s="1">
        <v>0.1905</v>
      </c>
      <c r="AA1374" s="1" t="b">
        <v>1</v>
      </c>
      <c r="AF1374" s="1">
        <v>145.99999999990001</v>
      </c>
      <c r="AG1374" s="1">
        <v>144.00000000009999</v>
      </c>
      <c r="AH1374" s="1">
        <v>133.99999999990001</v>
      </c>
      <c r="AI1374" s="1">
        <v>132.00000000009999</v>
      </c>
      <c r="AV1374" s="1">
        <v>1875</v>
      </c>
      <c r="AW1374" s="1">
        <v>1875</v>
      </c>
      <c r="AX1374" s="1">
        <v>1875</v>
      </c>
      <c r="AY1374" s="1">
        <v>1875</v>
      </c>
      <c r="BL1374" s="1">
        <v>31.25</v>
      </c>
      <c r="BM1374" s="1">
        <v>31.25</v>
      </c>
      <c r="BN1374" s="1">
        <v>31.25</v>
      </c>
      <c r="BO1374" s="1">
        <v>31.25</v>
      </c>
    </row>
    <row r="1375" spans="1:67" x14ac:dyDescent="0.2">
      <c r="A1375" s="1" t="s">
        <v>116</v>
      </c>
      <c r="B1375" s="1" t="s">
        <v>2995</v>
      </c>
      <c r="C1375" s="1">
        <v>150.21049458333329</v>
      </c>
      <c r="D1375" s="1">
        <v>2.1871736111111102</v>
      </c>
      <c r="E1375" s="1" t="s">
        <v>1847</v>
      </c>
      <c r="F1375" s="1" t="s">
        <v>2768</v>
      </c>
      <c r="G1375" s="1">
        <v>539619.21299999999</v>
      </c>
      <c r="H1375" s="1">
        <v>9003.9970000000012</v>
      </c>
      <c r="I1375" s="1">
        <v>0</v>
      </c>
      <c r="J1375" s="1" t="s">
        <v>2916</v>
      </c>
      <c r="K1375" s="1" t="s">
        <v>2920</v>
      </c>
      <c r="L1375" s="1" t="s">
        <v>2923</v>
      </c>
      <c r="R1375" s="1" t="s">
        <v>2934</v>
      </c>
      <c r="S1375" s="1">
        <v>1.5</v>
      </c>
      <c r="T1375" s="1">
        <v>2</v>
      </c>
      <c r="U1375" s="1" t="b">
        <v>0</v>
      </c>
      <c r="V1375" s="1" t="b">
        <v>0</v>
      </c>
      <c r="W1375" s="1" t="s">
        <v>2936</v>
      </c>
      <c r="X1375" s="1">
        <v>146</v>
      </c>
      <c r="Y1375" s="1">
        <v>125</v>
      </c>
      <c r="Z1375" s="1">
        <v>0.1905</v>
      </c>
      <c r="AA1375" s="1" t="b">
        <v>1</v>
      </c>
      <c r="AF1375" s="1">
        <v>145.99999999990001</v>
      </c>
      <c r="AG1375" s="1">
        <v>144.00000000009999</v>
      </c>
      <c r="AH1375" s="1">
        <v>133.99999999990001</v>
      </c>
      <c r="AI1375" s="1">
        <v>132.00000000009999</v>
      </c>
      <c r="AV1375" s="1">
        <v>1875</v>
      </c>
      <c r="AW1375" s="1">
        <v>1875</v>
      </c>
      <c r="AX1375" s="1">
        <v>1875</v>
      </c>
      <c r="AY1375" s="1">
        <v>1875</v>
      </c>
      <c r="BL1375" s="1">
        <v>31.25</v>
      </c>
      <c r="BM1375" s="1">
        <v>31.25</v>
      </c>
      <c r="BN1375" s="1">
        <v>31.25</v>
      </c>
      <c r="BO1375" s="1">
        <v>31.25</v>
      </c>
    </row>
    <row r="1376" spans="1:67" x14ac:dyDescent="0.2">
      <c r="A1376" s="1" t="s">
        <v>116</v>
      </c>
      <c r="B1376" s="1" t="s">
        <v>2995</v>
      </c>
      <c r="C1376" s="1">
        <v>150.21049458333329</v>
      </c>
      <c r="D1376" s="1">
        <v>2.1871736111111102</v>
      </c>
      <c r="E1376" s="1" t="s">
        <v>1847</v>
      </c>
      <c r="F1376" s="1" t="s">
        <v>2768</v>
      </c>
      <c r="G1376" s="1">
        <v>539635.96799999999</v>
      </c>
      <c r="H1376" s="1">
        <v>8994.3359999999993</v>
      </c>
      <c r="I1376" s="1">
        <v>0</v>
      </c>
      <c r="J1376" s="1" t="s">
        <v>2916</v>
      </c>
      <c r="K1376" s="1" t="s">
        <v>2920</v>
      </c>
      <c r="L1376" s="1" t="s">
        <v>2923</v>
      </c>
      <c r="R1376" s="1" t="s">
        <v>2934</v>
      </c>
      <c r="S1376" s="1">
        <v>1.5</v>
      </c>
      <c r="T1376" s="1">
        <v>2</v>
      </c>
      <c r="U1376" s="1" t="b">
        <v>0</v>
      </c>
      <c r="V1376" s="1" t="b">
        <v>0</v>
      </c>
      <c r="W1376" s="1" t="s">
        <v>2936</v>
      </c>
      <c r="X1376" s="1">
        <v>146</v>
      </c>
      <c r="Y1376" s="1">
        <v>125</v>
      </c>
      <c r="Z1376" s="1">
        <v>0.1905</v>
      </c>
      <c r="AA1376" s="1" t="b">
        <v>1</v>
      </c>
      <c r="AF1376" s="1">
        <v>145.99999999990001</v>
      </c>
      <c r="AG1376" s="1">
        <v>144.00000000009999</v>
      </c>
      <c r="AH1376" s="1">
        <v>133.99999999990001</v>
      </c>
      <c r="AI1376" s="1">
        <v>132.00000000009999</v>
      </c>
      <c r="AV1376" s="1">
        <v>1875</v>
      </c>
      <c r="AW1376" s="1">
        <v>1875</v>
      </c>
      <c r="AX1376" s="1">
        <v>1875</v>
      </c>
      <c r="AY1376" s="1">
        <v>1875</v>
      </c>
      <c r="BL1376" s="1">
        <v>31.25</v>
      </c>
      <c r="BM1376" s="1">
        <v>31.25</v>
      </c>
      <c r="BN1376" s="1">
        <v>31.25</v>
      </c>
      <c r="BO1376" s="1">
        <v>31.25</v>
      </c>
    </row>
    <row r="1377" spans="1:67" x14ac:dyDescent="0.2">
      <c r="A1377" s="1" t="s">
        <v>116</v>
      </c>
      <c r="B1377" s="1" t="s">
        <v>2995</v>
      </c>
      <c r="C1377" s="1">
        <v>150.21049458333329</v>
      </c>
      <c r="D1377" s="1">
        <v>2.1871736111111102</v>
      </c>
      <c r="E1377" s="1" t="s">
        <v>1847</v>
      </c>
      <c r="F1377" s="1" t="s">
        <v>2768</v>
      </c>
      <c r="G1377" s="1">
        <v>539652.72149999999</v>
      </c>
      <c r="H1377" s="1">
        <v>9003.9970000000012</v>
      </c>
      <c r="I1377" s="1">
        <v>0</v>
      </c>
      <c r="J1377" s="1" t="s">
        <v>2916</v>
      </c>
      <c r="K1377" s="1" t="s">
        <v>2920</v>
      </c>
      <c r="L1377" s="1" t="s">
        <v>2923</v>
      </c>
      <c r="R1377" s="1" t="s">
        <v>2934</v>
      </c>
      <c r="S1377" s="1">
        <v>1.5</v>
      </c>
      <c r="T1377" s="1">
        <v>2</v>
      </c>
      <c r="U1377" s="1" t="b">
        <v>0</v>
      </c>
      <c r="V1377" s="1" t="b">
        <v>0</v>
      </c>
      <c r="W1377" s="1" t="s">
        <v>2936</v>
      </c>
      <c r="X1377" s="1">
        <v>146</v>
      </c>
      <c r="Y1377" s="1">
        <v>125</v>
      </c>
      <c r="Z1377" s="1">
        <v>0.1905</v>
      </c>
      <c r="AA1377" s="1" t="b">
        <v>1</v>
      </c>
      <c r="AF1377" s="1">
        <v>145.99999999990001</v>
      </c>
      <c r="AG1377" s="1">
        <v>144.00000000009999</v>
      </c>
      <c r="AH1377" s="1">
        <v>133.99999999990001</v>
      </c>
      <c r="AI1377" s="1">
        <v>132.00000000009999</v>
      </c>
      <c r="AV1377" s="1">
        <v>1875</v>
      </c>
      <c r="AW1377" s="1">
        <v>1875</v>
      </c>
      <c r="AX1377" s="1">
        <v>1875</v>
      </c>
      <c r="AY1377" s="1">
        <v>1875</v>
      </c>
      <c r="BL1377" s="1">
        <v>31.25</v>
      </c>
      <c r="BM1377" s="1">
        <v>31.25</v>
      </c>
      <c r="BN1377" s="1">
        <v>31.25</v>
      </c>
      <c r="BO1377" s="1">
        <v>31.25</v>
      </c>
    </row>
    <row r="1378" spans="1:67" x14ac:dyDescent="0.2">
      <c r="A1378" s="1" t="s">
        <v>116</v>
      </c>
      <c r="B1378" s="1" t="s">
        <v>2995</v>
      </c>
      <c r="C1378" s="1">
        <v>150.21049458333329</v>
      </c>
      <c r="D1378" s="1">
        <v>2.1871736111111102</v>
      </c>
      <c r="E1378" s="1" t="s">
        <v>1847</v>
      </c>
      <c r="F1378" s="1" t="s">
        <v>2768</v>
      </c>
      <c r="G1378" s="1">
        <v>539669.47499999998</v>
      </c>
      <c r="H1378" s="1">
        <v>8994.3359999999993</v>
      </c>
      <c r="I1378" s="1">
        <v>0</v>
      </c>
      <c r="J1378" s="1" t="s">
        <v>2916</v>
      </c>
      <c r="K1378" s="1" t="s">
        <v>2920</v>
      </c>
      <c r="L1378" s="1" t="s">
        <v>2923</v>
      </c>
      <c r="R1378" s="1" t="s">
        <v>2934</v>
      </c>
      <c r="S1378" s="1">
        <v>1.5</v>
      </c>
      <c r="T1378" s="1">
        <v>2</v>
      </c>
      <c r="U1378" s="1" t="b">
        <v>0</v>
      </c>
      <c r="V1378" s="1" t="b">
        <v>0</v>
      </c>
      <c r="W1378" s="1" t="s">
        <v>2936</v>
      </c>
      <c r="X1378" s="1">
        <v>146</v>
      </c>
      <c r="Y1378" s="1">
        <v>125</v>
      </c>
      <c r="Z1378" s="1">
        <v>0.1905</v>
      </c>
      <c r="AA1378" s="1" t="b">
        <v>1</v>
      </c>
      <c r="AF1378" s="1">
        <v>145.99999999990001</v>
      </c>
      <c r="AG1378" s="1">
        <v>144.00000000009999</v>
      </c>
      <c r="AH1378" s="1">
        <v>133.99999999990001</v>
      </c>
      <c r="AI1378" s="1">
        <v>132.00000000009999</v>
      </c>
      <c r="AV1378" s="1">
        <v>1875</v>
      </c>
      <c r="AW1378" s="1">
        <v>1875</v>
      </c>
      <c r="AX1378" s="1">
        <v>1875</v>
      </c>
      <c r="AY1378" s="1">
        <v>1875</v>
      </c>
      <c r="BL1378" s="1">
        <v>31.25</v>
      </c>
      <c r="BM1378" s="1">
        <v>31.25</v>
      </c>
      <c r="BN1378" s="1">
        <v>31.25</v>
      </c>
      <c r="BO1378" s="1">
        <v>31.25</v>
      </c>
    </row>
    <row r="1379" spans="1:67" x14ac:dyDescent="0.2">
      <c r="A1379" s="1" t="s">
        <v>116</v>
      </c>
      <c r="B1379" s="1" t="s">
        <v>2995</v>
      </c>
      <c r="C1379" s="1">
        <v>150.21049458333329</v>
      </c>
      <c r="D1379" s="1">
        <v>2.1871736111111102</v>
      </c>
      <c r="E1379" s="1" t="s">
        <v>1847</v>
      </c>
      <c r="F1379" s="1" t="s">
        <v>2768</v>
      </c>
      <c r="G1379" s="1">
        <v>539686.2300000001</v>
      </c>
      <c r="H1379" s="1">
        <v>9003.9970000000012</v>
      </c>
      <c r="I1379" s="1">
        <v>0</v>
      </c>
      <c r="J1379" s="1" t="s">
        <v>2916</v>
      </c>
      <c r="K1379" s="1" t="s">
        <v>2920</v>
      </c>
      <c r="L1379" s="1" t="s">
        <v>2923</v>
      </c>
      <c r="R1379" s="1" t="s">
        <v>2934</v>
      </c>
      <c r="S1379" s="1">
        <v>1.5</v>
      </c>
      <c r="T1379" s="1">
        <v>2</v>
      </c>
      <c r="U1379" s="1" t="b">
        <v>0</v>
      </c>
      <c r="V1379" s="1" t="b">
        <v>0</v>
      </c>
      <c r="W1379" s="1" t="s">
        <v>2936</v>
      </c>
      <c r="X1379" s="1">
        <v>146</v>
      </c>
      <c r="Y1379" s="1">
        <v>125</v>
      </c>
      <c r="Z1379" s="1">
        <v>0.1905</v>
      </c>
      <c r="AA1379" s="1" t="b">
        <v>1</v>
      </c>
      <c r="AF1379" s="1">
        <v>145.99999999990001</v>
      </c>
      <c r="AG1379" s="1">
        <v>144.00000000009999</v>
      </c>
      <c r="AH1379" s="1">
        <v>133.99999999990001</v>
      </c>
      <c r="AI1379" s="1">
        <v>132.00000000009999</v>
      </c>
      <c r="AV1379" s="1">
        <v>1875</v>
      </c>
      <c r="AW1379" s="1">
        <v>1875</v>
      </c>
      <c r="AX1379" s="1">
        <v>1875</v>
      </c>
      <c r="AY1379" s="1">
        <v>1875</v>
      </c>
      <c r="BL1379" s="1">
        <v>31.25</v>
      </c>
      <c r="BM1379" s="1">
        <v>31.25</v>
      </c>
      <c r="BN1379" s="1">
        <v>31.25</v>
      </c>
      <c r="BO1379" s="1">
        <v>31.25</v>
      </c>
    </row>
    <row r="1380" spans="1:67" x14ac:dyDescent="0.2">
      <c r="A1380" s="1" t="s">
        <v>116</v>
      </c>
      <c r="B1380" s="1" t="s">
        <v>2995</v>
      </c>
      <c r="C1380" s="1">
        <v>150.21049458333329</v>
      </c>
      <c r="D1380" s="1">
        <v>2.1871736111111102</v>
      </c>
      <c r="E1380" s="1" t="s">
        <v>1847</v>
      </c>
      <c r="F1380" s="1" t="s">
        <v>2768</v>
      </c>
      <c r="G1380" s="1">
        <v>539702.92950000009</v>
      </c>
      <c r="H1380" s="1">
        <v>8994.3359999999993</v>
      </c>
      <c r="I1380" s="1">
        <v>0</v>
      </c>
      <c r="J1380" s="1" t="s">
        <v>2916</v>
      </c>
      <c r="K1380" s="1" t="s">
        <v>2920</v>
      </c>
      <c r="L1380" s="1" t="s">
        <v>2923</v>
      </c>
      <c r="R1380" s="1" t="s">
        <v>2934</v>
      </c>
      <c r="S1380" s="1">
        <v>1.5</v>
      </c>
      <c r="T1380" s="1">
        <v>2</v>
      </c>
      <c r="U1380" s="1" t="b">
        <v>0</v>
      </c>
      <c r="V1380" s="1" t="b">
        <v>0</v>
      </c>
      <c r="W1380" s="1" t="s">
        <v>2936</v>
      </c>
      <c r="X1380" s="1">
        <v>146</v>
      </c>
      <c r="Y1380" s="1">
        <v>125</v>
      </c>
      <c r="Z1380" s="1">
        <v>0.1905</v>
      </c>
      <c r="AA1380" s="1" t="b">
        <v>1</v>
      </c>
      <c r="AF1380" s="1">
        <v>145.99999999990001</v>
      </c>
      <c r="AG1380" s="1">
        <v>144.00000000009999</v>
      </c>
      <c r="AH1380" s="1">
        <v>133.99999999990001</v>
      </c>
      <c r="AI1380" s="1">
        <v>132.00000000009999</v>
      </c>
      <c r="AV1380" s="1">
        <v>1875</v>
      </c>
      <c r="AW1380" s="1">
        <v>1875</v>
      </c>
      <c r="AX1380" s="1">
        <v>1875</v>
      </c>
      <c r="AY1380" s="1">
        <v>1875</v>
      </c>
      <c r="BL1380" s="1">
        <v>31.25</v>
      </c>
      <c r="BM1380" s="1">
        <v>31.25</v>
      </c>
      <c r="BN1380" s="1">
        <v>31.25</v>
      </c>
      <c r="BO1380" s="1">
        <v>31.25</v>
      </c>
    </row>
    <row r="1381" spans="1:67" x14ac:dyDescent="0.2">
      <c r="A1381" s="1" t="s">
        <v>116</v>
      </c>
      <c r="B1381" s="1" t="s">
        <v>2995</v>
      </c>
      <c r="C1381" s="1">
        <v>150.21049458333329</v>
      </c>
      <c r="D1381" s="1">
        <v>2.1871736111111102</v>
      </c>
      <c r="E1381" s="1" t="s">
        <v>1847</v>
      </c>
      <c r="F1381" s="1" t="s">
        <v>2768</v>
      </c>
      <c r="G1381" s="1">
        <v>539719.68299999996</v>
      </c>
      <c r="H1381" s="1">
        <v>9003.9970000000012</v>
      </c>
      <c r="I1381" s="1">
        <v>0</v>
      </c>
      <c r="J1381" s="1" t="s">
        <v>2916</v>
      </c>
      <c r="K1381" s="1" t="s">
        <v>2920</v>
      </c>
      <c r="L1381" s="1" t="s">
        <v>2923</v>
      </c>
      <c r="R1381" s="1" t="s">
        <v>2934</v>
      </c>
      <c r="S1381" s="1">
        <v>1.5</v>
      </c>
      <c r="T1381" s="1">
        <v>2</v>
      </c>
      <c r="U1381" s="1" t="b">
        <v>0</v>
      </c>
      <c r="V1381" s="1" t="b">
        <v>0</v>
      </c>
      <c r="W1381" s="1" t="s">
        <v>2936</v>
      </c>
      <c r="X1381" s="1">
        <v>146</v>
      </c>
      <c r="Y1381" s="1">
        <v>125</v>
      </c>
      <c r="Z1381" s="1">
        <v>0.1905</v>
      </c>
      <c r="AA1381" s="1" t="b">
        <v>1</v>
      </c>
      <c r="AF1381" s="1">
        <v>145.99999999990001</v>
      </c>
      <c r="AG1381" s="1">
        <v>144.00000000009999</v>
      </c>
      <c r="AH1381" s="1">
        <v>133.99999999990001</v>
      </c>
      <c r="AI1381" s="1">
        <v>132.00000000009999</v>
      </c>
      <c r="AV1381" s="1">
        <v>1875</v>
      </c>
      <c r="AW1381" s="1">
        <v>1875</v>
      </c>
      <c r="AX1381" s="1">
        <v>1875</v>
      </c>
      <c r="AY1381" s="1">
        <v>1875</v>
      </c>
      <c r="BL1381" s="1">
        <v>31.25</v>
      </c>
      <c r="BM1381" s="1">
        <v>31.25</v>
      </c>
      <c r="BN1381" s="1">
        <v>31.25</v>
      </c>
      <c r="BO1381" s="1">
        <v>31.25</v>
      </c>
    </row>
    <row r="1382" spans="1:67" x14ac:dyDescent="0.2">
      <c r="A1382" s="1" t="s">
        <v>116</v>
      </c>
      <c r="B1382" s="1" t="s">
        <v>2995</v>
      </c>
      <c r="C1382" s="1">
        <v>150.21049458333329</v>
      </c>
      <c r="D1382" s="1">
        <v>2.1871736111111102</v>
      </c>
      <c r="E1382" s="1" t="s">
        <v>1847</v>
      </c>
      <c r="F1382" s="1" t="s">
        <v>2768</v>
      </c>
      <c r="G1382" s="1">
        <v>539736.43649999972</v>
      </c>
      <c r="H1382" s="1">
        <v>8994.3359999999993</v>
      </c>
      <c r="I1382" s="1">
        <v>0</v>
      </c>
      <c r="J1382" s="1" t="s">
        <v>2916</v>
      </c>
      <c r="K1382" s="1" t="s">
        <v>2920</v>
      </c>
      <c r="L1382" s="1" t="s">
        <v>2923</v>
      </c>
      <c r="R1382" s="1" t="s">
        <v>2934</v>
      </c>
      <c r="S1382" s="1">
        <v>1.5</v>
      </c>
      <c r="T1382" s="1">
        <v>2</v>
      </c>
      <c r="U1382" s="1" t="b">
        <v>0</v>
      </c>
      <c r="V1382" s="1" t="b">
        <v>0</v>
      </c>
      <c r="W1382" s="1" t="s">
        <v>2936</v>
      </c>
      <c r="X1382" s="1">
        <v>146</v>
      </c>
      <c r="Y1382" s="1">
        <v>125</v>
      </c>
      <c r="Z1382" s="1">
        <v>0.1905</v>
      </c>
      <c r="AA1382" s="1" t="b">
        <v>1</v>
      </c>
      <c r="AF1382" s="1">
        <v>145.99999999990001</v>
      </c>
      <c r="AG1382" s="1">
        <v>144.00000000009999</v>
      </c>
      <c r="AH1382" s="1">
        <v>133.99999999990001</v>
      </c>
      <c r="AI1382" s="1">
        <v>132.00000000009999</v>
      </c>
      <c r="AV1382" s="1">
        <v>1875</v>
      </c>
      <c r="AW1382" s="1">
        <v>1875</v>
      </c>
      <c r="AX1382" s="1">
        <v>1875</v>
      </c>
      <c r="AY1382" s="1">
        <v>1875</v>
      </c>
      <c r="BL1382" s="1">
        <v>31.25</v>
      </c>
      <c r="BM1382" s="1">
        <v>31.25</v>
      </c>
      <c r="BN1382" s="1">
        <v>31.25</v>
      </c>
      <c r="BO1382" s="1">
        <v>31.25</v>
      </c>
    </row>
    <row r="1383" spans="1:67" x14ac:dyDescent="0.2">
      <c r="A1383" s="1" t="s">
        <v>116</v>
      </c>
      <c r="B1383" s="1" t="s">
        <v>2995</v>
      </c>
      <c r="C1383" s="1">
        <v>150.21049458333329</v>
      </c>
      <c r="D1383" s="1">
        <v>2.1871736111111102</v>
      </c>
      <c r="E1383" s="1" t="s">
        <v>1847</v>
      </c>
      <c r="F1383" s="1" t="s">
        <v>2768</v>
      </c>
      <c r="G1383" s="1">
        <v>539753.19149999996</v>
      </c>
      <c r="H1383" s="1">
        <v>9003.9970000000012</v>
      </c>
      <c r="I1383" s="1">
        <v>0</v>
      </c>
      <c r="J1383" s="1" t="s">
        <v>2916</v>
      </c>
      <c r="K1383" s="1" t="s">
        <v>2920</v>
      </c>
      <c r="L1383" s="1" t="s">
        <v>2923</v>
      </c>
      <c r="R1383" s="1" t="s">
        <v>2934</v>
      </c>
      <c r="S1383" s="1">
        <v>1.5</v>
      </c>
      <c r="T1383" s="1">
        <v>2</v>
      </c>
      <c r="U1383" s="1" t="b">
        <v>0</v>
      </c>
      <c r="V1383" s="1" t="b">
        <v>0</v>
      </c>
      <c r="W1383" s="1" t="s">
        <v>2936</v>
      </c>
      <c r="X1383" s="1">
        <v>146</v>
      </c>
      <c r="Y1383" s="1">
        <v>125</v>
      </c>
      <c r="Z1383" s="1">
        <v>0.1905</v>
      </c>
      <c r="AA1383" s="1" t="b">
        <v>1</v>
      </c>
      <c r="AF1383" s="1">
        <v>145.99999999990001</v>
      </c>
      <c r="AG1383" s="1">
        <v>144.00000000009999</v>
      </c>
      <c r="AH1383" s="1">
        <v>133.99999999990001</v>
      </c>
      <c r="AI1383" s="1">
        <v>132.00000000009999</v>
      </c>
      <c r="AV1383" s="1">
        <v>1875</v>
      </c>
      <c r="AW1383" s="1">
        <v>1875</v>
      </c>
      <c r="AX1383" s="1">
        <v>1875</v>
      </c>
      <c r="AY1383" s="1">
        <v>1875</v>
      </c>
      <c r="BL1383" s="1">
        <v>31.25</v>
      </c>
      <c r="BM1383" s="1">
        <v>31.25</v>
      </c>
      <c r="BN1383" s="1">
        <v>31.25</v>
      </c>
      <c r="BO1383" s="1">
        <v>31.25</v>
      </c>
    </row>
    <row r="1384" spans="1:67" x14ac:dyDescent="0.2">
      <c r="A1384" s="1" t="s">
        <v>116</v>
      </c>
      <c r="B1384" s="1" t="s">
        <v>2995</v>
      </c>
      <c r="C1384" s="1">
        <v>150.21049458333329</v>
      </c>
      <c r="D1384" s="1">
        <v>2.1871736111111102</v>
      </c>
      <c r="E1384" s="1" t="s">
        <v>1847</v>
      </c>
      <c r="F1384" s="1" t="s">
        <v>2768</v>
      </c>
      <c r="G1384" s="1">
        <v>539769.94499999995</v>
      </c>
      <c r="H1384" s="1">
        <v>8994.3359999999993</v>
      </c>
      <c r="I1384" s="1">
        <v>0</v>
      </c>
      <c r="J1384" s="1" t="s">
        <v>2916</v>
      </c>
      <c r="K1384" s="1" t="s">
        <v>2920</v>
      </c>
      <c r="L1384" s="1" t="s">
        <v>2923</v>
      </c>
      <c r="R1384" s="1" t="s">
        <v>2934</v>
      </c>
      <c r="S1384" s="1">
        <v>1.5</v>
      </c>
      <c r="T1384" s="1">
        <v>2</v>
      </c>
      <c r="U1384" s="1" t="b">
        <v>0</v>
      </c>
      <c r="V1384" s="1" t="b">
        <v>0</v>
      </c>
      <c r="W1384" s="1" t="s">
        <v>2936</v>
      </c>
      <c r="X1384" s="1">
        <v>146</v>
      </c>
      <c r="Y1384" s="1">
        <v>125</v>
      </c>
      <c r="Z1384" s="1">
        <v>0.1905</v>
      </c>
      <c r="AA1384" s="1" t="b">
        <v>1</v>
      </c>
      <c r="AF1384" s="1">
        <v>145.99999999990001</v>
      </c>
      <c r="AG1384" s="1">
        <v>144.00000000009999</v>
      </c>
      <c r="AH1384" s="1">
        <v>133.99999999990001</v>
      </c>
      <c r="AI1384" s="1">
        <v>132.00000000009999</v>
      </c>
      <c r="AV1384" s="1">
        <v>1875</v>
      </c>
      <c r="AW1384" s="1">
        <v>1875</v>
      </c>
      <c r="AX1384" s="1">
        <v>1875</v>
      </c>
      <c r="AY1384" s="1">
        <v>1875</v>
      </c>
      <c r="BL1384" s="1">
        <v>31.25</v>
      </c>
      <c r="BM1384" s="1">
        <v>31.25</v>
      </c>
      <c r="BN1384" s="1">
        <v>31.25</v>
      </c>
      <c r="BO1384" s="1">
        <v>31.25</v>
      </c>
    </row>
    <row r="1385" spans="1:67" x14ac:dyDescent="0.2">
      <c r="A1385" s="1" t="s">
        <v>116</v>
      </c>
      <c r="B1385" s="1" t="s">
        <v>2995</v>
      </c>
      <c r="C1385" s="1">
        <v>150.21049458333329</v>
      </c>
      <c r="D1385" s="1">
        <v>2.1871736111111102</v>
      </c>
      <c r="E1385" s="1" t="s">
        <v>1847</v>
      </c>
      <c r="F1385" s="1" t="s">
        <v>2768</v>
      </c>
      <c r="G1385" s="1">
        <v>539786.64449999994</v>
      </c>
      <c r="H1385" s="1">
        <v>9003.9970000000012</v>
      </c>
      <c r="I1385" s="1">
        <v>0</v>
      </c>
      <c r="J1385" s="1" t="s">
        <v>2916</v>
      </c>
      <c r="K1385" s="1" t="s">
        <v>2920</v>
      </c>
      <c r="L1385" s="1" t="s">
        <v>2923</v>
      </c>
      <c r="R1385" s="1" t="s">
        <v>2934</v>
      </c>
      <c r="S1385" s="1">
        <v>1.5</v>
      </c>
      <c r="T1385" s="1">
        <v>2</v>
      </c>
      <c r="U1385" s="1" t="b">
        <v>0</v>
      </c>
      <c r="V1385" s="1" t="b">
        <v>0</v>
      </c>
      <c r="W1385" s="1" t="s">
        <v>2936</v>
      </c>
      <c r="X1385" s="1">
        <v>146</v>
      </c>
      <c r="Y1385" s="1">
        <v>125</v>
      </c>
      <c r="Z1385" s="1">
        <v>0.1905</v>
      </c>
      <c r="AA1385" s="1" t="b">
        <v>1</v>
      </c>
      <c r="AF1385" s="1">
        <v>145.99999999990001</v>
      </c>
      <c r="AG1385" s="1">
        <v>144.00000000009999</v>
      </c>
      <c r="AH1385" s="1">
        <v>133.99999999990001</v>
      </c>
      <c r="AI1385" s="1">
        <v>132.00000000009999</v>
      </c>
      <c r="AV1385" s="1">
        <v>1875</v>
      </c>
      <c r="AW1385" s="1">
        <v>1875</v>
      </c>
      <c r="AX1385" s="1">
        <v>1875</v>
      </c>
      <c r="AY1385" s="1">
        <v>1875</v>
      </c>
      <c r="BL1385" s="1">
        <v>31.25</v>
      </c>
      <c r="BM1385" s="1">
        <v>31.25</v>
      </c>
      <c r="BN1385" s="1">
        <v>31.25</v>
      </c>
      <c r="BO1385" s="1">
        <v>31.25</v>
      </c>
    </row>
    <row r="1386" spans="1:67" x14ac:dyDescent="0.2">
      <c r="A1386" s="1" t="s">
        <v>116</v>
      </c>
      <c r="B1386" s="1" t="s">
        <v>2995</v>
      </c>
      <c r="C1386" s="1">
        <v>150.21049458333329</v>
      </c>
      <c r="D1386" s="1">
        <v>2.1871736111111102</v>
      </c>
      <c r="E1386" s="1" t="s">
        <v>1847</v>
      </c>
      <c r="F1386" s="1" t="s">
        <v>2768</v>
      </c>
      <c r="G1386" s="1">
        <v>539803.39950000006</v>
      </c>
      <c r="H1386" s="1">
        <v>8994.3359999999993</v>
      </c>
      <c r="I1386" s="1">
        <v>0</v>
      </c>
      <c r="J1386" s="1" t="s">
        <v>2916</v>
      </c>
      <c r="K1386" s="1" t="s">
        <v>2920</v>
      </c>
      <c r="L1386" s="1" t="s">
        <v>2923</v>
      </c>
      <c r="R1386" s="1" t="s">
        <v>2934</v>
      </c>
      <c r="S1386" s="1">
        <v>1.5</v>
      </c>
      <c r="T1386" s="1">
        <v>2</v>
      </c>
      <c r="U1386" s="1" t="b">
        <v>0</v>
      </c>
      <c r="V1386" s="1" t="b">
        <v>0</v>
      </c>
      <c r="W1386" s="1" t="s">
        <v>2936</v>
      </c>
      <c r="X1386" s="1">
        <v>146</v>
      </c>
      <c r="Y1386" s="1">
        <v>125</v>
      </c>
      <c r="Z1386" s="1">
        <v>0.1905</v>
      </c>
      <c r="AA1386" s="1" t="b">
        <v>1</v>
      </c>
      <c r="AF1386" s="1">
        <v>145.99999999990001</v>
      </c>
      <c r="AG1386" s="1">
        <v>144.00000000009999</v>
      </c>
      <c r="AH1386" s="1">
        <v>133.99999999990001</v>
      </c>
      <c r="AI1386" s="1">
        <v>132.00000000009999</v>
      </c>
      <c r="AV1386" s="1">
        <v>1875</v>
      </c>
      <c r="AW1386" s="1">
        <v>1875</v>
      </c>
      <c r="AX1386" s="1">
        <v>1875</v>
      </c>
      <c r="AY1386" s="1">
        <v>1875</v>
      </c>
      <c r="BL1386" s="1">
        <v>31.25</v>
      </c>
      <c r="BM1386" s="1">
        <v>31.25</v>
      </c>
      <c r="BN1386" s="1">
        <v>31.25</v>
      </c>
      <c r="BO1386" s="1">
        <v>31.25</v>
      </c>
    </row>
    <row r="1387" spans="1:67" x14ac:dyDescent="0.2">
      <c r="A1387" s="1" t="s">
        <v>116</v>
      </c>
      <c r="B1387" s="1" t="s">
        <v>2995</v>
      </c>
      <c r="C1387" s="1">
        <v>150.21049458333329</v>
      </c>
      <c r="D1387" s="1">
        <v>2.1871736111111102</v>
      </c>
      <c r="E1387" s="1" t="s">
        <v>1847</v>
      </c>
      <c r="F1387" s="1" t="s">
        <v>2768</v>
      </c>
      <c r="G1387" s="1">
        <v>539820.15299999993</v>
      </c>
      <c r="H1387" s="1">
        <v>9003.9970000000012</v>
      </c>
      <c r="I1387" s="1">
        <v>0</v>
      </c>
      <c r="J1387" s="1" t="s">
        <v>2916</v>
      </c>
      <c r="K1387" s="1" t="s">
        <v>2920</v>
      </c>
      <c r="L1387" s="1" t="s">
        <v>2923</v>
      </c>
      <c r="R1387" s="1" t="s">
        <v>2934</v>
      </c>
      <c r="S1387" s="1">
        <v>1.5</v>
      </c>
      <c r="T1387" s="1">
        <v>2</v>
      </c>
      <c r="U1387" s="1" t="b">
        <v>0</v>
      </c>
      <c r="V1387" s="1" t="b">
        <v>0</v>
      </c>
      <c r="W1387" s="1" t="s">
        <v>2936</v>
      </c>
      <c r="X1387" s="1">
        <v>146</v>
      </c>
      <c r="Y1387" s="1">
        <v>125</v>
      </c>
      <c r="Z1387" s="1">
        <v>0.1905</v>
      </c>
      <c r="AA1387" s="1" t="b">
        <v>1</v>
      </c>
      <c r="AF1387" s="1">
        <v>145.99999999990001</v>
      </c>
      <c r="AG1387" s="1">
        <v>144.00000000009999</v>
      </c>
      <c r="AH1387" s="1">
        <v>133.99999999990001</v>
      </c>
      <c r="AI1387" s="1">
        <v>132.00000000009999</v>
      </c>
      <c r="AV1387" s="1">
        <v>1875</v>
      </c>
      <c r="AW1387" s="1">
        <v>1875</v>
      </c>
      <c r="AX1387" s="1">
        <v>1875</v>
      </c>
      <c r="AY1387" s="1">
        <v>1875</v>
      </c>
      <c r="BL1387" s="1">
        <v>31.25</v>
      </c>
      <c r="BM1387" s="1">
        <v>31.25</v>
      </c>
      <c r="BN1387" s="1">
        <v>31.25</v>
      </c>
      <c r="BO1387" s="1">
        <v>31.25</v>
      </c>
    </row>
    <row r="1388" spans="1:67" x14ac:dyDescent="0.2">
      <c r="A1388" s="1" t="s">
        <v>116</v>
      </c>
      <c r="B1388" s="1" t="s">
        <v>2995</v>
      </c>
      <c r="C1388" s="1">
        <v>150.21049458333329</v>
      </c>
      <c r="D1388" s="1">
        <v>2.1871736111111102</v>
      </c>
      <c r="E1388" s="1" t="s">
        <v>1847</v>
      </c>
      <c r="F1388" s="1" t="s">
        <v>2768</v>
      </c>
      <c r="G1388" s="1">
        <v>539836.90650000004</v>
      </c>
      <c r="H1388" s="1">
        <v>8994.3359999999993</v>
      </c>
      <c r="I1388" s="1">
        <v>0</v>
      </c>
      <c r="J1388" s="1" t="s">
        <v>2916</v>
      </c>
      <c r="K1388" s="1" t="s">
        <v>2920</v>
      </c>
      <c r="L1388" s="1" t="s">
        <v>2923</v>
      </c>
      <c r="R1388" s="1" t="s">
        <v>2934</v>
      </c>
      <c r="S1388" s="1">
        <v>1.5</v>
      </c>
      <c r="T1388" s="1">
        <v>2</v>
      </c>
      <c r="U1388" s="1" t="b">
        <v>0</v>
      </c>
      <c r="V1388" s="1" t="b">
        <v>0</v>
      </c>
      <c r="W1388" s="1" t="s">
        <v>2936</v>
      </c>
      <c r="X1388" s="1">
        <v>146</v>
      </c>
      <c r="Y1388" s="1">
        <v>125</v>
      </c>
      <c r="Z1388" s="1">
        <v>0.1905</v>
      </c>
      <c r="AA1388" s="1" t="b">
        <v>1</v>
      </c>
      <c r="AF1388" s="1">
        <v>145.99999999990001</v>
      </c>
      <c r="AG1388" s="1">
        <v>144.00000000009999</v>
      </c>
      <c r="AH1388" s="1">
        <v>133.99999999990001</v>
      </c>
      <c r="AI1388" s="1">
        <v>132.00000000009999</v>
      </c>
      <c r="AV1388" s="1">
        <v>1875</v>
      </c>
      <c r="AW1388" s="1">
        <v>1875</v>
      </c>
      <c r="AX1388" s="1">
        <v>1875</v>
      </c>
      <c r="AY1388" s="1">
        <v>1875</v>
      </c>
      <c r="BL1388" s="1">
        <v>31.25</v>
      </c>
      <c r="BM1388" s="1">
        <v>31.25</v>
      </c>
      <c r="BN1388" s="1">
        <v>31.25</v>
      </c>
      <c r="BO1388" s="1">
        <v>31.25</v>
      </c>
    </row>
    <row r="1389" spans="1:67" x14ac:dyDescent="0.2">
      <c r="A1389" s="1" t="s">
        <v>116</v>
      </c>
      <c r="B1389" s="1" t="s">
        <v>2995</v>
      </c>
      <c r="C1389" s="1">
        <v>150.21049458333329</v>
      </c>
      <c r="D1389" s="1">
        <v>2.1871736111111102</v>
      </c>
      <c r="E1389" s="1" t="s">
        <v>1847</v>
      </c>
      <c r="F1389" s="1" t="s">
        <v>2768</v>
      </c>
      <c r="G1389" s="1">
        <v>539853.66150000005</v>
      </c>
      <c r="H1389" s="1">
        <v>9003.9970000000012</v>
      </c>
      <c r="I1389" s="1">
        <v>0</v>
      </c>
      <c r="J1389" s="1" t="s">
        <v>2916</v>
      </c>
      <c r="K1389" s="1" t="s">
        <v>2920</v>
      </c>
      <c r="L1389" s="1" t="s">
        <v>2923</v>
      </c>
      <c r="R1389" s="1" t="s">
        <v>2934</v>
      </c>
      <c r="S1389" s="1">
        <v>1.5</v>
      </c>
      <c r="T1389" s="1">
        <v>2</v>
      </c>
      <c r="U1389" s="1" t="b">
        <v>0</v>
      </c>
      <c r="V1389" s="1" t="b">
        <v>0</v>
      </c>
      <c r="W1389" s="1" t="s">
        <v>2936</v>
      </c>
      <c r="X1389" s="1">
        <v>146</v>
      </c>
      <c r="Y1389" s="1">
        <v>125</v>
      </c>
      <c r="Z1389" s="1">
        <v>0.1905</v>
      </c>
      <c r="AA1389" s="1" t="b">
        <v>1</v>
      </c>
      <c r="AF1389" s="1">
        <v>145.99999999990001</v>
      </c>
      <c r="AG1389" s="1">
        <v>144.00000000009999</v>
      </c>
      <c r="AH1389" s="1">
        <v>133.99999999990001</v>
      </c>
      <c r="AI1389" s="1">
        <v>132.00000000009999</v>
      </c>
      <c r="AV1389" s="1">
        <v>1875</v>
      </c>
      <c r="AW1389" s="1">
        <v>1875</v>
      </c>
      <c r="AX1389" s="1">
        <v>1875</v>
      </c>
      <c r="AY1389" s="1">
        <v>1875</v>
      </c>
      <c r="BL1389" s="1">
        <v>31.25</v>
      </c>
      <c r="BM1389" s="1">
        <v>31.25</v>
      </c>
      <c r="BN1389" s="1">
        <v>31.25</v>
      </c>
      <c r="BO1389" s="1">
        <v>31.25</v>
      </c>
    </row>
    <row r="1390" spans="1:67" x14ac:dyDescent="0.2">
      <c r="A1390" s="1" t="s">
        <v>116</v>
      </c>
      <c r="B1390" s="1" t="s">
        <v>2995</v>
      </c>
      <c r="C1390" s="1">
        <v>150.21049458333329</v>
      </c>
      <c r="D1390" s="1">
        <v>2.1871736111111102</v>
      </c>
      <c r="E1390" s="1" t="s">
        <v>1847</v>
      </c>
      <c r="F1390" s="1" t="s">
        <v>2768</v>
      </c>
      <c r="G1390" s="1">
        <v>539870.36100000003</v>
      </c>
      <c r="H1390" s="1">
        <v>8994.3359999999993</v>
      </c>
      <c r="I1390" s="1">
        <v>0</v>
      </c>
      <c r="J1390" s="1" t="s">
        <v>2916</v>
      </c>
      <c r="K1390" s="1" t="s">
        <v>2920</v>
      </c>
      <c r="L1390" s="1" t="s">
        <v>2923</v>
      </c>
      <c r="R1390" s="1" t="s">
        <v>2934</v>
      </c>
      <c r="S1390" s="1">
        <v>1.5</v>
      </c>
      <c r="T1390" s="1">
        <v>2</v>
      </c>
      <c r="U1390" s="1" t="b">
        <v>0</v>
      </c>
      <c r="V1390" s="1" t="b">
        <v>0</v>
      </c>
      <c r="W1390" s="1" t="s">
        <v>2936</v>
      </c>
      <c r="X1390" s="1">
        <v>146</v>
      </c>
      <c r="Y1390" s="1">
        <v>125</v>
      </c>
      <c r="Z1390" s="1">
        <v>0.1905</v>
      </c>
      <c r="AA1390" s="1" t="b">
        <v>1</v>
      </c>
      <c r="AF1390" s="1">
        <v>145.99999999990001</v>
      </c>
      <c r="AG1390" s="1">
        <v>144.00000000009999</v>
      </c>
      <c r="AH1390" s="1">
        <v>133.99999999990001</v>
      </c>
      <c r="AI1390" s="1">
        <v>132.00000000009999</v>
      </c>
      <c r="AV1390" s="1">
        <v>1875</v>
      </c>
      <c r="AW1390" s="1">
        <v>1875</v>
      </c>
      <c r="AX1390" s="1">
        <v>1875</v>
      </c>
      <c r="AY1390" s="1">
        <v>1875</v>
      </c>
      <c r="BL1390" s="1">
        <v>31.25</v>
      </c>
      <c r="BM1390" s="1">
        <v>31.25</v>
      </c>
      <c r="BN1390" s="1">
        <v>31.25</v>
      </c>
      <c r="BO1390" s="1">
        <v>31.25</v>
      </c>
    </row>
    <row r="1391" spans="1:67" x14ac:dyDescent="0.2">
      <c r="A1391" s="1" t="s">
        <v>116</v>
      </c>
      <c r="B1391" s="1" t="s">
        <v>2996</v>
      </c>
      <c r="C1391" s="1">
        <v>150.21049458333329</v>
      </c>
      <c r="D1391" s="1">
        <v>2.1871736111111102</v>
      </c>
      <c r="E1391" s="1" t="s">
        <v>1847</v>
      </c>
      <c r="F1391" s="1" t="s">
        <v>2768</v>
      </c>
      <c r="G1391" s="1">
        <v>539468.53500000003</v>
      </c>
      <c r="H1391" s="1">
        <v>8781.8280000000013</v>
      </c>
      <c r="I1391" s="1">
        <v>0</v>
      </c>
      <c r="J1391" s="1" t="s">
        <v>2916</v>
      </c>
      <c r="K1391" s="1" t="s">
        <v>2920</v>
      </c>
      <c r="L1391" s="1" t="s">
        <v>2923</v>
      </c>
      <c r="R1391" s="1" t="s">
        <v>2934</v>
      </c>
      <c r="S1391" s="1">
        <v>1.5</v>
      </c>
      <c r="T1391" s="1">
        <v>2</v>
      </c>
      <c r="U1391" s="1" t="b">
        <v>0</v>
      </c>
      <c r="V1391" s="1" t="b">
        <v>0</v>
      </c>
      <c r="W1391" s="1" t="s">
        <v>2936</v>
      </c>
      <c r="X1391" s="1">
        <v>146</v>
      </c>
      <c r="Y1391" s="1">
        <v>125</v>
      </c>
      <c r="Z1391" s="1">
        <v>0.1905</v>
      </c>
      <c r="AA1391" s="1" t="b">
        <v>1</v>
      </c>
      <c r="AF1391" s="1">
        <v>145.99999999990001</v>
      </c>
      <c r="AG1391" s="1">
        <v>144.00000000009999</v>
      </c>
      <c r="AH1391" s="1">
        <v>133.99999999990001</v>
      </c>
      <c r="AI1391" s="1">
        <v>132.00000000009999</v>
      </c>
      <c r="AV1391" s="1">
        <v>1875</v>
      </c>
      <c r="AW1391" s="1">
        <v>1875</v>
      </c>
      <c r="AX1391" s="1">
        <v>1875</v>
      </c>
      <c r="AY1391" s="1">
        <v>1875</v>
      </c>
      <c r="BL1391" s="1">
        <v>31.25</v>
      </c>
      <c r="BM1391" s="1">
        <v>31.25</v>
      </c>
      <c r="BN1391" s="1">
        <v>31.25</v>
      </c>
      <c r="BO1391" s="1">
        <v>31.25</v>
      </c>
    </row>
    <row r="1392" spans="1:67" x14ac:dyDescent="0.2">
      <c r="A1392" s="1" t="s">
        <v>116</v>
      </c>
      <c r="B1392" s="1" t="s">
        <v>2996</v>
      </c>
      <c r="C1392" s="1">
        <v>150.21049458333329</v>
      </c>
      <c r="D1392" s="1">
        <v>2.1871736111111102</v>
      </c>
      <c r="E1392" s="1" t="s">
        <v>1847</v>
      </c>
      <c r="F1392" s="1" t="s">
        <v>2768</v>
      </c>
      <c r="G1392" s="1">
        <v>539485.28999999992</v>
      </c>
      <c r="H1392" s="1">
        <v>8791.4880000000012</v>
      </c>
      <c r="I1392" s="1">
        <v>0</v>
      </c>
      <c r="J1392" s="1" t="s">
        <v>2916</v>
      </c>
      <c r="K1392" s="1" t="s">
        <v>2920</v>
      </c>
      <c r="L1392" s="1" t="s">
        <v>2923</v>
      </c>
      <c r="R1392" s="1" t="s">
        <v>2934</v>
      </c>
      <c r="S1392" s="1">
        <v>1.5</v>
      </c>
      <c r="T1392" s="1">
        <v>2</v>
      </c>
      <c r="U1392" s="1" t="b">
        <v>0</v>
      </c>
      <c r="V1392" s="1" t="b">
        <v>0</v>
      </c>
      <c r="W1392" s="1" t="s">
        <v>2936</v>
      </c>
      <c r="X1392" s="1">
        <v>146</v>
      </c>
      <c r="Y1392" s="1">
        <v>125</v>
      </c>
      <c r="Z1392" s="1">
        <v>0.1905</v>
      </c>
      <c r="AA1392" s="1" t="b">
        <v>1</v>
      </c>
      <c r="AF1392" s="1">
        <v>145.99999999990001</v>
      </c>
      <c r="AG1392" s="1">
        <v>144.00000000009999</v>
      </c>
      <c r="AH1392" s="1">
        <v>133.99999999990001</v>
      </c>
      <c r="AI1392" s="1">
        <v>132.00000000009999</v>
      </c>
      <c r="AV1392" s="1">
        <v>1875</v>
      </c>
      <c r="AW1392" s="1">
        <v>1875</v>
      </c>
      <c r="AX1392" s="1">
        <v>1875</v>
      </c>
      <c r="AY1392" s="1">
        <v>1875</v>
      </c>
      <c r="BL1392" s="1">
        <v>31.25</v>
      </c>
      <c r="BM1392" s="1">
        <v>31.25</v>
      </c>
      <c r="BN1392" s="1">
        <v>31.25</v>
      </c>
      <c r="BO1392" s="1">
        <v>31.25</v>
      </c>
    </row>
    <row r="1393" spans="1:67" x14ac:dyDescent="0.2">
      <c r="A1393" s="1" t="s">
        <v>116</v>
      </c>
      <c r="B1393" s="1" t="s">
        <v>2996</v>
      </c>
      <c r="C1393" s="1">
        <v>150.21049458333329</v>
      </c>
      <c r="D1393" s="1">
        <v>2.1871736111111102</v>
      </c>
      <c r="E1393" s="1" t="s">
        <v>1847</v>
      </c>
      <c r="F1393" s="1" t="s">
        <v>2768</v>
      </c>
      <c r="G1393" s="1">
        <v>539502.04350000003</v>
      </c>
      <c r="H1393" s="1">
        <v>8781.8280000000013</v>
      </c>
      <c r="I1393" s="1">
        <v>0</v>
      </c>
      <c r="J1393" s="1" t="s">
        <v>2916</v>
      </c>
      <c r="K1393" s="1" t="s">
        <v>2920</v>
      </c>
      <c r="L1393" s="1" t="s">
        <v>2923</v>
      </c>
      <c r="R1393" s="1" t="s">
        <v>2934</v>
      </c>
      <c r="S1393" s="1">
        <v>1.5</v>
      </c>
      <c r="T1393" s="1">
        <v>2</v>
      </c>
      <c r="U1393" s="1" t="b">
        <v>0</v>
      </c>
      <c r="V1393" s="1" t="b">
        <v>0</v>
      </c>
      <c r="W1393" s="1" t="s">
        <v>2936</v>
      </c>
      <c r="X1393" s="1">
        <v>146</v>
      </c>
      <c r="Y1393" s="1">
        <v>125</v>
      </c>
      <c r="Z1393" s="1">
        <v>0.1905</v>
      </c>
      <c r="AA1393" s="1" t="b">
        <v>1</v>
      </c>
      <c r="AF1393" s="1">
        <v>145.99999999990001</v>
      </c>
      <c r="AG1393" s="1">
        <v>144.00000000009999</v>
      </c>
      <c r="AH1393" s="1">
        <v>133.99999999990001</v>
      </c>
      <c r="AI1393" s="1">
        <v>132.00000000009999</v>
      </c>
      <c r="AV1393" s="1">
        <v>1875</v>
      </c>
      <c r="AW1393" s="1">
        <v>1875</v>
      </c>
      <c r="AX1393" s="1">
        <v>1875</v>
      </c>
      <c r="AY1393" s="1">
        <v>1875</v>
      </c>
      <c r="BL1393" s="1">
        <v>31.25</v>
      </c>
      <c r="BM1393" s="1">
        <v>31.25</v>
      </c>
      <c r="BN1393" s="1">
        <v>31.25</v>
      </c>
      <c r="BO1393" s="1">
        <v>31.25</v>
      </c>
    </row>
    <row r="1394" spans="1:67" x14ac:dyDescent="0.2">
      <c r="A1394" s="1" t="s">
        <v>116</v>
      </c>
      <c r="B1394" s="1" t="s">
        <v>2996</v>
      </c>
      <c r="C1394" s="1">
        <v>150.21049458333329</v>
      </c>
      <c r="D1394" s="1">
        <v>2.1871736111111102</v>
      </c>
      <c r="E1394" s="1" t="s">
        <v>1847</v>
      </c>
      <c r="F1394" s="1" t="s">
        <v>2768</v>
      </c>
      <c r="G1394" s="1">
        <v>539518.79850000003</v>
      </c>
      <c r="H1394" s="1">
        <v>8791.4880000000012</v>
      </c>
      <c r="I1394" s="1">
        <v>0</v>
      </c>
      <c r="J1394" s="1" t="s">
        <v>2916</v>
      </c>
      <c r="K1394" s="1" t="s">
        <v>2920</v>
      </c>
      <c r="L1394" s="1" t="s">
        <v>2923</v>
      </c>
      <c r="R1394" s="1" t="s">
        <v>2934</v>
      </c>
      <c r="S1394" s="1">
        <v>1.5</v>
      </c>
      <c r="T1394" s="1">
        <v>2</v>
      </c>
      <c r="U1394" s="1" t="b">
        <v>0</v>
      </c>
      <c r="V1394" s="1" t="b">
        <v>0</v>
      </c>
      <c r="W1394" s="1" t="s">
        <v>2936</v>
      </c>
      <c r="X1394" s="1">
        <v>146</v>
      </c>
      <c r="Y1394" s="1">
        <v>125</v>
      </c>
      <c r="Z1394" s="1">
        <v>0.1905</v>
      </c>
      <c r="AA1394" s="1" t="b">
        <v>1</v>
      </c>
      <c r="AF1394" s="1">
        <v>145.99999999990001</v>
      </c>
      <c r="AG1394" s="1">
        <v>144.00000000009999</v>
      </c>
      <c r="AH1394" s="1">
        <v>133.99999999990001</v>
      </c>
      <c r="AI1394" s="1">
        <v>132.00000000009999</v>
      </c>
      <c r="AV1394" s="1">
        <v>1875</v>
      </c>
      <c r="AW1394" s="1">
        <v>1875</v>
      </c>
      <c r="AX1394" s="1">
        <v>1875</v>
      </c>
      <c r="AY1394" s="1">
        <v>1875</v>
      </c>
      <c r="BL1394" s="1">
        <v>31.25</v>
      </c>
      <c r="BM1394" s="1">
        <v>31.25</v>
      </c>
      <c r="BN1394" s="1">
        <v>31.25</v>
      </c>
      <c r="BO1394" s="1">
        <v>31.25</v>
      </c>
    </row>
    <row r="1395" spans="1:67" x14ac:dyDescent="0.2">
      <c r="A1395" s="1" t="s">
        <v>116</v>
      </c>
      <c r="B1395" s="1" t="s">
        <v>2996</v>
      </c>
      <c r="C1395" s="1">
        <v>150.21049458333329</v>
      </c>
      <c r="D1395" s="1">
        <v>2.1871736111111102</v>
      </c>
      <c r="E1395" s="1" t="s">
        <v>1847</v>
      </c>
      <c r="F1395" s="1" t="s">
        <v>2768</v>
      </c>
      <c r="G1395" s="1">
        <v>539535.49800000002</v>
      </c>
      <c r="H1395" s="1">
        <v>8781.8280000000013</v>
      </c>
      <c r="I1395" s="1">
        <v>0</v>
      </c>
      <c r="J1395" s="1" t="s">
        <v>2916</v>
      </c>
      <c r="K1395" s="1" t="s">
        <v>2920</v>
      </c>
      <c r="L1395" s="1" t="s">
        <v>2923</v>
      </c>
      <c r="R1395" s="1" t="s">
        <v>2934</v>
      </c>
      <c r="S1395" s="1">
        <v>1.5</v>
      </c>
      <c r="T1395" s="1">
        <v>2</v>
      </c>
      <c r="U1395" s="1" t="b">
        <v>0</v>
      </c>
      <c r="V1395" s="1" t="b">
        <v>0</v>
      </c>
      <c r="W1395" s="1" t="s">
        <v>2936</v>
      </c>
      <c r="X1395" s="1">
        <v>146</v>
      </c>
      <c r="Y1395" s="1">
        <v>125</v>
      </c>
      <c r="Z1395" s="1">
        <v>0.1905</v>
      </c>
      <c r="AA1395" s="1" t="b">
        <v>1</v>
      </c>
      <c r="AF1395" s="1">
        <v>145.99999999990001</v>
      </c>
      <c r="AG1395" s="1">
        <v>144.00000000009999</v>
      </c>
      <c r="AH1395" s="1">
        <v>133.99999999990001</v>
      </c>
      <c r="AI1395" s="1">
        <v>132.00000000009999</v>
      </c>
      <c r="AV1395" s="1">
        <v>1875</v>
      </c>
      <c r="AW1395" s="1">
        <v>1875</v>
      </c>
      <c r="AX1395" s="1">
        <v>1875</v>
      </c>
      <c r="AY1395" s="1">
        <v>1875</v>
      </c>
      <c r="BL1395" s="1">
        <v>31.25</v>
      </c>
      <c r="BM1395" s="1">
        <v>31.25</v>
      </c>
      <c r="BN1395" s="1">
        <v>31.25</v>
      </c>
      <c r="BO1395" s="1">
        <v>31.25</v>
      </c>
    </row>
    <row r="1396" spans="1:67" x14ac:dyDescent="0.2">
      <c r="A1396" s="1" t="s">
        <v>116</v>
      </c>
      <c r="B1396" s="1" t="s">
        <v>2996</v>
      </c>
      <c r="C1396" s="1">
        <v>150.21049458333329</v>
      </c>
      <c r="D1396" s="1">
        <v>2.1871736111111102</v>
      </c>
      <c r="E1396" s="1" t="s">
        <v>1847</v>
      </c>
      <c r="F1396" s="1" t="s">
        <v>2768</v>
      </c>
      <c r="G1396" s="1">
        <v>539552.25150000001</v>
      </c>
      <c r="H1396" s="1">
        <v>8791.4880000000012</v>
      </c>
      <c r="I1396" s="1">
        <v>0</v>
      </c>
      <c r="J1396" s="1" t="s">
        <v>2916</v>
      </c>
      <c r="K1396" s="1" t="s">
        <v>2920</v>
      </c>
      <c r="L1396" s="1" t="s">
        <v>2923</v>
      </c>
      <c r="R1396" s="1" t="s">
        <v>2934</v>
      </c>
      <c r="S1396" s="1">
        <v>1.5</v>
      </c>
      <c r="T1396" s="1">
        <v>2</v>
      </c>
      <c r="U1396" s="1" t="b">
        <v>0</v>
      </c>
      <c r="V1396" s="1" t="b">
        <v>0</v>
      </c>
      <c r="W1396" s="1" t="s">
        <v>2936</v>
      </c>
      <c r="X1396" s="1">
        <v>146</v>
      </c>
      <c r="Y1396" s="1">
        <v>125</v>
      </c>
      <c r="Z1396" s="1">
        <v>0.1905</v>
      </c>
      <c r="AA1396" s="1" t="b">
        <v>1</v>
      </c>
      <c r="AF1396" s="1">
        <v>145.99999999990001</v>
      </c>
      <c r="AG1396" s="1">
        <v>144.00000000009999</v>
      </c>
      <c r="AH1396" s="1">
        <v>133.99999999990001</v>
      </c>
      <c r="AI1396" s="1">
        <v>132.00000000009999</v>
      </c>
      <c r="AV1396" s="1">
        <v>1875</v>
      </c>
      <c r="AW1396" s="1">
        <v>1875</v>
      </c>
      <c r="AX1396" s="1">
        <v>1875</v>
      </c>
      <c r="AY1396" s="1">
        <v>1875</v>
      </c>
      <c r="BL1396" s="1">
        <v>31.25</v>
      </c>
      <c r="BM1396" s="1">
        <v>31.25</v>
      </c>
      <c r="BN1396" s="1">
        <v>31.25</v>
      </c>
      <c r="BO1396" s="1">
        <v>31.25</v>
      </c>
    </row>
    <row r="1397" spans="1:67" x14ac:dyDescent="0.2">
      <c r="A1397" s="1" t="s">
        <v>116</v>
      </c>
      <c r="B1397" s="1" t="s">
        <v>2996</v>
      </c>
      <c r="C1397" s="1">
        <v>150.21049458333329</v>
      </c>
      <c r="D1397" s="1">
        <v>2.1871736111111102</v>
      </c>
      <c r="E1397" s="1" t="s">
        <v>1847</v>
      </c>
      <c r="F1397" s="1" t="s">
        <v>2768</v>
      </c>
      <c r="G1397" s="1">
        <v>539569.005</v>
      </c>
      <c r="H1397" s="1">
        <v>8781.8280000000013</v>
      </c>
      <c r="I1397" s="1">
        <v>0</v>
      </c>
      <c r="J1397" s="1" t="s">
        <v>2916</v>
      </c>
      <c r="K1397" s="1" t="s">
        <v>2920</v>
      </c>
      <c r="L1397" s="1" t="s">
        <v>2923</v>
      </c>
      <c r="R1397" s="1" t="s">
        <v>2934</v>
      </c>
      <c r="S1397" s="1">
        <v>1.5</v>
      </c>
      <c r="T1397" s="1">
        <v>2</v>
      </c>
      <c r="U1397" s="1" t="b">
        <v>0</v>
      </c>
      <c r="V1397" s="1" t="b">
        <v>0</v>
      </c>
      <c r="W1397" s="1" t="s">
        <v>2936</v>
      </c>
      <c r="X1397" s="1">
        <v>146</v>
      </c>
      <c r="Y1397" s="1">
        <v>125</v>
      </c>
      <c r="Z1397" s="1">
        <v>0.1905</v>
      </c>
      <c r="AA1397" s="1" t="b">
        <v>1</v>
      </c>
      <c r="AF1397" s="1">
        <v>145.99999999990001</v>
      </c>
      <c r="AG1397" s="1">
        <v>144.00000000009999</v>
      </c>
      <c r="AH1397" s="1">
        <v>133.99999999990001</v>
      </c>
      <c r="AI1397" s="1">
        <v>132.00000000009999</v>
      </c>
      <c r="AV1397" s="1">
        <v>1875</v>
      </c>
      <c r="AW1397" s="1">
        <v>1875</v>
      </c>
      <c r="AX1397" s="1">
        <v>1875</v>
      </c>
      <c r="AY1397" s="1">
        <v>1875</v>
      </c>
      <c r="BL1397" s="1">
        <v>31.25</v>
      </c>
      <c r="BM1397" s="1">
        <v>31.25</v>
      </c>
      <c r="BN1397" s="1">
        <v>31.25</v>
      </c>
      <c r="BO1397" s="1">
        <v>31.25</v>
      </c>
    </row>
    <row r="1398" spans="1:67" x14ac:dyDescent="0.2">
      <c r="A1398" s="1" t="s">
        <v>116</v>
      </c>
      <c r="B1398" s="1" t="s">
        <v>2996</v>
      </c>
      <c r="C1398" s="1">
        <v>150.21049458333329</v>
      </c>
      <c r="D1398" s="1">
        <v>2.1871736111111102</v>
      </c>
      <c r="E1398" s="1" t="s">
        <v>1847</v>
      </c>
      <c r="F1398" s="1" t="s">
        <v>2768</v>
      </c>
      <c r="G1398" s="1">
        <v>539585.76</v>
      </c>
      <c r="H1398" s="1">
        <v>8791.4880000000012</v>
      </c>
      <c r="I1398" s="1">
        <v>0</v>
      </c>
      <c r="J1398" s="1" t="s">
        <v>2916</v>
      </c>
      <c r="K1398" s="1" t="s">
        <v>2920</v>
      </c>
      <c r="L1398" s="1" t="s">
        <v>2923</v>
      </c>
      <c r="R1398" s="1" t="s">
        <v>2934</v>
      </c>
      <c r="S1398" s="1">
        <v>1.5</v>
      </c>
      <c r="T1398" s="1">
        <v>2</v>
      </c>
      <c r="U1398" s="1" t="b">
        <v>0</v>
      </c>
      <c r="V1398" s="1" t="b">
        <v>0</v>
      </c>
      <c r="W1398" s="1" t="s">
        <v>2936</v>
      </c>
      <c r="X1398" s="1">
        <v>146</v>
      </c>
      <c r="Y1398" s="1">
        <v>125</v>
      </c>
      <c r="Z1398" s="1">
        <v>0.1905</v>
      </c>
      <c r="AA1398" s="1" t="b">
        <v>1</v>
      </c>
      <c r="AF1398" s="1">
        <v>145.99999999990001</v>
      </c>
      <c r="AG1398" s="1">
        <v>144.00000000009999</v>
      </c>
      <c r="AH1398" s="1">
        <v>133.99999999990001</v>
      </c>
      <c r="AI1398" s="1">
        <v>132.00000000009999</v>
      </c>
      <c r="AV1398" s="1">
        <v>1875</v>
      </c>
      <c r="AW1398" s="1">
        <v>1875</v>
      </c>
      <c r="AX1398" s="1">
        <v>1875</v>
      </c>
      <c r="AY1398" s="1">
        <v>1875</v>
      </c>
      <c r="BL1398" s="1">
        <v>31.25</v>
      </c>
      <c r="BM1398" s="1">
        <v>31.25</v>
      </c>
      <c r="BN1398" s="1">
        <v>31.25</v>
      </c>
      <c r="BO1398" s="1">
        <v>31.25</v>
      </c>
    </row>
    <row r="1399" spans="1:67" x14ac:dyDescent="0.2">
      <c r="A1399" s="1" t="s">
        <v>116</v>
      </c>
      <c r="B1399" s="1" t="s">
        <v>2996</v>
      </c>
      <c r="C1399" s="1">
        <v>150.21049458333329</v>
      </c>
      <c r="D1399" s="1">
        <v>2.1871736111111102</v>
      </c>
      <c r="E1399" s="1" t="s">
        <v>1847</v>
      </c>
      <c r="F1399" s="1" t="s">
        <v>2768</v>
      </c>
      <c r="G1399" s="1">
        <v>539602.5135</v>
      </c>
      <c r="H1399" s="1">
        <v>8781.8280000000013</v>
      </c>
      <c r="I1399" s="1">
        <v>0</v>
      </c>
      <c r="J1399" s="1" t="s">
        <v>2916</v>
      </c>
      <c r="K1399" s="1" t="s">
        <v>2920</v>
      </c>
      <c r="L1399" s="1" t="s">
        <v>2923</v>
      </c>
      <c r="R1399" s="1" t="s">
        <v>2934</v>
      </c>
      <c r="S1399" s="1">
        <v>1.5</v>
      </c>
      <c r="T1399" s="1">
        <v>2</v>
      </c>
      <c r="U1399" s="1" t="b">
        <v>0</v>
      </c>
      <c r="V1399" s="1" t="b">
        <v>0</v>
      </c>
      <c r="W1399" s="1" t="s">
        <v>2936</v>
      </c>
      <c r="X1399" s="1">
        <v>146</v>
      </c>
      <c r="Y1399" s="1">
        <v>125</v>
      </c>
      <c r="Z1399" s="1">
        <v>0.1905</v>
      </c>
      <c r="AA1399" s="1" t="b">
        <v>1</v>
      </c>
      <c r="AF1399" s="1">
        <v>145.99999999990001</v>
      </c>
      <c r="AG1399" s="1">
        <v>144.00000000009999</v>
      </c>
      <c r="AH1399" s="1">
        <v>133.99999999990001</v>
      </c>
      <c r="AI1399" s="1">
        <v>132.00000000009999</v>
      </c>
      <c r="AV1399" s="1">
        <v>1875</v>
      </c>
      <c r="AW1399" s="1">
        <v>1875</v>
      </c>
      <c r="AX1399" s="1">
        <v>1875</v>
      </c>
      <c r="AY1399" s="1">
        <v>1875</v>
      </c>
      <c r="BL1399" s="1">
        <v>31.25</v>
      </c>
      <c r="BM1399" s="1">
        <v>31.25</v>
      </c>
      <c r="BN1399" s="1">
        <v>31.25</v>
      </c>
      <c r="BO1399" s="1">
        <v>31.25</v>
      </c>
    </row>
    <row r="1400" spans="1:67" x14ac:dyDescent="0.2">
      <c r="A1400" s="1" t="s">
        <v>116</v>
      </c>
      <c r="B1400" s="1" t="s">
        <v>2996</v>
      </c>
      <c r="C1400" s="1">
        <v>150.21049458333329</v>
      </c>
      <c r="D1400" s="1">
        <v>2.1871736111111102</v>
      </c>
      <c r="E1400" s="1" t="s">
        <v>1847</v>
      </c>
      <c r="F1400" s="1" t="s">
        <v>2768</v>
      </c>
      <c r="G1400" s="1">
        <v>539619.21299999999</v>
      </c>
      <c r="H1400" s="1">
        <v>8791.4880000000012</v>
      </c>
      <c r="I1400" s="1">
        <v>0</v>
      </c>
      <c r="J1400" s="1" t="s">
        <v>2916</v>
      </c>
      <c r="K1400" s="1" t="s">
        <v>2920</v>
      </c>
      <c r="L1400" s="1" t="s">
        <v>2923</v>
      </c>
      <c r="R1400" s="1" t="s">
        <v>2934</v>
      </c>
      <c r="S1400" s="1">
        <v>1.5</v>
      </c>
      <c r="T1400" s="1">
        <v>2</v>
      </c>
      <c r="U1400" s="1" t="b">
        <v>0</v>
      </c>
      <c r="V1400" s="1" t="b">
        <v>0</v>
      </c>
      <c r="W1400" s="1" t="s">
        <v>2936</v>
      </c>
      <c r="X1400" s="1">
        <v>146</v>
      </c>
      <c r="Y1400" s="1">
        <v>125</v>
      </c>
      <c r="Z1400" s="1">
        <v>0.1905</v>
      </c>
      <c r="AA1400" s="1" t="b">
        <v>1</v>
      </c>
      <c r="AF1400" s="1">
        <v>145.99999999990001</v>
      </c>
      <c r="AG1400" s="1">
        <v>144.00000000009999</v>
      </c>
      <c r="AH1400" s="1">
        <v>133.99999999990001</v>
      </c>
      <c r="AI1400" s="1">
        <v>132.00000000009999</v>
      </c>
      <c r="AV1400" s="1">
        <v>1875</v>
      </c>
      <c r="AW1400" s="1">
        <v>1875</v>
      </c>
      <c r="AX1400" s="1">
        <v>1875</v>
      </c>
      <c r="AY1400" s="1">
        <v>1875</v>
      </c>
      <c r="BL1400" s="1">
        <v>31.25</v>
      </c>
      <c r="BM1400" s="1">
        <v>31.25</v>
      </c>
      <c r="BN1400" s="1">
        <v>31.25</v>
      </c>
      <c r="BO1400" s="1">
        <v>31.25</v>
      </c>
    </row>
    <row r="1401" spans="1:67" x14ac:dyDescent="0.2">
      <c r="A1401" s="1" t="s">
        <v>116</v>
      </c>
      <c r="B1401" s="1" t="s">
        <v>2996</v>
      </c>
      <c r="C1401" s="1">
        <v>150.21049458333329</v>
      </c>
      <c r="D1401" s="1">
        <v>2.1871736111111102</v>
      </c>
      <c r="E1401" s="1" t="s">
        <v>1847</v>
      </c>
      <c r="F1401" s="1" t="s">
        <v>2768</v>
      </c>
      <c r="G1401" s="1">
        <v>539635.96799999999</v>
      </c>
      <c r="H1401" s="1">
        <v>8781.8280000000013</v>
      </c>
      <c r="I1401" s="1">
        <v>0</v>
      </c>
      <c r="J1401" s="1" t="s">
        <v>2916</v>
      </c>
      <c r="K1401" s="1" t="s">
        <v>2920</v>
      </c>
      <c r="L1401" s="1" t="s">
        <v>2923</v>
      </c>
      <c r="R1401" s="1" t="s">
        <v>2934</v>
      </c>
      <c r="S1401" s="1">
        <v>1.5</v>
      </c>
      <c r="T1401" s="1">
        <v>2</v>
      </c>
      <c r="U1401" s="1" t="b">
        <v>0</v>
      </c>
      <c r="V1401" s="1" t="b">
        <v>0</v>
      </c>
      <c r="W1401" s="1" t="s">
        <v>2936</v>
      </c>
      <c r="X1401" s="1">
        <v>146</v>
      </c>
      <c r="Y1401" s="1">
        <v>125</v>
      </c>
      <c r="Z1401" s="1">
        <v>0.1905</v>
      </c>
      <c r="AA1401" s="1" t="b">
        <v>1</v>
      </c>
      <c r="AF1401" s="1">
        <v>145.99999999990001</v>
      </c>
      <c r="AG1401" s="1">
        <v>144.00000000009999</v>
      </c>
      <c r="AH1401" s="1">
        <v>133.99999999990001</v>
      </c>
      <c r="AI1401" s="1">
        <v>132.00000000009999</v>
      </c>
      <c r="AV1401" s="1">
        <v>1875</v>
      </c>
      <c r="AW1401" s="1">
        <v>1875</v>
      </c>
      <c r="AX1401" s="1">
        <v>1875</v>
      </c>
      <c r="AY1401" s="1">
        <v>1875</v>
      </c>
      <c r="BL1401" s="1">
        <v>31.25</v>
      </c>
      <c r="BM1401" s="1">
        <v>31.25</v>
      </c>
      <c r="BN1401" s="1">
        <v>31.25</v>
      </c>
      <c r="BO1401" s="1">
        <v>31.25</v>
      </c>
    </row>
    <row r="1402" spans="1:67" x14ac:dyDescent="0.2">
      <c r="A1402" s="1" t="s">
        <v>116</v>
      </c>
      <c r="B1402" s="1" t="s">
        <v>2996</v>
      </c>
      <c r="C1402" s="1">
        <v>150.21049458333329</v>
      </c>
      <c r="D1402" s="1">
        <v>2.1871736111111102</v>
      </c>
      <c r="E1402" s="1" t="s">
        <v>1847</v>
      </c>
      <c r="F1402" s="1" t="s">
        <v>2768</v>
      </c>
      <c r="G1402" s="1">
        <v>539652.72149999999</v>
      </c>
      <c r="H1402" s="1">
        <v>8791.4880000000012</v>
      </c>
      <c r="I1402" s="1">
        <v>0</v>
      </c>
      <c r="J1402" s="1" t="s">
        <v>2916</v>
      </c>
      <c r="K1402" s="1" t="s">
        <v>2920</v>
      </c>
      <c r="L1402" s="1" t="s">
        <v>2923</v>
      </c>
      <c r="R1402" s="1" t="s">
        <v>2934</v>
      </c>
      <c r="S1402" s="1">
        <v>1.5</v>
      </c>
      <c r="T1402" s="1">
        <v>2</v>
      </c>
      <c r="U1402" s="1" t="b">
        <v>0</v>
      </c>
      <c r="V1402" s="1" t="b">
        <v>0</v>
      </c>
      <c r="W1402" s="1" t="s">
        <v>2936</v>
      </c>
      <c r="X1402" s="1">
        <v>146</v>
      </c>
      <c r="Y1402" s="1">
        <v>125</v>
      </c>
      <c r="Z1402" s="1">
        <v>0.1905</v>
      </c>
      <c r="AA1402" s="1" t="b">
        <v>1</v>
      </c>
      <c r="AF1402" s="1">
        <v>145.99999999990001</v>
      </c>
      <c r="AG1402" s="1">
        <v>144.00000000009999</v>
      </c>
      <c r="AH1402" s="1">
        <v>133.99999999990001</v>
      </c>
      <c r="AI1402" s="1">
        <v>132.00000000009999</v>
      </c>
      <c r="AV1402" s="1">
        <v>1875</v>
      </c>
      <c r="AW1402" s="1">
        <v>1875</v>
      </c>
      <c r="AX1402" s="1">
        <v>1875</v>
      </c>
      <c r="AY1402" s="1">
        <v>1875</v>
      </c>
      <c r="BL1402" s="1">
        <v>31.25</v>
      </c>
      <c r="BM1402" s="1">
        <v>31.25</v>
      </c>
      <c r="BN1402" s="1">
        <v>31.25</v>
      </c>
      <c r="BO1402" s="1">
        <v>31.25</v>
      </c>
    </row>
    <row r="1403" spans="1:67" x14ac:dyDescent="0.2">
      <c r="A1403" s="1" t="s">
        <v>116</v>
      </c>
      <c r="B1403" s="1" t="s">
        <v>2996</v>
      </c>
      <c r="C1403" s="1">
        <v>150.21049458333329</v>
      </c>
      <c r="D1403" s="1">
        <v>2.1871736111111102</v>
      </c>
      <c r="E1403" s="1" t="s">
        <v>1847</v>
      </c>
      <c r="F1403" s="1" t="s">
        <v>2768</v>
      </c>
      <c r="G1403" s="1">
        <v>539669.47499999998</v>
      </c>
      <c r="H1403" s="1">
        <v>8781.8280000000013</v>
      </c>
      <c r="I1403" s="1">
        <v>0</v>
      </c>
      <c r="J1403" s="1" t="s">
        <v>2916</v>
      </c>
      <c r="K1403" s="1" t="s">
        <v>2920</v>
      </c>
      <c r="L1403" s="1" t="s">
        <v>2923</v>
      </c>
      <c r="R1403" s="1" t="s">
        <v>2934</v>
      </c>
      <c r="S1403" s="1">
        <v>1.5</v>
      </c>
      <c r="T1403" s="1">
        <v>2</v>
      </c>
      <c r="U1403" s="1" t="b">
        <v>0</v>
      </c>
      <c r="V1403" s="1" t="b">
        <v>0</v>
      </c>
      <c r="W1403" s="1" t="s">
        <v>2936</v>
      </c>
      <c r="X1403" s="1">
        <v>146</v>
      </c>
      <c r="Y1403" s="1">
        <v>125</v>
      </c>
      <c r="Z1403" s="1">
        <v>0.1905</v>
      </c>
      <c r="AA1403" s="1" t="b">
        <v>1</v>
      </c>
      <c r="AF1403" s="1">
        <v>145.99999999990001</v>
      </c>
      <c r="AG1403" s="1">
        <v>144.00000000009999</v>
      </c>
      <c r="AH1403" s="1">
        <v>133.99999999990001</v>
      </c>
      <c r="AI1403" s="1">
        <v>132.00000000009999</v>
      </c>
      <c r="AV1403" s="1">
        <v>1875</v>
      </c>
      <c r="AW1403" s="1">
        <v>1875</v>
      </c>
      <c r="AX1403" s="1">
        <v>1875</v>
      </c>
      <c r="AY1403" s="1">
        <v>1875</v>
      </c>
      <c r="BL1403" s="1">
        <v>31.25</v>
      </c>
      <c r="BM1403" s="1">
        <v>31.25</v>
      </c>
      <c r="BN1403" s="1">
        <v>31.25</v>
      </c>
      <c r="BO1403" s="1">
        <v>31.25</v>
      </c>
    </row>
    <row r="1404" spans="1:67" x14ac:dyDescent="0.2">
      <c r="A1404" s="1" t="s">
        <v>116</v>
      </c>
      <c r="B1404" s="1" t="s">
        <v>2996</v>
      </c>
      <c r="C1404" s="1">
        <v>150.21049458333329</v>
      </c>
      <c r="D1404" s="1">
        <v>2.1871736111111102</v>
      </c>
      <c r="E1404" s="1" t="s">
        <v>1847</v>
      </c>
      <c r="F1404" s="1" t="s">
        <v>2768</v>
      </c>
      <c r="G1404" s="1">
        <v>539686.2300000001</v>
      </c>
      <c r="H1404" s="1">
        <v>8791.4880000000012</v>
      </c>
      <c r="I1404" s="1">
        <v>0</v>
      </c>
      <c r="J1404" s="1" t="s">
        <v>2916</v>
      </c>
      <c r="K1404" s="1" t="s">
        <v>2920</v>
      </c>
      <c r="L1404" s="1" t="s">
        <v>2923</v>
      </c>
      <c r="R1404" s="1" t="s">
        <v>2934</v>
      </c>
      <c r="S1404" s="1">
        <v>1.5</v>
      </c>
      <c r="T1404" s="1">
        <v>2</v>
      </c>
      <c r="U1404" s="1" t="b">
        <v>0</v>
      </c>
      <c r="V1404" s="1" t="b">
        <v>0</v>
      </c>
      <c r="W1404" s="1" t="s">
        <v>2936</v>
      </c>
      <c r="X1404" s="1">
        <v>146</v>
      </c>
      <c r="Y1404" s="1">
        <v>125</v>
      </c>
      <c r="Z1404" s="1">
        <v>0.1905</v>
      </c>
      <c r="AA1404" s="1" t="b">
        <v>1</v>
      </c>
      <c r="AF1404" s="1">
        <v>145.99999999990001</v>
      </c>
      <c r="AG1404" s="1">
        <v>144.00000000009999</v>
      </c>
      <c r="AH1404" s="1">
        <v>133.99999999990001</v>
      </c>
      <c r="AI1404" s="1">
        <v>132.00000000009999</v>
      </c>
      <c r="AV1404" s="1">
        <v>1875</v>
      </c>
      <c r="AW1404" s="1">
        <v>1875</v>
      </c>
      <c r="AX1404" s="1">
        <v>1875</v>
      </c>
      <c r="AY1404" s="1">
        <v>1875</v>
      </c>
      <c r="BL1404" s="1">
        <v>31.25</v>
      </c>
      <c r="BM1404" s="1">
        <v>31.25</v>
      </c>
      <c r="BN1404" s="1">
        <v>31.25</v>
      </c>
      <c r="BO1404" s="1">
        <v>31.25</v>
      </c>
    </row>
    <row r="1405" spans="1:67" x14ac:dyDescent="0.2">
      <c r="A1405" s="1" t="s">
        <v>116</v>
      </c>
      <c r="B1405" s="1" t="s">
        <v>2996</v>
      </c>
      <c r="C1405" s="1">
        <v>150.21049458333329</v>
      </c>
      <c r="D1405" s="1">
        <v>2.1871736111111102</v>
      </c>
      <c r="E1405" s="1" t="s">
        <v>1847</v>
      </c>
      <c r="F1405" s="1" t="s">
        <v>2768</v>
      </c>
      <c r="G1405" s="1">
        <v>539702.92950000009</v>
      </c>
      <c r="H1405" s="1">
        <v>8781.8280000000013</v>
      </c>
      <c r="I1405" s="1">
        <v>0</v>
      </c>
      <c r="J1405" s="1" t="s">
        <v>2916</v>
      </c>
      <c r="K1405" s="1" t="s">
        <v>2920</v>
      </c>
      <c r="L1405" s="1" t="s">
        <v>2923</v>
      </c>
      <c r="R1405" s="1" t="s">
        <v>2934</v>
      </c>
      <c r="S1405" s="1">
        <v>1.5</v>
      </c>
      <c r="T1405" s="1">
        <v>2</v>
      </c>
      <c r="U1405" s="1" t="b">
        <v>0</v>
      </c>
      <c r="V1405" s="1" t="b">
        <v>0</v>
      </c>
      <c r="W1405" s="1" t="s">
        <v>2936</v>
      </c>
      <c r="X1405" s="1">
        <v>146</v>
      </c>
      <c r="Y1405" s="1">
        <v>125</v>
      </c>
      <c r="Z1405" s="1">
        <v>0.1905</v>
      </c>
      <c r="AA1405" s="1" t="b">
        <v>1</v>
      </c>
      <c r="AF1405" s="1">
        <v>145.99999999990001</v>
      </c>
      <c r="AG1405" s="1">
        <v>144.00000000009999</v>
      </c>
      <c r="AH1405" s="1">
        <v>133.99999999990001</v>
      </c>
      <c r="AI1405" s="1">
        <v>132.00000000009999</v>
      </c>
      <c r="AV1405" s="1">
        <v>1875</v>
      </c>
      <c r="AW1405" s="1">
        <v>1875</v>
      </c>
      <c r="AX1405" s="1">
        <v>1875</v>
      </c>
      <c r="AY1405" s="1">
        <v>1875</v>
      </c>
      <c r="BL1405" s="1">
        <v>31.25</v>
      </c>
      <c r="BM1405" s="1">
        <v>31.25</v>
      </c>
      <c r="BN1405" s="1">
        <v>31.25</v>
      </c>
      <c r="BO1405" s="1">
        <v>31.25</v>
      </c>
    </row>
    <row r="1406" spans="1:67" x14ac:dyDescent="0.2">
      <c r="A1406" s="1" t="s">
        <v>116</v>
      </c>
      <c r="B1406" s="1" t="s">
        <v>2996</v>
      </c>
      <c r="C1406" s="1">
        <v>150.21049458333329</v>
      </c>
      <c r="D1406" s="1">
        <v>2.1871736111111102</v>
      </c>
      <c r="E1406" s="1" t="s">
        <v>1847</v>
      </c>
      <c r="F1406" s="1" t="s">
        <v>2768</v>
      </c>
      <c r="G1406" s="1">
        <v>539719.68299999996</v>
      </c>
      <c r="H1406" s="1">
        <v>8791.4880000000012</v>
      </c>
      <c r="I1406" s="1">
        <v>0</v>
      </c>
      <c r="J1406" s="1" t="s">
        <v>2916</v>
      </c>
      <c r="K1406" s="1" t="s">
        <v>2920</v>
      </c>
      <c r="L1406" s="1" t="s">
        <v>2923</v>
      </c>
      <c r="R1406" s="1" t="s">
        <v>2934</v>
      </c>
      <c r="S1406" s="1">
        <v>1.5</v>
      </c>
      <c r="T1406" s="1">
        <v>2</v>
      </c>
      <c r="U1406" s="1" t="b">
        <v>0</v>
      </c>
      <c r="V1406" s="1" t="b">
        <v>0</v>
      </c>
      <c r="W1406" s="1" t="s">
        <v>2936</v>
      </c>
      <c r="X1406" s="1">
        <v>146</v>
      </c>
      <c r="Y1406" s="1">
        <v>125</v>
      </c>
      <c r="Z1406" s="1">
        <v>0.1905</v>
      </c>
      <c r="AA1406" s="1" t="b">
        <v>1</v>
      </c>
      <c r="AF1406" s="1">
        <v>145.99999999990001</v>
      </c>
      <c r="AG1406" s="1">
        <v>144.00000000009999</v>
      </c>
      <c r="AH1406" s="1">
        <v>133.99999999990001</v>
      </c>
      <c r="AI1406" s="1">
        <v>132.00000000009999</v>
      </c>
      <c r="AV1406" s="1">
        <v>1875</v>
      </c>
      <c r="AW1406" s="1">
        <v>1875</v>
      </c>
      <c r="AX1406" s="1">
        <v>1875</v>
      </c>
      <c r="AY1406" s="1">
        <v>1875</v>
      </c>
      <c r="BL1406" s="1">
        <v>31.25</v>
      </c>
      <c r="BM1406" s="1">
        <v>31.25</v>
      </c>
      <c r="BN1406" s="1">
        <v>31.25</v>
      </c>
      <c r="BO1406" s="1">
        <v>31.25</v>
      </c>
    </row>
    <row r="1407" spans="1:67" x14ac:dyDescent="0.2">
      <c r="A1407" s="1" t="s">
        <v>116</v>
      </c>
      <c r="B1407" s="1" t="s">
        <v>2996</v>
      </c>
      <c r="C1407" s="1">
        <v>150.21049458333329</v>
      </c>
      <c r="D1407" s="1">
        <v>2.1871736111111102</v>
      </c>
      <c r="E1407" s="1" t="s">
        <v>1847</v>
      </c>
      <c r="F1407" s="1" t="s">
        <v>2768</v>
      </c>
      <c r="G1407" s="1">
        <v>539736.43649999972</v>
      </c>
      <c r="H1407" s="1">
        <v>8781.8280000000013</v>
      </c>
      <c r="I1407" s="1">
        <v>0</v>
      </c>
      <c r="J1407" s="1" t="s">
        <v>2916</v>
      </c>
      <c r="K1407" s="1" t="s">
        <v>2920</v>
      </c>
      <c r="L1407" s="1" t="s">
        <v>2923</v>
      </c>
      <c r="R1407" s="1" t="s">
        <v>2934</v>
      </c>
      <c r="S1407" s="1">
        <v>1.5</v>
      </c>
      <c r="T1407" s="1">
        <v>2</v>
      </c>
      <c r="U1407" s="1" t="b">
        <v>0</v>
      </c>
      <c r="V1407" s="1" t="b">
        <v>0</v>
      </c>
      <c r="W1407" s="1" t="s">
        <v>2936</v>
      </c>
      <c r="X1407" s="1">
        <v>146</v>
      </c>
      <c r="Y1407" s="1">
        <v>125</v>
      </c>
      <c r="Z1407" s="1">
        <v>0.1905</v>
      </c>
      <c r="AA1407" s="1" t="b">
        <v>1</v>
      </c>
      <c r="AF1407" s="1">
        <v>145.99999999990001</v>
      </c>
      <c r="AG1407" s="1">
        <v>144.00000000009999</v>
      </c>
      <c r="AH1407" s="1">
        <v>133.99999999990001</v>
      </c>
      <c r="AI1407" s="1">
        <v>132.00000000009999</v>
      </c>
      <c r="AV1407" s="1">
        <v>1875</v>
      </c>
      <c r="AW1407" s="1">
        <v>1875</v>
      </c>
      <c r="AX1407" s="1">
        <v>1875</v>
      </c>
      <c r="AY1407" s="1">
        <v>1875</v>
      </c>
      <c r="BL1407" s="1">
        <v>31.25</v>
      </c>
      <c r="BM1407" s="1">
        <v>31.25</v>
      </c>
      <c r="BN1407" s="1">
        <v>31.25</v>
      </c>
      <c r="BO1407" s="1">
        <v>31.25</v>
      </c>
    </row>
    <row r="1408" spans="1:67" x14ac:dyDescent="0.2">
      <c r="A1408" s="1" t="s">
        <v>116</v>
      </c>
      <c r="B1408" s="1" t="s">
        <v>2996</v>
      </c>
      <c r="C1408" s="1">
        <v>150.21049458333329</v>
      </c>
      <c r="D1408" s="1">
        <v>2.1871736111111102</v>
      </c>
      <c r="E1408" s="1" t="s">
        <v>1847</v>
      </c>
      <c r="F1408" s="1" t="s">
        <v>2768</v>
      </c>
      <c r="G1408" s="1">
        <v>539753.19149999996</v>
      </c>
      <c r="H1408" s="1">
        <v>8791.4880000000012</v>
      </c>
      <c r="I1408" s="1">
        <v>0</v>
      </c>
      <c r="J1408" s="1" t="s">
        <v>2916</v>
      </c>
      <c r="K1408" s="1" t="s">
        <v>2920</v>
      </c>
      <c r="L1408" s="1" t="s">
        <v>2923</v>
      </c>
      <c r="R1408" s="1" t="s">
        <v>2934</v>
      </c>
      <c r="S1408" s="1">
        <v>1.5</v>
      </c>
      <c r="T1408" s="1">
        <v>2</v>
      </c>
      <c r="U1408" s="1" t="b">
        <v>0</v>
      </c>
      <c r="V1408" s="1" t="b">
        <v>0</v>
      </c>
      <c r="W1408" s="1" t="s">
        <v>2936</v>
      </c>
      <c r="X1408" s="1">
        <v>146</v>
      </c>
      <c r="Y1408" s="1">
        <v>125</v>
      </c>
      <c r="Z1408" s="1">
        <v>0.1905</v>
      </c>
      <c r="AA1408" s="1" t="b">
        <v>1</v>
      </c>
      <c r="AF1408" s="1">
        <v>145.99999999990001</v>
      </c>
      <c r="AG1408" s="1">
        <v>144.00000000009999</v>
      </c>
      <c r="AH1408" s="1">
        <v>133.99999999990001</v>
      </c>
      <c r="AI1408" s="1">
        <v>132.00000000009999</v>
      </c>
      <c r="AV1408" s="1">
        <v>1875</v>
      </c>
      <c r="AW1408" s="1">
        <v>1875</v>
      </c>
      <c r="AX1408" s="1">
        <v>1875</v>
      </c>
      <c r="AY1408" s="1">
        <v>1875</v>
      </c>
      <c r="BL1408" s="1">
        <v>31.25</v>
      </c>
      <c r="BM1408" s="1">
        <v>31.25</v>
      </c>
      <c r="BN1408" s="1">
        <v>31.25</v>
      </c>
      <c r="BO1408" s="1">
        <v>31.25</v>
      </c>
    </row>
    <row r="1409" spans="1:67" x14ac:dyDescent="0.2">
      <c r="A1409" s="1" t="s">
        <v>116</v>
      </c>
      <c r="B1409" s="1" t="s">
        <v>2996</v>
      </c>
      <c r="C1409" s="1">
        <v>150.21049458333329</v>
      </c>
      <c r="D1409" s="1">
        <v>2.1871736111111102</v>
      </c>
      <c r="E1409" s="1" t="s">
        <v>1847</v>
      </c>
      <c r="F1409" s="1" t="s">
        <v>2768</v>
      </c>
      <c r="G1409" s="1">
        <v>539769.94499999995</v>
      </c>
      <c r="H1409" s="1">
        <v>8781.8280000000013</v>
      </c>
      <c r="I1409" s="1">
        <v>0</v>
      </c>
      <c r="J1409" s="1" t="s">
        <v>2916</v>
      </c>
      <c r="K1409" s="1" t="s">
        <v>2920</v>
      </c>
      <c r="L1409" s="1" t="s">
        <v>2923</v>
      </c>
      <c r="R1409" s="1" t="s">
        <v>2934</v>
      </c>
      <c r="S1409" s="1">
        <v>1.5</v>
      </c>
      <c r="T1409" s="1">
        <v>2</v>
      </c>
      <c r="U1409" s="1" t="b">
        <v>0</v>
      </c>
      <c r="V1409" s="1" t="b">
        <v>0</v>
      </c>
      <c r="W1409" s="1" t="s">
        <v>2936</v>
      </c>
      <c r="X1409" s="1">
        <v>146</v>
      </c>
      <c r="Y1409" s="1">
        <v>125</v>
      </c>
      <c r="Z1409" s="1">
        <v>0.1905</v>
      </c>
      <c r="AA1409" s="1" t="b">
        <v>1</v>
      </c>
      <c r="AF1409" s="1">
        <v>145.99999999990001</v>
      </c>
      <c r="AG1409" s="1">
        <v>144.00000000009999</v>
      </c>
      <c r="AH1409" s="1">
        <v>133.99999999990001</v>
      </c>
      <c r="AI1409" s="1">
        <v>132.00000000009999</v>
      </c>
      <c r="AV1409" s="1">
        <v>1875</v>
      </c>
      <c r="AW1409" s="1">
        <v>1875</v>
      </c>
      <c r="AX1409" s="1">
        <v>1875</v>
      </c>
      <c r="AY1409" s="1">
        <v>1875</v>
      </c>
      <c r="BL1409" s="1">
        <v>31.25</v>
      </c>
      <c r="BM1409" s="1">
        <v>31.25</v>
      </c>
      <c r="BN1409" s="1">
        <v>31.25</v>
      </c>
      <c r="BO1409" s="1">
        <v>31.25</v>
      </c>
    </row>
    <row r="1410" spans="1:67" x14ac:dyDescent="0.2">
      <c r="A1410" s="1" t="s">
        <v>116</v>
      </c>
      <c r="B1410" s="1" t="s">
        <v>2996</v>
      </c>
      <c r="C1410" s="1">
        <v>150.21049458333329</v>
      </c>
      <c r="D1410" s="1">
        <v>2.1871736111111102</v>
      </c>
      <c r="E1410" s="1" t="s">
        <v>1847</v>
      </c>
      <c r="F1410" s="1" t="s">
        <v>2768</v>
      </c>
      <c r="G1410" s="1">
        <v>539786.64449999994</v>
      </c>
      <c r="H1410" s="1">
        <v>8791.4880000000012</v>
      </c>
      <c r="I1410" s="1">
        <v>0</v>
      </c>
      <c r="J1410" s="1" t="s">
        <v>2916</v>
      </c>
      <c r="K1410" s="1" t="s">
        <v>2920</v>
      </c>
      <c r="L1410" s="1" t="s">
        <v>2923</v>
      </c>
      <c r="R1410" s="1" t="s">
        <v>2934</v>
      </c>
      <c r="S1410" s="1">
        <v>1.5</v>
      </c>
      <c r="T1410" s="1">
        <v>2</v>
      </c>
      <c r="U1410" s="1" t="b">
        <v>0</v>
      </c>
      <c r="V1410" s="1" t="b">
        <v>0</v>
      </c>
      <c r="W1410" s="1" t="s">
        <v>2936</v>
      </c>
      <c r="X1410" s="1">
        <v>146</v>
      </c>
      <c r="Y1410" s="1">
        <v>125</v>
      </c>
      <c r="Z1410" s="1">
        <v>0.1905</v>
      </c>
      <c r="AA1410" s="1" t="b">
        <v>1</v>
      </c>
      <c r="AF1410" s="1">
        <v>145.99999999990001</v>
      </c>
      <c r="AG1410" s="1">
        <v>144.00000000009999</v>
      </c>
      <c r="AH1410" s="1">
        <v>133.99999999990001</v>
      </c>
      <c r="AI1410" s="1">
        <v>132.00000000009999</v>
      </c>
      <c r="AV1410" s="1">
        <v>1875</v>
      </c>
      <c r="AW1410" s="1">
        <v>1875</v>
      </c>
      <c r="AX1410" s="1">
        <v>1875</v>
      </c>
      <c r="AY1410" s="1">
        <v>1875</v>
      </c>
      <c r="BL1410" s="1">
        <v>31.25</v>
      </c>
      <c r="BM1410" s="1">
        <v>31.25</v>
      </c>
      <c r="BN1410" s="1">
        <v>31.25</v>
      </c>
      <c r="BO1410" s="1">
        <v>31.25</v>
      </c>
    </row>
    <row r="1411" spans="1:67" x14ac:dyDescent="0.2">
      <c r="A1411" s="1" t="s">
        <v>116</v>
      </c>
      <c r="B1411" s="1" t="s">
        <v>2996</v>
      </c>
      <c r="C1411" s="1">
        <v>150.21049458333329</v>
      </c>
      <c r="D1411" s="1">
        <v>2.1871736111111102</v>
      </c>
      <c r="E1411" s="1" t="s">
        <v>1847</v>
      </c>
      <c r="F1411" s="1" t="s">
        <v>2768</v>
      </c>
      <c r="G1411" s="1">
        <v>539803.39950000006</v>
      </c>
      <c r="H1411" s="1">
        <v>8781.8280000000013</v>
      </c>
      <c r="I1411" s="1">
        <v>0</v>
      </c>
      <c r="J1411" s="1" t="s">
        <v>2916</v>
      </c>
      <c r="K1411" s="1" t="s">
        <v>2920</v>
      </c>
      <c r="L1411" s="1" t="s">
        <v>2923</v>
      </c>
      <c r="R1411" s="1" t="s">
        <v>2934</v>
      </c>
      <c r="S1411" s="1">
        <v>1.5</v>
      </c>
      <c r="T1411" s="1">
        <v>2</v>
      </c>
      <c r="U1411" s="1" t="b">
        <v>0</v>
      </c>
      <c r="V1411" s="1" t="b">
        <v>0</v>
      </c>
      <c r="W1411" s="1" t="s">
        <v>2936</v>
      </c>
      <c r="X1411" s="1">
        <v>146</v>
      </c>
      <c r="Y1411" s="1">
        <v>125</v>
      </c>
      <c r="Z1411" s="1">
        <v>0.1905</v>
      </c>
      <c r="AA1411" s="1" t="b">
        <v>1</v>
      </c>
      <c r="AF1411" s="1">
        <v>145.99999999990001</v>
      </c>
      <c r="AG1411" s="1">
        <v>144.00000000009999</v>
      </c>
      <c r="AH1411" s="1">
        <v>133.99999999990001</v>
      </c>
      <c r="AI1411" s="1">
        <v>132.00000000009999</v>
      </c>
      <c r="AV1411" s="1">
        <v>1875</v>
      </c>
      <c r="AW1411" s="1">
        <v>1875</v>
      </c>
      <c r="AX1411" s="1">
        <v>1875</v>
      </c>
      <c r="AY1411" s="1">
        <v>1875</v>
      </c>
      <c r="BL1411" s="1">
        <v>31.25</v>
      </c>
      <c r="BM1411" s="1">
        <v>31.25</v>
      </c>
      <c r="BN1411" s="1">
        <v>31.25</v>
      </c>
      <c r="BO1411" s="1">
        <v>31.25</v>
      </c>
    </row>
    <row r="1412" spans="1:67" x14ac:dyDescent="0.2">
      <c r="A1412" s="1" t="s">
        <v>116</v>
      </c>
      <c r="B1412" s="1" t="s">
        <v>2996</v>
      </c>
      <c r="C1412" s="1">
        <v>150.21049458333329</v>
      </c>
      <c r="D1412" s="1">
        <v>2.1871736111111102</v>
      </c>
      <c r="E1412" s="1" t="s">
        <v>1847</v>
      </c>
      <c r="F1412" s="1" t="s">
        <v>2768</v>
      </c>
      <c r="G1412" s="1">
        <v>539820.15299999993</v>
      </c>
      <c r="H1412" s="1">
        <v>8791.4880000000012</v>
      </c>
      <c r="I1412" s="1">
        <v>0</v>
      </c>
      <c r="J1412" s="1" t="s">
        <v>2916</v>
      </c>
      <c r="K1412" s="1" t="s">
        <v>2920</v>
      </c>
      <c r="L1412" s="1" t="s">
        <v>2923</v>
      </c>
      <c r="R1412" s="1" t="s">
        <v>2934</v>
      </c>
      <c r="S1412" s="1">
        <v>1.5</v>
      </c>
      <c r="T1412" s="1">
        <v>2</v>
      </c>
      <c r="U1412" s="1" t="b">
        <v>0</v>
      </c>
      <c r="V1412" s="1" t="b">
        <v>0</v>
      </c>
      <c r="W1412" s="1" t="s">
        <v>2936</v>
      </c>
      <c r="X1412" s="1">
        <v>146</v>
      </c>
      <c r="Y1412" s="1">
        <v>125</v>
      </c>
      <c r="Z1412" s="1">
        <v>0.1905</v>
      </c>
      <c r="AA1412" s="1" t="b">
        <v>1</v>
      </c>
      <c r="AF1412" s="1">
        <v>145.99999999990001</v>
      </c>
      <c r="AG1412" s="1">
        <v>144.00000000009999</v>
      </c>
      <c r="AH1412" s="1">
        <v>133.99999999990001</v>
      </c>
      <c r="AI1412" s="1">
        <v>132.00000000009999</v>
      </c>
      <c r="AV1412" s="1">
        <v>1875</v>
      </c>
      <c r="AW1412" s="1">
        <v>1875</v>
      </c>
      <c r="AX1412" s="1">
        <v>1875</v>
      </c>
      <c r="AY1412" s="1">
        <v>1875</v>
      </c>
      <c r="BL1412" s="1">
        <v>31.25</v>
      </c>
      <c r="BM1412" s="1">
        <v>31.25</v>
      </c>
      <c r="BN1412" s="1">
        <v>31.25</v>
      </c>
      <c r="BO1412" s="1">
        <v>31.25</v>
      </c>
    </row>
    <row r="1413" spans="1:67" x14ac:dyDescent="0.2">
      <c r="A1413" s="1" t="s">
        <v>116</v>
      </c>
      <c r="B1413" s="1" t="s">
        <v>2996</v>
      </c>
      <c r="C1413" s="1">
        <v>150.21049458333329</v>
      </c>
      <c r="D1413" s="1">
        <v>2.1871736111111102</v>
      </c>
      <c r="E1413" s="1" t="s">
        <v>1847</v>
      </c>
      <c r="F1413" s="1" t="s">
        <v>2768</v>
      </c>
      <c r="G1413" s="1">
        <v>539836.90650000004</v>
      </c>
      <c r="H1413" s="1">
        <v>8781.8280000000013</v>
      </c>
      <c r="I1413" s="1">
        <v>0</v>
      </c>
      <c r="J1413" s="1" t="s">
        <v>2916</v>
      </c>
      <c r="K1413" s="1" t="s">
        <v>2920</v>
      </c>
      <c r="L1413" s="1" t="s">
        <v>2923</v>
      </c>
      <c r="R1413" s="1" t="s">
        <v>2934</v>
      </c>
      <c r="S1413" s="1">
        <v>1.5</v>
      </c>
      <c r="T1413" s="1">
        <v>2</v>
      </c>
      <c r="U1413" s="1" t="b">
        <v>0</v>
      </c>
      <c r="V1413" s="1" t="b">
        <v>0</v>
      </c>
      <c r="W1413" s="1" t="s">
        <v>2936</v>
      </c>
      <c r="X1413" s="1">
        <v>146</v>
      </c>
      <c r="Y1413" s="1">
        <v>125</v>
      </c>
      <c r="Z1413" s="1">
        <v>0.1905</v>
      </c>
      <c r="AA1413" s="1" t="b">
        <v>1</v>
      </c>
      <c r="AF1413" s="1">
        <v>145.99999999990001</v>
      </c>
      <c r="AG1413" s="1">
        <v>144.00000000009999</v>
      </c>
      <c r="AH1413" s="1">
        <v>133.99999999990001</v>
      </c>
      <c r="AI1413" s="1">
        <v>132.00000000009999</v>
      </c>
      <c r="AV1413" s="1">
        <v>1875</v>
      </c>
      <c r="AW1413" s="1">
        <v>1875</v>
      </c>
      <c r="AX1413" s="1">
        <v>1875</v>
      </c>
      <c r="AY1413" s="1">
        <v>1875</v>
      </c>
      <c r="BL1413" s="1">
        <v>31.25</v>
      </c>
      <c r="BM1413" s="1">
        <v>31.25</v>
      </c>
      <c r="BN1413" s="1">
        <v>31.25</v>
      </c>
      <c r="BO1413" s="1">
        <v>31.25</v>
      </c>
    </row>
    <row r="1414" spans="1:67" x14ac:dyDescent="0.2">
      <c r="A1414" s="1" t="s">
        <v>116</v>
      </c>
      <c r="B1414" s="1" t="s">
        <v>2996</v>
      </c>
      <c r="C1414" s="1">
        <v>150.21049458333329</v>
      </c>
      <c r="D1414" s="1">
        <v>2.1871736111111102</v>
      </c>
      <c r="E1414" s="1" t="s">
        <v>1847</v>
      </c>
      <c r="F1414" s="1" t="s">
        <v>2768</v>
      </c>
      <c r="G1414" s="1">
        <v>539853.66150000005</v>
      </c>
      <c r="H1414" s="1">
        <v>8791.4880000000012</v>
      </c>
      <c r="I1414" s="1">
        <v>0</v>
      </c>
      <c r="J1414" s="1" t="s">
        <v>2916</v>
      </c>
      <c r="K1414" s="1" t="s">
        <v>2920</v>
      </c>
      <c r="L1414" s="1" t="s">
        <v>2923</v>
      </c>
      <c r="R1414" s="1" t="s">
        <v>2934</v>
      </c>
      <c r="S1414" s="1">
        <v>1.5</v>
      </c>
      <c r="T1414" s="1">
        <v>2</v>
      </c>
      <c r="U1414" s="1" t="b">
        <v>0</v>
      </c>
      <c r="V1414" s="1" t="b">
        <v>0</v>
      </c>
      <c r="W1414" s="1" t="s">
        <v>2936</v>
      </c>
      <c r="X1414" s="1">
        <v>146</v>
      </c>
      <c r="Y1414" s="1">
        <v>125</v>
      </c>
      <c r="Z1414" s="1">
        <v>0.1905</v>
      </c>
      <c r="AA1414" s="1" t="b">
        <v>1</v>
      </c>
      <c r="AF1414" s="1">
        <v>145.99999999990001</v>
      </c>
      <c r="AG1414" s="1">
        <v>144.00000000009999</v>
      </c>
      <c r="AH1414" s="1">
        <v>133.99999999990001</v>
      </c>
      <c r="AI1414" s="1">
        <v>132.00000000009999</v>
      </c>
      <c r="AV1414" s="1">
        <v>1875</v>
      </c>
      <c r="AW1414" s="1">
        <v>1875</v>
      </c>
      <c r="AX1414" s="1">
        <v>1875</v>
      </c>
      <c r="AY1414" s="1">
        <v>1875</v>
      </c>
      <c r="BL1414" s="1">
        <v>31.25</v>
      </c>
      <c r="BM1414" s="1">
        <v>31.25</v>
      </c>
      <c r="BN1414" s="1">
        <v>31.25</v>
      </c>
      <c r="BO1414" s="1">
        <v>31.25</v>
      </c>
    </row>
    <row r="1415" spans="1:67" x14ac:dyDescent="0.2">
      <c r="A1415" s="1" t="s">
        <v>116</v>
      </c>
      <c r="B1415" s="1" t="s">
        <v>2996</v>
      </c>
      <c r="C1415" s="1">
        <v>150.21049458333329</v>
      </c>
      <c r="D1415" s="1">
        <v>2.1871736111111102</v>
      </c>
      <c r="E1415" s="1" t="s">
        <v>1847</v>
      </c>
      <c r="F1415" s="1" t="s">
        <v>2768</v>
      </c>
      <c r="G1415" s="1">
        <v>539870.36100000003</v>
      </c>
      <c r="H1415" s="1">
        <v>8781.8280000000013</v>
      </c>
      <c r="I1415" s="1">
        <v>0</v>
      </c>
      <c r="J1415" s="1" t="s">
        <v>2916</v>
      </c>
      <c r="K1415" s="1" t="s">
        <v>2920</v>
      </c>
      <c r="L1415" s="1" t="s">
        <v>2923</v>
      </c>
      <c r="R1415" s="1" t="s">
        <v>2934</v>
      </c>
      <c r="S1415" s="1">
        <v>1.5</v>
      </c>
      <c r="T1415" s="1">
        <v>2</v>
      </c>
      <c r="U1415" s="1" t="b">
        <v>0</v>
      </c>
      <c r="V1415" s="1" t="b">
        <v>0</v>
      </c>
      <c r="W1415" s="1" t="s">
        <v>2936</v>
      </c>
      <c r="X1415" s="1">
        <v>146</v>
      </c>
      <c r="Y1415" s="1">
        <v>125</v>
      </c>
      <c r="Z1415" s="1">
        <v>0.1905</v>
      </c>
      <c r="AA1415" s="1" t="b">
        <v>1</v>
      </c>
      <c r="AF1415" s="1">
        <v>145.99999999990001</v>
      </c>
      <c r="AG1415" s="1">
        <v>144.00000000009999</v>
      </c>
      <c r="AH1415" s="1">
        <v>133.99999999990001</v>
      </c>
      <c r="AI1415" s="1">
        <v>132.00000000009999</v>
      </c>
      <c r="AV1415" s="1">
        <v>1875</v>
      </c>
      <c r="AW1415" s="1">
        <v>1875</v>
      </c>
      <c r="AX1415" s="1">
        <v>1875</v>
      </c>
      <c r="AY1415" s="1">
        <v>1875</v>
      </c>
      <c r="BL1415" s="1">
        <v>31.25</v>
      </c>
      <c r="BM1415" s="1">
        <v>31.25</v>
      </c>
      <c r="BN1415" s="1">
        <v>31.25</v>
      </c>
      <c r="BO1415" s="1">
        <v>31.25</v>
      </c>
    </row>
    <row r="1416" spans="1:67" x14ac:dyDescent="0.2">
      <c r="A1416" s="1" t="s">
        <v>116</v>
      </c>
      <c r="B1416" s="1" t="s">
        <v>2996</v>
      </c>
      <c r="C1416" s="1">
        <v>150.21049458333329</v>
      </c>
      <c r="D1416" s="1">
        <v>2.1871736111111102</v>
      </c>
      <c r="E1416" s="1" t="s">
        <v>1847</v>
      </c>
      <c r="F1416" s="1" t="s">
        <v>2768</v>
      </c>
      <c r="G1416" s="1">
        <v>539468.53500000003</v>
      </c>
      <c r="H1416" s="1">
        <v>8801.1470000000027</v>
      </c>
      <c r="I1416" s="1">
        <v>0</v>
      </c>
      <c r="J1416" s="1" t="s">
        <v>2916</v>
      </c>
      <c r="K1416" s="1" t="s">
        <v>2920</v>
      </c>
      <c r="L1416" s="1" t="s">
        <v>2923</v>
      </c>
      <c r="R1416" s="1" t="s">
        <v>2934</v>
      </c>
      <c r="S1416" s="1">
        <v>1.5</v>
      </c>
      <c r="T1416" s="1">
        <v>2</v>
      </c>
      <c r="U1416" s="1" t="b">
        <v>0</v>
      </c>
      <c r="V1416" s="1" t="b">
        <v>0</v>
      </c>
      <c r="W1416" s="1" t="s">
        <v>2936</v>
      </c>
      <c r="X1416" s="1">
        <v>146</v>
      </c>
      <c r="Y1416" s="1">
        <v>125</v>
      </c>
      <c r="Z1416" s="1">
        <v>0.1905</v>
      </c>
      <c r="AA1416" s="1" t="b">
        <v>1</v>
      </c>
      <c r="AF1416" s="1">
        <v>145.99999999990001</v>
      </c>
      <c r="AG1416" s="1">
        <v>144.00000000009999</v>
      </c>
      <c r="AH1416" s="1">
        <v>133.99999999990001</v>
      </c>
      <c r="AI1416" s="1">
        <v>132.00000000009999</v>
      </c>
      <c r="AV1416" s="1">
        <v>1875</v>
      </c>
      <c r="AW1416" s="1">
        <v>1875</v>
      </c>
      <c r="AX1416" s="1">
        <v>1875</v>
      </c>
      <c r="AY1416" s="1">
        <v>1875</v>
      </c>
      <c r="BL1416" s="1">
        <v>31.25</v>
      </c>
      <c r="BM1416" s="1">
        <v>31.25</v>
      </c>
      <c r="BN1416" s="1">
        <v>31.25</v>
      </c>
      <c r="BO1416" s="1">
        <v>31.25</v>
      </c>
    </row>
    <row r="1417" spans="1:67" x14ac:dyDescent="0.2">
      <c r="A1417" s="1" t="s">
        <v>116</v>
      </c>
      <c r="B1417" s="1" t="s">
        <v>2996</v>
      </c>
      <c r="C1417" s="1">
        <v>150.21049458333329</v>
      </c>
      <c r="D1417" s="1">
        <v>2.1871736111111102</v>
      </c>
      <c r="E1417" s="1" t="s">
        <v>1847</v>
      </c>
      <c r="F1417" s="1" t="s">
        <v>2768</v>
      </c>
      <c r="G1417" s="1">
        <v>539485.28999999992</v>
      </c>
      <c r="H1417" s="1">
        <v>8810.8059999999987</v>
      </c>
      <c r="I1417" s="1">
        <v>0</v>
      </c>
      <c r="J1417" s="1" t="s">
        <v>2916</v>
      </c>
      <c r="K1417" s="1" t="s">
        <v>2920</v>
      </c>
      <c r="L1417" s="1" t="s">
        <v>2923</v>
      </c>
      <c r="R1417" s="1" t="s">
        <v>2934</v>
      </c>
      <c r="S1417" s="1">
        <v>1.5</v>
      </c>
      <c r="T1417" s="1">
        <v>2</v>
      </c>
      <c r="U1417" s="1" t="b">
        <v>0</v>
      </c>
      <c r="V1417" s="1" t="b">
        <v>0</v>
      </c>
      <c r="W1417" s="1" t="s">
        <v>2936</v>
      </c>
      <c r="X1417" s="1">
        <v>146</v>
      </c>
      <c r="Y1417" s="1">
        <v>125</v>
      </c>
      <c r="Z1417" s="1">
        <v>0.1905</v>
      </c>
      <c r="AA1417" s="1" t="b">
        <v>1</v>
      </c>
      <c r="AF1417" s="1">
        <v>145.99999999990001</v>
      </c>
      <c r="AG1417" s="1">
        <v>144.00000000009999</v>
      </c>
      <c r="AH1417" s="1">
        <v>133.99999999990001</v>
      </c>
      <c r="AI1417" s="1">
        <v>132.00000000009999</v>
      </c>
      <c r="AV1417" s="1">
        <v>1875</v>
      </c>
      <c r="AW1417" s="1">
        <v>1875</v>
      </c>
      <c r="AX1417" s="1">
        <v>1875</v>
      </c>
      <c r="AY1417" s="1">
        <v>1875</v>
      </c>
      <c r="BL1417" s="1">
        <v>31.25</v>
      </c>
      <c r="BM1417" s="1">
        <v>31.25</v>
      </c>
      <c r="BN1417" s="1">
        <v>31.25</v>
      </c>
      <c r="BO1417" s="1">
        <v>31.25</v>
      </c>
    </row>
    <row r="1418" spans="1:67" x14ac:dyDescent="0.2">
      <c r="A1418" s="1" t="s">
        <v>116</v>
      </c>
      <c r="B1418" s="1" t="s">
        <v>2996</v>
      </c>
      <c r="C1418" s="1">
        <v>150.21049458333329</v>
      </c>
      <c r="D1418" s="1">
        <v>2.1871736111111102</v>
      </c>
      <c r="E1418" s="1" t="s">
        <v>1847</v>
      </c>
      <c r="F1418" s="1" t="s">
        <v>2768</v>
      </c>
      <c r="G1418" s="1">
        <v>539502.04350000003</v>
      </c>
      <c r="H1418" s="1">
        <v>8801.1470000000027</v>
      </c>
      <c r="I1418" s="1">
        <v>0</v>
      </c>
      <c r="J1418" s="1" t="s">
        <v>2916</v>
      </c>
      <c r="K1418" s="1" t="s">
        <v>2920</v>
      </c>
      <c r="L1418" s="1" t="s">
        <v>2923</v>
      </c>
      <c r="R1418" s="1" t="s">
        <v>2934</v>
      </c>
      <c r="S1418" s="1">
        <v>1.5</v>
      </c>
      <c r="T1418" s="1">
        <v>2</v>
      </c>
      <c r="U1418" s="1" t="b">
        <v>0</v>
      </c>
      <c r="V1418" s="1" t="b">
        <v>0</v>
      </c>
      <c r="W1418" s="1" t="s">
        <v>2936</v>
      </c>
      <c r="X1418" s="1">
        <v>146</v>
      </c>
      <c r="Y1418" s="1">
        <v>125</v>
      </c>
      <c r="Z1418" s="1">
        <v>0.1905</v>
      </c>
      <c r="AA1418" s="1" t="b">
        <v>1</v>
      </c>
      <c r="AF1418" s="1">
        <v>145.99999999990001</v>
      </c>
      <c r="AG1418" s="1">
        <v>144.00000000009999</v>
      </c>
      <c r="AH1418" s="1">
        <v>133.99999999990001</v>
      </c>
      <c r="AI1418" s="1">
        <v>132.00000000009999</v>
      </c>
      <c r="AV1418" s="1">
        <v>1875</v>
      </c>
      <c r="AW1418" s="1">
        <v>1875</v>
      </c>
      <c r="AX1418" s="1">
        <v>1875</v>
      </c>
      <c r="AY1418" s="1">
        <v>1875</v>
      </c>
      <c r="BL1418" s="1">
        <v>31.25</v>
      </c>
      <c r="BM1418" s="1">
        <v>31.25</v>
      </c>
      <c r="BN1418" s="1">
        <v>31.25</v>
      </c>
      <c r="BO1418" s="1">
        <v>31.25</v>
      </c>
    </row>
    <row r="1419" spans="1:67" x14ac:dyDescent="0.2">
      <c r="A1419" s="1" t="s">
        <v>116</v>
      </c>
      <c r="B1419" s="1" t="s">
        <v>2996</v>
      </c>
      <c r="C1419" s="1">
        <v>150.21049458333329</v>
      </c>
      <c r="D1419" s="1">
        <v>2.1871736111111102</v>
      </c>
      <c r="E1419" s="1" t="s">
        <v>1847</v>
      </c>
      <c r="F1419" s="1" t="s">
        <v>2768</v>
      </c>
      <c r="G1419" s="1">
        <v>539518.79850000003</v>
      </c>
      <c r="H1419" s="1">
        <v>8810.8059999999987</v>
      </c>
      <c r="I1419" s="1">
        <v>0</v>
      </c>
      <c r="J1419" s="1" t="s">
        <v>2916</v>
      </c>
      <c r="K1419" s="1" t="s">
        <v>2920</v>
      </c>
      <c r="L1419" s="1" t="s">
        <v>2923</v>
      </c>
      <c r="R1419" s="1" t="s">
        <v>2934</v>
      </c>
      <c r="S1419" s="1">
        <v>1.5</v>
      </c>
      <c r="T1419" s="1">
        <v>2</v>
      </c>
      <c r="U1419" s="1" t="b">
        <v>0</v>
      </c>
      <c r="V1419" s="1" t="b">
        <v>0</v>
      </c>
      <c r="W1419" s="1" t="s">
        <v>2936</v>
      </c>
      <c r="X1419" s="1">
        <v>146</v>
      </c>
      <c r="Y1419" s="1">
        <v>125</v>
      </c>
      <c r="Z1419" s="1">
        <v>0.1905</v>
      </c>
      <c r="AA1419" s="1" t="b">
        <v>1</v>
      </c>
      <c r="AF1419" s="1">
        <v>145.99999999990001</v>
      </c>
      <c r="AG1419" s="1">
        <v>144.00000000009999</v>
      </c>
      <c r="AH1419" s="1">
        <v>133.99999999990001</v>
      </c>
      <c r="AI1419" s="1">
        <v>132.00000000009999</v>
      </c>
      <c r="AV1419" s="1">
        <v>1875</v>
      </c>
      <c r="AW1419" s="1">
        <v>1875</v>
      </c>
      <c r="AX1419" s="1">
        <v>1875</v>
      </c>
      <c r="AY1419" s="1">
        <v>1875</v>
      </c>
      <c r="BL1419" s="1">
        <v>31.25</v>
      </c>
      <c r="BM1419" s="1">
        <v>31.25</v>
      </c>
      <c r="BN1419" s="1">
        <v>31.25</v>
      </c>
      <c r="BO1419" s="1">
        <v>31.25</v>
      </c>
    </row>
    <row r="1420" spans="1:67" x14ac:dyDescent="0.2">
      <c r="A1420" s="1" t="s">
        <v>116</v>
      </c>
      <c r="B1420" s="1" t="s">
        <v>2996</v>
      </c>
      <c r="C1420" s="1">
        <v>150.21049458333329</v>
      </c>
      <c r="D1420" s="1">
        <v>2.1871736111111102</v>
      </c>
      <c r="E1420" s="1" t="s">
        <v>1847</v>
      </c>
      <c r="F1420" s="1" t="s">
        <v>2768</v>
      </c>
      <c r="G1420" s="1">
        <v>539535.49800000002</v>
      </c>
      <c r="H1420" s="1">
        <v>8801.1470000000027</v>
      </c>
      <c r="I1420" s="1">
        <v>0</v>
      </c>
      <c r="J1420" s="1" t="s">
        <v>2916</v>
      </c>
      <c r="K1420" s="1" t="s">
        <v>2920</v>
      </c>
      <c r="L1420" s="1" t="s">
        <v>2923</v>
      </c>
      <c r="R1420" s="1" t="s">
        <v>2934</v>
      </c>
      <c r="S1420" s="1">
        <v>1.5</v>
      </c>
      <c r="T1420" s="1">
        <v>2</v>
      </c>
      <c r="U1420" s="1" t="b">
        <v>0</v>
      </c>
      <c r="V1420" s="1" t="b">
        <v>0</v>
      </c>
      <c r="W1420" s="1" t="s">
        <v>2936</v>
      </c>
      <c r="X1420" s="1">
        <v>146</v>
      </c>
      <c r="Y1420" s="1">
        <v>125</v>
      </c>
      <c r="Z1420" s="1">
        <v>0.1905</v>
      </c>
      <c r="AA1420" s="1" t="b">
        <v>1</v>
      </c>
      <c r="AF1420" s="1">
        <v>145.99999999990001</v>
      </c>
      <c r="AG1420" s="1">
        <v>144.00000000009999</v>
      </c>
      <c r="AH1420" s="1">
        <v>133.99999999990001</v>
      </c>
      <c r="AI1420" s="1">
        <v>132.00000000009999</v>
      </c>
      <c r="AV1420" s="1">
        <v>1875</v>
      </c>
      <c r="AW1420" s="1">
        <v>1875</v>
      </c>
      <c r="AX1420" s="1">
        <v>1875</v>
      </c>
      <c r="AY1420" s="1">
        <v>1875</v>
      </c>
      <c r="BL1420" s="1">
        <v>31.25</v>
      </c>
      <c r="BM1420" s="1">
        <v>31.25</v>
      </c>
      <c r="BN1420" s="1">
        <v>31.25</v>
      </c>
      <c r="BO1420" s="1">
        <v>31.25</v>
      </c>
    </row>
    <row r="1421" spans="1:67" x14ac:dyDescent="0.2">
      <c r="A1421" s="1" t="s">
        <v>116</v>
      </c>
      <c r="B1421" s="1" t="s">
        <v>2996</v>
      </c>
      <c r="C1421" s="1">
        <v>150.21049458333329</v>
      </c>
      <c r="D1421" s="1">
        <v>2.1871736111111102</v>
      </c>
      <c r="E1421" s="1" t="s">
        <v>1847</v>
      </c>
      <c r="F1421" s="1" t="s">
        <v>2768</v>
      </c>
      <c r="G1421" s="1">
        <v>539552.25150000001</v>
      </c>
      <c r="H1421" s="1">
        <v>8810.8059999999987</v>
      </c>
      <c r="I1421" s="1">
        <v>0</v>
      </c>
      <c r="J1421" s="1" t="s">
        <v>2916</v>
      </c>
      <c r="K1421" s="1" t="s">
        <v>2920</v>
      </c>
      <c r="L1421" s="1" t="s">
        <v>2923</v>
      </c>
      <c r="R1421" s="1" t="s">
        <v>2934</v>
      </c>
      <c r="S1421" s="1">
        <v>1.5</v>
      </c>
      <c r="T1421" s="1">
        <v>2</v>
      </c>
      <c r="U1421" s="1" t="b">
        <v>0</v>
      </c>
      <c r="V1421" s="1" t="b">
        <v>0</v>
      </c>
      <c r="W1421" s="1" t="s">
        <v>2936</v>
      </c>
      <c r="X1421" s="1">
        <v>146</v>
      </c>
      <c r="Y1421" s="1">
        <v>125</v>
      </c>
      <c r="Z1421" s="1">
        <v>0.1905</v>
      </c>
      <c r="AA1421" s="1" t="b">
        <v>1</v>
      </c>
      <c r="AF1421" s="1">
        <v>145.99999999990001</v>
      </c>
      <c r="AG1421" s="1">
        <v>144.00000000009999</v>
      </c>
      <c r="AH1421" s="1">
        <v>133.99999999990001</v>
      </c>
      <c r="AI1421" s="1">
        <v>132.00000000009999</v>
      </c>
      <c r="AV1421" s="1">
        <v>1875</v>
      </c>
      <c r="AW1421" s="1">
        <v>1875</v>
      </c>
      <c r="AX1421" s="1">
        <v>1875</v>
      </c>
      <c r="AY1421" s="1">
        <v>1875</v>
      </c>
      <c r="BL1421" s="1">
        <v>31.25</v>
      </c>
      <c r="BM1421" s="1">
        <v>31.25</v>
      </c>
      <c r="BN1421" s="1">
        <v>31.25</v>
      </c>
      <c r="BO1421" s="1">
        <v>31.25</v>
      </c>
    </row>
    <row r="1422" spans="1:67" x14ac:dyDescent="0.2">
      <c r="A1422" s="1" t="s">
        <v>116</v>
      </c>
      <c r="B1422" s="1" t="s">
        <v>2996</v>
      </c>
      <c r="C1422" s="1">
        <v>150.21049458333329</v>
      </c>
      <c r="D1422" s="1">
        <v>2.1871736111111102</v>
      </c>
      <c r="E1422" s="1" t="s">
        <v>1847</v>
      </c>
      <c r="F1422" s="1" t="s">
        <v>2768</v>
      </c>
      <c r="G1422" s="1">
        <v>539569.005</v>
      </c>
      <c r="H1422" s="1">
        <v>8801.1470000000027</v>
      </c>
      <c r="I1422" s="1">
        <v>0</v>
      </c>
      <c r="J1422" s="1" t="s">
        <v>2916</v>
      </c>
      <c r="K1422" s="1" t="s">
        <v>2920</v>
      </c>
      <c r="L1422" s="1" t="s">
        <v>2923</v>
      </c>
      <c r="R1422" s="1" t="s">
        <v>2934</v>
      </c>
      <c r="S1422" s="1">
        <v>1.5</v>
      </c>
      <c r="T1422" s="1">
        <v>2</v>
      </c>
      <c r="U1422" s="1" t="b">
        <v>0</v>
      </c>
      <c r="V1422" s="1" t="b">
        <v>0</v>
      </c>
      <c r="W1422" s="1" t="s">
        <v>2936</v>
      </c>
      <c r="X1422" s="1">
        <v>146</v>
      </c>
      <c r="Y1422" s="1">
        <v>125</v>
      </c>
      <c r="Z1422" s="1">
        <v>0.1905</v>
      </c>
      <c r="AA1422" s="1" t="b">
        <v>1</v>
      </c>
      <c r="AF1422" s="1">
        <v>145.99999999990001</v>
      </c>
      <c r="AG1422" s="1">
        <v>144.00000000009999</v>
      </c>
      <c r="AH1422" s="1">
        <v>133.99999999990001</v>
      </c>
      <c r="AI1422" s="1">
        <v>132.00000000009999</v>
      </c>
      <c r="AV1422" s="1">
        <v>1875</v>
      </c>
      <c r="AW1422" s="1">
        <v>1875</v>
      </c>
      <c r="AX1422" s="1">
        <v>1875</v>
      </c>
      <c r="AY1422" s="1">
        <v>1875</v>
      </c>
      <c r="BL1422" s="1">
        <v>31.25</v>
      </c>
      <c r="BM1422" s="1">
        <v>31.25</v>
      </c>
      <c r="BN1422" s="1">
        <v>31.25</v>
      </c>
      <c r="BO1422" s="1">
        <v>31.25</v>
      </c>
    </row>
    <row r="1423" spans="1:67" x14ac:dyDescent="0.2">
      <c r="A1423" s="1" t="s">
        <v>116</v>
      </c>
      <c r="B1423" s="1" t="s">
        <v>2996</v>
      </c>
      <c r="C1423" s="1">
        <v>150.21049458333329</v>
      </c>
      <c r="D1423" s="1">
        <v>2.1871736111111102</v>
      </c>
      <c r="E1423" s="1" t="s">
        <v>1847</v>
      </c>
      <c r="F1423" s="1" t="s">
        <v>2768</v>
      </c>
      <c r="G1423" s="1">
        <v>539585.76</v>
      </c>
      <c r="H1423" s="1">
        <v>8810.8059999999987</v>
      </c>
      <c r="I1423" s="1">
        <v>0</v>
      </c>
      <c r="J1423" s="1" t="s">
        <v>2916</v>
      </c>
      <c r="K1423" s="1" t="s">
        <v>2920</v>
      </c>
      <c r="L1423" s="1" t="s">
        <v>2923</v>
      </c>
      <c r="R1423" s="1" t="s">
        <v>2934</v>
      </c>
      <c r="S1423" s="1">
        <v>1.5</v>
      </c>
      <c r="T1423" s="1">
        <v>2</v>
      </c>
      <c r="U1423" s="1" t="b">
        <v>0</v>
      </c>
      <c r="V1423" s="1" t="b">
        <v>0</v>
      </c>
      <c r="W1423" s="1" t="s">
        <v>2936</v>
      </c>
      <c r="X1423" s="1">
        <v>146</v>
      </c>
      <c r="Y1423" s="1">
        <v>125</v>
      </c>
      <c r="Z1423" s="1">
        <v>0.1905</v>
      </c>
      <c r="AA1423" s="1" t="b">
        <v>1</v>
      </c>
      <c r="AF1423" s="1">
        <v>145.99999999990001</v>
      </c>
      <c r="AG1423" s="1">
        <v>144.00000000009999</v>
      </c>
      <c r="AH1423" s="1">
        <v>133.99999999990001</v>
      </c>
      <c r="AI1423" s="1">
        <v>132.00000000009999</v>
      </c>
      <c r="AV1423" s="1">
        <v>1875</v>
      </c>
      <c r="AW1423" s="1">
        <v>1875</v>
      </c>
      <c r="AX1423" s="1">
        <v>1875</v>
      </c>
      <c r="AY1423" s="1">
        <v>1875</v>
      </c>
      <c r="BL1423" s="1">
        <v>31.25</v>
      </c>
      <c r="BM1423" s="1">
        <v>31.25</v>
      </c>
      <c r="BN1423" s="1">
        <v>31.25</v>
      </c>
      <c r="BO1423" s="1">
        <v>31.25</v>
      </c>
    </row>
    <row r="1424" spans="1:67" x14ac:dyDescent="0.2">
      <c r="A1424" s="1" t="s">
        <v>116</v>
      </c>
      <c r="B1424" s="1" t="s">
        <v>2996</v>
      </c>
      <c r="C1424" s="1">
        <v>150.21049458333329</v>
      </c>
      <c r="D1424" s="1">
        <v>2.1871736111111102</v>
      </c>
      <c r="E1424" s="1" t="s">
        <v>1847</v>
      </c>
      <c r="F1424" s="1" t="s">
        <v>2768</v>
      </c>
      <c r="G1424" s="1">
        <v>539602.5135</v>
      </c>
      <c r="H1424" s="1">
        <v>8801.1470000000027</v>
      </c>
      <c r="I1424" s="1">
        <v>0</v>
      </c>
      <c r="J1424" s="1" t="s">
        <v>2916</v>
      </c>
      <c r="K1424" s="1" t="s">
        <v>2920</v>
      </c>
      <c r="L1424" s="1" t="s">
        <v>2923</v>
      </c>
      <c r="R1424" s="1" t="s">
        <v>2934</v>
      </c>
      <c r="S1424" s="1">
        <v>1.5</v>
      </c>
      <c r="T1424" s="1">
        <v>2</v>
      </c>
      <c r="U1424" s="1" t="b">
        <v>0</v>
      </c>
      <c r="V1424" s="1" t="b">
        <v>0</v>
      </c>
      <c r="W1424" s="1" t="s">
        <v>2936</v>
      </c>
      <c r="X1424" s="1">
        <v>146</v>
      </c>
      <c r="Y1424" s="1">
        <v>125</v>
      </c>
      <c r="Z1424" s="1">
        <v>0.1905</v>
      </c>
      <c r="AA1424" s="1" t="b">
        <v>1</v>
      </c>
      <c r="AF1424" s="1">
        <v>145.99999999990001</v>
      </c>
      <c r="AG1424" s="1">
        <v>144.00000000009999</v>
      </c>
      <c r="AH1424" s="1">
        <v>133.99999999990001</v>
      </c>
      <c r="AI1424" s="1">
        <v>132.00000000009999</v>
      </c>
      <c r="AV1424" s="1">
        <v>1875</v>
      </c>
      <c r="AW1424" s="1">
        <v>1875</v>
      </c>
      <c r="AX1424" s="1">
        <v>1875</v>
      </c>
      <c r="AY1424" s="1">
        <v>1875</v>
      </c>
      <c r="BL1424" s="1">
        <v>31.25</v>
      </c>
      <c r="BM1424" s="1">
        <v>31.25</v>
      </c>
      <c r="BN1424" s="1">
        <v>31.25</v>
      </c>
      <c r="BO1424" s="1">
        <v>31.25</v>
      </c>
    </row>
    <row r="1425" spans="1:67" x14ac:dyDescent="0.2">
      <c r="A1425" s="1" t="s">
        <v>116</v>
      </c>
      <c r="B1425" s="1" t="s">
        <v>2996</v>
      </c>
      <c r="C1425" s="1">
        <v>150.21049458333329</v>
      </c>
      <c r="D1425" s="1">
        <v>2.1871736111111102</v>
      </c>
      <c r="E1425" s="1" t="s">
        <v>1847</v>
      </c>
      <c r="F1425" s="1" t="s">
        <v>2768</v>
      </c>
      <c r="G1425" s="1">
        <v>539619.21299999999</v>
      </c>
      <c r="H1425" s="1">
        <v>8810.8059999999987</v>
      </c>
      <c r="I1425" s="1">
        <v>0</v>
      </c>
      <c r="J1425" s="1" t="s">
        <v>2916</v>
      </c>
      <c r="K1425" s="1" t="s">
        <v>2920</v>
      </c>
      <c r="L1425" s="1" t="s">
        <v>2923</v>
      </c>
      <c r="R1425" s="1" t="s">
        <v>2934</v>
      </c>
      <c r="S1425" s="1">
        <v>1.5</v>
      </c>
      <c r="T1425" s="1">
        <v>2</v>
      </c>
      <c r="U1425" s="1" t="b">
        <v>0</v>
      </c>
      <c r="V1425" s="1" t="b">
        <v>0</v>
      </c>
      <c r="W1425" s="1" t="s">
        <v>2936</v>
      </c>
      <c r="X1425" s="1">
        <v>146</v>
      </c>
      <c r="Y1425" s="1">
        <v>125</v>
      </c>
      <c r="Z1425" s="1">
        <v>0.1905</v>
      </c>
      <c r="AA1425" s="1" t="b">
        <v>1</v>
      </c>
      <c r="AF1425" s="1">
        <v>145.99999999990001</v>
      </c>
      <c r="AG1425" s="1">
        <v>144.00000000009999</v>
      </c>
      <c r="AH1425" s="1">
        <v>133.99999999990001</v>
      </c>
      <c r="AI1425" s="1">
        <v>132.00000000009999</v>
      </c>
      <c r="AV1425" s="1">
        <v>1875</v>
      </c>
      <c r="AW1425" s="1">
        <v>1875</v>
      </c>
      <c r="AX1425" s="1">
        <v>1875</v>
      </c>
      <c r="AY1425" s="1">
        <v>1875</v>
      </c>
      <c r="BL1425" s="1">
        <v>31.25</v>
      </c>
      <c r="BM1425" s="1">
        <v>31.25</v>
      </c>
      <c r="BN1425" s="1">
        <v>31.25</v>
      </c>
      <c r="BO1425" s="1">
        <v>31.25</v>
      </c>
    </row>
    <row r="1426" spans="1:67" x14ac:dyDescent="0.2">
      <c r="A1426" s="1" t="s">
        <v>116</v>
      </c>
      <c r="B1426" s="1" t="s">
        <v>2996</v>
      </c>
      <c r="C1426" s="1">
        <v>150.21049458333329</v>
      </c>
      <c r="D1426" s="1">
        <v>2.1871736111111102</v>
      </c>
      <c r="E1426" s="1" t="s">
        <v>1847</v>
      </c>
      <c r="F1426" s="1" t="s">
        <v>2768</v>
      </c>
      <c r="G1426" s="1">
        <v>539635.96799999999</v>
      </c>
      <c r="H1426" s="1">
        <v>8801.1470000000027</v>
      </c>
      <c r="I1426" s="1">
        <v>0</v>
      </c>
      <c r="J1426" s="1" t="s">
        <v>2916</v>
      </c>
      <c r="K1426" s="1" t="s">
        <v>2920</v>
      </c>
      <c r="L1426" s="1" t="s">
        <v>2923</v>
      </c>
      <c r="R1426" s="1" t="s">
        <v>2934</v>
      </c>
      <c r="S1426" s="1">
        <v>1.5</v>
      </c>
      <c r="T1426" s="1">
        <v>2</v>
      </c>
      <c r="U1426" s="1" t="b">
        <v>0</v>
      </c>
      <c r="V1426" s="1" t="b">
        <v>0</v>
      </c>
      <c r="W1426" s="1" t="s">
        <v>2936</v>
      </c>
      <c r="X1426" s="1">
        <v>146</v>
      </c>
      <c r="Y1426" s="1">
        <v>125</v>
      </c>
      <c r="Z1426" s="1">
        <v>0.1905</v>
      </c>
      <c r="AA1426" s="1" t="b">
        <v>1</v>
      </c>
      <c r="AF1426" s="1">
        <v>145.99999999990001</v>
      </c>
      <c r="AG1426" s="1">
        <v>144.00000000009999</v>
      </c>
      <c r="AH1426" s="1">
        <v>133.99999999990001</v>
      </c>
      <c r="AI1426" s="1">
        <v>132.00000000009999</v>
      </c>
      <c r="AV1426" s="1">
        <v>1875</v>
      </c>
      <c r="AW1426" s="1">
        <v>1875</v>
      </c>
      <c r="AX1426" s="1">
        <v>1875</v>
      </c>
      <c r="AY1426" s="1">
        <v>1875</v>
      </c>
      <c r="BL1426" s="1">
        <v>31.25</v>
      </c>
      <c r="BM1426" s="1">
        <v>31.25</v>
      </c>
      <c r="BN1426" s="1">
        <v>31.25</v>
      </c>
      <c r="BO1426" s="1">
        <v>31.25</v>
      </c>
    </row>
    <row r="1427" spans="1:67" x14ac:dyDescent="0.2">
      <c r="A1427" s="1" t="s">
        <v>116</v>
      </c>
      <c r="B1427" s="1" t="s">
        <v>2996</v>
      </c>
      <c r="C1427" s="1">
        <v>150.21049458333329</v>
      </c>
      <c r="D1427" s="1">
        <v>2.1871736111111102</v>
      </c>
      <c r="E1427" s="1" t="s">
        <v>1847</v>
      </c>
      <c r="F1427" s="1" t="s">
        <v>2768</v>
      </c>
      <c r="G1427" s="1">
        <v>539652.72149999999</v>
      </c>
      <c r="H1427" s="1">
        <v>8810.8059999999987</v>
      </c>
      <c r="I1427" s="1">
        <v>0</v>
      </c>
      <c r="J1427" s="1" t="s">
        <v>2916</v>
      </c>
      <c r="K1427" s="1" t="s">
        <v>2920</v>
      </c>
      <c r="L1427" s="1" t="s">
        <v>2923</v>
      </c>
      <c r="R1427" s="1" t="s">
        <v>2934</v>
      </c>
      <c r="S1427" s="1">
        <v>1.5</v>
      </c>
      <c r="T1427" s="1">
        <v>2</v>
      </c>
      <c r="U1427" s="1" t="b">
        <v>0</v>
      </c>
      <c r="V1427" s="1" t="b">
        <v>0</v>
      </c>
      <c r="W1427" s="1" t="s">
        <v>2936</v>
      </c>
      <c r="X1427" s="1">
        <v>146</v>
      </c>
      <c r="Y1427" s="1">
        <v>125</v>
      </c>
      <c r="Z1427" s="1">
        <v>0.1905</v>
      </c>
      <c r="AA1427" s="1" t="b">
        <v>1</v>
      </c>
      <c r="AF1427" s="1">
        <v>145.99999999990001</v>
      </c>
      <c r="AG1427" s="1">
        <v>144.00000000009999</v>
      </c>
      <c r="AH1427" s="1">
        <v>133.99999999990001</v>
      </c>
      <c r="AI1427" s="1">
        <v>132.00000000009999</v>
      </c>
      <c r="AV1427" s="1">
        <v>1875</v>
      </c>
      <c r="AW1427" s="1">
        <v>1875</v>
      </c>
      <c r="AX1427" s="1">
        <v>1875</v>
      </c>
      <c r="AY1427" s="1">
        <v>1875</v>
      </c>
      <c r="BL1427" s="1">
        <v>31.25</v>
      </c>
      <c r="BM1427" s="1">
        <v>31.25</v>
      </c>
      <c r="BN1427" s="1">
        <v>31.25</v>
      </c>
      <c r="BO1427" s="1">
        <v>31.25</v>
      </c>
    </row>
    <row r="1428" spans="1:67" x14ac:dyDescent="0.2">
      <c r="A1428" s="1" t="s">
        <v>116</v>
      </c>
      <c r="B1428" s="1" t="s">
        <v>2996</v>
      </c>
      <c r="C1428" s="1">
        <v>150.21049458333329</v>
      </c>
      <c r="D1428" s="1">
        <v>2.1871736111111102</v>
      </c>
      <c r="E1428" s="1" t="s">
        <v>1847</v>
      </c>
      <c r="F1428" s="1" t="s">
        <v>2768</v>
      </c>
      <c r="G1428" s="1">
        <v>539669.47499999998</v>
      </c>
      <c r="H1428" s="1">
        <v>8801.1470000000027</v>
      </c>
      <c r="I1428" s="1">
        <v>0</v>
      </c>
      <c r="J1428" s="1" t="s">
        <v>2916</v>
      </c>
      <c r="K1428" s="1" t="s">
        <v>2920</v>
      </c>
      <c r="L1428" s="1" t="s">
        <v>2923</v>
      </c>
      <c r="R1428" s="1" t="s">
        <v>2934</v>
      </c>
      <c r="S1428" s="1">
        <v>1.5</v>
      </c>
      <c r="T1428" s="1">
        <v>2</v>
      </c>
      <c r="U1428" s="1" t="b">
        <v>0</v>
      </c>
      <c r="V1428" s="1" t="b">
        <v>0</v>
      </c>
      <c r="W1428" s="1" t="s">
        <v>2936</v>
      </c>
      <c r="X1428" s="1">
        <v>146</v>
      </c>
      <c r="Y1428" s="1">
        <v>125</v>
      </c>
      <c r="Z1428" s="1">
        <v>0.1905</v>
      </c>
      <c r="AA1428" s="1" t="b">
        <v>1</v>
      </c>
      <c r="AF1428" s="1">
        <v>145.99999999990001</v>
      </c>
      <c r="AG1428" s="1">
        <v>144.00000000009999</v>
      </c>
      <c r="AH1428" s="1">
        <v>133.99999999990001</v>
      </c>
      <c r="AI1428" s="1">
        <v>132.00000000009999</v>
      </c>
      <c r="AV1428" s="1">
        <v>1875</v>
      </c>
      <c r="AW1428" s="1">
        <v>1875</v>
      </c>
      <c r="AX1428" s="1">
        <v>1875</v>
      </c>
      <c r="AY1428" s="1">
        <v>1875</v>
      </c>
      <c r="BL1428" s="1">
        <v>31.25</v>
      </c>
      <c r="BM1428" s="1">
        <v>31.25</v>
      </c>
      <c r="BN1428" s="1">
        <v>31.25</v>
      </c>
      <c r="BO1428" s="1">
        <v>31.25</v>
      </c>
    </row>
    <row r="1429" spans="1:67" x14ac:dyDescent="0.2">
      <c r="A1429" s="1" t="s">
        <v>116</v>
      </c>
      <c r="B1429" s="1" t="s">
        <v>2996</v>
      </c>
      <c r="C1429" s="1">
        <v>150.21049458333329</v>
      </c>
      <c r="D1429" s="1">
        <v>2.1871736111111102</v>
      </c>
      <c r="E1429" s="1" t="s">
        <v>1847</v>
      </c>
      <c r="F1429" s="1" t="s">
        <v>2768</v>
      </c>
      <c r="G1429" s="1">
        <v>539686.2300000001</v>
      </c>
      <c r="H1429" s="1">
        <v>8810.8059999999987</v>
      </c>
      <c r="I1429" s="1">
        <v>0</v>
      </c>
      <c r="J1429" s="1" t="s">
        <v>2916</v>
      </c>
      <c r="K1429" s="1" t="s">
        <v>2920</v>
      </c>
      <c r="L1429" s="1" t="s">
        <v>2923</v>
      </c>
      <c r="R1429" s="1" t="s">
        <v>2934</v>
      </c>
      <c r="S1429" s="1">
        <v>1.5</v>
      </c>
      <c r="T1429" s="1">
        <v>2</v>
      </c>
      <c r="U1429" s="1" t="b">
        <v>0</v>
      </c>
      <c r="V1429" s="1" t="b">
        <v>0</v>
      </c>
      <c r="W1429" s="1" t="s">
        <v>2936</v>
      </c>
      <c r="X1429" s="1">
        <v>146</v>
      </c>
      <c r="Y1429" s="1">
        <v>125</v>
      </c>
      <c r="Z1429" s="1">
        <v>0.1905</v>
      </c>
      <c r="AA1429" s="1" t="b">
        <v>1</v>
      </c>
      <c r="AF1429" s="1">
        <v>145.99999999990001</v>
      </c>
      <c r="AG1429" s="1">
        <v>144.00000000009999</v>
      </c>
      <c r="AH1429" s="1">
        <v>133.99999999990001</v>
      </c>
      <c r="AI1429" s="1">
        <v>132.00000000009999</v>
      </c>
      <c r="AV1429" s="1">
        <v>1875</v>
      </c>
      <c r="AW1429" s="1">
        <v>1875</v>
      </c>
      <c r="AX1429" s="1">
        <v>1875</v>
      </c>
      <c r="AY1429" s="1">
        <v>1875</v>
      </c>
      <c r="BL1429" s="1">
        <v>31.25</v>
      </c>
      <c r="BM1429" s="1">
        <v>31.25</v>
      </c>
      <c r="BN1429" s="1">
        <v>31.25</v>
      </c>
      <c r="BO1429" s="1">
        <v>31.25</v>
      </c>
    </row>
    <row r="1430" spans="1:67" x14ac:dyDescent="0.2">
      <c r="A1430" s="1" t="s">
        <v>116</v>
      </c>
      <c r="B1430" s="1" t="s">
        <v>2996</v>
      </c>
      <c r="C1430" s="1">
        <v>150.21049458333329</v>
      </c>
      <c r="D1430" s="1">
        <v>2.1871736111111102</v>
      </c>
      <c r="E1430" s="1" t="s">
        <v>1847</v>
      </c>
      <c r="F1430" s="1" t="s">
        <v>2768</v>
      </c>
      <c r="G1430" s="1">
        <v>539702.92950000009</v>
      </c>
      <c r="H1430" s="1">
        <v>8801.1470000000027</v>
      </c>
      <c r="I1430" s="1">
        <v>0</v>
      </c>
      <c r="J1430" s="1" t="s">
        <v>2916</v>
      </c>
      <c r="K1430" s="1" t="s">
        <v>2920</v>
      </c>
      <c r="L1430" s="1" t="s">
        <v>2923</v>
      </c>
      <c r="R1430" s="1" t="s">
        <v>2934</v>
      </c>
      <c r="S1430" s="1">
        <v>1.5</v>
      </c>
      <c r="T1430" s="1">
        <v>2</v>
      </c>
      <c r="U1430" s="1" t="b">
        <v>0</v>
      </c>
      <c r="V1430" s="1" t="b">
        <v>0</v>
      </c>
      <c r="W1430" s="1" t="s">
        <v>2936</v>
      </c>
      <c r="X1430" s="1">
        <v>146</v>
      </c>
      <c r="Y1430" s="1">
        <v>125</v>
      </c>
      <c r="Z1430" s="1">
        <v>0.1905</v>
      </c>
      <c r="AA1430" s="1" t="b">
        <v>1</v>
      </c>
      <c r="AF1430" s="1">
        <v>145.99999999990001</v>
      </c>
      <c r="AG1430" s="1">
        <v>144.00000000009999</v>
      </c>
      <c r="AH1430" s="1">
        <v>133.99999999990001</v>
      </c>
      <c r="AI1430" s="1">
        <v>132.00000000009999</v>
      </c>
      <c r="AV1430" s="1">
        <v>1875</v>
      </c>
      <c r="AW1430" s="1">
        <v>1875</v>
      </c>
      <c r="AX1430" s="1">
        <v>1875</v>
      </c>
      <c r="AY1430" s="1">
        <v>1875</v>
      </c>
      <c r="BL1430" s="1">
        <v>31.25</v>
      </c>
      <c r="BM1430" s="1">
        <v>31.25</v>
      </c>
      <c r="BN1430" s="1">
        <v>31.25</v>
      </c>
      <c r="BO1430" s="1">
        <v>31.25</v>
      </c>
    </row>
    <row r="1431" spans="1:67" x14ac:dyDescent="0.2">
      <c r="A1431" s="1" t="s">
        <v>116</v>
      </c>
      <c r="B1431" s="1" t="s">
        <v>2996</v>
      </c>
      <c r="C1431" s="1">
        <v>150.21049458333329</v>
      </c>
      <c r="D1431" s="1">
        <v>2.1871736111111102</v>
      </c>
      <c r="E1431" s="1" t="s">
        <v>1847</v>
      </c>
      <c r="F1431" s="1" t="s">
        <v>2768</v>
      </c>
      <c r="G1431" s="1">
        <v>539719.68299999996</v>
      </c>
      <c r="H1431" s="1">
        <v>8810.8059999999987</v>
      </c>
      <c r="I1431" s="1">
        <v>0</v>
      </c>
      <c r="J1431" s="1" t="s">
        <v>2916</v>
      </c>
      <c r="K1431" s="1" t="s">
        <v>2920</v>
      </c>
      <c r="L1431" s="1" t="s">
        <v>2923</v>
      </c>
      <c r="R1431" s="1" t="s">
        <v>2934</v>
      </c>
      <c r="S1431" s="1">
        <v>1.5</v>
      </c>
      <c r="T1431" s="1">
        <v>2</v>
      </c>
      <c r="U1431" s="1" t="b">
        <v>0</v>
      </c>
      <c r="V1431" s="1" t="b">
        <v>0</v>
      </c>
      <c r="W1431" s="1" t="s">
        <v>2936</v>
      </c>
      <c r="X1431" s="1">
        <v>146</v>
      </c>
      <c r="Y1431" s="1">
        <v>125</v>
      </c>
      <c r="Z1431" s="1">
        <v>0.1905</v>
      </c>
      <c r="AA1431" s="1" t="b">
        <v>1</v>
      </c>
      <c r="AF1431" s="1">
        <v>145.99999999990001</v>
      </c>
      <c r="AG1431" s="1">
        <v>144.00000000009999</v>
      </c>
      <c r="AH1431" s="1">
        <v>133.99999999990001</v>
      </c>
      <c r="AI1431" s="1">
        <v>132.00000000009999</v>
      </c>
      <c r="AV1431" s="1">
        <v>1875</v>
      </c>
      <c r="AW1431" s="1">
        <v>1875</v>
      </c>
      <c r="AX1431" s="1">
        <v>1875</v>
      </c>
      <c r="AY1431" s="1">
        <v>1875</v>
      </c>
      <c r="BL1431" s="1">
        <v>31.25</v>
      </c>
      <c r="BM1431" s="1">
        <v>31.25</v>
      </c>
      <c r="BN1431" s="1">
        <v>31.25</v>
      </c>
      <c r="BO1431" s="1">
        <v>31.25</v>
      </c>
    </row>
    <row r="1432" spans="1:67" x14ac:dyDescent="0.2">
      <c r="A1432" s="1" t="s">
        <v>116</v>
      </c>
      <c r="B1432" s="1" t="s">
        <v>2996</v>
      </c>
      <c r="C1432" s="1">
        <v>150.21049458333329</v>
      </c>
      <c r="D1432" s="1">
        <v>2.1871736111111102</v>
      </c>
      <c r="E1432" s="1" t="s">
        <v>1847</v>
      </c>
      <c r="F1432" s="1" t="s">
        <v>2768</v>
      </c>
      <c r="G1432" s="1">
        <v>539736.43649999972</v>
      </c>
      <c r="H1432" s="1">
        <v>8801.1470000000027</v>
      </c>
      <c r="I1432" s="1">
        <v>0</v>
      </c>
      <c r="J1432" s="1" t="s">
        <v>2916</v>
      </c>
      <c r="K1432" s="1" t="s">
        <v>2920</v>
      </c>
      <c r="L1432" s="1" t="s">
        <v>2923</v>
      </c>
      <c r="R1432" s="1" t="s">
        <v>2934</v>
      </c>
      <c r="S1432" s="1">
        <v>1.5</v>
      </c>
      <c r="T1432" s="1">
        <v>2</v>
      </c>
      <c r="U1432" s="1" t="b">
        <v>0</v>
      </c>
      <c r="V1432" s="1" t="b">
        <v>0</v>
      </c>
      <c r="W1432" s="1" t="s">
        <v>2936</v>
      </c>
      <c r="X1432" s="1">
        <v>146</v>
      </c>
      <c r="Y1432" s="1">
        <v>125</v>
      </c>
      <c r="Z1432" s="1">
        <v>0.1905</v>
      </c>
      <c r="AA1432" s="1" t="b">
        <v>1</v>
      </c>
      <c r="AF1432" s="1">
        <v>145.99999999990001</v>
      </c>
      <c r="AG1432" s="1">
        <v>144.00000000009999</v>
      </c>
      <c r="AH1432" s="1">
        <v>133.99999999990001</v>
      </c>
      <c r="AI1432" s="1">
        <v>132.00000000009999</v>
      </c>
      <c r="AV1432" s="1">
        <v>1875</v>
      </c>
      <c r="AW1432" s="1">
        <v>1875</v>
      </c>
      <c r="AX1432" s="1">
        <v>1875</v>
      </c>
      <c r="AY1432" s="1">
        <v>1875</v>
      </c>
      <c r="BL1432" s="1">
        <v>31.25</v>
      </c>
      <c r="BM1432" s="1">
        <v>31.25</v>
      </c>
      <c r="BN1432" s="1">
        <v>31.25</v>
      </c>
      <c r="BO1432" s="1">
        <v>31.25</v>
      </c>
    </row>
    <row r="1433" spans="1:67" x14ac:dyDescent="0.2">
      <c r="A1433" s="1" t="s">
        <v>116</v>
      </c>
      <c r="B1433" s="1" t="s">
        <v>2996</v>
      </c>
      <c r="C1433" s="1">
        <v>150.21049458333329</v>
      </c>
      <c r="D1433" s="1">
        <v>2.1871736111111102</v>
      </c>
      <c r="E1433" s="1" t="s">
        <v>1847</v>
      </c>
      <c r="F1433" s="1" t="s">
        <v>2768</v>
      </c>
      <c r="G1433" s="1">
        <v>539753.19149999996</v>
      </c>
      <c r="H1433" s="1">
        <v>8810.8059999999987</v>
      </c>
      <c r="I1433" s="1">
        <v>0</v>
      </c>
      <c r="J1433" s="1" t="s">
        <v>2916</v>
      </c>
      <c r="K1433" s="1" t="s">
        <v>2920</v>
      </c>
      <c r="L1433" s="1" t="s">
        <v>2923</v>
      </c>
      <c r="R1433" s="1" t="s">
        <v>2934</v>
      </c>
      <c r="S1433" s="1">
        <v>1.5</v>
      </c>
      <c r="T1433" s="1">
        <v>2</v>
      </c>
      <c r="U1433" s="1" t="b">
        <v>0</v>
      </c>
      <c r="V1433" s="1" t="b">
        <v>0</v>
      </c>
      <c r="W1433" s="1" t="s">
        <v>2936</v>
      </c>
      <c r="X1433" s="1">
        <v>146</v>
      </c>
      <c r="Y1433" s="1">
        <v>125</v>
      </c>
      <c r="Z1433" s="1">
        <v>0.1905</v>
      </c>
      <c r="AA1433" s="1" t="b">
        <v>1</v>
      </c>
      <c r="AF1433" s="1">
        <v>145.99999999990001</v>
      </c>
      <c r="AG1433" s="1">
        <v>144.00000000009999</v>
      </c>
      <c r="AH1433" s="1">
        <v>133.99999999990001</v>
      </c>
      <c r="AI1433" s="1">
        <v>132.00000000009999</v>
      </c>
      <c r="AV1433" s="1">
        <v>1875</v>
      </c>
      <c r="AW1433" s="1">
        <v>1875</v>
      </c>
      <c r="AX1433" s="1">
        <v>1875</v>
      </c>
      <c r="AY1433" s="1">
        <v>1875</v>
      </c>
      <c r="BL1433" s="1">
        <v>31.25</v>
      </c>
      <c r="BM1433" s="1">
        <v>31.25</v>
      </c>
      <c r="BN1433" s="1">
        <v>31.25</v>
      </c>
      <c r="BO1433" s="1">
        <v>31.25</v>
      </c>
    </row>
    <row r="1434" spans="1:67" x14ac:dyDescent="0.2">
      <c r="A1434" s="1" t="s">
        <v>116</v>
      </c>
      <c r="B1434" s="1" t="s">
        <v>2996</v>
      </c>
      <c r="C1434" s="1">
        <v>150.21049458333329</v>
      </c>
      <c r="D1434" s="1">
        <v>2.1871736111111102</v>
      </c>
      <c r="E1434" s="1" t="s">
        <v>1847</v>
      </c>
      <c r="F1434" s="1" t="s">
        <v>2768</v>
      </c>
      <c r="G1434" s="1">
        <v>539769.94499999995</v>
      </c>
      <c r="H1434" s="1">
        <v>8801.1470000000027</v>
      </c>
      <c r="I1434" s="1">
        <v>0</v>
      </c>
      <c r="J1434" s="1" t="s">
        <v>2916</v>
      </c>
      <c r="K1434" s="1" t="s">
        <v>2920</v>
      </c>
      <c r="L1434" s="1" t="s">
        <v>2923</v>
      </c>
      <c r="R1434" s="1" t="s">
        <v>2934</v>
      </c>
      <c r="S1434" s="1">
        <v>1.5</v>
      </c>
      <c r="T1434" s="1">
        <v>2</v>
      </c>
      <c r="U1434" s="1" t="b">
        <v>0</v>
      </c>
      <c r="V1434" s="1" t="b">
        <v>0</v>
      </c>
      <c r="W1434" s="1" t="s">
        <v>2936</v>
      </c>
      <c r="X1434" s="1">
        <v>146</v>
      </c>
      <c r="Y1434" s="1">
        <v>125</v>
      </c>
      <c r="Z1434" s="1">
        <v>0.1905</v>
      </c>
      <c r="AA1434" s="1" t="b">
        <v>1</v>
      </c>
      <c r="AF1434" s="1">
        <v>145.99999999990001</v>
      </c>
      <c r="AG1434" s="1">
        <v>144.00000000009999</v>
      </c>
      <c r="AH1434" s="1">
        <v>133.99999999990001</v>
      </c>
      <c r="AI1434" s="1">
        <v>132.00000000009999</v>
      </c>
      <c r="AV1434" s="1">
        <v>1875</v>
      </c>
      <c r="AW1434" s="1">
        <v>1875</v>
      </c>
      <c r="AX1434" s="1">
        <v>1875</v>
      </c>
      <c r="AY1434" s="1">
        <v>1875</v>
      </c>
      <c r="BL1434" s="1">
        <v>31.25</v>
      </c>
      <c r="BM1434" s="1">
        <v>31.25</v>
      </c>
      <c r="BN1434" s="1">
        <v>31.25</v>
      </c>
      <c r="BO1434" s="1">
        <v>31.25</v>
      </c>
    </row>
    <row r="1435" spans="1:67" x14ac:dyDescent="0.2">
      <c r="A1435" s="1" t="s">
        <v>116</v>
      </c>
      <c r="B1435" s="1" t="s">
        <v>2996</v>
      </c>
      <c r="C1435" s="1">
        <v>150.21049458333329</v>
      </c>
      <c r="D1435" s="1">
        <v>2.1871736111111102</v>
      </c>
      <c r="E1435" s="1" t="s">
        <v>1847</v>
      </c>
      <c r="F1435" s="1" t="s">
        <v>2768</v>
      </c>
      <c r="G1435" s="1">
        <v>539786.64449999994</v>
      </c>
      <c r="H1435" s="1">
        <v>8810.8059999999987</v>
      </c>
      <c r="I1435" s="1">
        <v>0</v>
      </c>
      <c r="J1435" s="1" t="s">
        <v>2916</v>
      </c>
      <c r="K1435" s="1" t="s">
        <v>2920</v>
      </c>
      <c r="L1435" s="1" t="s">
        <v>2923</v>
      </c>
      <c r="R1435" s="1" t="s">
        <v>2934</v>
      </c>
      <c r="S1435" s="1">
        <v>1.5</v>
      </c>
      <c r="T1435" s="1">
        <v>2</v>
      </c>
      <c r="U1435" s="1" t="b">
        <v>0</v>
      </c>
      <c r="V1435" s="1" t="b">
        <v>0</v>
      </c>
      <c r="W1435" s="1" t="s">
        <v>2936</v>
      </c>
      <c r="X1435" s="1">
        <v>146</v>
      </c>
      <c r="Y1435" s="1">
        <v>125</v>
      </c>
      <c r="Z1435" s="1">
        <v>0.1905</v>
      </c>
      <c r="AA1435" s="1" t="b">
        <v>1</v>
      </c>
      <c r="AF1435" s="1">
        <v>145.99999999990001</v>
      </c>
      <c r="AG1435" s="1">
        <v>144.00000000009999</v>
      </c>
      <c r="AH1435" s="1">
        <v>133.99999999990001</v>
      </c>
      <c r="AI1435" s="1">
        <v>132.00000000009999</v>
      </c>
      <c r="AV1435" s="1">
        <v>1875</v>
      </c>
      <c r="AW1435" s="1">
        <v>1875</v>
      </c>
      <c r="AX1435" s="1">
        <v>1875</v>
      </c>
      <c r="AY1435" s="1">
        <v>1875</v>
      </c>
      <c r="BL1435" s="1">
        <v>31.25</v>
      </c>
      <c r="BM1435" s="1">
        <v>31.25</v>
      </c>
      <c r="BN1435" s="1">
        <v>31.25</v>
      </c>
      <c r="BO1435" s="1">
        <v>31.25</v>
      </c>
    </row>
    <row r="1436" spans="1:67" x14ac:dyDescent="0.2">
      <c r="A1436" s="1" t="s">
        <v>116</v>
      </c>
      <c r="B1436" s="1" t="s">
        <v>2996</v>
      </c>
      <c r="C1436" s="1">
        <v>150.21049458333329</v>
      </c>
      <c r="D1436" s="1">
        <v>2.1871736111111102</v>
      </c>
      <c r="E1436" s="1" t="s">
        <v>1847</v>
      </c>
      <c r="F1436" s="1" t="s">
        <v>2768</v>
      </c>
      <c r="G1436" s="1">
        <v>539803.39950000006</v>
      </c>
      <c r="H1436" s="1">
        <v>8801.1470000000027</v>
      </c>
      <c r="I1436" s="1">
        <v>0</v>
      </c>
      <c r="J1436" s="1" t="s">
        <v>2916</v>
      </c>
      <c r="K1436" s="1" t="s">
        <v>2920</v>
      </c>
      <c r="L1436" s="1" t="s">
        <v>2923</v>
      </c>
      <c r="R1436" s="1" t="s">
        <v>2934</v>
      </c>
      <c r="S1436" s="1">
        <v>1.5</v>
      </c>
      <c r="T1436" s="1">
        <v>2</v>
      </c>
      <c r="U1436" s="1" t="b">
        <v>0</v>
      </c>
      <c r="V1436" s="1" t="b">
        <v>0</v>
      </c>
      <c r="W1436" s="1" t="s">
        <v>2936</v>
      </c>
      <c r="X1436" s="1">
        <v>146</v>
      </c>
      <c r="Y1436" s="1">
        <v>125</v>
      </c>
      <c r="Z1436" s="1">
        <v>0.1905</v>
      </c>
      <c r="AA1436" s="1" t="b">
        <v>1</v>
      </c>
      <c r="AF1436" s="1">
        <v>145.99999999990001</v>
      </c>
      <c r="AG1436" s="1">
        <v>144.00000000009999</v>
      </c>
      <c r="AH1436" s="1">
        <v>133.99999999990001</v>
      </c>
      <c r="AI1436" s="1">
        <v>132.00000000009999</v>
      </c>
      <c r="AV1436" s="1">
        <v>1875</v>
      </c>
      <c r="AW1436" s="1">
        <v>1875</v>
      </c>
      <c r="AX1436" s="1">
        <v>1875</v>
      </c>
      <c r="AY1436" s="1">
        <v>1875</v>
      </c>
      <c r="BL1436" s="1">
        <v>31.25</v>
      </c>
      <c r="BM1436" s="1">
        <v>31.25</v>
      </c>
      <c r="BN1436" s="1">
        <v>31.25</v>
      </c>
      <c r="BO1436" s="1">
        <v>31.25</v>
      </c>
    </row>
    <row r="1437" spans="1:67" x14ac:dyDescent="0.2">
      <c r="A1437" s="1" t="s">
        <v>116</v>
      </c>
      <c r="B1437" s="1" t="s">
        <v>2996</v>
      </c>
      <c r="C1437" s="1">
        <v>150.21049458333329</v>
      </c>
      <c r="D1437" s="1">
        <v>2.1871736111111102</v>
      </c>
      <c r="E1437" s="1" t="s">
        <v>1847</v>
      </c>
      <c r="F1437" s="1" t="s">
        <v>2768</v>
      </c>
      <c r="G1437" s="1">
        <v>539820.15299999993</v>
      </c>
      <c r="H1437" s="1">
        <v>8810.8059999999987</v>
      </c>
      <c r="I1437" s="1">
        <v>0</v>
      </c>
      <c r="J1437" s="1" t="s">
        <v>2916</v>
      </c>
      <c r="K1437" s="1" t="s">
        <v>2920</v>
      </c>
      <c r="L1437" s="1" t="s">
        <v>2923</v>
      </c>
      <c r="R1437" s="1" t="s">
        <v>2934</v>
      </c>
      <c r="S1437" s="1">
        <v>1.5</v>
      </c>
      <c r="T1437" s="1">
        <v>2</v>
      </c>
      <c r="U1437" s="1" t="b">
        <v>0</v>
      </c>
      <c r="V1437" s="1" t="b">
        <v>0</v>
      </c>
      <c r="W1437" s="1" t="s">
        <v>2936</v>
      </c>
      <c r="X1437" s="1">
        <v>146</v>
      </c>
      <c r="Y1437" s="1">
        <v>125</v>
      </c>
      <c r="Z1437" s="1">
        <v>0.1905</v>
      </c>
      <c r="AA1437" s="1" t="b">
        <v>1</v>
      </c>
      <c r="AF1437" s="1">
        <v>145.99999999990001</v>
      </c>
      <c r="AG1437" s="1">
        <v>144.00000000009999</v>
      </c>
      <c r="AH1437" s="1">
        <v>133.99999999990001</v>
      </c>
      <c r="AI1437" s="1">
        <v>132.00000000009999</v>
      </c>
      <c r="AV1437" s="1">
        <v>1875</v>
      </c>
      <c r="AW1437" s="1">
        <v>1875</v>
      </c>
      <c r="AX1437" s="1">
        <v>1875</v>
      </c>
      <c r="AY1437" s="1">
        <v>1875</v>
      </c>
      <c r="BL1437" s="1">
        <v>31.25</v>
      </c>
      <c r="BM1437" s="1">
        <v>31.25</v>
      </c>
      <c r="BN1437" s="1">
        <v>31.25</v>
      </c>
      <c r="BO1437" s="1">
        <v>31.25</v>
      </c>
    </row>
    <row r="1438" spans="1:67" x14ac:dyDescent="0.2">
      <c r="A1438" s="1" t="s">
        <v>116</v>
      </c>
      <c r="B1438" s="1" t="s">
        <v>2996</v>
      </c>
      <c r="C1438" s="1">
        <v>150.21049458333329</v>
      </c>
      <c r="D1438" s="1">
        <v>2.1871736111111102</v>
      </c>
      <c r="E1438" s="1" t="s">
        <v>1847</v>
      </c>
      <c r="F1438" s="1" t="s">
        <v>2768</v>
      </c>
      <c r="G1438" s="1">
        <v>539836.90650000004</v>
      </c>
      <c r="H1438" s="1">
        <v>8801.1470000000027</v>
      </c>
      <c r="I1438" s="1">
        <v>0</v>
      </c>
      <c r="J1438" s="1" t="s">
        <v>2916</v>
      </c>
      <c r="K1438" s="1" t="s">
        <v>2920</v>
      </c>
      <c r="L1438" s="1" t="s">
        <v>2923</v>
      </c>
      <c r="R1438" s="1" t="s">
        <v>2934</v>
      </c>
      <c r="S1438" s="1">
        <v>1.5</v>
      </c>
      <c r="T1438" s="1">
        <v>2</v>
      </c>
      <c r="U1438" s="1" t="b">
        <v>0</v>
      </c>
      <c r="V1438" s="1" t="b">
        <v>0</v>
      </c>
      <c r="W1438" s="1" t="s">
        <v>2936</v>
      </c>
      <c r="X1438" s="1">
        <v>146</v>
      </c>
      <c r="Y1438" s="1">
        <v>125</v>
      </c>
      <c r="Z1438" s="1">
        <v>0.1905</v>
      </c>
      <c r="AA1438" s="1" t="b">
        <v>1</v>
      </c>
      <c r="AF1438" s="1">
        <v>145.99999999990001</v>
      </c>
      <c r="AG1438" s="1">
        <v>144.00000000009999</v>
      </c>
      <c r="AH1438" s="1">
        <v>133.99999999990001</v>
      </c>
      <c r="AI1438" s="1">
        <v>132.00000000009999</v>
      </c>
      <c r="AV1438" s="1">
        <v>1875</v>
      </c>
      <c r="AW1438" s="1">
        <v>1875</v>
      </c>
      <c r="AX1438" s="1">
        <v>1875</v>
      </c>
      <c r="AY1438" s="1">
        <v>1875</v>
      </c>
      <c r="BL1438" s="1">
        <v>31.25</v>
      </c>
      <c r="BM1438" s="1">
        <v>31.25</v>
      </c>
      <c r="BN1438" s="1">
        <v>31.25</v>
      </c>
      <c r="BO1438" s="1">
        <v>31.25</v>
      </c>
    </row>
    <row r="1439" spans="1:67" x14ac:dyDescent="0.2">
      <c r="A1439" s="1" t="s">
        <v>116</v>
      </c>
      <c r="B1439" s="1" t="s">
        <v>2996</v>
      </c>
      <c r="C1439" s="1">
        <v>150.21049458333329</v>
      </c>
      <c r="D1439" s="1">
        <v>2.1871736111111102</v>
      </c>
      <c r="E1439" s="1" t="s">
        <v>1847</v>
      </c>
      <c r="F1439" s="1" t="s">
        <v>2768</v>
      </c>
      <c r="G1439" s="1">
        <v>539853.66150000005</v>
      </c>
      <c r="H1439" s="1">
        <v>8810.8059999999987</v>
      </c>
      <c r="I1439" s="1">
        <v>0</v>
      </c>
      <c r="J1439" s="1" t="s">
        <v>2916</v>
      </c>
      <c r="K1439" s="1" t="s">
        <v>2920</v>
      </c>
      <c r="L1439" s="1" t="s">
        <v>2923</v>
      </c>
      <c r="R1439" s="1" t="s">
        <v>2934</v>
      </c>
      <c r="S1439" s="1">
        <v>1.5</v>
      </c>
      <c r="T1439" s="1">
        <v>2</v>
      </c>
      <c r="U1439" s="1" t="b">
        <v>0</v>
      </c>
      <c r="V1439" s="1" t="b">
        <v>0</v>
      </c>
      <c r="W1439" s="1" t="s">
        <v>2936</v>
      </c>
      <c r="X1439" s="1">
        <v>146</v>
      </c>
      <c r="Y1439" s="1">
        <v>125</v>
      </c>
      <c r="Z1439" s="1">
        <v>0.1905</v>
      </c>
      <c r="AA1439" s="1" t="b">
        <v>1</v>
      </c>
      <c r="AF1439" s="1">
        <v>145.99999999990001</v>
      </c>
      <c r="AG1439" s="1">
        <v>144.00000000009999</v>
      </c>
      <c r="AH1439" s="1">
        <v>133.99999999990001</v>
      </c>
      <c r="AI1439" s="1">
        <v>132.00000000009999</v>
      </c>
      <c r="AV1439" s="1">
        <v>1875</v>
      </c>
      <c r="AW1439" s="1">
        <v>1875</v>
      </c>
      <c r="AX1439" s="1">
        <v>1875</v>
      </c>
      <c r="AY1439" s="1">
        <v>1875</v>
      </c>
      <c r="BL1439" s="1">
        <v>31.25</v>
      </c>
      <c r="BM1439" s="1">
        <v>31.25</v>
      </c>
      <c r="BN1439" s="1">
        <v>31.25</v>
      </c>
      <c r="BO1439" s="1">
        <v>31.25</v>
      </c>
    </row>
    <row r="1440" spans="1:67" x14ac:dyDescent="0.2">
      <c r="A1440" s="1" t="s">
        <v>116</v>
      </c>
      <c r="B1440" s="1" t="s">
        <v>2996</v>
      </c>
      <c r="C1440" s="1">
        <v>150.21049458333329</v>
      </c>
      <c r="D1440" s="1">
        <v>2.1871736111111102</v>
      </c>
      <c r="E1440" s="1" t="s">
        <v>1847</v>
      </c>
      <c r="F1440" s="1" t="s">
        <v>2768</v>
      </c>
      <c r="G1440" s="1">
        <v>539870.36100000003</v>
      </c>
      <c r="H1440" s="1">
        <v>8801.1470000000027</v>
      </c>
      <c r="I1440" s="1">
        <v>0</v>
      </c>
      <c r="J1440" s="1" t="s">
        <v>2916</v>
      </c>
      <c r="K1440" s="1" t="s">
        <v>2920</v>
      </c>
      <c r="L1440" s="1" t="s">
        <v>2923</v>
      </c>
      <c r="R1440" s="1" t="s">
        <v>2934</v>
      </c>
      <c r="S1440" s="1">
        <v>1.5</v>
      </c>
      <c r="T1440" s="1">
        <v>2</v>
      </c>
      <c r="U1440" s="1" t="b">
        <v>0</v>
      </c>
      <c r="V1440" s="1" t="b">
        <v>0</v>
      </c>
      <c r="W1440" s="1" t="s">
        <v>2936</v>
      </c>
      <c r="X1440" s="1">
        <v>146</v>
      </c>
      <c r="Y1440" s="1">
        <v>125</v>
      </c>
      <c r="Z1440" s="1">
        <v>0.1905</v>
      </c>
      <c r="AA1440" s="1" t="b">
        <v>1</v>
      </c>
      <c r="AF1440" s="1">
        <v>145.99999999990001</v>
      </c>
      <c r="AG1440" s="1">
        <v>144.00000000009999</v>
      </c>
      <c r="AH1440" s="1">
        <v>133.99999999990001</v>
      </c>
      <c r="AI1440" s="1">
        <v>132.00000000009999</v>
      </c>
      <c r="AV1440" s="1">
        <v>1875</v>
      </c>
      <c r="AW1440" s="1">
        <v>1875</v>
      </c>
      <c r="AX1440" s="1">
        <v>1875</v>
      </c>
      <c r="AY1440" s="1">
        <v>1875</v>
      </c>
      <c r="BL1440" s="1">
        <v>31.25</v>
      </c>
      <c r="BM1440" s="1">
        <v>31.25</v>
      </c>
      <c r="BN1440" s="1">
        <v>31.25</v>
      </c>
      <c r="BO1440" s="1">
        <v>31.25</v>
      </c>
    </row>
    <row r="1441" spans="1:67" x14ac:dyDescent="0.2">
      <c r="A1441" s="1" t="s">
        <v>116</v>
      </c>
      <c r="B1441" s="1" t="s">
        <v>2996</v>
      </c>
      <c r="C1441" s="1">
        <v>150.21049458333329</v>
      </c>
      <c r="D1441" s="1">
        <v>2.1871736111111102</v>
      </c>
      <c r="E1441" s="1" t="s">
        <v>1847</v>
      </c>
      <c r="F1441" s="1" t="s">
        <v>2768</v>
      </c>
      <c r="G1441" s="1">
        <v>539468.53500000003</v>
      </c>
      <c r="H1441" s="1">
        <v>8820.4660000000003</v>
      </c>
      <c r="I1441" s="1">
        <v>0</v>
      </c>
      <c r="J1441" s="1" t="s">
        <v>2916</v>
      </c>
      <c r="K1441" s="1" t="s">
        <v>2920</v>
      </c>
      <c r="L1441" s="1" t="s">
        <v>2923</v>
      </c>
      <c r="R1441" s="1" t="s">
        <v>2934</v>
      </c>
      <c r="S1441" s="1">
        <v>1.5</v>
      </c>
      <c r="T1441" s="1">
        <v>2</v>
      </c>
      <c r="U1441" s="1" t="b">
        <v>0</v>
      </c>
      <c r="V1441" s="1" t="b">
        <v>0</v>
      </c>
      <c r="W1441" s="1" t="s">
        <v>2936</v>
      </c>
      <c r="X1441" s="1">
        <v>146</v>
      </c>
      <c r="Y1441" s="1">
        <v>125</v>
      </c>
      <c r="Z1441" s="1">
        <v>0.1905</v>
      </c>
      <c r="AA1441" s="1" t="b">
        <v>1</v>
      </c>
      <c r="AF1441" s="1">
        <v>145.99999999990001</v>
      </c>
      <c r="AG1441" s="1">
        <v>144.00000000009999</v>
      </c>
      <c r="AH1441" s="1">
        <v>133.99999999990001</v>
      </c>
      <c r="AI1441" s="1">
        <v>132.00000000009999</v>
      </c>
      <c r="AV1441" s="1">
        <v>1875</v>
      </c>
      <c r="AW1441" s="1">
        <v>1875</v>
      </c>
      <c r="AX1441" s="1">
        <v>1875</v>
      </c>
      <c r="AY1441" s="1">
        <v>1875</v>
      </c>
      <c r="BL1441" s="1">
        <v>31.25</v>
      </c>
      <c r="BM1441" s="1">
        <v>31.25</v>
      </c>
      <c r="BN1441" s="1">
        <v>31.25</v>
      </c>
      <c r="BO1441" s="1">
        <v>31.25</v>
      </c>
    </row>
    <row r="1442" spans="1:67" x14ac:dyDescent="0.2">
      <c r="A1442" s="1" t="s">
        <v>116</v>
      </c>
      <c r="B1442" s="1" t="s">
        <v>2996</v>
      </c>
      <c r="C1442" s="1">
        <v>150.21049458333329</v>
      </c>
      <c r="D1442" s="1">
        <v>2.1871736111111102</v>
      </c>
      <c r="E1442" s="1" t="s">
        <v>1847</v>
      </c>
      <c r="F1442" s="1" t="s">
        <v>2768</v>
      </c>
      <c r="G1442" s="1">
        <v>539485.28999999992</v>
      </c>
      <c r="H1442" s="1">
        <v>8830.125</v>
      </c>
      <c r="I1442" s="1">
        <v>0</v>
      </c>
      <c r="J1442" s="1" t="s">
        <v>2916</v>
      </c>
      <c r="K1442" s="1" t="s">
        <v>2920</v>
      </c>
      <c r="L1442" s="1" t="s">
        <v>2923</v>
      </c>
      <c r="R1442" s="1" t="s">
        <v>2934</v>
      </c>
      <c r="S1442" s="1">
        <v>1.5</v>
      </c>
      <c r="T1442" s="1">
        <v>2</v>
      </c>
      <c r="U1442" s="1" t="b">
        <v>0</v>
      </c>
      <c r="V1442" s="1" t="b">
        <v>0</v>
      </c>
      <c r="W1442" s="1" t="s">
        <v>2936</v>
      </c>
      <c r="X1442" s="1">
        <v>146</v>
      </c>
      <c r="Y1442" s="1">
        <v>125</v>
      </c>
      <c r="Z1442" s="1">
        <v>0.1905</v>
      </c>
      <c r="AA1442" s="1" t="b">
        <v>1</v>
      </c>
      <c r="AF1442" s="1">
        <v>145.99999999990001</v>
      </c>
      <c r="AG1442" s="1">
        <v>144.00000000009999</v>
      </c>
      <c r="AH1442" s="1">
        <v>133.99999999990001</v>
      </c>
      <c r="AI1442" s="1">
        <v>132.00000000009999</v>
      </c>
      <c r="AV1442" s="1">
        <v>1875</v>
      </c>
      <c r="AW1442" s="1">
        <v>1875</v>
      </c>
      <c r="AX1442" s="1">
        <v>1875</v>
      </c>
      <c r="AY1442" s="1">
        <v>1875</v>
      </c>
      <c r="BL1442" s="1">
        <v>31.25</v>
      </c>
      <c r="BM1442" s="1">
        <v>31.25</v>
      </c>
      <c r="BN1442" s="1">
        <v>31.25</v>
      </c>
      <c r="BO1442" s="1">
        <v>31.25</v>
      </c>
    </row>
    <row r="1443" spans="1:67" x14ac:dyDescent="0.2">
      <c r="A1443" s="1" t="s">
        <v>116</v>
      </c>
      <c r="B1443" s="1" t="s">
        <v>2996</v>
      </c>
      <c r="C1443" s="1">
        <v>150.21049458333329</v>
      </c>
      <c r="D1443" s="1">
        <v>2.1871736111111102</v>
      </c>
      <c r="E1443" s="1" t="s">
        <v>1847</v>
      </c>
      <c r="F1443" s="1" t="s">
        <v>2768</v>
      </c>
      <c r="G1443" s="1">
        <v>539502.04350000003</v>
      </c>
      <c r="H1443" s="1">
        <v>8820.4660000000003</v>
      </c>
      <c r="I1443" s="1">
        <v>0</v>
      </c>
      <c r="J1443" s="1" t="s">
        <v>2916</v>
      </c>
      <c r="K1443" s="1" t="s">
        <v>2920</v>
      </c>
      <c r="L1443" s="1" t="s">
        <v>2923</v>
      </c>
      <c r="R1443" s="1" t="s">
        <v>2934</v>
      </c>
      <c r="S1443" s="1">
        <v>1.5</v>
      </c>
      <c r="T1443" s="1">
        <v>2</v>
      </c>
      <c r="U1443" s="1" t="b">
        <v>0</v>
      </c>
      <c r="V1443" s="1" t="b">
        <v>0</v>
      </c>
      <c r="W1443" s="1" t="s">
        <v>2936</v>
      </c>
      <c r="X1443" s="1">
        <v>146</v>
      </c>
      <c r="Y1443" s="1">
        <v>125</v>
      </c>
      <c r="Z1443" s="1">
        <v>0.1905</v>
      </c>
      <c r="AA1443" s="1" t="b">
        <v>1</v>
      </c>
      <c r="AF1443" s="1">
        <v>145.99999999990001</v>
      </c>
      <c r="AG1443" s="1">
        <v>144.00000000009999</v>
      </c>
      <c r="AH1443" s="1">
        <v>133.99999999990001</v>
      </c>
      <c r="AI1443" s="1">
        <v>132.00000000009999</v>
      </c>
      <c r="AV1443" s="1">
        <v>1875</v>
      </c>
      <c r="AW1443" s="1">
        <v>1875</v>
      </c>
      <c r="AX1443" s="1">
        <v>1875</v>
      </c>
      <c r="AY1443" s="1">
        <v>1875</v>
      </c>
      <c r="BL1443" s="1">
        <v>31.25</v>
      </c>
      <c r="BM1443" s="1">
        <v>31.25</v>
      </c>
      <c r="BN1443" s="1">
        <v>31.25</v>
      </c>
      <c r="BO1443" s="1">
        <v>31.25</v>
      </c>
    </row>
    <row r="1444" spans="1:67" x14ac:dyDescent="0.2">
      <c r="A1444" s="1" t="s">
        <v>116</v>
      </c>
      <c r="B1444" s="1" t="s">
        <v>2996</v>
      </c>
      <c r="C1444" s="1">
        <v>150.21049458333329</v>
      </c>
      <c r="D1444" s="1">
        <v>2.1871736111111102</v>
      </c>
      <c r="E1444" s="1" t="s">
        <v>1847</v>
      </c>
      <c r="F1444" s="1" t="s">
        <v>2768</v>
      </c>
      <c r="G1444" s="1">
        <v>539518.79850000003</v>
      </c>
      <c r="H1444" s="1">
        <v>8830.125</v>
      </c>
      <c r="I1444" s="1">
        <v>0</v>
      </c>
      <c r="J1444" s="1" t="s">
        <v>2916</v>
      </c>
      <c r="K1444" s="1" t="s">
        <v>2920</v>
      </c>
      <c r="L1444" s="1" t="s">
        <v>2923</v>
      </c>
      <c r="R1444" s="1" t="s">
        <v>2934</v>
      </c>
      <c r="S1444" s="1">
        <v>1.5</v>
      </c>
      <c r="T1444" s="1">
        <v>2</v>
      </c>
      <c r="U1444" s="1" t="b">
        <v>0</v>
      </c>
      <c r="V1444" s="1" t="b">
        <v>0</v>
      </c>
      <c r="W1444" s="1" t="s">
        <v>2936</v>
      </c>
      <c r="X1444" s="1">
        <v>146</v>
      </c>
      <c r="Y1444" s="1">
        <v>125</v>
      </c>
      <c r="Z1444" s="1">
        <v>0.1905</v>
      </c>
      <c r="AA1444" s="1" t="b">
        <v>1</v>
      </c>
      <c r="AF1444" s="1">
        <v>145.99999999990001</v>
      </c>
      <c r="AG1444" s="1">
        <v>144.00000000009999</v>
      </c>
      <c r="AH1444" s="1">
        <v>133.99999999990001</v>
      </c>
      <c r="AI1444" s="1">
        <v>132.00000000009999</v>
      </c>
      <c r="AV1444" s="1">
        <v>1875</v>
      </c>
      <c r="AW1444" s="1">
        <v>1875</v>
      </c>
      <c r="AX1444" s="1">
        <v>1875</v>
      </c>
      <c r="AY1444" s="1">
        <v>1875</v>
      </c>
      <c r="BL1444" s="1">
        <v>31.25</v>
      </c>
      <c r="BM1444" s="1">
        <v>31.25</v>
      </c>
      <c r="BN1444" s="1">
        <v>31.25</v>
      </c>
      <c r="BO1444" s="1">
        <v>31.25</v>
      </c>
    </row>
    <row r="1445" spans="1:67" x14ac:dyDescent="0.2">
      <c r="A1445" s="1" t="s">
        <v>116</v>
      </c>
      <c r="B1445" s="1" t="s">
        <v>2996</v>
      </c>
      <c r="C1445" s="1">
        <v>150.21049458333329</v>
      </c>
      <c r="D1445" s="1">
        <v>2.1871736111111102</v>
      </c>
      <c r="E1445" s="1" t="s">
        <v>1847</v>
      </c>
      <c r="F1445" s="1" t="s">
        <v>2768</v>
      </c>
      <c r="G1445" s="1">
        <v>539535.49800000002</v>
      </c>
      <c r="H1445" s="1">
        <v>8820.4660000000003</v>
      </c>
      <c r="I1445" s="1">
        <v>0</v>
      </c>
      <c r="J1445" s="1" t="s">
        <v>2916</v>
      </c>
      <c r="K1445" s="1" t="s">
        <v>2920</v>
      </c>
      <c r="L1445" s="1" t="s">
        <v>2923</v>
      </c>
      <c r="R1445" s="1" t="s">
        <v>2934</v>
      </c>
      <c r="S1445" s="1">
        <v>1.5</v>
      </c>
      <c r="T1445" s="1">
        <v>2</v>
      </c>
      <c r="U1445" s="1" t="b">
        <v>0</v>
      </c>
      <c r="V1445" s="1" t="b">
        <v>0</v>
      </c>
      <c r="W1445" s="1" t="s">
        <v>2936</v>
      </c>
      <c r="X1445" s="1">
        <v>146</v>
      </c>
      <c r="Y1445" s="1">
        <v>125</v>
      </c>
      <c r="Z1445" s="1">
        <v>0.1905</v>
      </c>
      <c r="AA1445" s="1" t="b">
        <v>1</v>
      </c>
      <c r="AF1445" s="1">
        <v>145.99999999990001</v>
      </c>
      <c r="AG1445" s="1">
        <v>144.00000000009999</v>
      </c>
      <c r="AH1445" s="1">
        <v>133.99999999990001</v>
      </c>
      <c r="AI1445" s="1">
        <v>132.00000000009999</v>
      </c>
      <c r="AV1445" s="1">
        <v>1875</v>
      </c>
      <c r="AW1445" s="1">
        <v>1875</v>
      </c>
      <c r="AX1445" s="1">
        <v>1875</v>
      </c>
      <c r="AY1445" s="1">
        <v>1875</v>
      </c>
      <c r="BL1445" s="1">
        <v>31.25</v>
      </c>
      <c r="BM1445" s="1">
        <v>31.25</v>
      </c>
      <c r="BN1445" s="1">
        <v>31.25</v>
      </c>
      <c r="BO1445" s="1">
        <v>31.25</v>
      </c>
    </row>
    <row r="1446" spans="1:67" x14ac:dyDescent="0.2">
      <c r="A1446" s="1" t="s">
        <v>116</v>
      </c>
      <c r="B1446" s="1" t="s">
        <v>2996</v>
      </c>
      <c r="C1446" s="1">
        <v>150.21049458333329</v>
      </c>
      <c r="D1446" s="1">
        <v>2.1871736111111102</v>
      </c>
      <c r="E1446" s="1" t="s">
        <v>1847</v>
      </c>
      <c r="F1446" s="1" t="s">
        <v>2768</v>
      </c>
      <c r="G1446" s="1">
        <v>539552.25150000001</v>
      </c>
      <c r="H1446" s="1">
        <v>8830.125</v>
      </c>
      <c r="I1446" s="1">
        <v>0</v>
      </c>
      <c r="J1446" s="1" t="s">
        <v>2916</v>
      </c>
      <c r="K1446" s="1" t="s">
        <v>2920</v>
      </c>
      <c r="L1446" s="1" t="s">
        <v>2923</v>
      </c>
      <c r="R1446" s="1" t="s">
        <v>2934</v>
      </c>
      <c r="S1446" s="1">
        <v>1.5</v>
      </c>
      <c r="T1446" s="1">
        <v>2</v>
      </c>
      <c r="U1446" s="1" t="b">
        <v>0</v>
      </c>
      <c r="V1446" s="1" t="b">
        <v>0</v>
      </c>
      <c r="W1446" s="1" t="s">
        <v>2936</v>
      </c>
      <c r="X1446" s="1">
        <v>146</v>
      </c>
      <c r="Y1446" s="1">
        <v>125</v>
      </c>
      <c r="Z1446" s="1">
        <v>0.1905</v>
      </c>
      <c r="AA1446" s="1" t="b">
        <v>1</v>
      </c>
      <c r="AF1446" s="1">
        <v>145.99999999990001</v>
      </c>
      <c r="AG1446" s="1">
        <v>144.00000000009999</v>
      </c>
      <c r="AH1446" s="1">
        <v>133.99999999990001</v>
      </c>
      <c r="AI1446" s="1">
        <v>132.00000000009999</v>
      </c>
      <c r="AV1446" s="1">
        <v>1875</v>
      </c>
      <c r="AW1446" s="1">
        <v>1875</v>
      </c>
      <c r="AX1446" s="1">
        <v>1875</v>
      </c>
      <c r="AY1446" s="1">
        <v>1875</v>
      </c>
      <c r="BL1446" s="1">
        <v>31.25</v>
      </c>
      <c r="BM1446" s="1">
        <v>31.25</v>
      </c>
      <c r="BN1446" s="1">
        <v>31.25</v>
      </c>
      <c r="BO1446" s="1">
        <v>31.25</v>
      </c>
    </row>
    <row r="1447" spans="1:67" x14ac:dyDescent="0.2">
      <c r="A1447" s="1" t="s">
        <v>116</v>
      </c>
      <c r="B1447" s="1" t="s">
        <v>2996</v>
      </c>
      <c r="C1447" s="1">
        <v>150.21049458333329</v>
      </c>
      <c r="D1447" s="1">
        <v>2.1871736111111102</v>
      </c>
      <c r="E1447" s="1" t="s">
        <v>1847</v>
      </c>
      <c r="F1447" s="1" t="s">
        <v>2768</v>
      </c>
      <c r="G1447" s="1">
        <v>539569.005</v>
      </c>
      <c r="H1447" s="1">
        <v>8820.4660000000003</v>
      </c>
      <c r="I1447" s="1">
        <v>0</v>
      </c>
      <c r="J1447" s="1" t="s">
        <v>2916</v>
      </c>
      <c r="K1447" s="1" t="s">
        <v>2920</v>
      </c>
      <c r="L1447" s="1" t="s">
        <v>2923</v>
      </c>
      <c r="R1447" s="1" t="s">
        <v>2934</v>
      </c>
      <c r="S1447" s="1">
        <v>1.5</v>
      </c>
      <c r="T1447" s="1">
        <v>2</v>
      </c>
      <c r="U1447" s="1" t="b">
        <v>0</v>
      </c>
      <c r="V1447" s="1" t="b">
        <v>0</v>
      </c>
      <c r="W1447" s="1" t="s">
        <v>2936</v>
      </c>
      <c r="X1447" s="1">
        <v>146</v>
      </c>
      <c r="Y1447" s="1">
        <v>125</v>
      </c>
      <c r="Z1447" s="1">
        <v>0.1905</v>
      </c>
      <c r="AA1447" s="1" t="b">
        <v>1</v>
      </c>
      <c r="AF1447" s="1">
        <v>145.99999999990001</v>
      </c>
      <c r="AG1447" s="1">
        <v>144.00000000009999</v>
      </c>
      <c r="AH1447" s="1">
        <v>133.99999999990001</v>
      </c>
      <c r="AI1447" s="1">
        <v>132.00000000009999</v>
      </c>
      <c r="AV1447" s="1">
        <v>1875</v>
      </c>
      <c r="AW1447" s="1">
        <v>1875</v>
      </c>
      <c r="AX1447" s="1">
        <v>1875</v>
      </c>
      <c r="AY1447" s="1">
        <v>1875</v>
      </c>
      <c r="BL1447" s="1">
        <v>31.25</v>
      </c>
      <c r="BM1447" s="1">
        <v>31.25</v>
      </c>
      <c r="BN1447" s="1">
        <v>31.25</v>
      </c>
      <c r="BO1447" s="1">
        <v>31.25</v>
      </c>
    </row>
    <row r="1448" spans="1:67" x14ac:dyDescent="0.2">
      <c r="A1448" s="1" t="s">
        <v>116</v>
      </c>
      <c r="B1448" s="1" t="s">
        <v>2996</v>
      </c>
      <c r="C1448" s="1">
        <v>150.21049458333329</v>
      </c>
      <c r="D1448" s="1">
        <v>2.1871736111111102</v>
      </c>
      <c r="E1448" s="1" t="s">
        <v>1847</v>
      </c>
      <c r="F1448" s="1" t="s">
        <v>2768</v>
      </c>
      <c r="G1448" s="1">
        <v>539585.76</v>
      </c>
      <c r="H1448" s="1">
        <v>8830.125</v>
      </c>
      <c r="I1448" s="1">
        <v>0</v>
      </c>
      <c r="J1448" s="1" t="s">
        <v>2916</v>
      </c>
      <c r="K1448" s="1" t="s">
        <v>2920</v>
      </c>
      <c r="L1448" s="1" t="s">
        <v>2923</v>
      </c>
      <c r="R1448" s="1" t="s">
        <v>2934</v>
      </c>
      <c r="S1448" s="1">
        <v>1.5</v>
      </c>
      <c r="T1448" s="1">
        <v>2</v>
      </c>
      <c r="U1448" s="1" t="b">
        <v>0</v>
      </c>
      <c r="V1448" s="1" t="b">
        <v>0</v>
      </c>
      <c r="W1448" s="1" t="s">
        <v>2936</v>
      </c>
      <c r="X1448" s="1">
        <v>146</v>
      </c>
      <c r="Y1448" s="1">
        <v>125</v>
      </c>
      <c r="Z1448" s="1">
        <v>0.1905</v>
      </c>
      <c r="AA1448" s="1" t="b">
        <v>1</v>
      </c>
      <c r="AF1448" s="1">
        <v>145.99999999990001</v>
      </c>
      <c r="AG1448" s="1">
        <v>144.00000000009999</v>
      </c>
      <c r="AH1448" s="1">
        <v>133.99999999990001</v>
      </c>
      <c r="AI1448" s="1">
        <v>132.00000000009999</v>
      </c>
      <c r="AV1448" s="1">
        <v>1875</v>
      </c>
      <c r="AW1448" s="1">
        <v>1875</v>
      </c>
      <c r="AX1448" s="1">
        <v>1875</v>
      </c>
      <c r="AY1448" s="1">
        <v>1875</v>
      </c>
      <c r="BL1448" s="1">
        <v>31.25</v>
      </c>
      <c r="BM1448" s="1">
        <v>31.25</v>
      </c>
      <c r="BN1448" s="1">
        <v>31.25</v>
      </c>
      <c r="BO1448" s="1">
        <v>31.25</v>
      </c>
    </row>
    <row r="1449" spans="1:67" x14ac:dyDescent="0.2">
      <c r="A1449" s="1" t="s">
        <v>116</v>
      </c>
      <c r="B1449" s="1" t="s">
        <v>2996</v>
      </c>
      <c r="C1449" s="1">
        <v>150.21049458333329</v>
      </c>
      <c r="D1449" s="1">
        <v>2.1871736111111102</v>
      </c>
      <c r="E1449" s="1" t="s">
        <v>1847</v>
      </c>
      <c r="F1449" s="1" t="s">
        <v>2768</v>
      </c>
      <c r="G1449" s="1">
        <v>539602.5135</v>
      </c>
      <c r="H1449" s="1">
        <v>8820.4660000000003</v>
      </c>
      <c r="I1449" s="1">
        <v>0</v>
      </c>
      <c r="J1449" s="1" t="s">
        <v>2916</v>
      </c>
      <c r="K1449" s="1" t="s">
        <v>2920</v>
      </c>
      <c r="L1449" s="1" t="s">
        <v>2923</v>
      </c>
      <c r="R1449" s="1" t="s">
        <v>2934</v>
      </c>
      <c r="S1449" s="1">
        <v>1.5</v>
      </c>
      <c r="T1449" s="1">
        <v>2</v>
      </c>
      <c r="U1449" s="1" t="b">
        <v>0</v>
      </c>
      <c r="V1449" s="1" t="b">
        <v>0</v>
      </c>
      <c r="W1449" s="1" t="s">
        <v>2936</v>
      </c>
      <c r="X1449" s="1">
        <v>146</v>
      </c>
      <c r="Y1449" s="1">
        <v>125</v>
      </c>
      <c r="Z1449" s="1">
        <v>0.1905</v>
      </c>
      <c r="AA1449" s="1" t="b">
        <v>1</v>
      </c>
      <c r="AF1449" s="1">
        <v>145.99999999990001</v>
      </c>
      <c r="AG1449" s="1">
        <v>144.00000000009999</v>
      </c>
      <c r="AH1449" s="1">
        <v>133.99999999990001</v>
      </c>
      <c r="AI1449" s="1">
        <v>132.00000000009999</v>
      </c>
      <c r="AV1449" s="1">
        <v>1875</v>
      </c>
      <c r="AW1449" s="1">
        <v>1875</v>
      </c>
      <c r="AX1449" s="1">
        <v>1875</v>
      </c>
      <c r="AY1449" s="1">
        <v>1875</v>
      </c>
      <c r="BL1449" s="1">
        <v>31.25</v>
      </c>
      <c r="BM1449" s="1">
        <v>31.25</v>
      </c>
      <c r="BN1449" s="1">
        <v>31.25</v>
      </c>
      <c r="BO1449" s="1">
        <v>31.25</v>
      </c>
    </row>
    <row r="1450" spans="1:67" x14ac:dyDescent="0.2">
      <c r="A1450" s="1" t="s">
        <v>116</v>
      </c>
      <c r="B1450" s="1" t="s">
        <v>2996</v>
      </c>
      <c r="C1450" s="1">
        <v>150.21049458333329</v>
      </c>
      <c r="D1450" s="1">
        <v>2.1871736111111102</v>
      </c>
      <c r="E1450" s="1" t="s">
        <v>1847</v>
      </c>
      <c r="F1450" s="1" t="s">
        <v>2768</v>
      </c>
      <c r="G1450" s="1">
        <v>539619.21299999999</v>
      </c>
      <c r="H1450" s="1">
        <v>8830.125</v>
      </c>
      <c r="I1450" s="1">
        <v>0</v>
      </c>
      <c r="J1450" s="1" t="s">
        <v>2916</v>
      </c>
      <c r="K1450" s="1" t="s">
        <v>2920</v>
      </c>
      <c r="L1450" s="1" t="s">
        <v>2923</v>
      </c>
      <c r="R1450" s="1" t="s">
        <v>2934</v>
      </c>
      <c r="S1450" s="1">
        <v>1.5</v>
      </c>
      <c r="T1450" s="1">
        <v>2</v>
      </c>
      <c r="U1450" s="1" t="b">
        <v>0</v>
      </c>
      <c r="V1450" s="1" t="b">
        <v>0</v>
      </c>
      <c r="W1450" s="1" t="s">
        <v>2936</v>
      </c>
      <c r="X1450" s="1">
        <v>146</v>
      </c>
      <c r="Y1450" s="1">
        <v>125</v>
      </c>
      <c r="Z1450" s="1">
        <v>0.1905</v>
      </c>
      <c r="AA1450" s="1" t="b">
        <v>1</v>
      </c>
      <c r="AF1450" s="1">
        <v>145.99999999990001</v>
      </c>
      <c r="AG1450" s="1">
        <v>144.00000000009999</v>
      </c>
      <c r="AH1450" s="1">
        <v>133.99999999990001</v>
      </c>
      <c r="AI1450" s="1">
        <v>132.00000000009999</v>
      </c>
      <c r="AV1450" s="1">
        <v>1875</v>
      </c>
      <c r="AW1450" s="1">
        <v>1875</v>
      </c>
      <c r="AX1450" s="1">
        <v>1875</v>
      </c>
      <c r="AY1450" s="1">
        <v>1875</v>
      </c>
      <c r="BL1450" s="1">
        <v>31.25</v>
      </c>
      <c r="BM1450" s="1">
        <v>31.25</v>
      </c>
      <c r="BN1450" s="1">
        <v>31.25</v>
      </c>
      <c r="BO1450" s="1">
        <v>31.25</v>
      </c>
    </row>
    <row r="1451" spans="1:67" x14ac:dyDescent="0.2">
      <c r="A1451" s="1" t="s">
        <v>116</v>
      </c>
      <c r="B1451" s="1" t="s">
        <v>2996</v>
      </c>
      <c r="C1451" s="1">
        <v>150.21049458333329</v>
      </c>
      <c r="D1451" s="1">
        <v>2.1871736111111102</v>
      </c>
      <c r="E1451" s="1" t="s">
        <v>1847</v>
      </c>
      <c r="F1451" s="1" t="s">
        <v>2768</v>
      </c>
      <c r="G1451" s="1">
        <v>539635.96799999999</v>
      </c>
      <c r="H1451" s="1">
        <v>8820.4660000000003</v>
      </c>
      <c r="I1451" s="1">
        <v>0</v>
      </c>
      <c r="J1451" s="1" t="s">
        <v>2916</v>
      </c>
      <c r="K1451" s="1" t="s">
        <v>2920</v>
      </c>
      <c r="L1451" s="1" t="s">
        <v>2923</v>
      </c>
      <c r="R1451" s="1" t="s">
        <v>2934</v>
      </c>
      <c r="S1451" s="1">
        <v>1.5</v>
      </c>
      <c r="T1451" s="1">
        <v>2</v>
      </c>
      <c r="U1451" s="1" t="b">
        <v>0</v>
      </c>
      <c r="V1451" s="1" t="b">
        <v>0</v>
      </c>
      <c r="W1451" s="1" t="s">
        <v>2936</v>
      </c>
      <c r="X1451" s="1">
        <v>146</v>
      </c>
      <c r="Y1451" s="1">
        <v>125</v>
      </c>
      <c r="Z1451" s="1">
        <v>0.1905</v>
      </c>
      <c r="AA1451" s="1" t="b">
        <v>1</v>
      </c>
      <c r="AF1451" s="1">
        <v>145.99999999990001</v>
      </c>
      <c r="AG1451" s="1">
        <v>144.00000000009999</v>
      </c>
      <c r="AH1451" s="1">
        <v>133.99999999990001</v>
      </c>
      <c r="AI1451" s="1">
        <v>132.00000000009999</v>
      </c>
      <c r="AV1451" s="1">
        <v>1875</v>
      </c>
      <c r="AW1451" s="1">
        <v>1875</v>
      </c>
      <c r="AX1451" s="1">
        <v>1875</v>
      </c>
      <c r="AY1451" s="1">
        <v>1875</v>
      </c>
      <c r="BL1451" s="1">
        <v>31.25</v>
      </c>
      <c r="BM1451" s="1">
        <v>31.25</v>
      </c>
      <c r="BN1451" s="1">
        <v>31.25</v>
      </c>
      <c r="BO1451" s="1">
        <v>31.25</v>
      </c>
    </row>
    <row r="1452" spans="1:67" x14ac:dyDescent="0.2">
      <c r="A1452" s="1" t="s">
        <v>116</v>
      </c>
      <c r="B1452" s="1" t="s">
        <v>2996</v>
      </c>
      <c r="C1452" s="1">
        <v>150.21049458333329</v>
      </c>
      <c r="D1452" s="1">
        <v>2.1871736111111102</v>
      </c>
      <c r="E1452" s="1" t="s">
        <v>1847</v>
      </c>
      <c r="F1452" s="1" t="s">
        <v>2768</v>
      </c>
      <c r="G1452" s="1">
        <v>539652.72149999999</v>
      </c>
      <c r="H1452" s="1">
        <v>8830.125</v>
      </c>
      <c r="I1452" s="1">
        <v>0</v>
      </c>
      <c r="J1452" s="1" t="s">
        <v>2916</v>
      </c>
      <c r="K1452" s="1" t="s">
        <v>2920</v>
      </c>
      <c r="L1452" s="1" t="s">
        <v>2923</v>
      </c>
      <c r="R1452" s="1" t="s">
        <v>2934</v>
      </c>
      <c r="S1452" s="1">
        <v>1.5</v>
      </c>
      <c r="T1452" s="1">
        <v>2</v>
      </c>
      <c r="U1452" s="1" t="b">
        <v>0</v>
      </c>
      <c r="V1452" s="1" t="b">
        <v>0</v>
      </c>
      <c r="W1452" s="1" t="s">
        <v>2936</v>
      </c>
      <c r="X1452" s="1">
        <v>146</v>
      </c>
      <c r="Y1452" s="1">
        <v>125</v>
      </c>
      <c r="Z1452" s="1">
        <v>0.1905</v>
      </c>
      <c r="AA1452" s="1" t="b">
        <v>1</v>
      </c>
      <c r="AF1452" s="1">
        <v>145.99999999990001</v>
      </c>
      <c r="AG1452" s="1">
        <v>144.00000000009999</v>
      </c>
      <c r="AH1452" s="1">
        <v>133.99999999990001</v>
      </c>
      <c r="AI1452" s="1">
        <v>132.00000000009999</v>
      </c>
      <c r="AV1452" s="1">
        <v>1875</v>
      </c>
      <c r="AW1452" s="1">
        <v>1875</v>
      </c>
      <c r="AX1452" s="1">
        <v>1875</v>
      </c>
      <c r="AY1452" s="1">
        <v>1875</v>
      </c>
      <c r="BL1452" s="1">
        <v>31.25</v>
      </c>
      <c r="BM1452" s="1">
        <v>31.25</v>
      </c>
      <c r="BN1452" s="1">
        <v>31.25</v>
      </c>
      <c r="BO1452" s="1">
        <v>31.25</v>
      </c>
    </row>
    <row r="1453" spans="1:67" x14ac:dyDescent="0.2">
      <c r="A1453" s="1" t="s">
        <v>116</v>
      </c>
      <c r="B1453" s="1" t="s">
        <v>2996</v>
      </c>
      <c r="C1453" s="1">
        <v>150.21049458333329</v>
      </c>
      <c r="D1453" s="1">
        <v>2.1871736111111102</v>
      </c>
      <c r="E1453" s="1" t="s">
        <v>1847</v>
      </c>
      <c r="F1453" s="1" t="s">
        <v>2768</v>
      </c>
      <c r="G1453" s="1">
        <v>539669.47499999998</v>
      </c>
      <c r="H1453" s="1">
        <v>8820.4660000000003</v>
      </c>
      <c r="I1453" s="1">
        <v>0</v>
      </c>
      <c r="J1453" s="1" t="s">
        <v>2916</v>
      </c>
      <c r="K1453" s="1" t="s">
        <v>2920</v>
      </c>
      <c r="L1453" s="1" t="s">
        <v>2923</v>
      </c>
      <c r="R1453" s="1" t="s">
        <v>2934</v>
      </c>
      <c r="S1453" s="1">
        <v>1.5</v>
      </c>
      <c r="T1453" s="1">
        <v>2</v>
      </c>
      <c r="U1453" s="1" t="b">
        <v>0</v>
      </c>
      <c r="V1453" s="1" t="b">
        <v>0</v>
      </c>
      <c r="W1453" s="1" t="s">
        <v>2936</v>
      </c>
      <c r="X1453" s="1">
        <v>146</v>
      </c>
      <c r="Y1453" s="1">
        <v>125</v>
      </c>
      <c r="Z1453" s="1">
        <v>0.1905</v>
      </c>
      <c r="AA1453" s="1" t="b">
        <v>1</v>
      </c>
      <c r="AF1453" s="1">
        <v>145.99999999990001</v>
      </c>
      <c r="AG1453" s="1">
        <v>144.00000000009999</v>
      </c>
      <c r="AH1453" s="1">
        <v>133.99999999990001</v>
      </c>
      <c r="AI1453" s="1">
        <v>132.00000000009999</v>
      </c>
      <c r="AV1453" s="1">
        <v>1875</v>
      </c>
      <c r="AW1453" s="1">
        <v>1875</v>
      </c>
      <c r="AX1453" s="1">
        <v>1875</v>
      </c>
      <c r="AY1453" s="1">
        <v>1875</v>
      </c>
      <c r="BL1453" s="1">
        <v>31.25</v>
      </c>
      <c r="BM1453" s="1">
        <v>31.25</v>
      </c>
      <c r="BN1453" s="1">
        <v>31.25</v>
      </c>
      <c r="BO1453" s="1">
        <v>31.25</v>
      </c>
    </row>
    <row r="1454" spans="1:67" x14ac:dyDescent="0.2">
      <c r="A1454" s="1" t="s">
        <v>116</v>
      </c>
      <c r="B1454" s="1" t="s">
        <v>2996</v>
      </c>
      <c r="C1454" s="1">
        <v>150.21049458333329</v>
      </c>
      <c r="D1454" s="1">
        <v>2.1871736111111102</v>
      </c>
      <c r="E1454" s="1" t="s">
        <v>1847</v>
      </c>
      <c r="F1454" s="1" t="s">
        <v>2768</v>
      </c>
      <c r="G1454" s="1">
        <v>539686.2300000001</v>
      </c>
      <c r="H1454" s="1">
        <v>8830.125</v>
      </c>
      <c r="I1454" s="1">
        <v>0</v>
      </c>
      <c r="J1454" s="1" t="s">
        <v>2916</v>
      </c>
      <c r="K1454" s="1" t="s">
        <v>2920</v>
      </c>
      <c r="L1454" s="1" t="s">
        <v>2923</v>
      </c>
      <c r="R1454" s="1" t="s">
        <v>2934</v>
      </c>
      <c r="S1454" s="1">
        <v>1.5</v>
      </c>
      <c r="T1454" s="1">
        <v>2</v>
      </c>
      <c r="U1454" s="1" t="b">
        <v>0</v>
      </c>
      <c r="V1454" s="1" t="b">
        <v>0</v>
      </c>
      <c r="W1454" s="1" t="s">
        <v>2936</v>
      </c>
      <c r="X1454" s="1">
        <v>146</v>
      </c>
      <c r="Y1454" s="1">
        <v>125</v>
      </c>
      <c r="Z1454" s="1">
        <v>0.1905</v>
      </c>
      <c r="AA1454" s="1" t="b">
        <v>1</v>
      </c>
      <c r="AF1454" s="1">
        <v>145.99999999990001</v>
      </c>
      <c r="AG1454" s="1">
        <v>144.00000000009999</v>
      </c>
      <c r="AH1454" s="1">
        <v>133.99999999990001</v>
      </c>
      <c r="AI1454" s="1">
        <v>132.00000000009999</v>
      </c>
      <c r="AV1454" s="1">
        <v>1875</v>
      </c>
      <c r="AW1454" s="1">
        <v>1875</v>
      </c>
      <c r="AX1454" s="1">
        <v>1875</v>
      </c>
      <c r="AY1454" s="1">
        <v>1875</v>
      </c>
      <c r="BL1454" s="1">
        <v>31.25</v>
      </c>
      <c r="BM1454" s="1">
        <v>31.25</v>
      </c>
      <c r="BN1454" s="1">
        <v>31.25</v>
      </c>
      <c r="BO1454" s="1">
        <v>31.25</v>
      </c>
    </row>
    <row r="1455" spans="1:67" x14ac:dyDescent="0.2">
      <c r="A1455" s="1" t="s">
        <v>116</v>
      </c>
      <c r="B1455" s="1" t="s">
        <v>2996</v>
      </c>
      <c r="C1455" s="1">
        <v>150.21049458333329</v>
      </c>
      <c r="D1455" s="1">
        <v>2.1871736111111102</v>
      </c>
      <c r="E1455" s="1" t="s">
        <v>1847</v>
      </c>
      <c r="F1455" s="1" t="s">
        <v>2768</v>
      </c>
      <c r="G1455" s="1">
        <v>539702.92950000009</v>
      </c>
      <c r="H1455" s="1">
        <v>8820.4660000000003</v>
      </c>
      <c r="I1455" s="1">
        <v>0</v>
      </c>
      <c r="J1455" s="1" t="s">
        <v>2916</v>
      </c>
      <c r="K1455" s="1" t="s">
        <v>2920</v>
      </c>
      <c r="L1455" s="1" t="s">
        <v>2923</v>
      </c>
      <c r="R1455" s="1" t="s">
        <v>2934</v>
      </c>
      <c r="S1455" s="1">
        <v>1.5</v>
      </c>
      <c r="T1455" s="1">
        <v>2</v>
      </c>
      <c r="U1455" s="1" t="b">
        <v>0</v>
      </c>
      <c r="V1455" s="1" t="b">
        <v>0</v>
      </c>
      <c r="W1455" s="1" t="s">
        <v>2936</v>
      </c>
      <c r="X1455" s="1">
        <v>146</v>
      </c>
      <c r="Y1455" s="1">
        <v>125</v>
      </c>
      <c r="Z1455" s="1">
        <v>0.1905</v>
      </c>
      <c r="AA1455" s="1" t="b">
        <v>1</v>
      </c>
      <c r="AF1455" s="1">
        <v>145.99999999990001</v>
      </c>
      <c r="AG1455" s="1">
        <v>144.00000000009999</v>
      </c>
      <c r="AH1455" s="1">
        <v>133.99999999990001</v>
      </c>
      <c r="AI1455" s="1">
        <v>132.00000000009999</v>
      </c>
      <c r="AV1455" s="1">
        <v>1875</v>
      </c>
      <c r="AW1455" s="1">
        <v>1875</v>
      </c>
      <c r="AX1455" s="1">
        <v>1875</v>
      </c>
      <c r="AY1455" s="1">
        <v>1875</v>
      </c>
      <c r="BL1455" s="1">
        <v>31.25</v>
      </c>
      <c r="BM1455" s="1">
        <v>31.25</v>
      </c>
      <c r="BN1455" s="1">
        <v>31.25</v>
      </c>
      <c r="BO1455" s="1">
        <v>31.25</v>
      </c>
    </row>
    <row r="1456" spans="1:67" x14ac:dyDescent="0.2">
      <c r="A1456" s="1" t="s">
        <v>116</v>
      </c>
      <c r="B1456" s="1" t="s">
        <v>2996</v>
      </c>
      <c r="C1456" s="1">
        <v>150.21049458333329</v>
      </c>
      <c r="D1456" s="1">
        <v>2.1871736111111102</v>
      </c>
      <c r="E1456" s="1" t="s">
        <v>1847</v>
      </c>
      <c r="F1456" s="1" t="s">
        <v>2768</v>
      </c>
      <c r="G1456" s="1">
        <v>539719.68299999996</v>
      </c>
      <c r="H1456" s="1">
        <v>8830.125</v>
      </c>
      <c r="I1456" s="1">
        <v>0</v>
      </c>
      <c r="J1456" s="1" t="s">
        <v>2916</v>
      </c>
      <c r="K1456" s="1" t="s">
        <v>2920</v>
      </c>
      <c r="L1456" s="1" t="s">
        <v>2923</v>
      </c>
      <c r="R1456" s="1" t="s">
        <v>2934</v>
      </c>
      <c r="S1456" s="1">
        <v>1.5</v>
      </c>
      <c r="T1456" s="1">
        <v>2</v>
      </c>
      <c r="U1456" s="1" t="b">
        <v>0</v>
      </c>
      <c r="V1456" s="1" t="b">
        <v>0</v>
      </c>
      <c r="W1456" s="1" t="s">
        <v>2936</v>
      </c>
      <c r="X1456" s="1">
        <v>146</v>
      </c>
      <c r="Y1456" s="1">
        <v>125</v>
      </c>
      <c r="Z1456" s="1">
        <v>0.1905</v>
      </c>
      <c r="AA1456" s="1" t="b">
        <v>1</v>
      </c>
      <c r="AF1456" s="1">
        <v>145.99999999990001</v>
      </c>
      <c r="AG1456" s="1">
        <v>144.00000000009999</v>
      </c>
      <c r="AH1456" s="1">
        <v>133.99999999990001</v>
      </c>
      <c r="AI1456" s="1">
        <v>132.00000000009999</v>
      </c>
      <c r="AV1456" s="1">
        <v>1875</v>
      </c>
      <c r="AW1456" s="1">
        <v>1875</v>
      </c>
      <c r="AX1456" s="1">
        <v>1875</v>
      </c>
      <c r="AY1456" s="1">
        <v>1875</v>
      </c>
      <c r="BL1456" s="1">
        <v>31.25</v>
      </c>
      <c r="BM1456" s="1">
        <v>31.25</v>
      </c>
      <c r="BN1456" s="1">
        <v>31.25</v>
      </c>
      <c r="BO1456" s="1">
        <v>31.25</v>
      </c>
    </row>
    <row r="1457" spans="1:67" x14ac:dyDescent="0.2">
      <c r="A1457" s="1" t="s">
        <v>116</v>
      </c>
      <c r="B1457" s="1" t="s">
        <v>2996</v>
      </c>
      <c r="C1457" s="1">
        <v>150.21049458333329</v>
      </c>
      <c r="D1457" s="1">
        <v>2.1871736111111102</v>
      </c>
      <c r="E1457" s="1" t="s">
        <v>1847</v>
      </c>
      <c r="F1457" s="1" t="s">
        <v>2768</v>
      </c>
      <c r="G1457" s="1">
        <v>539736.43649999972</v>
      </c>
      <c r="H1457" s="1">
        <v>8820.4660000000003</v>
      </c>
      <c r="I1457" s="1">
        <v>0</v>
      </c>
      <c r="J1457" s="1" t="s">
        <v>2916</v>
      </c>
      <c r="K1457" s="1" t="s">
        <v>2920</v>
      </c>
      <c r="L1457" s="1" t="s">
        <v>2923</v>
      </c>
      <c r="R1457" s="1" t="s">
        <v>2934</v>
      </c>
      <c r="S1457" s="1">
        <v>1.5</v>
      </c>
      <c r="T1457" s="1">
        <v>2</v>
      </c>
      <c r="U1457" s="1" t="b">
        <v>0</v>
      </c>
      <c r="V1457" s="1" t="b">
        <v>0</v>
      </c>
      <c r="W1457" s="1" t="s">
        <v>2936</v>
      </c>
      <c r="X1457" s="1">
        <v>146</v>
      </c>
      <c r="Y1457" s="1">
        <v>125</v>
      </c>
      <c r="Z1457" s="1">
        <v>0.1905</v>
      </c>
      <c r="AA1457" s="1" t="b">
        <v>1</v>
      </c>
      <c r="AF1457" s="1">
        <v>145.99999999990001</v>
      </c>
      <c r="AG1457" s="1">
        <v>144.00000000009999</v>
      </c>
      <c r="AH1457" s="1">
        <v>133.99999999990001</v>
      </c>
      <c r="AI1457" s="1">
        <v>132.00000000009999</v>
      </c>
      <c r="AV1457" s="1">
        <v>1875</v>
      </c>
      <c r="AW1457" s="1">
        <v>1875</v>
      </c>
      <c r="AX1457" s="1">
        <v>1875</v>
      </c>
      <c r="AY1457" s="1">
        <v>1875</v>
      </c>
      <c r="BL1457" s="1">
        <v>31.25</v>
      </c>
      <c r="BM1457" s="1">
        <v>31.25</v>
      </c>
      <c r="BN1457" s="1">
        <v>31.25</v>
      </c>
      <c r="BO1457" s="1">
        <v>31.25</v>
      </c>
    </row>
    <row r="1458" spans="1:67" x14ac:dyDescent="0.2">
      <c r="A1458" s="1" t="s">
        <v>116</v>
      </c>
      <c r="B1458" s="1" t="s">
        <v>2996</v>
      </c>
      <c r="C1458" s="1">
        <v>150.21049458333329</v>
      </c>
      <c r="D1458" s="1">
        <v>2.1871736111111102</v>
      </c>
      <c r="E1458" s="1" t="s">
        <v>1847</v>
      </c>
      <c r="F1458" s="1" t="s">
        <v>2768</v>
      </c>
      <c r="G1458" s="1">
        <v>539753.19149999996</v>
      </c>
      <c r="H1458" s="1">
        <v>8830.125</v>
      </c>
      <c r="I1458" s="1">
        <v>0</v>
      </c>
      <c r="J1458" s="1" t="s">
        <v>2916</v>
      </c>
      <c r="K1458" s="1" t="s">
        <v>2920</v>
      </c>
      <c r="L1458" s="1" t="s">
        <v>2923</v>
      </c>
      <c r="R1458" s="1" t="s">
        <v>2934</v>
      </c>
      <c r="S1458" s="1">
        <v>1.5</v>
      </c>
      <c r="T1458" s="1">
        <v>2</v>
      </c>
      <c r="U1458" s="1" t="b">
        <v>0</v>
      </c>
      <c r="V1458" s="1" t="b">
        <v>0</v>
      </c>
      <c r="W1458" s="1" t="s">
        <v>2936</v>
      </c>
      <c r="X1458" s="1">
        <v>146</v>
      </c>
      <c r="Y1458" s="1">
        <v>125</v>
      </c>
      <c r="Z1458" s="1">
        <v>0.1905</v>
      </c>
      <c r="AA1458" s="1" t="b">
        <v>1</v>
      </c>
      <c r="AF1458" s="1">
        <v>145.99999999990001</v>
      </c>
      <c r="AG1458" s="1">
        <v>144.00000000009999</v>
      </c>
      <c r="AH1458" s="1">
        <v>133.99999999990001</v>
      </c>
      <c r="AI1458" s="1">
        <v>132.00000000009999</v>
      </c>
      <c r="AV1458" s="1">
        <v>1875</v>
      </c>
      <c r="AW1458" s="1">
        <v>1875</v>
      </c>
      <c r="AX1458" s="1">
        <v>1875</v>
      </c>
      <c r="AY1458" s="1">
        <v>1875</v>
      </c>
      <c r="BL1458" s="1">
        <v>31.25</v>
      </c>
      <c r="BM1458" s="1">
        <v>31.25</v>
      </c>
      <c r="BN1458" s="1">
        <v>31.25</v>
      </c>
      <c r="BO1458" s="1">
        <v>31.25</v>
      </c>
    </row>
    <row r="1459" spans="1:67" x14ac:dyDescent="0.2">
      <c r="A1459" s="1" t="s">
        <v>116</v>
      </c>
      <c r="B1459" s="1" t="s">
        <v>2996</v>
      </c>
      <c r="C1459" s="1">
        <v>150.21049458333329</v>
      </c>
      <c r="D1459" s="1">
        <v>2.1871736111111102</v>
      </c>
      <c r="E1459" s="1" t="s">
        <v>1847</v>
      </c>
      <c r="F1459" s="1" t="s">
        <v>2768</v>
      </c>
      <c r="G1459" s="1">
        <v>539769.94499999995</v>
      </c>
      <c r="H1459" s="1">
        <v>8820.4660000000003</v>
      </c>
      <c r="I1459" s="1">
        <v>0</v>
      </c>
      <c r="J1459" s="1" t="s">
        <v>2916</v>
      </c>
      <c r="K1459" s="1" t="s">
        <v>2920</v>
      </c>
      <c r="L1459" s="1" t="s">
        <v>2923</v>
      </c>
      <c r="R1459" s="1" t="s">
        <v>2934</v>
      </c>
      <c r="S1459" s="1">
        <v>1.5</v>
      </c>
      <c r="T1459" s="1">
        <v>2</v>
      </c>
      <c r="U1459" s="1" t="b">
        <v>0</v>
      </c>
      <c r="V1459" s="1" t="b">
        <v>0</v>
      </c>
      <c r="W1459" s="1" t="s">
        <v>2936</v>
      </c>
      <c r="X1459" s="1">
        <v>146</v>
      </c>
      <c r="Y1459" s="1">
        <v>125</v>
      </c>
      <c r="Z1459" s="1">
        <v>0.1905</v>
      </c>
      <c r="AA1459" s="1" t="b">
        <v>1</v>
      </c>
      <c r="AF1459" s="1">
        <v>145.99999999990001</v>
      </c>
      <c r="AG1459" s="1">
        <v>144.00000000009999</v>
      </c>
      <c r="AH1459" s="1">
        <v>133.99999999990001</v>
      </c>
      <c r="AI1459" s="1">
        <v>132.00000000009999</v>
      </c>
      <c r="AV1459" s="1">
        <v>1875</v>
      </c>
      <c r="AW1459" s="1">
        <v>1875</v>
      </c>
      <c r="AX1459" s="1">
        <v>1875</v>
      </c>
      <c r="AY1459" s="1">
        <v>1875</v>
      </c>
      <c r="BL1459" s="1">
        <v>31.25</v>
      </c>
      <c r="BM1459" s="1">
        <v>31.25</v>
      </c>
      <c r="BN1459" s="1">
        <v>31.25</v>
      </c>
      <c r="BO1459" s="1">
        <v>31.25</v>
      </c>
    </row>
    <row r="1460" spans="1:67" x14ac:dyDescent="0.2">
      <c r="A1460" s="1" t="s">
        <v>116</v>
      </c>
      <c r="B1460" s="1" t="s">
        <v>2996</v>
      </c>
      <c r="C1460" s="1">
        <v>150.21049458333329</v>
      </c>
      <c r="D1460" s="1">
        <v>2.1871736111111102</v>
      </c>
      <c r="E1460" s="1" t="s">
        <v>1847</v>
      </c>
      <c r="F1460" s="1" t="s">
        <v>2768</v>
      </c>
      <c r="G1460" s="1">
        <v>539786.64449999994</v>
      </c>
      <c r="H1460" s="1">
        <v>8830.125</v>
      </c>
      <c r="I1460" s="1">
        <v>0</v>
      </c>
      <c r="J1460" s="1" t="s">
        <v>2916</v>
      </c>
      <c r="K1460" s="1" t="s">
        <v>2920</v>
      </c>
      <c r="L1460" s="1" t="s">
        <v>2923</v>
      </c>
      <c r="R1460" s="1" t="s">
        <v>2934</v>
      </c>
      <c r="S1460" s="1">
        <v>1.5</v>
      </c>
      <c r="T1460" s="1">
        <v>2</v>
      </c>
      <c r="U1460" s="1" t="b">
        <v>0</v>
      </c>
      <c r="V1460" s="1" t="b">
        <v>0</v>
      </c>
      <c r="W1460" s="1" t="s">
        <v>2936</v>
      </c>
      <c r="X1460" s="1">
        <v>146</v>
      </c>
      <c r="Y1460" s="1">
        <v>125</v>
      </c>
      <c r="Z1460" s="1">
        <v>0.1905</v>
      </c>
      <c r="AA1460" s="1" t="b">
        <v>1</v>
      </c>
      <c r="AF1460" s="1">
        <v>145.99999999990001</v>
      </c>
      <c r="AG1460" s="1">
        <v>144.00000000009999</v>
      </c>
      <c r="AH1460" s="1">
        <v>133.99999999990001</v>
      </c>
      <c r="AI1460" s="1">
        <v>132.00000000009999</v>
      </c>
      <c r="AV1460" s="1">
        <v>1875</v>
      </c>
      <c r="AW1460" s="1">
        <v>1875</v>
      </c>
      <c r="AX1460" s="1">
        <v>1875</v>
      </c>
      <c r="AY1460" s="1">
        <v>1875</v>
      </c>
      <c r="BL1460" s="1">
        <v>31.25</v>
      </c>
      <c r="BM1460" s="1">
        <v>31.25</v>
      </c>
      <c r="BN1460" s="1">
        <v>31.25</v>
      </c>
      <c r="BO1460" s="1">
        <v>31.25</v>
      </c>
    </row>
    <row r="1461" spans="1:67" x14ac:dyDescent="0.2">
      <c r="A1461" s="1" t="s">
        <v>116</v>
      </c>
      <c r="B1461" s="1" t="s">
        <v>2996</v>
      </c>
      <c r="C1461" s="1">
        <v>150.21049458333329</v>
      </c>
      <c r="D1461" s="1">
        <v>2.1871736111111102</v>
      </c>
      <c r="E1461" s="1" t="s">
        <v>1847</v>
      </c>
      <c r="F1461" s="1" t="s">
        <v>2768</v>
      </c>
      <c r="G1461" s="1">
        <v>539803.39950000006</v>
      </c>
      <c r="H1461" s="1">
        <v>8820.4660000000003</v>
      </c>
      <c r="I1461" s="1">
        <v>0</v>
      </c>
      <c r="J1461" s="1" t="s">
        <v>2916</v>
      </c>
      <c r="K1461" s="1" t="s">
        <v>2920</v>
      </c>
      <c r="L1461" s="1" t="s">
        <v>2923</v>
      </c>
      <c r="R1461" s="1" t="s">
        <v>2934</v>
      </c>
      <c r="S1461" s="1">
        <v>1.5</v>
      </c>
      <c r="T1461" s="1">
        <v>2</v>
      </c>
      <c r="U1461" s="1" t="b">
        <v>0</v>
      </c>
      <c r="V1461" s="1" t="b">
        <v>0</v>
      </c>
      <c r="W1461" s="1" t="s">
        <v>2936</v>
      </c>
      <c r="X1461" s="1">
        <v>146</v>
      </c>
      <c r="Y1461" s="1">
        <v>125</v>
      </c>
      <c r="Z1461" s="1">
        <v>0.1905</v>
      </c>
      <c r="AA1461" s="1" t="b">
        <v>1</v>
      </c>
      <c r="AF1461" s="1">
        <v>145.99999999990001</v>
      </c>
      <c r="AG1461" s="1">
        <v>144.00000000009999</v>
      </c>
      <c r="AH1461" s="1">
        <v>133.99999999990001</v>
      </c>
      <c r="AI1461" s="1">
        <v>132.00000000009999</v>
      </c>
      <c r="AV1461" s="1">
        <v>1875</v>
      </c>
      <c r="AW1461" s="1">
        <v>1875</v>
      </c>
      <c r="AX1461" s="1">
        <v>1875</v>
      </c>
      <c r="AY1461" s="1">
        <v>1875</v>
      </c>
      <c r="BL1461" s="1">
        <v>31.25</v>
      </c>
      <c r="BM1461" s="1">
        <v>31.25</v>
      </c>
      <c r="BN1461" s="1">
        <v>31.25</v>
      </c>
      <c r="BO1461" s="1">
        <v>31.25</v>
      </c>
    </row>
    <row r="1462" spans="1:67" x14ac:dyDescent="0.2">
      <c r="A1462" s="1" t="s">
        <v>116</v>
      </c>
      <c r="B1462" s="1" t="s">
        <v>2996</v>
      </c>
      <c r="C1462" s="1">
        <v>150.21049458333329</v>
      </c>
      <c r="D1462" s="1">
        <v>2.1871736111111102</v>
      </c>
      <c r="E1462" s="1" t="s">
        <v>1847</v>
      </c>
      <c r="F1462" s="1" t="s">
        <v>2768</v>
      </c>
      <c r="G1462" s="1">
        <v>539820.15299999993</v>
      </c>
      <c r="H1462" s="1">
        <v>8830.125</v>
      </c>
      <c r="I1462" s="1">
        <v>0</v>
      </c>
      <c r="J1462" s="1" t="s">
        <v>2916</v>
      </c>
      <c r="K1462" s="1" t="s">
        <v>2920</v>
      </c>
      <c r="L1462" s="1" t="s">
        <v>2923</v>
      </c>
      <c r="R1462" s="1" t="s">
        <v>2934</v>
      </c>
      <c r="S1462" s="1">
        <v>1.5</v>
      </c>
      <c r="T1462" s="1">
        <v>2</v>
      </c>
      <c r="U1462" s="1" t="b">
        <v>0</v>
      </c>
      <c r="V1462" s="1" t="b">
        <v>0</v>
      </c>
      <c r="W1462" s="1" t="s">
        <v>2936</v>
      </c>
      <c r="X1462" s="1">
        <v>146</v>
      </c>
      <c r="Y1462" s="1">
        <v>125</v>
      </c>
      <c r="Z1462" s="1">
        <v>0.1905</v>
      </c>
      <c r="AA1462" s="1" t="b">
        <v>1</v>
      </c>
      <c r="AF1462" s="1">
        <v>145.99999999990001</v>
      </c>
      <c r="AG1462" s="1">
        <v>144.00000000009999</v>
      </c>
      <c r="AH1462" s="1">
        <v>133.99999999990001</v>
      </c>
      <c r="AI1462" s="1">
        <v>132.00000000009999</v>
      </c>
      <c r="AV1462" s="1">
        <v>1875</v>
      </c>
      <c r="AW1462" s="1">
        <v>1875</v>
      </c>
      <c r="AX1462" s="1">
        <v>1875</v>
      </c>
      <c r="AY1462" s="1">
        <v>1875</v>
      </c>
      <c r="BL1462" s="1">
        <v>31.25</v>
      </c>
      <c r="BM1462" s="1">
        <v>31.25</v>
      </c>
      <c r="BN1462" s="1">
        <v>31.25</v>
      </c>
      <c r="BO1462" s="1">
        <v>31.25</v>
      </c>
    </row>
    <row r="1463" spans="1:67" x14ac:dyDescent="0.2">
      <c r="A1463" s="1" t="s">
        <v>116</v>
      </c>
      <c r="B1463" s="1" t="s">
        <v>2996</v>
      </c>
      <c r="C1463" s="1">
        <v>150.21049458333329</v>
      </c>
      <c r="D1463" s="1">
        <v>2.1871736111111102</v>
      </c>
      <c r="E1463" s="1" t="s">
        <v>1847</v>
      </c>
      <c r="F1463" s="1" t="s">
        <v>2768</v>
      </c>
      <c r="G1463" s="1">
        <v>539836.90650000004</v>
      </c>
      <c r="H1463" s="1">
        <v>8820.4660000000003</v>
      </c>
      <c r="I1463" s="1">
        <v>0</v>
      </c>
      <c r="J1463" s="1" t="s">
        <v>2916</v>
      </c>
      <c r="K1463" s="1" t="s">
        <v>2920</v>
      </c>
      <c r="L1463" s="1" t="s">
        <v>2923</v>
      </c>
      <c r="R1463" s="1" t="s">
        <v>2934</v>
      </c>
      <c r="S1463" s="1">
        <v>1.5</v>
      </c>
      <c r="T1463" s="1">
        <v>2</v>
      </c>
      <c r="U1463" s="1" t="b">
        <v>0</v>
      </c>
      <c r="V1463" s="1" t="b">
        <v>0</v>
      </c>
      <c r="W1463" s="1" t="s">
        <v>2936</v>
      </c>
      <c r="X1463" s="1">
        <v>146</v>
      </c>
      <c r="Y1463" s="1">
        <v>125</v>
      </c>
      <c r="Z1463" s="1">
        <v>0.1905</v>
      </c>
      <c r="AA1463" s="1" t="b">
        <v>1</v>
      </c>
      <c r="AF1463" s="1">
        <v>145.99999999990001</v>
      </c>
      <c r="AG1463" s="1">
        <v>144.00000000009999</v>
      </c>
      <c r="AH1463" s="1">
        <v>133.99999999990001</v>
      </c>
      <c r="AI1463" s="1">
        <v>132.00000000009999</v>
      </c>
      <c r="AV1463" s="1">
        <v>1875</v>
      </c>
      <c r="AW1463" s="1">
        <v>1875</v>
      </c>
      <c r="AX1463" s="1">
        <v>1875</v>
      </c>
      <c r="AY1463" s="1">
        <v>1875</v>
      </c>
      <c r="BL1463" s="1">
        <v>31.25</v>
      </c>
      <c r="BM1463" s="1">
        <v>31.25</v>
      </c>
      <c r="BN1463" s="1">
        <v>31.25</v>
      </c>
      <c r="BO1463" s="1">
        <v>31.25</v>
      </c>
    </row>
    <row r="1464" spans="1:67" x14ac:dyDescent="0.2">
      <c r="A1464" s="1" t="s">
        <v>116</v>
      </c>
      <c r="B1464" s="1" t="s">
        <v>2996</v>
      </c>
      <c r="C1464" s="1">
        <v>150.21049458333329</v>
      </c>
      <c r="D1464" s="1">
        <v>2.1871736111111102</v>
      </c>
      <c r="E1464" s="1" t="s">
        <v>1847</v>
      </c>
      <c r="F1464" s="1" t="s">
        <v>2768</v>
      </c>
      <c r="G1464" s="1">
        <v>539853.66150000005</v>
      </c>
      <c r="H1464" s="1">
        <v>8830.125</v>
      </c>
      <c r="I1464" s="1">
        <v>0</v>
      </c>
      <c r="J1464" s="1" t="s">
        <v>2916</v>
      </c>
      <c r="K1464" s="1" t="s">
        <v>2920</v>
      </c>
      <c r="L1464" s="1" t="s">
        <v>2923</v>
      </c>
      <c r="R1464" s="1" t="s">
        <v>2934</v>
      </c>
      <c r="S1464" s="1">
        <v>1.5</v>
      </c>
      <c r="T1464" s="1">
        <v>2</v>
      </c>
      <c r="U1464" s="1" t="b">
        <v>0</v>
      </c>
      <c r="V1464" s="1" t="b">
        <v>0</v>
      </c>
      <c r="W1464" s="1" t="s">
        <v>2936</v>
      </c>
      <c r="X1464" s="1">
        <v>146</v>
      </c>
      <c r="Y1464" s="1">
        <v>125</v>
      </c>
      <c r="Z1464" s="1">
        <v>0.1905</v>
      </c>
      <c r="AA1464" s="1" t="b">
        <v>1</v>
      </c>
      <c r="AF1464" s="1">
        <v>145.99999999990001</v>
      </c>
      <c r="AG1464" s="1">
        <v>144.00000000009999</v>
      </c>
      <c r="AH1464" s="1">
        <v>133.99999999990001</v>
      </c>
      <c r="AI1464" s="1">
        <v>132.00000000009999</v>
      </c>
      <c r="AV1464" s="1">
        <v>1875</v>
      </c>
      <c r="AW1464" s="1">
        <v>1875</v>
      </c>
      <c r="AX1464" s="1">
        <v>1875</v>
      </c>
      <c r="AY1464" s="1">
        <v>1875</v>
      </c>
      <c r="BL1464" s="1">
        <v>31.25</v>
      </c>
      <c r="BM1464" s="1">
        <v>31.25</v>
      </c>
      <c r="BN1464" s="1">
        <v>31.25</v>
      </c>
      <c r="BO1464" s="1">
        <v>31.25</v>
      </c>
    </row>
    <row r="1465" spans="1:67" x14ac:dyDescent="0.2">
      <c r="A1465" s="1" t="s">
        <v>116</v>
      </c>
      <c r="B1465" s="1" t="s">
        <v>2996</v>
      </c>
      <c r="C1465" s="1">
        <v>150.21049458333329</v>
      </c>
      <c r="D1465" s="1">
        <v>2.1871736111111102</v>
      </c>
      <c r="E1465" s="1" t="s">
        <v>1847</v>
      </c>
      <c r="F1465" s="1" t="s">
        <v>2768</v>
      </c>
      <c r="G1465" s="1">
        <v>539870.36100000003</v>
      </c>
      <c r="H1465" s="1">
        <v>8820.4660000000003</v>
      </c>
      <c r="I1465" s="1">
        <v>0</v>
      </c>
      <c r="J1465" s="1" t="s">
        <v>2916</v>
      </c>
      <c r="K1465" s="1" t="s">
        <v>2920</v>
      </c>
      <c r="L1465" s="1" t="s">
        <v>2923</v>
      </c>
      <c r="R1465" s="1" t="s">
        <v>2934</v>
      </c>
      <c r="S1465" s="1">
        <v>1.5</v>
      </c>
      <c r="T1465" s="1">
        <v>2</v>
      </c>
      <c r="U1465" s="1" t="b">
        <v>0</v>
      </c>
      <c r="V1465" s="1" t="b">
        <v>0</v>
      </c>
      <c r="W1465" s="1" t="s">
        <v>2936</v>
      </c>
      <c r="X1465" s="1">
        <v>146</v>
      </c>
      <c r="Y1465" s="1">
        <v>125</v>
      </c>
      <c r="Z1465" s="1">
        <v>0.1905</v>
      </c>
      <c r="AA1465" s="1" t="b">
        <v>1</v>
      </c>
      <c r="AF1465" s="1">
        <v>145.99999999990001</v>
      </c>
      <c r="AG1465" s="1">
        <v>144.00000000009999</v>
      </c>
      <c r="AH1465" s="1">
        <v>133.99999999990001</v>
      </c>
      <c r="AI1465" s="1">
        <v>132.00000000009999</v>
      </c>
      <c r="AV1465" s="1">
        <v>1875</v>
      </c>
      <c r="AW1465" s="1">
        <v>1875</v>
      </c>
      <c r="AX1465" s="1">
        <v>1875</v>
      </c>
      <c r="AY1465" s="1">
        <v>1875</v>
      </c>
      <c r="BL1465" s="1">
        <v>31.25</v>
      </c>
      <c r="BM1465" s="1">
        <v>31.25</v>
      </c>
      <c r="BN1465" s="1">
        <v>31.25</v>
      </c>
      <c r="BO1465" s="1">
        <v>31.25</v>
      </c>
    </row>
    <row r="1466" spans="1:67" x14ac:dyDescent="0.2">
      <c r="A1466" s="1" t="s">
        <v>116</v>
      </c>
      <c r="B1466" s="1" t="s">
        <v>2996</v>
      </c>
      <c r="C1466" s="1">
        <v>150.21049458333329</v>
      </c>
      <c r="D1466" s="1">
        <v>2.1871736111111102</v>
      </c>
      <c r="E1466" s="1" t="s">
        <v>1847</v>
      </c>
      <c r="F1466" s="1" t="s">
        <v>2768</v>
      </c>
      <c r="G1466" s="1">
        <v>539468.53500000003</v>
      </c>
      <c r="H1466" s="1">
        <v>8839.784999999998</v>
      </c>
      <c r="I1466" s="1">
        <v>0</v>
      </c>
      <c r="J1466" s="1" t="s">
        <v>2916</v>
      </c>
      <c r="K1466" s="1" t="s">
        <v>2920</v>
      </c>
      <c r="L1466" s="1" t="s">
        <v>2923</v>
      </c>
      <c r="R1466" s="1" t="s">
        <v>2934</v>
      </c>
      <c r="S1466" s="1">
        <v>1.5</v>
      </c>
      <c r="T1466" s="1">
        <v>2</v>
      </c>
      <c r="U1466" s="1" t="b">
        <v>0</v>
      </c>
      <c r="V1466" s="1" t="b">
        <v>0</v>
      </c>
      <c r="W1466" s="1" t="s">
        <v>2936</v>
      </c>
      <c r="X1466" s="1">
        <v>146</v>
      </c>
      <c r="Y1466" s="1">
        <v>125</v>
      </c>
      <c r="Z1466" s="1">
        <v>0.1905</v>
      </c>
      <c r="AA1466" s="1" t="b">
        <v>1</v>
      </c>
      <c r="AF1466" s="1">
        <v>145.99999999990001</v>
      </c>
      <c r="AG1466" s="1">
        <v>144.00000000009999</v>
      </c>
      <c r="AH1466" s="1">
        <v>133.99999999990001</v>
      </c>
      <c r="AI1466" s="1">
        <v>132.00000000009999</v>
      </c>
      <c r="AV1466" s="1">
        <v>1875</v>
      </c>
      <c r="AW1466" s="1">
        <v>1875</v>
      </c>
      <c r="AX1466" s="1">
        <v>1875</v>
      </c>
      <c r="AY1466" s="1">
        <v>1875</v>
      </c>
      <c r="BL1466" s="1">
        <v>31.25</v>
      </c>
      <c r="BM1466" s="1">
        <v>31.25</v>
      </c>
      <c r="BN1466" s="1">
        <v>31.25</v>
      </c>
      <c r="BO1466" s="1">
        <v>31.25</v>
      </c>
    </row>
    <row r="1467" spans="1:67" x14ac:dyDescent="0.2">
      <c r="A1467" s="1" t="s">
        <v>116</v>
      </c>
      <c r="B1467" s="1" t="s">
        <v>2996</v>
      </c>
      <c r="C1467" s="1">
        <v>150.21049458333329</v>
      </c>
      <c r="D1467" s="1">
        <v>2.1871736111111102</v>
      </c>
      <c r="E1467" s="1" t="s">
        <v>1847</v>
      </c>
      <c r="F1467" s="1" t="s">
        <v>2768</v>
      </c>
      <c r="G1467" s="1">
        <v>539485.28999999992</v>
      </c>
      <c r="H1467" s="1">
        <v>8849.4440000000013</v>
      </c>
      <c r="I1467" s="1">
        <v>0</v>
      </c>
      <c r="J1467" s="1" t="s">
        <v>2916</v>
      </c>
      <c r="K1467" s="1" t="s">
        <v>2920</v>
      </c>
      <c r="L1467" s="1" t="s">
        <v>2923</v>
      </c>
      <c r="R1467" s="1" t="s">
        <v>2934</v>
      </c>
      <c r="S1467" s="1">
        <v>1.5</v>
      </c>
      <c r="T1467" s="1">
        <v>2</v>
      </c>
      <c r="U1467" s="1" t="b">
        <v>0</v>
      </c>
      <c r="V1467" s="1" t="b">
        <v>0</v>
      </c>
      <c r="W1467" s="1" t="s">
        <v>2936</v>
      </c>
      <c r="X1467" s="1">
        <v>146</v>
      </c>
      <c r="Y1467" s="1">
        <v>125</v>
      </c>
      <c r="Z1467" s="1">
        <v>0.1905</v>
      </c>
      <c r="AA1467" s="1" t="b">
        <v>1</v>
      </c>
      <c r="AF1467" s="1">
        <v>145.99999999990001</v>
      </c>
      <c r="AG1467" s="1">
        <v>144.00000000009999</v>
      </c>
      <c r="AH1467" s="1">
        <v>133.99999999990001</v>
      </c>
      <c r="AI1467" s="1">
        <v>132.00000000009999</v>
      </c>
      <c r="AV1467" s="1">
        <v>1875</v>
      </c>
      <c r="AW1467" s="1">
        <v>1875</v>
      </c>
      <c r="AX1467" s="1">
        <v>1875</v>
      </c>
      <c r="AY1467" s="1">
        <v>1875</v>
      </c>
      <c r="BL1467" s="1">
        <v>31.25</v>
      </c>
      <c r="BM1467" s="1">
        <v>31.25</v>
      </c>
      <c r="BN1467" s="1">
        <v>31.25</v>
      </c>
      <c r="BO1467" s="1">
        <v>31.25</v>
      </c>
    </row>
    <row r="1468" spans="1:67" x14ac:dyDescent="0.2">
      <c r="A1468" s="1" t="s">
        <v>116</v>
      </c>
      <c r="B1468" s="1" t="s">
        <v>2996</v>
      </c>
      <c r="C1468" s="1">
        <v>150.21049458333329</v>
      </c>
      <c r="D1468" s="1">
        <v>2.1871736111111102</v>
      </c>
      <c r="E1468" s="1" t="s">
        <v>1847</v>
      </c>
      <c r="F1468" s="1" t="s">
        <v>2768</v>
      </c>
      <c r="G1468" s="1">
        <v>539502.04350000003</v>
      </c>
      <c r="H1468" s="1">
        <v>8839.784999999998</v>
      </c>
      <c r="I1468" s="1">
        <v>0</v>
      </c>
      <c r="J1468" s="1" t="s">
        <v>2916</v>
      </c>
      <c r="K1468" s="1" t="s">
        <v>2920</v>
      </c>
      <c r="L1468" s="1" t="s">
        <v>2923</v>
      </c>
      <c r="R1468" s="1" t="s">
        <v>2934</v>
      </c>
      <c r="S1468" s="1">
        <v>1.5</v>
      </c>
      <c r="T1468" s="1">
        <v>2</v>
      </c>
      <c r="U1468" s="1" t="b">
        <v>0</v>
      </c>
      <c r="V1468" s="1" t="b">
        <v>0</v>
      </c>
      <c r="W1468" s="1" t="s">
        <v>2936</v>
      </c>
      <c r="X1468" s="1">
        <v>146</v>
      </c>
      <c r="Y1468" s="1">
        <v>125</v>
      </c>
      <c r="Z1468" s="1">
        <v>0.1905</v>
      </c>
      <c r="AA1468" s="1" t="b">
        <v>1</v>
      </c>
      <c r="AF1468" s="1">
        <v>145.99999999990001</v>
      </c>
      <c r="AG1468" s="1">
        <v>144.00000000009999</v>
      </c>
      <c r="AH1468" s="1">
        <v>133.99999999990001</v>
      </c>
      <c r="AI1468" s="1">
        <v>132.00000000009999</v>
      </c>
      <c r="AV1468" s="1">
        <v>1875</v>
      </c>
      <c r="AW1468" s="1">
        <v>1875</v>
      </c>
      <c r="AX1468" s="1">
        <v>1875</v>
      </c>
      <c r="AY1468" s="1">
        <v>1875</v>
      </c>
      <c r="BL1468" s="1">
        <v>31.25</v>
      </c>
      <c r="BM1468" s="1">
        <v>31.25</v>
      </c>
      <c r="BN1468" s="1">
        <v>31.25</v>
      </c>
      <c r="BO1468" s="1">
        <v>31.25</v>
      </c>
    </row>
    <row r="1469" spans="1:67" x14ac:dyDescent="0.2">
      <c r="A1469" s="1" t="s">
        <v>116</v>
      </c>
      <c r="B1469" s="1" t="s">
        <v>2996</v>
      </c>
      <c r="C1469" s="1">
        <v>150.21049458333329</v>
      </c>
      <c r="D1469" s="1">
        <v>2.1871736111111102</v>
      </c>
      <c r="E1469" s="1" t="s">
        <v>1847</v>
      </c>
      <c r="F1469" s="1" t="s">
        <v>2768</v>
      </c>
      <c r="G1469" s="1">
        <v>539518.79850000003</v>
      </c>
      <c r="H1469" s="1">
        <v>8849.4440000000013</v>
      </c>
      <c r="I1469" s="1">
        <v>0</v>
      </c>
      <c r="J1469" s="1" t="s">
        <v>2916</v>
      </c>
      <c r="K1469" s="1" t="s">
        <v>2920</v>
      </c>
      <c r="L1469" s="1" t="s">
        <v>2923</v>
      </c>
      <c r="R1469" s="1" t="s">
        <v>2934</v>
      </c>
      <c r="S1469" s="1">
        <v>1.5</v>
      </c>
      <c r="T1469" s="1">
        <v>2</v>
      </c>
      <c r="U1469" s="1" t="b">
        <v>0</v>
      </c>
      <c r="V1469" s="1" t="b">
        <v>0</v>
      </c>
      <c r="W1469" s="1" t="s">
        <v>2936</v>
      </c>
      <c r="X1469" s="1">
        <v>146</v>
      </c>
      <c r="Y1469" s="1">
        <v>125</v>
      </c>
      <c r="Z1469" s="1">
        <v>0.1905</v>
      </c>
      <c r="AA1469" s="1" t="b">
        <v>1</v>
      </c>
      <c r="AF1469" s="1">
        <v>145.99999999990001</v>
      </c>
      <c r="AG1469" s="1">
        <v>144.00000000009999</v>
      </c>
      <c r="AH1469" s="1">
        <v>133.99999999990001</v>
      </c>
      <c r="AI1469" s="1">
        <v>132.00000000009999</v>
      </c>
      <c r="AV1469" s="1">
        <v>1875</v>
      </c>
      <c r="AW1469" s="1">
        <v>1875</v>
      </c>
      <c r="AX1469" s="1">
        <v>1875</v>
      </c>
      <c r="AY1469" s="1">
        <v>1875</v>
      </c>
      <c r="BL1469" s="1">
        <v>31.25</v>
      </c>
      <c r="BM1469" s="1">
        <v>31.25</v>
      </c>
      <c r="BN1469" s="1">
        <v>31.25</v>
      </c>
      <c r="BO1469" s="1">
        <v>31.25</v>
      </c>
    </row>
    <row r="1470" spans="1:67" x14ac:dyDescent="0.2">
      <c r="A1470" s="1" t="s">
        <v>116</v>
      </c>
      <c r="B1470" s="1" t="s">
        <v>2996</v>
      </c>
      <c r="C1470" s="1">
        <v>150.21049458333329</v>
      </c>
      <c r="D1470" s="1">
        <v>2.1871736111111102</v>
      </c>
      <c r="E1470" s="1" t="s">
        <v>1847</v>
      </c>
      <c r="F1470" s="1" t="s">
        <v>2768</v>
      </c>
      <c r="G1470" s="1">
        <v>539535.49800000002</v>
      </c>
      <c r="H1470" s="1">
        <v>8839.784999999998</v>
      </c>
      <c r="I1470" s="1">
        <v>0</v>
      </c>
      <c r="J1470" s="1" t="s">
        <v>2916</v>
      </c>
      <c r="K1470" s="1" t="s">
        <v>2920</v>
      </c>
      <c r="L1470" s="1" t="s">
        <v>2923</v>
      </c>
      <c r="R1470" s="1" t="s">
        <v>2934</v>
      </c>
      <c r="S1470" s="1">
        <v>1.5</v>
      </c>
      <c r="T1470" s="1">
        <v>2</v>
      </c>
      <c r="U1470" s="1" t="b">
        <v>0</v>
      </c>
      <c r="V1470" s="1" t="b">
        <v>0</v>
      </c>
      <c r="W1470" s="1" t="s">
        <v>2936</v>
      </c>
      <c r="X1470" s="1">
        <v>146</v>
      </c>
      <c r="Y1470" s="1">
        <v>125</v>
      </c>
      <c r="Z1470" s="1">
        <v>0.1905</v>
      </c>
      <c r="AA1470" s="1" t="b">
        <v>1</v>
      </c>
      <c r="AF1470" s="1">
        <v>145.99999999990001</v>
      </c>
      <c r="AG1470" s="1">
        <v>144.00000000009999</v>
      </c>
      <c r="AH1470" s="1">
        <v>133.99999999990001</v>
      </c>
      <c r="AI1470" s="1">
        <v>132.00000000009999</v>
      </c>
      <c r="AV1470" s="1">
        <v>1875</v>
      </c>
      <c r="AW1470" s="1">
        <v>1875</v>
      </c>
      <c r="AX1470" s="1">
        <v>1875</v>
      </c>
      <c r="AY1470" s="1">
        <v>1875</v>
      </c>
      <c r="BL1470" s="1">
        <v>31.25</v>
      </c>
      <c r="BM1470" s="1">
        <v>31.25</v>
      </c>
      <c r="BN1470" s="1">
        <v>31.25</v>
      </c>
      <c r="BO1470" s="1">
        <v>31.25</v>
      </c>
    </row>
    <row r="1471" spans="1:67" x14ac:dyDescent="0.2">
      <c r="A1471" s="1" t="s">
        <v>116</v>
      </c>
      <c r="B1471" s="1" t="s">
        <v>2996</v>
      </c>
      <c r="C1471" s="1">
        <v>150.21049458333329</v>
      </c>
      <c r="D1471" s="1">
        <v>2.1871736111111102</v>
      </c>
      <c r="E1471" s="1" t="s">
        <v>1847</v>
      </c>
      <c r="F1471" s="1" t="s">
        <v>2768</v>
      </c>
      <c r="G1471" s="1">
        <v>539552.25150000001</v>
      </c>
      <c r="H1471" s="1">
        <v>8849.4440000000013</v>
      </c>
      <c r="I1471" s="1">
        <v>0</v>
      </c>
      <c r="J1471" s="1" t="s">
        <v>2916</v>
      </c>
      <c r="K1471" s="1" t="s">
        <v>2920</v>
      </c>
      <c r="L1471" s="1" t="s">
        <v>2923</v>
      </c>
      <c r="R1471" s="1" t="s">
        <v>2934</v>
      </c>
      <c r="S1471" s="1">
        <v>1.5</v>
      </c>
      <c r="T1471" s="1">
        <v>2</v>
      </c>
      <c r="U1471" s="1" t="b">
        <v>0</v>
      </c>
      <c r="V1471" s="1" t="b">
        <v>0</v>
      </c>
      <c r="W1471" s="1" t="s">
        <v>2936</v>
      </c>
      <c r="X1471" s="1">
        <v>146</v>
      </c>
      <c r="Y1471" s="1">
        <v>125</v>
      </c>
      <c r="Z1471" s="1">
        <v>0.1905</v>
      </c>
      <c r="AA1471" s="1" t="b">
        <v>1</v>
      </c>
      <c r="AF1471" s="1">
        <v>145.99999999990001</v>
      </c>
      <c r="AG1471" s="1">
        <v>144.00000000009999</v>
      </c>
      <c r="AH1471" s="1">
        <v>133.99999999990001</v>
      </c>
      <c r="AI1471" s="1">
        <v>132.00000000009999</v>
      </c>
      <c r="AV1471" s="1">
        <v>1875</v>
      </c>
      <c r="AW1471" s="1">
        <v>1875</v>
      </c>
      <c r="AX1471" s="1">
        <v>1875</v>
      </c>
      <c r="AY1471" s="1">
        <v>1875</v>
      </c>
      <c r="BL1471" s="1">
        <v>31.25</v>
      </c>
      <c r="BM1471" s="1">
        <v>31.25</v>
      </c>
      <c r="BN1471" s="1">
        <v>31.25</v>
      </c>
      <c r="BO1471" s="1">
        <v>31.25</v>
      </c>
    </row>
    <row r="1472" spans="1:67" x14ac:dyDescent="0.2">
      <c r="A1472" s="1" t="s">
        <v>116</v>
      </c>
      <c r="B1472" s="1" t="s">
        <v>2996</v>
      </c>
      <c r="C1472" s="1">
        <v>150.21049458333329</v>
      </c>
      <c r="D1472" s="1">
        <v>2.1871736111111102</v>
      </c>
      <c r="E1472" s="1" t="s">
        <v>1847</v>
      </c>
      <c r="F1472" s="1" t="s">
        <v>2768</v>
      </c>
      <c r="G1472" s="1">
        <v>539569.005</v>
      </c>
      <c r="H1472" s="1">
        <v>8839.784999999998</v>
      </c>
      <c r="I1472" s="1">
        <v>0</v>
      </c>
      <c r="J1472" s="1" t="s">
        <v>2916</v>
      </c>
      <c r="K1472" s="1" t="s">
        <v>2920</v>
      </c>
      <c r="L1472" s="1" t="s">
        <v>2923</v>
      </c>
      <c r="R1472" s="1" t="s">
        <v>2934</v>
      </c>
      <c r="S1472" s="1">
        <v>1.5</v>
      </c>
      <c r="T1472" s="1">
        <v>2</v>
      </c>
      <c r="U1472" s="1" t="b">
        <v>0</v>
      </c>
      <c r="V1472" s="1" t="b">
        <v>0</v>
      </c>
      <c r="W1472" s="1" t="s">
        <v>2936</v>
      </c>
      <c r="X1472" s="1">
        <v>146</v>
      </c>
      <c r="Y1472" s="1">
        <v>125</v>
      </c>
      <c r="Z1472" s="1">
        <v>0.1905</v>
      </c>
      <c r="AA1472" s="1" t="b">
        <v>1</v>
      </c>
      <c r="AF1472" s="1">
        <v>145.99999999990001</v>
      </c>
      <c r="AG1472" s="1">
        <v>144.00000000009999</v>
      </c>
      <c r="AH1472" s="1">
        <v>133.99999999990001</v>
      </c>
      <c r="AI1472" s="1">
        <v>132.00000000009999</v>
      </c>
      <c r="AV1472" s="1">
        <v>1875</v>
      </c>
      <c r="AW1472" s="1">
        <v>1875</v>
      </c>
      <c r="AX1472" s="1">
        <v>1875</v>
      </c>
      <c r="AY1472" s="1">
        <v>1875</v>
      </c>
      <c r="BL1472" s="1">
        <v>31.25</v>
      </c>
      <c r="BM1472" s="1">
        <v>31.25</v>
      </c>
      <c r="BN1472" s="1">
        <v>31.25</v>
      </c>
      <c r="BO1472" s="1">
        <v>31.25</v>
      </c>
    </row>
    <row r="1473" spans="1:67" x14ac:dyDescent="0.2">
      <c r="A1473" s="1" t="s">
        <v>116</v>
      </c>
      <c r="B1473" s="1" t="s">
        <v>2996</v>
      </c>
      <c r="C1473" s="1">
        <v>150.21049458333329</v>
      </c>
      <c r="D1473" s="1">
        <v>2.1871736111111102</v>
      </c>
      <c r="E1473" s="1" t="s">
        <v>1847</v>
      </c>
      <c r="F1473" s="1" t="s">
        <v>2768</v>
      </c>
      <c r="G1473" s="1">
        <v>539585.76</v>
      </c>
      <c r="H1473" s="1">
        <v>8849.4440000000013</v>
      </c>
      <c r="I1473" s="1">
        <v>0</v>
      </c>
      <c r="J1473" s="1" t="s">
        <v>2916</v>
      </c>
      <c r="K1473" s="1" t="s">
        <v>2920</v>
      </c>
      <c r="L1473" s="1" t="s">
        <v>2923</v>
      </c>
      <c r="R1473" s="1" t="s">
        <v>2934</v>
      </c>
      <c r="S1473" s="1">
        <v>1.5</v>
      </c>
      <c r="T1473" s="1">
        <v>2</v>
      </c>
      <c r="U1473" s="1" t="b">
        <v>0</v>
      </c>
      <c r="V1473" s="1" t="b">
        <v>0</v>
      </c>
      <c r="W1473" s="1" t="s">
        <v>2936</v>
      </c>
      <c r="X1473" s="1">
        <v>146</v>
      </c>
      <c r="Y1473" s="1">
        <v>125</v>
      </c>
      <c r="Z1473" s="1">
        <v>0.1905</v>
      </c>
      <c r="AA1473" s="1" t="b">
        <v>1</v>
      </c>
      <c r="AF1473" s="1">
        <v>145.99999999990001</v>
      </c>
      <c r="AG1473" s="1">
        <v>144.00000000009999</v>
      </c>
      <c r="AH1473" s="1">
        <v>133.99999999990001</v>
      </c>
      <c r="AI1473" s="1">
        <v>132.00000000009999</v>
      </c>
      <c r="AV1473" s="1">
        <v>1875</v>
      </c>
      <c r="AW1473" s="1">
        <v>1875</v>
      </c>
      <c r="AX1473" s="1">
        <v>1875</v>
      </c>
      <c r="AY1473" s="1">
        <v>1875</v>
      </c>
      <c r="BL1473" s="1">
        <v>31.25</v>
      </c>
      <c r="BM1473" s="1">
        <v>31.25</v>
      </c>
      <c r="BN1473" s="1">
        <v>31.25</v>
      </c>
      <c r="BO1473" s="1">
        <v>31.25</v>
      </c>
    </row>
    <row r="1474" spans="1:67" x14ac:dyDescent="0.2">
      <c r="A1474" s="1" t="s">
        <v>116</v>
      </c>
      <c r="B1474" s="1" t="s">
        <v>2996</v>
      </c>
      <c r="C1474" s="1">
        <v>150.21049458333329</v>
      </c>
      <c r="D1474" s="1">
        <v>2.1871736111111102</v>
      </c>
      <c r="E1474" s="1" t="s">
        <v>1847</v>
      </c>
      <c r="F1474" s="1" t="s">
        <v>2768</v>
      </c>
      <c r="G1474" s="1">
        <v>539602.5135</v>
      </c>
      <c r="H1474" s="1">
        <v>8839.784999999998</v>
      </c>
      <c r="I1474" s="1">
        <v>0</v>
      </c>
      <c r="J1474" s="1" t="s">
        <v>2916</v>
      </c>
      <c r="K1474" s="1" t="s">
        <v>2920</v>
      </c>
      <c r="L1474" s="1" t="s">
        <v>2923</v>
      </c>
      <c r="R1474" s="1" t="s">
        <v>2934</v>
      </c>
      <c r="S1474" s="1">
        <v>1.5</v>
      </c>
      <c r="T1474" s="1">
        <v>2</v>
      </c>
      <c r="U1474" s="1" t="b">
        <v>0</v>
      </c>
      <c r="V1474" s="1" t="b">
        <v>0</v>
      </c>
      <c r="W1474" s="1" t="s">
        <v>2936</v>
      </c>
      <c r="X1474" s="1">
        <v>146</v>
      </c>
      <c r="Y1474" s="1">
        <v>125</v>
      </c>
      <c r="Z1474" s="1">
        <v>0.1905</v>
      </c>
      <c r="AA1474" s="1" t="b">
        <v>1</v>
      </c>
      <c r="AF1474" s="1">
        <v>145.99999999990001</v>
      </c>
      <c r="AG1474" s="1">
        <v>144.00000000009999</v>
      </c>
      <c r="AH1474" s="1">
        <v>133.99999999990001</v>
      </c>
      <c r="AI1474" s="1">
        <v>132.00000000009999</v>
      </c>
      <c r="AV1474" s="1">
        <v>1875</v>
      </c>
      <c r="AW1474" s="1">
        <v>1875</v>
      </c>
      <c r="AX1474" s="1">
        <v>1875</v>
      </c>
      <c r="AY1474" s="1">
        <v>1875</v>
      </c>
      <c r="BL1474" s="1">
        <v>31.25</v>
      </c>
      <c r="BM1474" s="1">
        <v>31.25</v>
      </c>
      <c r="BN1474" s="1">
        <v>31.25</v>
      </c>
      <c r="BO1474" s="1">
        <v>31.25</v>
      </c>
    </row>
    <row r="1475" spans="1:67" x14ac:dyDescent="0.2">
      <c r="A1475" s="1" t="s">
        <v>116</v>
      </c>
      <c r="B1475" s="1" t="s">
        <v>2996</v>
      </c>
      <c r="C1475" s="1">
        <v>150.21049458333329</v>
      </c>
      <c r="D1475" s="1">
        <v>2.1871736111111102</v>
      </c>
      <c r="E1475" s="1" t="s">
        <v>1847</v>
      </c>
      <c r="F1475" s="1" t="s">
        <v>2768</v>
      </c>
      <c r="G1475" s="1">
        <v>539619.21299999999</v>
      </c>
      <c r="H1475" s="1">
        <v>8849.4440000000013</v>
      </c>
      <c r="I1475" s="1">
        <v>0</v>
      </c>
      <c r="J1475" s="1" t="s">
        <v>2916</v>
      </c>
      <c r="K1475" s="1" t="s">
        <v>2920</v>
      </c>
      <c r="L1475" s="1" t="s">
        <v>2923</v>
      </c>
      <c r="R1475" s="1" t="s">
        <v>2934</v>
      </c>
      <c r="S1475" s="1">
        <v>1.5</v>
      </c>
      <c r="T1475" s="1">
        <v>2</v>
      </c>
      <c r="U1475" s="1" t="b">
        <v>0</v>
      </c>
      <c r="V1475" s="1" t="b">
        <v>0</v>
      </c>
      <c r="W1475" s="1" t="s">
        <v>2936</v>
      </c>
      <c r="X1475" s="1">
        <v>146</v>
      </c>
      <c r="Y1475" s="1">
        <v>125</v>
      </c>
      <c r="Z1475" s="1">
        <v>0.1905</v>
      </c>
      <c r="AA1475" s="1" t="b">
        <v>1</v>
      </c>
      <c r="AF1475" s="1">
        <v>145.99999999990001</v>
      </c>
      <c r="AG1475" s="1">
        <v>144.00000000009999</v>
      </c>
      <c r="AH1475" s="1">
        <v>133.99999999990001</v>
      </c>
      <c r="AI1475" s="1">
        <v>132.00000000009999</v>
      </c>
      <c r="AV1475" s="1">
        <v>1875</v>
      </c>
      <c r="AW1475" s="1">
        <v>1875</v>
      </c>
      <c r="AX1475" s="1">
        <v>1875</v>
      </c>
      <c r="AY1475" s="1">
        <v>1875</v>
      </c>
      <c r="BL1475" s="1">
        <v>31.25</v>
      </c>
      <c r="BM1475" s="1">
        <v>31.25</v>
      </c>
      <c r="BN1475" s="1">
        <v>31.25</v>
      </c>
      <c r="BO1475" s="1">
        <v>31.25</v>
      </c>
    </row>
    <row r="1476" spans="1:67" x14ac:dyDescent="0.2">
      <c r="A1476" s="1" t="s">
        <v>116</v>
      </c>
      <c r="B1476" s="1" t="s">
        <v>2996</v>
      </c>
      <c r="C1476" s="1">
        <v>150.21049458333329</v>
      </c>
      <c r="D1476" s="1">
        <v>2.1871736111111102</v>
      </c>
      <c r="E1476" s="1" t="s">
        <v>1847</v>
      </c>
      <c r="F1476" s="1" t="s">
        <v>2768</v>
      </c>
      <c r="G1476" s="1">
        <v>539635.96799999999</v>
      </c>
      <c r="H1476" s="1">
        <v>8839.784999999998</v>
      </c>
      <c r="I1476" s="1">
        <v>0</v>
      </c>
      <c r="J1476" s="1" t="s">
        <v>2916</v>
      </c>
      <c r="K1476" s="1" t="s">
        <v>2920</v>
      </c>
      <c r="L1476" s="1" t="s">
        <v>2923</v>
      </c>
      <c r="R1476" s="1" t="s">
        <v>2934</v>
      </c>
      <c r="S1476" s="1">
        <v>1.5</v>
      </c>
      <c r="T1476" s="1">
        <v>2</v>
      </c>
      <c r="U1476" s="1" t="b">
        <v>0</v>
      </c>
      <c r="V1476" s="1" t="b">
        <v>0</v>
      </c>
      <c r="W1476" s="1" t="s">
        <v>2936</v>
      </c>
      <c r="X1476" s="1">
        <v>146</v>
      </c>
      <c r="Y1476" s="1">
        <v>125</v>
      </c>
      <c r="Z1476" s="1">
        <v>0.1905</v>
      </c>
      <c r="AA1476" s="1" t="b">
        <v>1</v>
      </c>
      <c r="AF1476" s="1">
        <v>145.99999999990001</v>
      </c>
      <c r="AG1476" s="1">
        <v>144.00000000009999</v>
      </c>
      <c r="AH1476" s="1">
        <v>133.99999999990001</v>
      </c>
      <c r="AI1476" s="1">
        <v>132.00000000009999</v>
      </c>
      <c r="AV1476" s="1">
        <v>1875</v>
      </c>
      <c r="AW1476" s="1">
        <v>1875</v>
      </c>
      <c r="AX1476" s="1">
        <v>1875</v>
      </c>
      <c r="AY1476" s="1">
        <v>1875</v>
      </c>
      <c r="BL1476" s="1">
        <v>31.25</v>
      </c>
      <c r="BM1476" s="1">
        <v>31.25</v>
      </c>
      <c r="BN1476" s="1">
        <v>31.25</v>
      </c>
      <c r="BO1476" s="1">
        <v>31.25</v>
      </c>
    </row>
    <row r="1477" spans="1:67" x14ac:dyDescent="0.2">
      <c r="A1477" s="1" t="s">
        <v>116</v>
      </c>
      <c r="B1477" s="1" t="s">
        <v>2996</v>
      </c>
      <c r="C1477" s="1">
        <v>150.21049458333329</v>
      </c>
      <c r="D1477" s="1">
        <v>2.1871736111111102</v>
      </c>
      <c r="E1477" s="1" t="s">
        <v>1847</v>
      </c>
      <c r="F1477" s="1" t="s">
        <v>2768</v>
      </c>
      <c r="G1477" s="1">
        <v>539652.72149999999</v>
      </c>
      <c r="H1477" s="1">
        <v>8849.4440000000013</v>
      </c>
      <c r="I1477" s="1">
        <v>0</v>
      </c>
      <c r="J1477" s="1" t="s">
        <v>2916</v>
      </c>
      <c r="K1477" s="1" t="s">
        <v>2920</v>
      </c>
      <c r="L1477" s="1" t="s">
        <v>2923</v>
      </c>
      <c r="R1477" s="1" t="s">
        <v>2934</v>
      </c>
      <c r="S1477" s="1">
        <v>1.5</v>
      </c>
      <c r="T1477" s="1">
        <v>2</v>
      </c>
      <c r="U1477" s="1" t="b">
        <v>0</v>
      </c>
      <c r="V1477" s="1" t="b">
        <v>0</v>
      </c>
      <c r="W1477" s="1" t="s">
        <v>2936</v>
      </c>
      <c r="X1477" s="1">
        <v>146</v>
      </c>
      <c r="Y1477" s="1">
        <v>125</v>
      </c>
      <c r="Z1477" s="1">
        <v>0.1905</v>
      </c>
      <c r="AA1477" s="1" t="b">
        <v>1</v>
      </c>
      <c r="AF1477" s="1">
        <v>145.99999999990001</v>
      </c>
      <c r="AG1477" s="1">
        <v>144.00000000009999</v>
      </c>
      <c r="AH1477" s="1">
        <v>133.99999999990001</v>
      </c>
      <c r="AI1477" s="1">
        <v>132.00000000009999</v>
      </c>
      <c r="AV1477" s="1">
        <v>1875</v>
      </c>
      <c r="AW1477" s="1">
        <v>1875</v>
      </c>
      <c r="AX1477" s="1">
        <v>1875</v>
      </c>
      <c r="AY1477" s="1">
        <v>1875</v>
      </c>
      <c r="BL1477" s="1">
        <v>31.25</v>
      </c>
      <c r="BM1477" s="1">
        <v>31.25</v>
      </c>
      <c r="BN1477" s="1">
        <v>31.25</v>
      </c>
      <c r="BO1477" s="1">
        <v>31.25</v>
      </c>
    </row>
    <row r="1478" spans="1:67" x14ac:dyDescent="0.2">
      <c r="A1478" s="1" t="s">
        <v>116</v>
      </c>
      <c r="B1478" s="1" t="s">
        <v>2996</v>
      </c>
      <c r="C1478" s="1">
        <v>150.21049458333329</v>
      </c>
      <c r="D1478" s="1">
        <v>2.1871736111111102</v>
      </c>
      <c r="E1478" s="1" t="s">
        <v>1847</v>
      </c>
      <c r="F1478" s="1" t="s">
        <v>2768</v>
      </c>
      <c r="G1478" s="1">
        <v>539669.47499999998</v>
      </c>
      <c r="H1478" s="1">
        <v>8839.784999999998</v>
      </c>
      <c r="I1478" s="1">
        <v>0</v>
      </c>
      <c r="J1478" s="1" t="s">
        <v>2916</v>
      </c>
      <c r="K1478" s="1" t="s">
        <v>2920</v>
      </c>
      <c r="L1478" s="1" t="s">
        <v>2923</v>
      </c>
      <c r="R1478" s="1" t="s">
        <v>2934</v>
      </c>
      <c r="S1478" s="1">
        <v>1.5</v>
      </c>
      <c r="T1478" s="1">
        <v>2</v>
      </c>
      <c r="U1478" s="1" t="b">
        <v>0</v>
      </c>
      <c r="V1478" s="1" t="b">
        <v>0</v>
      </c>
      <c r="W1478" s="1" t="s">
        <v>2936</v>
      </c>
      <c r="X1478" s="1">
        <v>146</v>
      </c>
      <c r="Y1478" s="1">
        <v>125</v>
      </c>
      <c r="Z1478" s="1">
        <v>0.1905</v>
      </c>
      <c r="AA1478" s="1" t="b">
        <v>1</v>
      </c>
      <c r="AF1478" s="1">
        <v>145.99999999990001</v>
      </c>
      <c r="AG1478" s="1">
        <v>144.00000000009999</v>
      </c>
      <c r="AH1478" s="1">
        <v>133.99999999990001</v>
      </c>
      <c r="AI1478" s="1">
        <v>132.00000000009999</v>
      </c>
      <c r="AV1478" s="1">
        <v>1875</v>
      </c>
      <c r="AW1478" s="1">
        <v>1875</v>
      </c>
      <c r="AX1478" s="1">
        <v>1875</v>
      </c>
      <c r="AY1478" s="1">
        <v>1875</v>
      </c>
      <c r="BL1478" s="1">
        <v>31.25</v>
      </c>
      <c r="BM1478" s="1">
        <v>31.25</v>
      </c>
      <c r="BN1478" s="1">
        <v>31.25</v>
      </c>
      <c r="BO1478" s="1">
        <v>31.25</v>
      </c>
    </row>
    <row r="1479" spans="1:67" x14ac:dyDescent="0.2">
      <c r="A1479" s="1" t="s">
        <v>116</v>
      </c>
      <c r="B1479" s="1" t="s">
        <v>2996</v>
      </c>
      <c r="C1479" s="1">
        <v>150.21049458333329</v>
      </c>
      <c r="D1479" s="1">
        <v>2.1871736111111102</v>
      </c>
      <c r="E1479" s="1" t="s">
        <v>1847</v>
      </c>
      <c r="F1479" s="1" t="s">
        <v>2768</v>
      </c>
      <c r="G1479" s="1">
        <v>539686.2300000001</v>
      </c>
      <c r="H1479" s="1">
        <v>8849.4440000000013</v>
      </c>
      <c r="I1479" s="1">
        <v>0</v>
      </c>
      <c r="J1479" s="1" t="s">
        <v>2916</v>
      </c>
      <c r="K1479" s="1" t="s">
        <v>2920</v>
      </c>
      <c r="L1479" s="1" t="s">
        <v>2923</v>
      </c>
      <c r="R1479" s="1" t="s">
        <v>2934</v>
      </c>
      <c r="S1479" s="1">
        <v>1.5</v>
      </c>
      <c r="T1479" s="1">
        <v>2</v>
      </c>
      <c r="U1479" s="1" t="b">
        <v>0</v>
      </c>
      <c r="V1479" s="1" t="b">
        <v>0</v>
      </c>
      <c r="W1479" s="1" t="s">
        <v>2936</v>
      </c>
      <c r="X1479" s="1">
        <v>146</v>
      </c>
      <c r="Y1479" s="1">
        <v>125</v>
      </c>
      <c r="Z1479" s="1">
        <v>0.1905</v>
      </c>
      <c r="AA1479" s="1" t="b">
        <v>1</v>
      </c>
      <c r="AF1479" s="1">
        <v>145.99999999990001</v>
      </c>
      <c r="AG1479" s="1">
        <v>144.00000000009999</v>
      </c>
      <c r="AH1479" s="1">
        <v>133.99999999990001</v>
      </c>
      <c r="AI1479" s="1">
        <v>132.00000000009999</v>
      </c>
      <c r="AV1479" s="1">
        <v>1875</v>
      </c>
      <c r="AW1479" s="1">
        <v>1875</v>
      </c>
      <c r="AX1479" s="1">
        <v>1875</v>
      </c>
      <c r="AY1479" s="1">
        <v>1875</v>
      </c>
      <c r="BL1479" s="1">
        <v>31.25</v>
      </c>
      <c r="BM1479" s="1">
        <v>31.25</v>
      </c>
      <c r="BN1479" s="1">
        <v>31.25</v>
      </c>
      <c r="BO1479" s="1">
        <v>31.25</v>
      </c>
    </row>
    <row r="1480" spans="1:67" x14ac:dyDescent="0.2">
      <c r="A1480" s="1" t="s">
        <v>116</v>
      </c>
      <c r="B1480" s="1" t="s">
        <v>2996</v>
      </c>
      <c r="C1480" s="1">
        <v>150.21049458333329</v>
      </c>
      <c r="D1480" s="1">
        <v>2.1871736111111102</v>
      </c>
      <c r="E1480" s="1" t="s">
        <v>1847</v>
      </c>
      <c r="F1480" s="1" t="s">
        <v>2768</v>
      </c>
      <c r="G1480" s="1">
        <v>539702.92950000009</v>
      </c>
      <c r="H1480" s="1">
        <v>8839.784999999998</v>
      </c>
      <c r="I1480" s="1">
        <v>0</v>
      </c>
      <c r="J1480" s="1" t="s">
        <v>2916</v>
      </c>
      <c r="K1480" s="1" t="s">
        <v>2920</v>
      </c>
      <c r="L1480" s="1" t="s">
        <v>2923</v>
      </c>
      <c r="R1480" s="1" t="s">
        <v>2934</v>
      </c>
      <c r="S1480" s="1">
        <v>1.5</v>
      </c>
      <c r="T1480" s="1">
        <v>2</v>
      </c>
      <c r="U1480" s="1" t="b">
        <v>0</v>
      </c>
      <c r="V1480" s="1" t="b">
        <v>0</v>
      </c>
      <c r="W1480" s="1" t="s">
        <v>2936</v>
      </c>
      <c r="X1480" s="1">
        <v>146</v>
      </c>
      <c r="Y1480" s="1">
        <v>125</v>
      </c>
      <c r="Z1480" s="1">
        <v>0.1905</v>
      </c>
      <c r="AA1480" s="1" t="b">
        <v>1</v>
      </c>
      <c r="AF1480" s="1">
        <v>145.99999999990001</v>
      </c>
      <c r="AG1480" s="1">
        <v>144.00000000009999</v>
      </c>
      <c r="AH1480" s="1">
        <v>133.99999999990001</v>
      </c>
      <c r="AI1480" s="1">
        <v>132.00000000009999</v>
      </c>
      <c r="AV1480" s="1">
        <v>1875</v>
      </c>
      <c r="AW1480" s="1">
        <v>1875</v>
      </c>
      <c r="AX1480" s="1">
        <v>1875</v>
      </c>
      <c r="AY1480" s="1">
        <v>1875</v>
      </c>
      <c r="BL1480" s="1">
        <v>31.25</v>
      </c>
      <c r="BM1480" s="1">
        <v>31.25</v>
      </c>
      <c r="BN1480" s="1">
        <v>31.25</v>
      </c>
      <c r="BO1480" s="1">
        <v>31.25</v>
      </c>
    </row>
    <row r="1481" spans="1:67" x14ac:dyDescent="0.2">
      <c r="A1481" s="1" t="s">
        <v>116</v>
      </c>
      <c r="B1481" s="1" t="s">
        <v>2996</v>
      </c>
      <c r="C1481" s="1">
        <v>150.21049458333329</v>
      </c>
      <c r="D1481" s="1">
        <v>2.1871736111111102</v>
      </c>
      <c r="E1481" s="1" t="s">
        <v>1847</v>
      </c>
      <c r="F1481" s="1" t="s">
        <v>2768</v>
      </c>
      <c r="G1481" s="1">
        <v>539719.68299999996</v>
      </c>
      <c r="H1481" s="1">
        <v>8849.4440000000013</v>
      </c>
      <c r="I1481" s="1">
        <v>0</v>
      </c>
      <c r="J1481" s="1" t="s">
        <v>2916</v>
      </c>
      <c r="K1481" s="1" t="s">
        <v>2920</v>
      </c>
      <c r="L1481" s="1" t="s">
        <v>2923</v>
      </c>
      <c r="R1481" s="1" t="s">
        <v>2934</v>
      </c>
      <c r="S1481" s="1">
        <v>1.5</v>
      </c>
      <c r="T1481" s="1">
        <v>2</v>
      </c>
      <c r="U1481" s="1" t="b">
        <v>0</v>
      </c>
      <c r="V1481" s="1" t="b">
        <v>0</v>
      </c>
      <c r="W1481" s="1" t="s">
        <v>2936</v>
      </c>
      <c r="X1481" s="1">
        <v>146</v>
      </c>
      <c r="Y1481" s="1">
        <v>125</v>
      </c>
      <c r="Z1481" s="1">
        <v>0.1905</v>
      </c>
      <c r="AA1481" s="1" t="b">
        <v>1</v>
      </c>
      <c r="AF1481" s="1">
        <v>145.99999999990001</v>
      </c>
      <c r="AG1481" s="1">
        <v>144.00000000009999</v>
      </c>
      <c r="AH1481" s="1">
        <v>133.99999999990001</v>
      </c>
      <c r="AI1481" s="1">
        <v>132.00000000009999</v>
      </c>
      <c r="AV1481" s="1">
        <v>1875</v>
      </c>
      <c r="AW1481" s="1">
        <v>1875</v>
      </c>
      <c r="AX1481" s="1">
        <v>1875</v>
      </c>
      <c r="AY1481" s="1">
        <v>1875</v>
      </c>
      <c r="BL1481" s="1">
        <v>31.25</v>
      </c>
      <c r="BM1481" s="1">
        <v>31.25</v>
      </c>
      <c r="BN1481" s="1">
        <v>31.25</v>
      </c>
      <c r="BO1481" s="1">
        <v>31.25</v>
      </c>
    </row>
    <row r="1482" spans="1:67" x14ac:dyDescent="0.2">
      <c r="A1482" s="1" t="s">
        <v>116</v>
      </c>
      <c r="B1482" s="1" t="s">
        <v>2996</v>
      </c>
      <c r="C1482" s="1">
        <v>150.21049458333329</v>
      </c>
      <c r="D1482" s="1">
        <v>2.1871736111111102</v>
      </c>
      <c r="E1482" s="1" t="s">
        <v>1847</v>
      </c>
      <c r="F1482" s="1" t="s">
        <v>2768</v>
      </c>
      <c r="G1482" s="1">
        <v>539736.43649999972</v>
      </c>
      <c r="H1482" s="1">
        <v>8839.784999999998</v>
      </c>
      <c r="I1482" s="1">
        <v>0</v>
      </c>
      <c r="J1482" s="1" t="s">
        <v>2916</v>
      </c>
      <c r="K1482" s="1" t="s">
        <v>2920</v>
      </c>
      <c r="L1482" s="1" t="s">
        <v>2923</v>
      </c>
      <c r="R1482" s="1" t="s">
        <v>2934</v>
      </c>
      <c r="S1482" s="1">
        <v>1.5</v>
      </c>
      <c r="T1482" s="1">
        <v>2</v>
      </c>
      <c r="U1482" s="1" t="b">
        <v>0</v>
      </c>
      <c r="V1482" s="1" t="b">
        <v>0</v>
      </c>
      <c r="W1482" s="1" t="s">
        <v>2936</v>
      </c>
      <c r="X1482" s="1">
        <v>146</v>
      </c>
      <c r="Y1482" s="1">
        <v>125</v>
      </c>
      <c r="Z1482" s="1">
        <v>0.1905</v>
      </c>
      <c r="AA1482" s="1" t="b">
        <v>1</v>
      </c>
      <c r="AF1482" s="1">
        <v>145.99999999990001</v>
      </c>
      <c r="AG1482" s="1">
        <v>144.00000000009999</v>
      </c>
      <c r="AH1482" s="1">
        <v>133.99999999990001</v>
      </c>
      <c r="AI1482" s="1">
        <v>132.00000000009999</v>
      </c>
      <c r="AV1482" s="1">
        <v>1875</v>
      </c>
      <c r="AW1482" s="1">
        <v>1875</v>
      </c>
      <c r="AX1482" s="1">
        <v>1875</v>
      </c>
      <c r="AY1482" s="1">
        <v>1875</v>
      </c>
      <c r="BL1482" s="1">
        <v>31.25</v>
      </c>
      <c r="BM1482" s="1">
        <v>31.25</v>
      </c>
      <c r="BN1482" s="1">
        <v>31.25</v>
      </c>
      <c r="BO1482" s="1">
        <v>31.25</v>
      </c>
    </row>
    <row r="1483" spans="1:67" x14ac:dyDescent="0.2">
      <c r="A1483" s="1" t="s">
        <v>116</v>
      </c>
      <c r="B1483" s="1" t="s">
        <v>2996</v>
      </c>
      <c r="C1483" s="1">
        <v>150.21049458333329</v>
      </c>
      <c r="D1483" s="1">
        <v>2.1871736111111102</v>
      </c>
      <c r="E1483" s="1" t="s">
        <v>1847</v>
      </c>
      <c r="F1483" s="1" t="s">
        <v>2768</v>
      </c>
      <c r="G1483" s="1">
        <v>539753.19149999996</v>
      </c>
      <c r="H1483" s="1">
        <v>8849.4440000000013</v>
      </c>
      <c r="I1483" s="1">
        <v>0</v>
      </c>
      <c r="J1483" s="1" t="s">
        <v>2916</v>
      </c>
      <c r="K1483" s="1" t="s">
        <v>2920</v>
      </c>
      <c r="L1483" s="1" t="s">
        <v>2923</v>
      </c>
      <c r="R1483" s="1" t="s">
        <v>2934</v>
      </c>
      <c r="S1483" s="1">
        <v>1.5</v>
      </c>
      <c r="T1483" s="1">
        <v>2</v>
      </c>
      <c r="U1483" s="1" t="b">
        <v>0</v>
      </c>
      <c r="V1483" s="1" t="b">
        <v>0</v>
      </c>
      <c r="W1483" s="1" t="s">
        <v>2936</v>
      </c>
      <c r="X1483" s="1">
        <v>146</v>
      </c>
      <c r="Y1483" s="1">
        <v>125</v>
      </c>
      <c r="Z1483" s="1">
        <v>0.1905</v>
      </c>
      <c r="AA1483" s="1" t="b">
        <v>1</v>
      </c>
      <c r="AF1483" s="1">
        <v>145.99999999990001</v>
      </c>
      <c r="AG1483" s="1">
        <v>144.00000000009999</v>
      </c>
      <c r="AH1483" s="1">
        <v>133.99999999990001</v>
      </c>
      <c r="AI1483" s="1">
        <v>132.00000000009999</v>
      </c>
      <c r="AV1483" s="1">
        <v>1875</v>
      </c>
      <c r="AW1483" s="1">
        <v>1875</v>
      </c>
      <c r="AX1483" s="1">
        <v>1875</v>
      </c>
      <c r="AY1483" s="1">
        <v>1875</v>
      </c>
      <c r="BL1483" s="1">
        <v>31.25</v>
      </c>
      <c r="BM1483" s="1">
        <v>31.25</v>
      </c>
      <c r="BN1483" s="1">
        <v>31.25</v>
      </c>
      <c r="BO1483" s="1">
        <v>31.25</v>
      </c>
    </row>
    <row r="1484" spans="1:67" x14ac:dyDescent="0.2">
      <c r="A1484" s="1" t="s">
        <v>116</v>
      </c>
      <c r="B1484" s="1" t="s">
        <v>2996</v>
      </c>
      <c r="C1484" s="1">
        <v>150.21049458333329</v>
      </c>
      <c r="D1484" s="1">
        <v>2.1871736111111102</v>
      </c>
      <c r="E1484" s="1" t="s">
        <v>1847</v>
      </c>
      <c r="F1484" s="1" t="s">
        <v>2768</v>
      </c>
      <c r="G1484" s="1">
        <v>539769.94499999995</v>
      </c>
      <c r="H1484" s="1">
        <v>8839.784999999998</v>
      </c>
      <c r="I1484" s="1">
        <v>0</v>
      </c>
      <c r="J1484" s="1" t="s">
        <v>2916</v>
      </c>
      <c r="K1484" s="1" t="s">
        <v>2920</v>
      </c>
      <c r="L1484" s="1" t="s">
        <v>2923</v>
      </c>
      <c r="R1484" s="1" t="s">
        <v>2934</v>
      </c>
      <c r="S1484" s="1">
        <v>1.5</v>
      </c>
      <c r="T1484" s="1">
        <v>2</v>
      </c>
      <c r="U1484" s="1" t="b">
        <v>0</v>
      </c>
      <c r="V1484" s="1" t="b">
        <v>0</v>
      </c>
      <c r="W1484" s="1" t="s">
        <v>2936</v>
      </c>
      <c r="X1484" s="1">
        <v>146</v>
      </c>
      <c r="Y1484" s="1">
        <v>125</v>
      </c>
      <c r="Z1484" s="1">
        <v>0.1905</v>
      </c>
      <c r="AA1484" s="1" t="b">
        <v>1</v>
      </c>
      <c r="AF1484" s="1">
        <v>145.99999999990001</v>
      </c>
      <c r="AG1484" s="1">
        <v>144.00000000009999</v>
      </c>
      <c r="AH1484" s="1">
        <v>133.99999999990001</v>
      </c>
      <c r="AI1484" s="1">
        <v>132.00000000009999</v>
      </c>
      <c r="AV1484" s="1">
        <v>1875</v>
      </c>
      <c r="AW1484" s="1">
        <v>1875</v>
      </c>
      <c r="AX1484" s="1">
        <v>1875</v>
      </c>
      <c r="AY1484" s="1">
        <v>1875</v>
      </c>
      <c r="BL1484" s="1">
        <v>31.25</v>
      </c>
      <c r="BM1484" s="1">
        <v>31.25</v>
      </c>
      <c r="BN1484" s="1">
        <v>31.25</v>
      </c>
      <c r="BO1484" s="1">
        <v>31.25</v>
      </c>
    </row>
    <row r="1485" spans="1:67" x14ac:dyDescent="0.2">
      <c r="A1485" s="1" t="s">
        <v>116</v>
      </c>
      <c r="B1485" s="1" t="s">
        <v>2996</v>
      </c>
      <c r="C1485" s="1">
        <v>150.21049458333329</v>
      </c>
      <c r="D1485" s="1">
        <v>2.1871736111111102</v>
      </c>
      <c r="E1485" s="1" t="s">
        <v>1847</v>
      </c>
      <c r="F1485" s="1" t="s">
        <v>2768</v>
      </c>
      <c r="G1485" s="1">
        <v>539786.64449999994</v>
      </c>
      <c r="H1485" s="1">
        <v>8849.4440000000013</v>
      </c>
      <c r="I1485" s="1">
        <v>0</v>
      </c>
      <c r="J1485" s="1" t="s">
        <v>2916</v>
      </c>
      <c r="K1485" s="1" t="s">
        <v>2920</v>
      </c>
      <c r="L1485" s="1" t="s">
        <v>2923</v>
      </c>
      <c r="R1485" s="1" t="s">
        <v>2934</v>
      </c>
      <c r="S1485" s="1">
        <v>1.5</v>
      </c>
      <c r="T1485" s="1">
        <v>2</v>
      </c>
      <c r="U1485" s="1" t="b">
        <v>0</v>
      </c>
      <c r="V1485" s="1" t="b">
        <v>0</v>
      </c>
      <c r="W1485" s="1" t="s">
        <v>2936</v>
      </c>
      <c r="X1485" s="1">
        <v>146</v>
      </c>
      <c r="Y1485" s="1">
        <v>125</v>
      </c>
      <c r="Z1485" s="1">
        <v>0.1905</v>
      </c>
      <c r="AA1485" s="1" t="b">
        <v>1</v>
      </c>
      <c r="AF1485" s="1">
        <v>145.99999999990001</v>
      </c>
      <c r="AG1485" s="1">
        <v>144.00000000009999</v>
      </c>
      <c r="AH1485" s="1">
        <v>133.99999999990001</v>
      </c>
      <c r="AI1485" s="1">
        <v>132.00000000009999</v>
      </c>
      <c r="AV1485" s="1">
        <v>1875</v>
      </c>
      <c r="AW1485" s="1">
        <v>1875</v>
      </c>
      <c r="AX1485" s="1">
        <v>1875</v>
      </c>
      <c r="AY1485" s="1">
        <v>1875</v>
      </c>
      <c r="BL1485" s="1">
        <v>31.25</v>
      </c>
      <c r="BM1485" s="1">
        <v>31.25</v>
      </c>
      <c r="BN1485" s="1">
        <v>31.25</v>
      </c>
      <c r="BO1485" s="1">
        <v>31.25</v>
      </c>
    </row>
    <row r="1486" spans="1:67" x14ac:dyDescent="0.2">
      <c r="A1486" s="1" t="s">
        <v>116</v>
      </c>
      <c r="B1486" s="1" t="s">
        <v>2996</v>
      </c>
      <c r="C1486" s="1">
        <v>150.21049458333329</v>
      </c>
      <c r="D1486" s="1">
        <v>2.1871736111111102</v>
      </c>
      <c r="E1486" s="1" t="s">
        <v>1847</v>
      </c>
      <c r="F1486" s="1" t="s">
        <v>2768</v>
      </c>
      <c r="G1486" s="1">
        <v>539803.39950000006</v>
      </c>
      <c r="H1486" s="1">
        <v>8839.784999999998</v>
      </c>
      <c r="I1486" s="1">
        <v>0</v>
      </c>
      <c r="J1486" s="1" t="s">
        <v>2916</v>
      </c>
      <c r="K1486" s="1" t="s">
        <v>2920</v>
      </c>
      <c r="L1486" s="1" t="s">
        <v>2923</v>
      </c>
      <c r="R1486" s="1" t="s">
        <v>2934</v>
      </c>
      <c r="S1486" s="1">
        <v>1.5</v>
      </c>
      <c r="T1486" s="1">
        <v>2</v>
      </c>
      <c r="U1486" s="1" t="b">
        <v>0</v>
      </c>
      <c r="V1486" s="1" t="b">
        <v>0</v>
      </c>
      <c r="W1486" s="1" t="s">
        <v>2936</v>
      </c>
      <c r="X1486" s="1">
        <v>146</v>
      </c>
      <c r="Y1486" s="1">
        <v>125</v>
      </c>
      <c r="Z1486" s="1">
        <v>0.1905</v>
      </c>
      <c r="AA1486" s="1" t="b">
        <v>1</v>
      </c>
      <c r="AF1486" s="1">
        <v>145.99999999990001</v>
      </c>
      <c r="AG1486" s="1">
        <v>144.00000000009999</v>
      </c>
      <c r="AH1486" s="1">
        <v>133.99999999990001</v>
      </c>
      <c r="AI1486" s="1">
        <v>132.00000000009999</v>
      </c>
      <c r="AV1486" s="1">
        <v>1875</v>
      </c>
      <c r="AW1486" s="1">
        <v>1875</v>
      </c>
      <c r="AX1486" s="1">
        <v>1875</v>
      </c>
      <c r="AY1486" s="1">
        <v>1875</v>
      </c>
      <c r="BL1486" s="1">
        <v>31.25</v>
      </c>
      <c r="BM1486" s="1">
        <v>31.25</v>
      </c>
      <c r="BN1486" s="1">
        <v>31.25</v>
      </c>
      <c r="BO1486" s="1">
        <v>31.25</v>
      </c>
    </row>
    <row r="1487" spans="1:67" x14ac:dyDescent="0.2">
      <c r="A1487" s="1" t="s">
        <v>116</v>
      </c>
      <c r="B1487" s="1" t="s">
        <v>2996</v>
      </c>
      <c r="C1487" s="1">
        <v>150.21049458333329</v>
      </c>
      <c r="D1487" s="1">
        <v>2.1871736111111102</v>
      </c>
      <c r="E1487" s="1" t="s">
        <v>1847</v>
      </c>
      <c r="F1487" s="1" t="s">
        <v>2768</v>
      </c>
      <c r="G1487" s="1">
        <v>539820.15299999993</v>
      </c>
      <c r="H1487" s="1">
        <v>8849.4440000000013</v>
      </c>
      <c r="I1487" s="1">
        <v>0</v>
      </c>
      <c r="J1487" s="1" t="s">
        <v>2916</v>
      </c>
      <c r="K1487" s="1" t="s">
        <v>2920</v>
      </c>
      <c r="L1487" s="1" t="s">
        <v>2923</v>
      </c>
      <c r="R1487" s="1" t="s">
        <v>2934</v>
      </c>
      <c r="S1487" s="1">
        <v>1.5</v>
      </c>
      <c r="T1487" s="1">
        <v>2</v>
      </c>
      <c r="U1487" s="1" t="b">
        <v>0</v>
      </c>
      <c r="V1487" s="1" t="b">
        <v>0</v>
      </c>
      <c r="W1487" s="1" t="s">
        <v>2936</v>
      </c>
      <c r="X1487" s="1">
        <v>146</v>
      </c>
      <c r="Y1487" s="1">
        <v>125</v>
      </c>
      <c r="Z1487" s="1">
        <v>0.1905</v>
      </c>
      <c r="AA1487" s="1" t="b">
        <v>1</v>
      </c>
      <c r="AF1487" s="1">
        <v>145.99999999990001</v>
      </c>
      <c r="AG1487" s="1">
        <v>144.00000000009999</v>
      </c>
      <c r="AH1487" s="1">
        <v>133.99999999990001</v>
      </c>
      <c r="AI1487" s="1">
        <v>132.00000000009999</v>
      </c>
      <c r="AV1487" s="1">
        <v>1875</v>
      </c>
      <c r="AW1487" s="1">
        <v>1875</v>
      </c>
      <c r="AX1487" s="1">
        <v>1875</v>
      </c>
      <c r="AY1487" s="1">
        <v>1875</v>
      </c>
      <c r="BL1487" s="1">
        <v>31.25</v>
      </c>
      <c r="BM1487" s="1">
        <v>31.25</v>
      </c>
      <c r="BN1487" s="1">
        <v>31.25</v>
      </c>
      <c r="BO1487" s="1">
        <v>31.25</v>
      </c>
    </row>
    <row r="1488" spans="1:67" x14ac:dyDescent="0.2">
      <c r="A1488" s="1" t="s">
        <v>116</v>
      </c>
      <c r="B1488" s="1" t="s">
        <v>2996</v>
      </c>
      <c r="C1488" s="1">
        <v>150.21049458333329</v>
      </c>
      <c r="D1488" s="1">
        <v>2.1871736111111102</v>
      </c>
      <c r="E1488" s="1" t="s">
        <v>1847</v>
      </c>
      <c r="F1488" s="1" t="s">
        <v>2768</v>
      </c>
      <c r="G1488" s="1">
        <v>539836.90650000004</v>
      </c>
      <c r="H1488" s="1">
        <v>8839.784999999998</v>
      </c>
      <c r="I1488" s="1">
        <v>0</v>
      </c>
      <c r="J1488" s="1" t="s">
        <v>2916</v>
      </c>
      <c r="K1488" s="1" t="s">
        <v>2920</v>
      </c>
      <c r="L1488" s="1" t="s">
        <v>2923</v>
      </c>
      <c r="R1488" s="1" t="s">
        <v>2934</v>
      </c>
      <c r="S1488" s="1">
        <v>1.5</v>
      </c>
      <c r="T1488" s="1">
        <v>2</v>
      </c>
      <c r="U1488" s="1" t="b">
        <v>0</v>
      </c>
      <c r="V1488" s="1" t="b">
        <v>0</v>
      </c>
      <c r="W1488" s="1" t="s">
        <v>2936</v>
      </c>
      <c r="X1488" s="1">
        <v>146</v>
      </c>
      <c r="Y1488" s="1">
        <v>125</v>
      </c>
      <c r="Z1488" s="1">
        <v>0.1905</v>
      </c>
      <c r="AA1488" s="1" t="b">
        <v>1</v>
      </c>
      <c r="AF1488" s="1">
        <v>145.99999999990001</v>
      </c>
      <c r="AG1488" s="1">
        <v>144.00000000009999</v>
      </c>
      <c r="AH1488" s="1">
        <v>133.99999999990001</v>
      </c>
      <c r="AI1488" s="1">
        <v>132.00000000009999</v>
      </c>
      <c r="AV1488" s="1">
        <v>1875</v>
      </c>
      <c r="AW1488" s="1">
        <v>1875</v>
      </c>
      <c r="AX1488" s="1">
        <v>1875</v>
      </c>
      <c r="AY1488" s="1">
        <v>1875</v>
      </c>
      <c r="BL1488" s="1">
        <v>31.25</v>
      </c>
      <c r="BM1488" s="1">
        <v>31.25</v>
      </c>
      <c r="BN1488" s="1">
        <v>31.25</v>
      </c>
      <c r="BO1488" s="1">
        <v>31.25</v>
      </c>
    </row>
    <row r="1489" spans="1:67" x14ac:dyDescent="0.2">
      <c r="A1489" s="1" t="s">
        <v>116</v>
      </c>
      <c r="B1489" s="1" t="s">
        <v>2996</v>
      </c>
      <c r="C1489" s="1">
        <v>150.21049458333329</v>
      </c>
      <c r="D1489" s="1">
        <v>2.1871736111111102</v>
      </c>
      <c r="E1489" s="1" t="s">
        <v>1847</v>
      </c>
      <c r="F1489" s="1" t="s">
        <v>2768</v>
      </c>
      <c r="G1489" s="1">
        <v>539853.66150000005</v>
      </c>
      <c r="H1489" s="1">
        <v>8849.4440000000013</v>
      </c>
      <c r="I1489" s="1">
        <v>0</v>
      </c>
      <c r="J1489" s="1" t="s">
        <v>2916</v>
      </c>
      <c r="K1489" s="1" t="s">
        <v>2920</v>
      </c>
      <c r="L1489" s="1" t="s">
        <v>2923</v>
      </c>
      <c r="R1489" s="1" t="s">
        <v>2934</v>
      </c>
      <c r="S1489" s="1">
        <v>1.5</v>
      </c>
      <c r="T1489" s="1">
        <v>2</v>
      </c>
      <c r="U1489" s="1" t="b">
        <v>0</v>
      </c>
      <c r="V1489" s="1" t="b">
        <v>0</v>
      </c>
      <c r="W1489" s="1" t="s">
        <v>2936</v>
      </c>
      <c r="X1489" s="1">
        <v>146</v>
      </c>
      <c r="Y1489" s="1">
        <v>125</v>
      </c>
      <c r="Z1489" s="1">
        <v>0.1905</v>
      </c>
      <c r="AA1489" s="1" t="b">
        <v>1</v>
      </c>
      <c r="AF1489" s="1">
        <v>145.99999999990001</v>
      </c>
      <c r="AG1489" s="1">
        <v>144.00000000009999</v>
      </c>
      <c r="AH1489" s="1">
        <v>133.99999999990001</v>
      </c>
      <c r="AI1489" s="1">
        <v>132.00000000009999</v>
      </c>
      <c r="AV1489" s="1">
        <v>1875</v>
      </c>
      <c r="AW1489" s="1">
        <v>1875</v>
      </c>
      <c r="AX1489" s="1">
        <v>1875</v>
      </c>
      <c r="AY1489" s="1">
        <v>1875</v>
      </c>
      <c r="BL1489" s="1">
        <v>31.25</v>
      </c>
      <c r="BM1489" s="1">
        <v>31.25</v>
      </c>
      <c r="BN1489" s="1">
        <v>31.25</v>
      </c>
      <c r="BO1489" s="1">
        <v>31.25</v>
      </c>
    </row>
    <row r="1490" spans="1:67" x14ac:dyDescent="0.2">
      <c r="A1490" s="1" t="s">
        <v>116</v>
      </c>
      <c r="B1490" s="1" t="s">
        <v>2996</v>
      </c>
      <c r="C1490" s="1">
        <v>150.21049458333329</v>
      </c>
      <c r="D1490" s="1">
        <v>2.1871736111111102</v>
      </c>
      <c r="E1490" s="1" t="s">
        <v>1847</v>
      </c>
      <c r="F1490" s="1" t="s">
        <v>2768</v>
      </c>
      <c r="G1490" s="1">
        <v>539870.36100000003</v>
      </c>
      <c r="H1490" s="1">
        <v>8839.784999999998</v>
      </c>
      <c r="I1490" s="1">
        <v>0</v>
      </c>
      <c r="J1490" s="1" t="s">
        <v>2916</v>
      </c>
      <c r="K1490" s="1" t="s">
        <v>2920</v>
      </c>
      <c r="L1490" s="1" t="s">
        <v>2923</v>
      </c>
      <c r="R1490" s="1" t="s">
        <v>2934</v>
      </c>
      <c r="S1490" s="1">
        <v>1.5</v>
      </c>
      <c r="T1490" s="1">
        <v>2</v>
      </c>
      <c r="U1490" s="1" t="b">
        <v>0</v>
      </c>
      <c r="V1490" s="1" t="b">
        <v>0</v>
      </c>
      <c r="W1490" s="1" t="s">
        <v>2936</v>
      </c>
      <c r="X1490" s="1">
        <v>146</v>
      </c>
      <c r="Y1490" s="1">
        <v>125</v>
      </c>
      <c r="Z1490" s="1">
        <v>0.1905</v>
      </c>
      <c r="AA1490" s="1" t="b">
        <v>1</v>
      </c>
      <c r="AF1490" s="1">
        <v>145.99999999990001</v>
      </c>
      <c r="AG1490" s="1">
        <v>144.00000000009999</v>
      </c>
      <c r="AH1490" s="1">
        <v>133.99999999990001</v>
      </c>
      <c r="AI1490" s="1">
        <v>132.00000000009999</v>
      </c>
      <c r="AV1490" s="1">
        <v>1875</v>
      </c>
      <c r="AW1490" s="1">
        <v>1875</v>
      </c>
      <c r="AX1490" s="1">
        <v>1875</v>
      </c>
      <c r="AY1490" s="1">
        <v>1875</v>
      </c>
      <c r="BL1490" s="1">
        <v>31.25</v>
      </c>
      <c r="BM1490" s="1">
        <v>31.25</v>
      </c>
      <c r="BN1490" s="1">
        <v>31.25</v>
      </c>
      <c r="BO1490" s="1">
        <v>31.25</v>
      </c>
    </row>
    <row r="1491" spans="1:67" x14ac:dyDescent="0.2">
      <c r="A1491" s="1" t="s">
        <v>116</v>
      </c>
      <c r="B1491" s="1" t="s">
        <v>2996</v>
      </c>
      <c r="C1491" s="1">
        <v>150.21049458333329</v>
      </c>
      <c r="D1491" s="1">
        <v>2.1871736111111102</v>
      </c>
      <c r="E1491" s="1" t="s">
        <v>1847</v>
      </c>
      <c r="F1491" s="1" t="s">
        <v>2768</v>
      </c>
      <c r="G1491" s="1">
        <v>539468.53500000003</v>
      </c>
      <c r="H1491" s="1">
        <v>8859.1039999999975</v>
      </c>
      <c r="I1491" s="1">
        <v>0</v>
      </c>
      <c r="J1491" s="1" t="s">
        <v>2916</v>
      </c>
      <c r="K1491" s="1" t="s">
        <v>2920</v>
      </c>
      <c r="L1491" s="1" t="s">
        <v>2923</v>
      </c>
      <c r="R1491" s="1" t="s">
        <v>2934</v>
      </c>
      <c r="S1491" s="1">
        <v>1.5</v>
      </c>
      <c r="T1491" s="1">
        <v>2</v>
      </c>
      <c r="U1491" s="1" t="b">
        <v>0</v>
      </c>
      <c r="V1491" s="1" t="b">
        <v>0</v>
      </c>
      <c r="W1491" s="1" t="s">
        <v>2936</v>
      </c>
      <c r="X1491" s="1">
        <v>146</v>
      </c>
      <c r="Y1491" s="1">
        <v>125</v>
      </c>
      <c r="Z1491" s="1">
        <v>0.1905</v>
      </c>
      <c r="AA1491" s="1" t="b">
        <v>1</v>
      </c>
      <c r="AF1491" s="1">
        <v>145.99999999990001</v>
      </c>
      <c r="AG1491" s="1">
        <v>144.00000000009999</v>
      </c>
      <c r="AH1491" s="1">
        <v>133.99999999990001</v>
      </c>
      <c r="AI1491" s="1">
        <v>132.00000000009999</v>
      </c>
      <c r="AV1491" s="1">
        <v>1875</v>
      </c>
      <c r="AW1491" s="1">
        <v>1875</v>
      </c>
      <c r="AX1491" s="1">
        <v>1875</v>
      </c>
      <c r="AY1491" s="1">
        <v>1875</v>
      </c>
      <c r="BL1491" s="1">
        <v>31.25</v>
      </c>
      <c r="BM1491" s="1">
        <v>31.25</v>
      </c>
      <c r="BN1491" s="1">
        <v>31.25</v>
      </c>
      <c r="BO1491" s="1">
        <v>31.25</v>
      </c>
    </row>
    <row r="1492" spans="1:67" x14ac:dyDescent="0.2">
      <c r="A1492" s="1" t="s">
        <v>116</v>
      </c>
      <c r="B1492" s="1" t="s">
        <v>2996</v>
      </c>
      <c r="C1492" s="1">
        <v>150.21049458333329</v>
      </c>
      <c r="D1492" s="1">
        <v>2.1871736111111102</v>
      </c>
      <c r="E1492" s="1" t="s">
        <v>1847</v>
      </c>
      <c r="F1492" s="1" t="s">
        <v>2768</v>
      </c>
      <c r="G1492" s="1">
        <v>539485.28999999992</v>
      </c>
      <c r="H1492" s="1">
        <v>8868.7640000000029</v>
      </c>
      <c r="I1492" s="1">
        <v>0</v>
      </c>
      <c r="J1492" s="1" t="s">
        <v>2916</v>
      </c>
      <c r="K1492" s="1" t="s">
        <v>2920</v>
      </c>
      <c r="L1492" s="1" t="s">
        <v>2923</v>
      </c>
      <c r="R1492" s="1" t="s">
        <v>2934</v>
      </c>
      <c r="S1492" s="1">
        <v>1.5</v>
      </c>
      <c r="T1492" s="1">
        <v>2</v>
      </c>
      <c r="U1492" s="1" t="b">
        <v>0</v>
      </c>
      <c r="V1492" s="1" t="b">
        <v>0</v>
      </c>
      <c r="W1492" s="1" t="s">
        <v>2936</v>
      </c>
      <c r="X1492" s="1">
        <v>146</v>
      </c>
      <c r="Y1492" s="1">
        <v>125</v>
      </c>
      <c r="Z1492" s="1">
        <v>0.1905</v>
      </c>
      <c r="AA1492" s="1" t="b">
        <v>1</v>
      </c>
      <c r="AF1492" s="1">
        <v>145.99999999990001</v>
      </c>
      <c r="AG1492" s="1">
        <v>144.00000000009999</v>
      </c>
      <c r="AH1492" s="1">
        <v>133.99999999990001</v>
      </c>
      <c r="AI1492" s="1">
        <v>132.00000000009999</v>
      </c>
      <c r="AV1492" s="1">
        <v>1875</v>
      </c>
      <c r="AW1492" s="1">
        <v>1875</v>
      </c>
      <c r="AX1492" s="1">
        <v>1875</v>
      </c>
      <c r="AY1492" s="1">
        <v>1875</v>
      </c>
      <c r="BL1492" s="1">
        <v>31.25</v>
      </c>
      <c r="BM1492" s="1">
        <v>31.25</v>
      </c>
      <c r="BN1492" s="1">
        <v>31.25</v>
      </c>
      <c r="BO1492" s="1">
        <v>31.25</v>
      </c>
    </row>
    <row r="1493" spans="1:67" x14ac:dyDescent="0.2">
      <c r="A1493" s="1" t="s">
        <v>116</v>
      </c>
      <c r="B1493" s="1" t="s">
        <v>2996</v>
      </c>
      <c r="C1493" s="1">
        <v>150.21049458333329</v>
      </c>
      <c r="D1493" s="1">
        <v>2.1871736111111102</v>
      </c>
      <c r="E1493" s="1" t="s">
        <v>1847</v>
      </c>
      <c r="F1493" s="1" t="s">
        <v>2768</v>
      </c>
      <c r="G1493" s="1">
        <v>539502.04350000003</v>
      </c>
      <c r="H1493" s="1">
        <v>8859.1039999999975</v>
      </c>
      <c r="I1493" s="1">
        <v>0</v>
      </c>
      <c r="J1493" s="1" t="s">
        <v>2916</v>
      </c>
      <c r="K1493" s="1" t="s">
        <v>2920</v>
      </c>
      <c r="L1493" s="1" t="s">
        <v>2923</v>
      </c>
      <c r="R1493" s="1" t="s">
        <v>2934</v>
      </c>
      <c r="S1493" s="1">
        <v>1.5</v>
      </c>
      <c r="T1493" s="1">
        <v>2</v>
      </c>
      <c r="U1493" s="1" t="b">
        <v>0</v>
      </c>
      <c r="V1493" s="1" t="b">
        <v>0</v>
      </c>
      <c r="W1493" s="1" t="s">
        <v>2936</v>
      </c>
      <c r="X1493" s="1">
        <v>146</v>
      </c>
      <c r="Y1493" s="1">
        <v>125</v>
      </c>
      <c r="Z1493" s="1">
        <v>0.1905</v>
      </c>
      <c r="AA1493" s="1" t="b">
        <v>1</v>
      </c>
      <c r="AF1493" s="1">
        <v>145.99999999990001</v>
      </c>
      <c r="AG1493" s="1">
        <v>144.00000000009999</v>
      </c>
      <c r="AH1493" s="1">
        <v>133.99999999990001</v>
      </c>
      <c r="AI1493" s="1">
        <v>132.00000000009999</v>
      </c>
      <c r="AV1493" s="1">
        <v>1875</v>
      </c>
      <c r="AW1493" s="1">
        <v>1875</v>
      </c>
      <c r="AX1493" s="1">
        <v>1875</v>
      </c>
      <c r="AY1493" s="1">
        <v>1875</v>
      </c>
      <c r="BL1493" s="1">
        <v>31.25</v>
      </c>
      <c r="BM1493" s="1">
        <v>31.25</v>
      </c>
      <c r="BN1493" s="1">
        <v>31.25</v>
      </c>
      <c r="BO1493" s="1">
        <v>31.25</v>
      </c>
    </row>
    <row r="1494" spans="1:67" x14ac:dyDescent="0.2">
      <c r="A1494" s="1" t="s">
        <v>116</v>
      </c>
      <c r="B1494" s="1" t="s">
        <v>2996</v>
      </c>
      <c r="C1494" s="1">
        <v>150.21049458333329</v>
      </c>
      <c r="D1494" s="1">
        <v>2.1871736111111102</v>
      </c>
      <c r="E1494" s="1" t="s">
        <v>1847</v>
      </c>
      <c r="F1494" s="1" t="s">
        <v>2768</v>
      </c>
      <c r="G1494" s="1">
        <v>539518.79850000003</v>
      </c>
      <c r="H1494" s="1">
        <v>8868.7640000000029</v>
      </c>
      <c r="I1494" s="1">
        <v>0</v>
      </c>
      <c r="J1494" s="1" t="s">
        <v>2916</v>
      </c>
      <c r="K1494" s="1" t="s">
        <v>2920</v>
      </c>
      <c r="L1494" s="1" t="s">
        <v>2923</v>
      </c>
      <c r="R1494" s="1" t="s">
        <v>2934</v>
      </c>
      <c r="S1494" s="1">
        <v>1.5</v>
      </c>
      <c r="T1494" s="1">
        <v>2</v>
      </c>
      <c r="U1494" s="1" t="b">
        <v>0</v>
      </c>
      <c r="V1494" s="1" t="b">
        <v>0</v>
      </c>
      <c r="W1494" s="1" t="s">
        <v>2936</v>
      </c>
      <c r="X1494" s="1">
        <v>146</v>
      </c>
      <c r="Y1494" s="1">
        <v>125</v>
      </c>
      <c r="Z1494" s="1">
        <v>0.1905</v>
      </c>
      <c r="AA1494" s="1" t="b">
        <v>1</v>
      </c>
      <c r="AF1494" s="1">
        <v>145.99999999990001</v>
      </c>
      <c r="AG1494" s="1">
        <v>144.00000000009999</v>
      </c>
      <c r="AH1494" s="1">
        <v>133.99999999990001</v>
      </c>
      <c r="AI1494" s="1">
        <v>132.00000000009999</v>
      </c>
      <c r="AV1494" s="1">
        <v>1875</v>
      </c>
      <c r="AW1494" s="1">
        <v>1875</v>
      </c>
      <c r="AX1494" s="1">
        <v>1875</v>
      </c>
      <c r="AY1494" s="1">
        <v>1875</v>
      </c>
      <c r="BL1494" s="1">
        <v>31.25</v>
      </c>
      <c r="BM1494" s="1">
        <v>31.25</v>
      </c>
      <c r="BN1494" s="1">
        <v>31.25</v>
      </c>
      <c r="BO1494" s="1">
        <v>31.25</v>
      </c>
    </row>
    <row r="1495" spans="1:67" x14ac:dyDescent="0.2">
      <c r="A1495" s="1" t="s">
        <v>116</v>
      </c>
      <c r="B1495" s="1" t="s">
        <v>2996</v>
      </c>
      <c r="C1495" s="1">
        <v>150.21049458333329</v>
      </c>
      <c r="D1495" s="1">
        <v>2.1871736111111102</v>
      </c>
      <c r="E1495" s="1" t="s">
        <v>1847</v>
      </c>
      <c r="F1495" s="1" t="s">
        <v>2768</v>
      </c>
      <c r="G1495" s="1">
        <v>539535.49800000002</v>
      </c>
      <c r="H1495" s="1">
        <v>8859.1039999999975</v>
      </c>
      <c r="I1495" s="1">
        <v>0</v>
      </c>
      <c r="J1495" s="1" t="s">
        <v>2916</v>
      </c>
      <c r="K1495" s="1" t="s">
        <v>2920</v>
      </c>
      <c r="L1495" s="1" t="s">
        <v>2923</v>
      </c>
      <c r="R1495" s="1" t="s">
        <v>2934</v>
      </c>
      <c r="S1495" s="1">
        <v>1.5</v>
      </c>
      <c r="T1495" s="1">
        <v>2</v>
      </c>
      <c r="U1495" s="1" t="b">
        <v>0</v>
      </c>
      <c r="V1495" s="1" t="b">
        <v>0</v>
      </c>
      <c r="W1495" s="1" t="s">
        <v>2936</v>
      </c>
      <c r="X1495" s="1">
        <v>146</v>
      </c>
      <c r="Y1495" s="1">
        <v>125</v>
      </c>
      <c r="Z1495" s="1">
        <v>0.1905</v>
      </c>
      <c r="AA1495" s="1" t="b">
        <v>1</v>
      </c>
      <c r="AF1495" s="1">
        <v>145.99999999990001</v>
      </c>
      <c r="AG1495" s="1">
        <v>144.00000000009999</v>
      </c>
      <c r="AH1495" s="1">
        <v>133.99999999990001</v>
      </c>
      <c r="AI1495" s="1">
        <v>132.00000000009999</v>
      </c>
      <c r="AV1495" s="1">
        <v>1875</v>
      </c>
      <c r="AW1495" s="1">
        <v>1875</v>
      </c>
      <c r="AX1495" s="1">
        <v>1875</v>
      </c>
      <c r="AY1495" s="1">
        <v>1875</v>
      </c>
      <c r="BL1495" s="1">
        <v>31.25</v>
      </c>
      <c r="BM1495" s="1">
        <v>31.25</v>
      </c>
      <c r="BN1495" s="1">
        <v>31.25</v>
      </c>
      <c r="BO1495" s="1">
        <v>31.25</v>
      </c>
    </row>
    <row r="1496" spans="1:67" x14ac:dyDescent="0.2">
      <c r="A1496" s="1" t="s">
        <v>116</v>
      </c>
      <c r="B1496" s="1" t="s">
        <v>2996</v>
      </c>
      <c r="C1496" s="1">
        <v>150.21049458333329</v>
      </c>
      <c r="D1496" s="1">
        <v>2.1871736111111102</v>
      </c>
      <c r="E1496" s="1" t="s">
        <v>1847</v>
      </c>
      <c r="F1496" s="1" t="s">
        <v>2768</v>
      </c>
      <c r="G1496" s="1">
        <v>539552.25150000001</v>
      </c>
      <c r="H1496" s="1">
        <v>8868.7640000000029</v>
      </c>
      <c r="I1496" s="1">
        <v>0</v>
      </c>
      <c r="J1496" s="1" t="s">
        <v>2916</v>
      </c>
      <c r="K1496" s="1" t="s">
        <v>2920</v>
      </c>
      <c r="L1496" s="1" t="s">
        <v>2923</v>
      </c>
      <c r="R1496" s="1" t="s">
        <v>2934</v>
      </c>
      <c r="S1496" s="1">
        <v>1.5</v>
      </c>
      <c r="T1496" s="1">
        <v>2</v>
      </c>
      <c r="U1496" s="1" t="b">
        <v>0</v>
      </c>
      <c r="V1496" s="1" t="b">
        <v>0</v>
      </c>
      <c r="W1496" s="1" t="s">
        <v>2936</v>
      </c>
      <c r="X1496" s="1">
        <v>146</v>
      </c>
      <c r="Y1496" s="1">
        <v>125</v>
      </c>
      <c r="Z1496" s="1">
        <v>0.1905</v>
      </c>
      <c r="AA1496" s="1" t="b">
        <v>1</v>
      </c>
      <c r="AF1496" s="1">
        <v>145.99999999990001</v>
      </c>
      <c r="AG1496" s="1">
        <v>144.00000000009999</v>
      </c>
      <c r="AH1496" s="1">
        <v>133.99999999990001</v>
      </c>
      <c r="AI1496" s="1">
        <v>132.00000000009999</v>
      </c>
      <c r="AV1496" s="1">
        <v>1875</v>
      </c>
      <c r="AW1496" s="1">
        <v>1875</v>
      </c>
      <c r="AX1496" s="1">
        <v>1875</v>
      </c>
      <c r="AY1496" s="1">
        <v>1875</v>
      </c>
      <c r="BL1496" s="1">
        <v>31.25</v>
      </c>
      <c r="BM1496" s="1">
        <v>31.25</v>
      </c>
      <c r="BN1496" s="1">
        <v>31.25</v>
      </c>
      <c r="BO1496" s="1">
        <v>31.25</v>
      </c>
    </row>
    <row r="1497" spans="1:67" x14ac:dyDescent="0.2">
      <c r="A1497" s="1" t="s">
        <v>116</v>
      </c>
      <c r="B1497" s="1" t="s">
        <v>2996</v>
      </c>
      <c r="C1497" s="1">
        <v>150.21049458333329</v>
      </c>
      <c r="D1497" s="1">
        <v>2.1871736111111102</v>
      </c>
      <c r="E1497" s="1" t="s">
        <v>1847</v>
      </c>
      <c r="F1497" s="1" t="s">
        <v>2768</v>
      </c>
      <c r="G1497" s="1">
        <v>539569.005</v>
      </c>
      <c r="H1497" s="1">
        <v>8859.1039999999975</v>
      </c>
      <c r="I1497" s="1">
        <v>0</v>
      </c>
      <c r="J1497" s="1" t="s">
        <v>2916</v>
      </c>
      <c r="K1497" s="1" t="s">
        <v>2920</v>
      </c>
      <c r="L1497" s="1" t="s">
        <v>2923</v>
      </c>
      <c r="R1497" s="1" t="s">
        <v>2934</v>
      </c>
      <c r="S1497" s="1">
        <v>1.5</v>
      </c>
      <c r="T1497" s="1">
        <v>2</v>
      </c>
      <c r="U1497" s="1" t="b">
        <v>0</v>
      </c>
      <c r="V1497" s="1" t="b">
        <v>0</v>
      </c>
      <c r="W1497" s="1" t="s">
        <v>2936</v>
      </c>
      <c r="X1497" s="1">
        <v>146</v>
      </c>
      <c r="Y1497" s="1">
        <v>125</v>
      </c>
      <c r="Z1497" s="1">
        <v>0.1905</v>
      </c>
      <c r="AA1497" s="1" t="b">
        <v>1</v>
      </c>
      <c r="AF1497" s="1">
        <v>145.99999999990001</v>
      </c>
      <c r="AG1497" s="1">
        <v>144.00000000009999</v>
      </c>
      <c r="AH1497" s="1">
        <v>133.99999999990001</v>
      </c>
      <c r="AI1497" s="1">
        <v>132.00000000009999</v>
      </c>
      <c r="AV1497" s="1">
        <v>1875</v>
      </c>
      <c r="AW1497" s="1">
        <v>1875</v>
      </c>
      <c r="AX1497" s="1">
        <v>1875</v>
      </c>
      <c r="AY1497" s="1">
        <v>1875</v>
      </c>
      <c r="BL1497" s="1">
        <v>31.25</v>
      </c>
      <c r="BM1497" s="1">
        <v>31.25</v>
      </c>
      <c r="BN1497" s="1">
        <v>31.25</v>
      </c>
      <c r="BO1497" s="1">
        <v>31.25</v>
      </c>
    </row>
    <row r="1498" spans="1:67" x14ac:dyDescent="0.2">
      <c r="A1498" s="1" t="s">
        <v>116</v>
      </c>
      <c r="B1498" s="1" t="s">
        <v>2996</v>
      </c>
      <c r="C1498" s="1">
        <v>150.21049458333329</v>
      </c>
      <c r="D1498" s="1">
        <v>2.1871736111111102</v>
      </c>
      <c r="E1498" s="1" t="s">
        <v>1847</v>
      </c>
      <c r="F1498" s="1" t="s">
        <v>2768</v>
      </c>
      <c r="G1498" s="1">
        <v>539585.76</v>
      </c>
      <c r="H1498" s="1">
        <v>8868.7640000000029</v>
      </c>
      <c r="I1498" s="1">
        <v>0</v>
      </c>
      <c r="J1498" s="1" t="s">
        <v>2916</v>
      </c>
      <c r="K1498" s="1" t="s">
        <v>2920</v>
      </c>
      <c r="L1498" s="1" t="s">
        <v>2923</v>
      </c>
      <c r="R1498" s="1" t="s">
        <v>2934</v>
      </c>
      <c r="S1498" s="1">
        <v>1.5</v>
      </c>
      <c r="T1498" s="1">
        <v>2</v>
      </c>
      <c r="U1498" s="1" t="b">
        <v>0</v>
      </c>
      <c r="V1498" s="1" t="b">
        <v>0</v>
      </c>
      <c r="W1498" s="1" t="s">
        <v>2936</v>
      </c>
      <c r="X1498" s="1">
        <v>146</v>
      </c>
      <c r="Y1498" s="1">
        <v>125</v>
      </c>
      <c r="Z1498" s="1">
        <v>0.1905</v>
      </c>
      <c r="AA1498" s="1" t="b">
        <v>1</v>
      </c>
      <c r="AF1498" s="1">
        <v>145.99999999990001</v>
      </c>
      <c r="AG1498" s="1">
        <v>144.00000000009999</v>
      </c>
      <c r="AH1498" s="1">
        <v>133.99999999990001</v>
      </c>
      <c r="AI1498" s="1">
        <v>132.00000000009999</v>
      </c>
      <c r="AV1498" s="1">
        <v>1875</v>
      </c>
      <c r="AW1498" s="1">
        <v>1875</v>
      </c>
      <c r="AX1498" s="1">
        <v>1875</v>
      </c>
      <c r="AY1498" s="1">
        <v>1875</v>
      </c>
      <c r="BL1498" s="1">
        <v>31.25</v>
      </c>
      <c r="BM1498" s="1">
        <v>31.25</v>
      </c>
      <c r="BN1498" s="1">
        <v>31.25</v>
      </c>
      <c r="BO1498" s="1">
        <v>31.25</v>
      </c>
    </row>
    <row r="1499" spans="1:67" x14ac:dyDescent="0.2">
      <c r="A1499" s="1" t="s">
        <v>116</v>
      </c>
      <c r="B1499" s="1" t="s">
        <v>2996</v>
      </c>
      <c r="C1499" s="1">
        <v>150.21049458333329</v>
      </c>
      <c r="D1499" s="1">
        <v>2.1871736111111102</v>
      </c>
      <c r="E1499" s="1" t="s">
        <v>1847</v>
      </c>
      <c r="F1499" s="1" t="s">
        <v>2768</v>
      </c>
      <c r="G1499" s="1">
        <v>539602.5135</v>
      </c>
      <c r="H1499" s="1">
        <v>8859.1039999999975</v>
      </c>
      <c r="I1499" s="1">
        <v>0</v>
      </c>
      <c r="J1499" s="1" t="s">
        <v>2916</v>
      </c>
      <c r="K1499" s="1" t="s">
        <v>2920</v>
      </c>
      <c r="L1499" s="1" t="s">
        <v>2923</v>
      </c>
      <c r="R1499" s="1" t="s">
        <v>2934</v>
      </c>
      <c r="S1499" s="1">
        <v>1.5</v>
      </c>
      <c r="T1499" s="1">
        <v>2</v>
      </c>
      <c r="U1499" s="1" t="b">
        <v>0</v>
      </c>
      <c r="V1499" s="1" t="b">
        <v>0</v>
      </c>
      <c r="W1499" s="1" t="s">
        <v>2936</v>
      </c>
      <c r="X1499" s="1">
        <v>146</v>
      </c>
      <c r="Y1499" s="1">
        <v>125</v>
      </c>
      <c r="Z1499" s="1">
        <v>0.1905</v>
      </c>
      <c r="AA1499" s="1" t="b">
        <v>1</v>
      </c>
      <c r="AF1499" s="1">
        <v>145.99999999990001</v>
      </c>
      <c r="AG1499" s="1">
        <v>144.00000000009999</v>
      </c>
      <c r="AH1499" s="1">
        <v>133.99999999990001</v>
      </c>
      <c r="AI1499" s="1">
        <v>132.00000000009999</v>
      </c>
      <c r="AV1499" s="1">
        <v>1875</v>
      </c>
      <c r="AW1499" s="1">
        <v>1875</v>
      </c>
      <c r="AX1499" s="1">
        <v>1875</v>
      </c>
      <c r="AY1499" s="1">
        <v>1875</v>
      </c>
      <c r="BL1499" s="1">
        <v>31.25</v>
      </c>
      <c r="BM1499" s="1">
        <v>31.25</v>
      </c>
      <c r="BN1499" s="1">
        <v>31.25</v>
      </c>
      <c r="BO1499" s="1">
        <v>31.25</v>
      </c>
    </row>
    <row r="1500" spans="1:67" x14ac:dyDescent="0.2">
      <c r="A1500" s="1" t="s">
        <v>116</v>
      </c>
      <c r="B1500" s="1" t="s">
        <v>2996</v>
      </c>
      <c r="C1500" s="1">
        <v>150.21049458333329</v>
      </c>
      <c r="D1500" s="1">
        <v>2.1871736111111102</v>
      </c>
      <c r="E1500" s="1" t="s">
        <v>1847</v>
      </c>
      <c r="F1500" s="1" t="s">
        <v>2768</v>
      </c>
      <c r="G1500" s="1">
        <v>539619.21299999999</v>
      </c>
      <c r="H1500" s="1">
        <v>8868.7640000000029</v>
      </c>
      <c r="I1500" s="1">
        <v>0</v>
      </c>
      <c r="J1500" s="1" t="s">
        <v>2916</v>
      </c>
      <c r="K1500" s="1" t="s">
        <v>2920</v>
      </c>
      <c r="L1500" s="1" t="s">
        <v>2923</v>
      </c>
      <c r="R1500" s="1" t="s">
        <v>2934</v>
      </c>
      <c r="S1500" s="1">
        <v>1.5</v>
      </c>
      <c r="T1500" s="1">
        <v>2</v>
      </c>
      <c r="U1500" s="1" t="b">
        <v>0</v>
      </c>
      <c r="V1500" s="1" t="b">
        <v>0</v>
      </c>
      <c r="W1500" s="1" t="s">
        <v>2936</v>
      </c>
      <c r="X1500" s="1">
        <v>146</v>
      </c>
      <c r="Y1500" s="1">
        <v>125</v>
      </c>
      <c r="Z1500" s="1">
        <v>0.1905</v>
      </c>
      <c r="AA1500" s="1" t="b">
        <v>1</v>
      </c>
      <c r="AF1500" s="1">
        <v>145.99999999990001</v>
      </c>
      <c r="AG1500" s="1">
        <v>144.00000000009999</v>
      </c>
      <c r="AH1500" s="1">
        <v>133.99999999990001</v>
      </c>
      <c r="AI1500" s="1">
        <v>132.00000000009999</v>
      </c>
      <c r="AV1500" s="1">
        <v>1875</v>
      </c>
      <c r="AW1500" s="1">
        <v>1875</v>
      </c>
      <c r="AX1500" s="1">
        <v>1875</v>
      </c>
      <c r="AY1500" s="1">
        <v>1875</v>
      </c>
      <c r="BL1500" s="1">
        <v>31.25</v>
      </c>
      <c r="BM1500" s="1">
        <v>31.25</v>
      </c>
      <c r="BN1500" s="1">
        <v>31.25</v>
      </c>
      <c r="BO1500" s="1">
        <v>31.25</v>
      </c>
    </row>
    <row r="1501" spans="1:67" x14ac:dyDescent="0.2">
      <c r="A1501" s="1" t="s">
        <v>116</v>
      </c>
      <c r="B1501" s="1" t="s">
        <v>2996</v>
      </c>
      <c r="C1501" s="1">
        <v>150.21049458333329</v>
      </c>
      <c r="D1501" s="1">
        <v>2.1871736111111102</v>
      </c>
      <c r="E1501" s="1" t="s">
        <v>1847</v>
      </c>
      <c r="F1501" s="1" t="s">
        <v>2768</v>
      </c>
      <c r="G1501" s="1">
        <v>539635.96799999999</v>
      </c>
      <c r="H1501" s="1">
        <v>8859.1039999999975</v>
      </c>
      <c r="I1501" s="1">
        <v>0</v>
      </c>
      <c r="J1501" s="1" t="s">
        <v>2916</v>
      </c>
      <c r="K1501" s="1" t="s">
        <v>2920</v>
      </c>
      <c r="L1501" s="1" t="s">
        <v>2923</v>
      </c>
      <c r="R1501" s="1" t="s">
        <v>2934</v>
      </c>
      <c r="S1501" s="1">
        <v>1.5</v>
      </c>
      <c r="T1501" s="1">
        <v>2</v>
      </c>
      <c r="U1501" s="1" t="b">
        <v>0</v>
      </c>
      <c r="V1501" s="1" t="b">
        <v>0</v>
      </c>
      <c r="W1501" s="1" t="s">
        <v>2936</v>
      </c>
      <c r="X1501" s="1">
        <v>146</v>
      </c>
      <c r="Y1501" s="1">
        <v>125</v>
      </c>
      <c r="Z1501" s="1">
        <v>0.1905</v>
      </c>
      <c r="AA1501" s="1" t="b">
        <v>1</v>
      </c>
      <c r="AF1501" s="1">
        <v>145.99999999990001</v>
      </c>
      <c r="AG1501" s="1">
        <v>144.00000000009999</v>
      </c>
      <c r="AH1501" s="1">
        <v>133.99999999990001</v>
      </c>
      <c r="AI1501" s="1">
        <v>132.00000000009999</v>
      </c>
      <c r="AV1501" s="1">
        <v>1875</v>
      </c>
      <c r="AW1501" s="1">
        <v>1875</v>
      </c>
      <c r="AX1501" s="1">
        <v>1875</v>
      </c>
      <c r="AY1501" s="1">
        <v>1875</v>
      </c>
      <c r="BL1501" s="1">
        <v>31.25</v>
      </c>
      <c r="BM1501" s="1">
        <v>31.25</v>
      </c>
      <c r="BN1501" s="1">
        <v>31.25</v>
      </c>
      <c r="BO1501" s="1">
        <v>31.25</v>
      </c>
    </row>
    <row r="1502" spans="1:67" x14ac:dyDescent="0.2">
      <c r="A1502" s="1" t="s">
        <v>116</v>
      </c>
      <c r="B1502" s="1" t="s">
        <v>2996</v>
      </c>
      <c r="C1502" s="1">
        <v>150.21049458333329</v>
      </c>
      <c r="D1502" s="1">
        <v>2.1871736111111102</v>
      </c>
      <c r="E1502" s="1" t="s">
        <v>1847</v>
      </c>
      <c r="F1502" s="1" t="s">
        <v>2768</v>
      </c>
      <c r="G1502" s="1">
        <v>539652.72149999999</v>
      </c>
      <c r="H1502" s="1">
        <v>8868.7640000000029</v>
      </c>
      <c r="I1502" s="1">
        <v>0</v>
      </c>
      <c r="J1502" s="1" t="s">
        <v>2916</v>
      </c>
      <c r="K1502" s="1" t="s">
        <v>2920</v>
      </c>
      <c r="L1502" s="1" t="s">
        <v>2923</v>
      </c>
      <c r="R1502" s="1" t="s">
        <v>2934</v>
      </c>
      <c r="S1502" s="1">
        <v>1.5</v>
      </c>
      <c r="T1502" s="1">
        <v>2</v>
      </c>
      <c r="U1502" s="1" t="b">
        <v>0</v>
      </c>
      <c r="V1502" s="1" t="b">
        <v>0</v>
      </c>
      <c r="W1502" s="1" t="s">
        <v>2936</v>
      </c>
      <c r="X1502" s="1">
        <v>146</v>
      </c>
      <c r="Y1502" s="1">
        <v>125</v>
      </c>
      <c r="Z1502" s="1">
        <v>0.1905</v>
      </c>
      <c r="AA1502" s="1" t="b">
        <v>1</v>
      </c>
      <c r="AF1502" s="1">
        <v>145.99999999990001</v>
      </c>
      <c r="AG1502" s="1">
        <v>144.00000000009999</v>
      </c>
      <c r="AH1502" s="1">
        <v>133.99999999990001</v>
      </c>
      <c r="AI1502" s="1">
        <v>132.00000000009999</v>
      </c>
      <c r="AV1502" s="1">
        <v>1875</v>
      </c>
      <c r="AW1502" s="1">
        <v>1875</v>
      </c>
      <c r="AX1502" s="1">
        <v>1875</v>
      </c>
      <c r="AY1502" s="1">
        <v>1875</v>
      </c>
      <c r="BL1502" s="1">
        <v>31.25</v>
      </c>
      <c r="BM1502" s="1">
        <v>31.25</v>
      </c>
      <c r="BN1502" s="1">
        <v>31.25</v>
      </c>
      <c r="BO1502" s="1">
        <v>31.25</v>
      </c>
    </row>
    <row r="1503" spans="1:67" x14ac:dyDescent="0.2">
      <c r="A1503" s="1" t="s">
        <v>116</v>
      </c>
      <c r="B1503" s="1" t="s">
        <v>2996</v>
      </c>
      <c r="C1503" s="1">
        <v>150.21049458333329</v>
      </c>
      <c r="D1503" s="1">
        <v>2.1871736111111102</v>
      </c>
      <c r="E1503" s="1" t="s">
        <v>1847</v>
      </c>
      <c r="F1503" s="1" t="s">
        <v>2768</v>
      </c>
      <c r="G1503" s="1">
        <v>539669.47499999998</v>
      </c>
      <c r="H1503" s="1">
        <v>8859.1039999999975</v>
      </c>
      <c r="I1503" s="1">
        <v>0</v>
      </c>
      <c r="J1503" s="1" t="s">
        <v>2916</v>
      </c>
      <c r="K1503" s="1" t="s">
        <v>2920</v>
      </c>
      <c r="L1503" s="1" t="s">
        <v>2923</v>
      </c>
      <c r="R1503" s="1" t="s">
        <v>2934</v>
      </c>
      <c r="S1503" s="1">
        <v>1.5</v>
      </c>
      <c r="T1503" s="1">
        <v>2</v>
      </c>
      <c r="U1503" s="1" t="b">
        <v>0</v>
      </c>
      <c r="V1503" s="1" t="b">
        <v>0</v>
      </c>
      <c r="W1503" s="1" t="s">
        <v>2936</v>
      </c>
      <c r="X1503" s="1">
        <v>146</v>
      </c>
      <c r="Y1503" s="1">
        <v>125</v>
      </c>
      <c r="Z1503" s="1">
        <v>0.1905</v>
      </c>
      <c r="AA1503" s="1" t="b">
        <v>1</v>
      </c>
      <c r="AF1503" s="1">
        <v>145.99999999990001</v>
      </c>
      <c r="AG1503" s="1">
        <v>144.00000000009999</v>
      </c>
      <c r="AH1503" s="1">
        <v>133.99999999990001</v>
      </c>
      <c r="AI1503" s="1">
        <v>132.00000000009999</v>
      </c>
      <c r="AV1503" s="1">
        <v>1875</v>
      </c>
      <c r="AW1503" s="1">
        <v>1875</v>
      </c>
      <c r="AX1503" s="1">
        <v>1875</v>
      </c>
      <c r="AY1503" s="1">
        <v>1875</v>
      </c>
      <c r="BL1503" s="1">
        <v>31.25</v>
      </c>
      <c r="BM1503" s="1">
        <v>31.25</v>
      </c>
      <c r="BN1503" s="1">
        <v>31.25</v>
      </c>
      <c r="BO1503" s="1">
        <v>31.25</v>
      </c>
    </row>
    <row r="1504" spans="1:67" x14ac:dyDescent="0.2">
      <c r="A1504" s="1" t="s">
        <v>116</v>
      </c>
      <c r="B1504" s="1" t="s">
        <v>2996</v>
      </c>
      <c r="C1504" s="1">
        <v>150.21049458333329</v>
      </c>
      <c r="D1504" s="1">
        <v>2.1871736111111102</v>
      </c>
      <c r="E1504" s="1" t="s">
        <v>1847</v>
      </c>
      <c r="F1504" s="1" t="s">
        <v>2768</v>
      </c>
      <c r="G1504" s="1">
        <v>539686.2300000001</v>
      </c>
      <c r="H1504" s="1">
        <v>8868.7640000000029</v>
      </c>
      <c r="I1504" s="1">
        <v>0</v>
      </c>
      <c r="J1504" s="1" t="s">
        <v>2916</v>
      </c>
      <c r="K1504" s="1" t="s">
        <v>2920</v>
      </c>
      <c r="L1504" s="1" t="s">
        <v>2923</v>
      </c>
      <c r="R1504" s="1" t="s">
        <v>2934</v>
      </c>
      <c r="S1504" s="1">
        <v>1.5</v>
      </c>
      <c r="T1504" s="1">
        <v>2</v>
      </c>
      <c r="U1504" s="1" t="b">
        <v>0</v>
      </c>
      <c r="V1504" s="1" t="b">
        <v>0</v>
      </c>
      <c r="W1504" s="1" t="s">
        <v>2936</v>
      </c>
      <c r="X1504" s="1">
        <v>146</v>
      </c>
      <c r="Y1504" s="1">
        <v>125</v>
      </c>
      <c r="Z1504" s="1">
        <v>0.1905</v>
      </c>
      <c r="AA1504" s="1" t="b">
        <v>1</v>
      </c>
      <c r="AF1504" s="1">
        <v>145.99999999990001</v>
      </c>
      <c r="AG1504" s="1">
        <v>144.00000000009999</v>
      </c>
      <c r="AH1504" s="1">
        <v>133.99999999990001</v>
      </c>
      <c r="AI1504" s="1">
        <v>132.00000000009999</v>
      </c>
      <c r="AV1504" s="1">
        <v>1875</v>
      </c>
      <c r="AW1504" s="1">
        <v>1875</v>
      </c>
      <c r="AX1504" s="1">
        <v>1875</v>
      </c>
      <c r="AY1504" s="1">
        <v>1875</v>
      </c>
      <c r="BL1504" s="1">
        <v>31.25</v>
      </c>
      <c r="BM1504" s="1">
        <v>31.25</v>
      </c>
      <c r="BN1504" s="1">
        <v>31.25</v>
      </c>
      <c r="BO1504" s="1">
        <v>31.25</v>
      </c>
    </row>
    <row r="1505" spans="1:67" x14ac:dyDescent="0.2">
      <c r="A1505" s="1" t="s">
        <v>116</v>
      </c>
      <c r="B1505" s="1" t="s">
        <v>2996</v>
      </c>
      <c r="C1505" s="1">
        <v>150.21049458333329</v>
      </c>
      <c r="D1505" s="1">
        <v>2.1871736111111102</v>
      </c>
      <c r="E1505" s="1" t="s">
        <v>1847</v>
      </c>
      <c r="F1505" s="1" t="s">
        <v>2768</v>
      </c>
      <c r="G1505" s="1">
        <v>539702.92950000009</v>
      </c>
      <c r="H1505" s="1">
        <v>8859.1039999999975</v>
      </c>
      <c r="I1505" s="1">
        <v>0</v>
      </c>
      <c r="J1505" s="1" t="s">
        <v>2916</v>
      </c>
      <c r="K1505" s="1" t="s">
        <v>2920</v>
      </c>
      <c r="L1505" s="1" t="s">
        <v>2923</v>
      </c>
      <c r="R1505" s="1" t="s">
        <v>2934</v>
      </c>
      <c r="S1505" s="1">
        <v>1.5</v>
      </c>
      <c r="T1505" s="1">
        <v>2</v>
      </c>
      <c r="U1505" s="1" t="b">
        <v>0</v>
      </c>
      <c r="V1505" s="1" t="b">
        <v>0</v>
      </c>
      <c r="W1505" s="1" t="s">
        <v>2936</v>
      </c>
      <c r="X1505" s="1">
        <v>146</v>
      </c>
      <c r="Y1505" s="1">
        <v>125</v>
      </c>
      <c r="Z1505" s="1">
        <v>0.1905</v>
      </c>
      <c r="AA1505" s="1" t="b">
        <v>1</v>
      </c>
      <c r="AF1505" s="1">
        <v>145.99999999990001</v>
      </c>
      <c r="AG1505" s="1">
        <v>144.00000000009999</v>
      </c>
      <c r="AH1505" s="1">
        <v>133.99999999990001</v>
      </c>
      <c r="AI1505" s="1">
        <v>132.00000000009999</v>
      </c>
      <c r="AV1505" s="1">
        <v>1875</v>
      </c>
      <c r="AW1505" s="1">
        <v>1875</v>
      </c>
      <c r="AX1505" s="1">
        <v>1875</v>
      </c>
      <c r="AY1505" s="1">
        <v>1875</v>
      </c>
      <c r="BL1505" s="1">
        <v>31.25</v>
      </c>
      <c r="BM1505" s="1">
        <v>31.25</v>
      </c>
      <c r="BN1505" s="1">
        <v>31.25</v>
      </c>
      <c r="BO1505" s="1">
        <v>31.25</v>
      </c>
    </row>
    <row r="1506" spans="1:67" x14ac:dyDescent="0.2">
      <c r="A1506" s="1" t="s">
        <v>116</v>
      </c>
      <c r="B1506" s="1" t="s">
        <v>2996</v>
      </c>
      <c r="C1506" s="1">
        <v>150.21049458333329</v>
      </c>
      <c r="D1506" s="1">
        <v>2.1871736111111102</v>
      </c>
      <c r="E1506" s="1" t="s">
        <v>1847</v>
      </c>
      <c r="F1506" s="1" t="s">
        <v>2768</v>
      </c>
      <c r="G1506" s="1">
        <v>539719.68299999996</v>
      </c>
      <c r="H1506" s="1">
        <v>8868.7640000000029</v>
      </c>
      <c r="I1506" s="1">
        <v>0</v>
      </c>
      <c r="J1506" s="1" t="s">
        <v>2916</v>
      </c>
      <c r="K1506" s="1" t="s">
        <v>2920</v>
      </c>
      <c r="L1506" s="1" t="s">
        <v>2923</v>
      </c>
      <c r="R1506" s="1" t="s">
        <v>2934</v>
      </c>
      <c r="S1506" s="1">
        <v>1.5</v>
      </c>
      <c r="T1506" s="1">
        <v>2</v>
      </c>
      <c r="U1506" s="1" t="b">
        <v>0</v>
      </c>
      <c r="V1506" s="1" t="b">
        <v>0</v>
      </c>
      <c r="W1506" s="1" t="s">
        <v>2936</v>
      </c>
      <c r="X1506" s="1">
        <v>146</v>
      </c>
      <c r="Y1506" s="1">
        <v>125</v>
      </c>
      <c r="Z1506" s="1">
        <v>0.1905</v>
      </c>
      <c r="AA1506" s="1" t="b">
        <v>1</v>
      </c>
      <c r="AF1506" s="1">
        <v>145.99999999990001</v>
      </c>
      <c r="AG1506" s="1">
        <v>144.00000000009999</v>
      </c>
      <c r="AH1506" s="1">
        <v>133.99999999990001</v>
      </c>
      <c r="AI1506" s="1">
        <v>132.00000000009999</v>
      </c>
      <c r="AV1506" s="1">
        <v>1875</v>
      </c>
      <c r="AW1506" s="1">
        <v>1875</v>
      </c>
      <c r="AX1506" s="1">
        <v>1875</v>
      </c>
      <c r="AY1506" s="1">
        <v>1875</v>
      </c>
      <c r="BL1506" s="1">
        <v>31.25</v>
      </c>
      <c r="BM1506" s="1">
        <v>31.25</v>
      </c>
      <c r="BN1506" s="1">
        <v>31.25</v>
      </c>
      <c r="BO1506" s="1">
        <v>31.25</v>
      </c>
    </row>
    <row r="1507" spans="1:67" x14ac:dyDescent="0.2">
      <c r="A1507" s="1" t="s">
        <v>116</v>
      </c>
      <c r="B1507" s="1" t="s">
        <v>2996</v>
      </c>
      <c r="C1507" s="1">
        <v>150.21049458333329</v>
      </c>
      <c r="D1507" s="1">
        <v>2.1871736111111102</v>
      </c>
      <c r="E1507" s="1" t="s">
        <v>1847</v>
      </c>
      <c r="F1507" s="1" t="s">
        <v>2768</v>
      </c>
      <c r="G1507" s="1">
        <v>539736.43649999972</v>
      </c>
      <c r="H1507" s="1">
        <v>8859.1039999999975</v>
      </c>
      <c r="I1507" s="1">
        <v>0</v>
      </c>
      <c r="J1507" s="1" t="s">
        <v>2916</v>
      </c>
      <c r="K1507" s="1" t="s">
        <v>2920</v>
      </c>
      <c r="L1507" s="1" t="s">
        <v>2923</v>
      </c>
      <c r="R1507" s="1" t="s">
        <v>2934</v>
      </c>
      <c r="S1507" s="1">
        <v>1.5</v>
      </c>
      <c r="T1507" s="1">
        <v>2</v>
      </c>
      <c r="U1507" s="1" t="b">
        <v>0</v>
      </c>
      <c r="V1507" s="1" t="b">
        <v>0</v>
      </c>
      <c r="W1507" s="1" t="s">
        <v>2936</v>
      </c>
      <c r="X1507" s="1">
        <v>146</v>
      </c>
      <c r="Y1507" s="1">
        <v>125</v>
      </c>
      <c r="Z1507" s="1">
        <v>0.1905</v>
      </c>
      <c r="AA1507" s="1" t="b">
        <v>1</v>
      </c>
      <c r="AF1507" s="1">
        <v>145.99999999990001</v>
      </c>
      <c r="AG1507" s="1">
        <v>144.00000000009999</v>
      </c>
      <c r="AH1507" s="1">
        <v>133.99999999990001</v>
      </c>
      <c r="AI1507" s="1">
        <v>132.00000000009999</v>
      </c>
      <c r="AV1507" s="1">
        <v>1875</v>
      </c>
      <c r="AW1507" s="1">
        <v>1875</v>
      </c>
      <c r="AX1507" s="1">
        <v>1875</v>
      </c>
      <c r="AY1507" s="1">
        <v>1875</v>
      </c>
      <c r="BL1507" s="1">
        <v>31.25</v>
      </c>
      <c r="BM1507" s="1">
        <v>31.25</v>
      </c>
      <c r="BN1507" s="1">
        <v>31.25</v>
      </c>
      <c r="BO1507" s="1">
        <v>31.25</v>
      </c>
    </row>
    <row r="1508" spans="1:67" x14ac:dyDescent="0.2">
      <c r="A1508" s="1" t="s">
        <v>116</v>
      </c>
      <c r="B1508" s="1" t="s">
        <v>2996</v>
      </c>
      <c r="C1508" s="1">
        <v>150.21049458333329</v>
      </c>
      <c r="D1508" s="1">
        <v>2.1871736111111102</v>
      </c>
      <c r="E1508" s="1" t="s">
        <v>1847</v>
      </c>
      <c r="F1508" s="1" t="s">
        <v>2768</v>
      </c>
      <c r="G1508" s="1">
        <v>539753.19149999996</v>
      </c>
      <c r="H1508" s="1">
        <v>8868.7640000000029</v>
      </c>
      <c r="I1508" s="1">
        <v>0</v>
      </c>
      <c r="J1508" s="1" t="s">
        <v>2916</v>
      </c>
      <c r="K1508" s="1" t="s">
        <v>2920</v>
      </c>
      <c r="L1508" s="1" t="s">
        <v>2923</v>
      </c>
      <c r="R1508" s="1" t="s">
        <v>2934</v>
      </c>
      <c r="S1508" s="1">
        <v>1.5</v>
      </c>
      <c r="T1508" s="1">
        <v>2</v>
      </c>
      <c r="U1508" s="1" t="b">
        <v>0</v>
      </c>
      <c r="V1508" s="1" t="b">
        <v>0</v>
      </c>
      <c r="W1508" s="1" t="s">
        <v>2936</v>
      </c>
      <c r="X1508" s="1">
        <v>146</v>
      </c>
      <c r="Y1508" s="1">
        <v>125</v>
      </c>
      <c r="Z1508" s="1">
        <v>0.1905</v>
      </c>
      <c r="AA1508" s="1" t="b">
        <v>1</v>
      </c>
      <c r="AF1508" s="1">
        <v>145.99999999990001</v>
      </c>
      <c r="AG1508" s="1">
        <v>144.00000000009999</v>
      </c>
      <c r="AH1508" s="1">
        <v>133.99999999990001</v>
      </c>
      <c r="AI1508" s="1">
        <v>132.00000000009999</v>
      </c>
      <c r="AV1508" s="1">
        <v>1875</v>
      </c>
      <c r="AW1508" s="1">
        <v>1875</v>
      </c>
      <c r="AX1508" s="1">
        <v>1875</v>
      </c>
      <c r="AY1508" s="1">
        <v>1875</v>
      </c>
      <c r="BL1508" s="1">
        <v>31.25</v>
      </c>
      <c r="BM1508" s="1">
        <v>31.25</v>
      </c>
      <c r="BN1508" s="1">
        <v>31.25</v>
      </c>
      <c r="BO1508" s="1">
        <v>31.25</v>
      </c>
    </row>
    <row r="1509" spans="1:67" x14ac:dyDescent="0.2">
      <c r="A1509" s="1" t="s">
        <v>116</v>
      </c>
      <c r="B1509" s="1" t="s">
        <v>2996</v>
      </c>
      <c r="C1509" s="1">
        <v>150.21049458333329</v>
      </c>
      <c r="D1509" s="1">
        <v>2.1871736111111102</v>
      </c>
      <c r="E1509" s="1" t="s">
        <v>1847</v>
      </c>
      <c r="F1509" s="1" t="s">
        <v>2768</v>
      </c>
      <c r="G1509" s="1">
        <v>539769.94499999995</v>
      </c>
      <c r="H1509" s="1">
        <v>8859.1039999999975</v>
      </c>
      <c r="I1509" s="1">
        <v>0</v>
      </c>
      <c r="J1509" s="1" t="s">
        <v>2916</v>
      </c>
      <c r="K1509" s="1" t="s">
        <v>2920</v>
      </c>
      <c r="L1509" s="1" t="s">
        <v>2923</v>
      </c>
      <c r="R1509" s="1" t="s">
        <v>2934</v>
      </c>
      <c r="S1509" s="1">
        <v>1.5</v>
      </c>
      <c r="T1509" s="1">
        <v>2</v>
      </c>
      <c r="U1509" s="1" t="b">
        <v>0</v>
      </c>
      <c r="V1509" s="1" t="b">
        <v>0</v>
      </c>
      <c r="W1509" s="1" t="s">
        <v>2936</v>
      </c>
      <c r="X1509" s="1">
        <v>146</v>
      </c>
      <c r="Y1509" s="1">
        <v>125</v>
      </c>
      <c r="Z1509" s="1">
        <v>0.1905</v>
      </c>
      <c r="AA1509" s="1" t="b">
        <v>1</v>
      </c>
      <c r="AF1509" s="1">
        <v>145.99999999990001</v>
      </c>
      <c r="AG1509" s="1">
        <v>144.00000000009999</v>
      </c>
      <c r="AH1509" s="1">
        <v>133.99999999990001</v>
      </c>
      <c r="AI1509" s="1">
        <v>132.00000000009999</v>
      </c>
      <c r="AV1509" s="1">
        <v>1875</v>
      </c>
      <c r="AW1509" s="1">
        <v>1875</v>
      </c>
      <c r="AX1509" s="1">
        <v>1875</v>
      </c>
      <c r="AY1509" s="1">
        <v>1875</v>
      </c>
      <c r="BL1509" s="1">
        <v>31.25</v>
      </c>
      <c r="BM1509" s="1">
        <v>31.25</v>
      </c>
      <c r="BN1509" s="1">
        <v>31.25</v>
      </c>
      <c r="BO1509" s="1">
        <v>31.25</v>
      </c>
    </row>
    <row r="1510" spans="1:67" x14ac:dyDescent="0.2">
      <c r="A1510" s="1" t="s">
        <v>116</v>
      </c>
      <c r="B1510" s="1" t="s">
        <v>2996</v>
      </c>
      <c r="C1510" s="1">
        <v>150.21049458333329</v>
      </c>
      <c r="D1510" s="1">
        <v>2.1871736111111102</v>
      </c>
      <c r="E1510" s="1" t="s">
        <v>1847</v>
      </c>
      <c r="F1510" s="1" t="s">
        <v>2768</v>
      </c>
      <c r="G1510" s="1">
        <v>539786.64449999994</v>
      </c>
      <c r="H1510" s="1">
        <v>8868.7640000000029</v>
      </c>
      <c r="I1510" s="1">
        <v>0</v>
      </c>
      <c r="J1510" s="1" t="s">
        <v>2916</v>
      </c>
      <c r="K1510" s="1" t="s">
        <v>2920</v>
      </c>
      <c r="L1510" s="1" t="s">
        <v>2923</v>
      </c>
      <c r="R1510" s="1" t="s">
        <v>2934</v>
      </c>
      <c r="S1510" s="1">
        <v>1.5</v>
      </c>
      <c r="T1510" s="1">
        <v>2</v>
      </c>
      <c r="U1510" s="1" t="b">
        <v>0</v>
      </c>
      <c r="V1510" s="1" t="b">
        <v>0</v>
      </c>
      <c r="W1510" s="1" t="s">
        <v>2936</v>
      </c>
      <c r="X1510" s="1">
        <v>146</v>
      </c>
      <c r="Y1510" s="1">
        <v>125</v>
      </c>
      <c r="Z1510" s="1">
        <v>0.1905</v>
      </c>
      <c r="AA1510" s="1" t="b">
        <v>1</v>
      </c>
      <c r="AF1510" s="1">
        <v>145.99999999990001</v>
      </c>
      <c r="AG1510" s="1">
        <v>144.00000000009999</v>
      </c>
      <c r="AH1510" s="1">
        <v>133.99999999990001</v>
      </c>
      <c r="AI1510" s="1">
        <v>132.00000000009999</v>
      </c>
      <c r="AV1510" s="1">
        <v>1875</v>
      </c>
      <c r="AW1510" s="1">
        <v>1875</v>
      </c>
      <c r="AX1510" s="1">
        <v>1875</v>
      </c>
      <c r="AY1510" s="1">
        <v>1875</v>
      </c>
      <c r="BL1510" s="1">
        <v>31.25</v>
      </c>
      <c r="BM1510" s="1">
        <v>31.25</v>
      </c>
      <c r="BN1510" s="1">
        <v>31.25</v>
      </c>
      <c r="BO1510" s="1">
        <v>31.25</v>
      </c>
    </row>
    <row r="1511" spans="1:67" x14ac:dyDescent="0.2">
      <c r="A1511" s="1" t="s">
        <v>116</v>
      </c>
      <c r="B1511" s="1" t="s">
        <v>2996</v>
      </c>
      <c r="C1511" s="1">
        <v>150.21049458333329</v>
      </c>
      <c r="D1511" s="1">
        <v>2.1871736111111102</v>
      </c>
      <c r="E1511" s="1" t="s">
        <v>1847</v>
      </c>
      <c r="F1511" s="1" t="s">
        <v>2768</v>
      </c>
      <c r="G1511" s="1">
        <v>539803.39950000006</v>
      </c>
      <c r="H1511" s="1">
        <v>8859.1039999999975</v>
      </c>
      <c r="I1511" s="1">
        <v>0</v>
      </c>
      <c r="J1511" s="1" t="s">
        <v>2916</v>
      </c>
      <c r="K1511" s="1" t="s">
        <v>2920</v>
      </c>
      <c r="L1511" s="1" t="s">
        <v>2923</v>
      </c>
      <c r="R1511" s="1" t="s">
        <v>2934</v>
      </c>
      <c r="S1511" s="1">
        <v>1.5</v>
      </c>
      <c r="T1511" s="1">
        <v>2</v>
      </c>
      <c r="U1511" s="1" t="b">
        <v>0</v>
      </c>
      <c r="V1511" s="1" t="b">
        <v>0</v>
      </c>
      <c r="W1511" s="1" t="s">
        <v>2936</v>
      </c>
      <c r="X1511" s="1">
        <v>146</v>
      </c>
      <c r="Y1511" s="1">
        <v>125</v>
      </c>
      <c r="Z1511" s="1">
        <v>0.1905</v>
      </c>
      <c r="AA1511" s="1" t="b">
        <v>1</v>
      </c>
      <c r="AF1511" s="1">
        <v>145.99999999990001</v>
      </c>
      <c r="AG1511" s="1">
        <v>144.00000000009999</v>
      </c>
      <c r="AH1511" s="1">
        <v>133.99999999990001</v>
      </c>
      <c r="AI1511" s="1">
        <v>132.00000000009999</v>
      </c>
      <c r="AV1511" s="1">
        <v>1875</v>
      </c>
      <c r="AW1511" s="1">
        <v>1875</v>
      </c>
      <c r="AX1511" s="1">
        <v>1875</v>
      </c>
      <c r="AY1511" s="1">
        <v>1875</v>
      </c>
      <c r="BL1511" s="1">
        <v>31.25</v>
      </c>
      <c r="BM1511" s="1">
        <v>31.25</v>
      </c>
      <c r="BN1511" s="1">
        <v>31.25</v>
      </c>
      <c r="BO1511" s="1">
        <v>31.25</v>
      </c>
    </row>
    <row r="1512" spans="1:67" x14ac:dyDescent="0.2">
      <c r="A1512" s="1" t="s">
        <v>116</v>
      </c>
      <c r="B1512" s="1" t="s">
        <v>2996</v>
      </c>
      <c r="C1512" s="1">
        <v>150.21049458333329</v>
      </c>
      <c r="D1512" s="1">
        <v>2.1871736111111102</v>
      </c>
      <c r="E1512" s="1" t="s">
        <v>1847</v>
      </c>
      <c r="F1512" s="1" t="s">
        <v>2768</v>
      </c>
      <c r="G1512" s="1">
        <v>539820.15299999993</v>
      </c>
      <c r="H1512" s="1">
        <v>8868.7640000000029</v>
      </c>
      <c r="I1512" s="1">
        <v>0</v>
      </c>
      <c r="J1512" s="1" t="s">
        <v>2916</v>
      </c>
      <c r="K1512" s="1" t="s">
        <v>2920</v>
      </c>
      <c r="L1512" s="1" t="s">
        <v>2923</v>
      </c>
      <c r="R1512" s="1" t="s">
        <v>2934</v>
      </c>
      <c r="S1512" s="1">
        <v>1.5</v>
      </c>
      <c r="T1512" s="1">
        <v>2</v>
      </c>
      <c r="U1512" s="1" t="b">
        <v>0</v>
      </c>
      <c r="V1512" s="1" t="b">
        <v>0</v>
      </c>
      <c r="W1512" s="1" t="s">
        <v>2936</v>
      </c>
      <c r="X1512" s="1">
        <v>146</v>
      </c>
      <c r="Y1512" s="1">
        <v>125</v>
      </c>
      <c r="Z1512" s="1">
        <v>0.1905</v>
      </c>
      <c r="AA1512" s="1" t="b">
        <v>1</v>
      </c>
      <c r="AF1512" s="1">
        <v>145.99999999990001</v>
      </c>
      <c r="AG1512" s="1">
        <v>144.00000000009999</v>
      </c>
      <c r="AH1512" s="1">
        <v>133.99999999990001</v>
      </c>
      <c r="AI1512" s="1">
        <v>132.00000000009999</v>
      </c>
      <c r="AV1512" s="1">
        <v>1875</v>
      </c>
      <c r="AW1512" s="1">
        <v>1875</v>
      </c>
      <c r="AX1512" s="1">
        <v>1875</v>
      </c>
      <c r="AY1512" s="1">
        <v>1875</v>
      </c>
      <c r="BL1512" s="1">
        <v>31.25</v>
      </c>
      <c r="BM1512" s="1">
        <v>31.25</v>
      </c>
      <c r="BN1512" s="1">
        <v>31.25</v>
      </c>
      <c r="BO1512" s="1">
        <v>31.25</v>
      </c>
    </row>
    <row r="1513" spans="1:67" x14ac:dyDescent="0.2">
      <c r="A1513" s="1" t="s">
        <v>116</v>
      </c>
      <c r="B1513" s="1" t="s">
        <v>2996</v>
      </c>
      <c r="C1513" s="1">
        <v>150.21049458333329</v>
      </c>
      <c r="D1513" s="1">
        <v>2.1871736111111102</v>
      </c>
      <c r="E1513" s="1" t="s">
        <v>1847</v>
      </c>
      <c r="F1513" s="1" t="s">
        <v>2768</v>
      </c>
      <c r="G1513" s="1">
        <v>539836.90650000004</v>
      </c>
      <c r="H1513" s="1">
        <v>8859.1039999999975</v>
      </c>
      <c r="I1513" s="1">
        <v>0</v>
      </c>
      <c r="J1513" s="1" t="s">
        <v>2916</v>
      </c>
      <c r="K1513" s="1" t="s">
        <v>2920</v>
      </c>
      <c r="L1513" s="1" t="s">
        <v>2923</v>
      </c>
      <c r="R1513" s="1" t="s">
        <v>2934</v>
      </c>
      <c r="S1513" s="1">
        <v>1.5</v>
      </c>
      <c r="T1513" s="1">
        <v>2</v>
      </c>
      <c r="U1513" s="1" t="b">
        <v>0</v>
      </c>
      <c r="V1513" s="1" t="b">
        <v>0</v>
      </c>
      <c r="W1513" s="1" t="s">
        <v>2936</v>
      </c>
      <c r="X1513" s="1">
        <v>146</v>
      </c>
      <c r="Y1513" s="1">
        <v>125</v>
      </c>
      <c r="Z1513" s="1">
        <v>0.1905</v>
      </c>
      <c r="AA1513" s="1" t="b">
        <v>1</v>
      </c>
      <c r="AF1513" s="1">
        <v>145.99999999990001</v>
      </c>
      <c r="AG1513" s="1">
        <v>144.00000000009999</v>
      </c>
      <c r="AH1513" s="1">
        <v>133.99999999990001</v>
      </c>
      <c r="AI1513" s="1">
        <v>132.00000000009999</v>
      </c>
      <c r="AV1513" s="1">
        <v>1875</v>
      </c>
      <c r="AW1513" s="1">
        <v>1875</v>
      </c>
      <c r="AX1513" s="1">
        <v>1875</v>
      </c>
      <c r="AY1513" s="1">
        <v>1875</v>
      </c>
      <c r="BL1513" s="1">
        <v>31.25</v>
      </c>
      <c r="BM1513" s="1">
        <v>31.25</v>
      </c>
      <c r="BN1513" s="1">
        <v>31.25</v>
      </c>
      <c r="BO1513" s="1">
        <v>31.25</v>
      </c>
    </row>
    <row r="1514" spans="1:67" x14ac:dyDescent="0.2">
      <c r="A1514" s="1" t="s">
        <v>116</v>
      </c>
      <c r="B1514" s="1" t="s">
        <v>2996</v>
      </c>
      <c r="C1514" s="1">
        <v>150.21049458333329</v>
      </c>
      <c r="D1514" s="1">
        <v>2.1871736111111102</v>
      </c>
      <c r="E1514" s="1" t="s">
        <v>1847</v>
      </c>
      <c r="F1514" s="1" t="s">
        <v>2768</v>
      </c>
      <c r="G1514" s="1">
        <v>539853.66150000005</v>
      </c>
      <c r="H1514" s="1">
        <v>8868.7640000000029</v>
      </c>
      <c r="I1514" s="1">
        <v>0</v>
      </c>
      <c r="J1514" s="1" t="s">
        <v>2916</v>
      </c>
      <c r="K1514" s="1" t="s">
        <v>2920</v>
      </c>
      <c r="L1514" s="1" t="s">
        <v>2923</v>
      </c>
      <c r="R1514" s="1" t="s">
        <v>2934</v>
      </c>
      <c r="S1514" s="1">
        <v>1.5</v>
      </c>
      <c r="T1514" s="1">
        <v>2</v>
      </c>
      <c r="U1514" s="1" t="b">
        <v>0</v>
      </c>
      <c r="V1514" s="1" t="b">
        <v>0</v>
      </c>
      <c r="W1514" s="1" t="s">
        <v>2936</v>
      </c>
      <c r="X1514" s="1">
        <v>146</v>
      </c>
      <c r="Y1514" s="1">
        <v>125</v>
      </c>
      <c r="Z1514" s="1">
        <v>0.1905</v>
      </c>
      <c r="AA1514" s="1" t="b">
        <v>1</v>
      </c>
      <c r="AF1514" s="1">
        <v>145.99999999990001</v>
      </c>
      <c r="AG1514" s="1">
        <v>144.00000000009999</v>
      </c>
      <c r="AH1514" s="1">
        <v>133.99999999990001</v>
      </c>
      <c r="AI1514" s="1">
        <v>132.00000000009999</v>
      </c>
      <c r="AV1514" s="1">
        <v>1875</v>
      </c>
      <c r="AW1514" s="1">
        <v>1875</v>
      </c>
      <c r="AX1514" s="1">
        <v>1875</v>
      </c>
      <c r="AY1514" s="1">
        <v>1875</v>
      </c>
      <c r="BL1514" s="1">
        <v>31.25</v>
      </c>
      <c r="BM1514" s="1">
        <v>31.25</v>
      </c>
      <c r="BN1514" s="1">
        <v>31.25</v>
      </c>
      <c r="BO1514" s="1">
        <v>31.25</v>
      </c>
    </row>
    <row r="1515" spans="1:67" x14ac:dyDescent="0.2">
      <c r="A1515" s="1" t="s">
        <v>116</v>
      </c>
      <c r="B1515" s="1" t="s">
        <v>2996</v>
      </c>
      <c r="C1515" s="1">
        <v>150.21049458333329</v>
      </c>
      <c r="D1515" s="1">
        <v>2.1871736111111102</v>
      </c>
      <c r="E1515" s="1" t="s">
        <v>1847</v>
      </c>
      <c r="F1515" s="1" t="s">
        <v>2768</v>
      </c>
      <c r="G1515" s="1">
        <v>539870.36100000003</v>
      </c>
      <c r="H1515" s="1">
        <v>8859.1039999999975</v>
      </c>
      <c r="I1515" s="1">
        <v>0</v>
      </c>
      <c r="J1515" s="1" t="s">
        <v>2916</v>
      </c>
      <c r="K1515" s="1" t="s">
        <v>2920</v>
      </c>
      <c r="L1515" s="1" t="s">
        <v>2923</v>
      </c>
      <c r="R1515" s="1" t="s">
        <v>2934</v>
      </c>
      <c r="S1515" s="1">
        <v>1.5</v>
      </c>
      <c r="T1515" s="1">
        <v>2</v>
      </c>
      <c r="U1515" s="1" t="b">
        <v>0</v>
      </c>
      <c r="V1515" s="1" t="b">
        <v>0</v>
      </c>
      <c r="W1515" s="1" t="s">
        <v>2936</v>
      </c>
      <c r="X1515" s="1">
        <v>146</v>
      </c>
      <c r="Y1515" s="1">
        <v>125</v>
      </c>
      <c r="Z1515" s="1">
        <v>0.1905</v>
      </c>
      <c r="AA1515" s="1" t="b">
        <v>1</v>
      </c>
      <c r="AF1515" s="1">
        <v>145.99999999990001</v>
      </c>
      <c r="AG1515" s="1">
        <v>144.00000000009999</v>
      </c>
      <c r="AH1515" s="1">
        <v>133.99999999990001</v>
      </c>
      <c r="AI1515" s="1">
        <v>132.00000000009999</v>
      </c>
      <c r="AV1515" s="1">
        <v>1875</v>
      </c>
      <c r="AW1515" s="1">
        <v>1875</v>
      </c>
      <c r="AX1515" s="1">
        <v>1875</v>
      </c>
      <c r="AY1515" s="1">
        <v>1875</v>
      </c>
      <c r="BL1515" s="1">
        <v>31.25</v>
      </c>
      <c r="BM1515" s="1">
        <v>31.25</v>
      </c>
      <c r="BN1515" s="1">
        <v>31.25</v>
      </c>
      <c r="BO1515" s="1">
        <v>31.25</v>
      </c>
    </row>
    <row r="1516" spans="1:67" x14ac:dyDescent="0.2">
      <c r="A1516" s="1" t="s">
        <v>116</v>
      </c>
      <c r="B1516" s="1" t="s">
        <v>2996</v>
      </c>
      <c r="C1516" s="1">
        <v>150.21049458333329</v>
      </c>
      <c r="D1516" s="1">
        <v>2.1871736111111102</v>
      </c>
      <c r="E1516" s="1" t="s">
        <v>1847</v>
      </c>
      <c r="F1516" s="1" t="s">
        <v>2768</v>
      </c>
      <c r="G1516" s="1">
        <v>539468.53500000003</v>
      </c>
      <c r="H1516" s="1">
        <v>8878.4229999999989</v>
      </c>
      <c r="I1516" s="1">
        <v>0</v>
      </c>
      <c r="J1516" s="1" t="s">
        <v>2916</v>
      </c>
      <c r="K1516" s="1" t="s">
        <v>2920</v>
      </c>
      <c r="L1516" s="1" t="s">
        <v>2923</v>
      </c>
      <c r="R1516" s="1" t="s">
        <v>2934</v>
      </c>
      <c r="S1516" s="1">
        <v>1.5</v>
      </c>
      <c r="T1516" s="1">
        <v>2</v>
      </c>
      <c r="U1516" s="1" t="b">
        <v>0</v>
      </c>
      <c r="V1516" s="1" t="b">
        <v>0</v>
      </c>
      <c r="W1516" s="1" t="s">
        <v>2936</v>
      </c>
      <c r="X1516" s="1">
        <v>146</v>
      </c>
      <c r="Y1516" s="1">
        <v>125</v>
      </c>
      <c r="Z1516" s="1">
        <v>0.1905</v>
      </c>
      <c r="AA1516" s="1" t="b">
        <v>1</v>
      </c>
      <c r="AF1516" s="1">
        <v>145.99999999990001</v>
      </c>
      <c r="AG1516" s="1">
        <v>144.00000000009999</v>
      </c>
      <c r="AH1516" s="1">
        <v>133.99999999990001</v>
      </c>
      <c r="AI1516" s="1">
        <v>132.00000000009999</v>
      </c>
      <c r="AV1516" s="1">
        <v>1875</v>
      </c>
      <c r="AW1516" s="1">
        <v>1875</v>
      </c>
      <c r="AX1516" s="1">
        <v>1875</v>
      </c>
      <c r="AY1516" s="1">
        <v>1875</v>
      </c>
      <c r="BL1516" s="1">
        <v>31.25</v>
      </c>
      <c r="BM1516" s="1">
        <v>31.25</v>
      </c>
      <c r="BN1516" s="1">
        <v>31.25</v>
      </c>
      <c r="BO1516" s="1">
        <v>31.25</v>
      </c>
    </row>
    <row r="1517" spans="1:67" x14ac:dyDescent="0.2">
      <c r="A1517" s="1" t="s">
        <v>116</v>
      </c>
      <c r="B1517" s="1" t="s">
        <v>2996</v>
      </c>
      <c r="C1517" s="1">
        <v>150.21049458333329</v>
      </c>
      <c r="D1517" s="1">
        <v>2.1871736111111102</v>
      </c>
      <c r="E1517" s="1" t="s">
        <v>1847</v>
      </c>
      <c r="F1517" s="1" t="s">
        <v>2768</v>
      </c>
      <c r="G1517" s="1">
        <v>539485.28999999992</v>
      </c>
      <c r="H1517" s="1">
        <v>8888.0820000000003</v>
      </c>
      <c r="I1517" s="1">
        <v>0</v>
      </c>
      <c r="J1517" s="1" t="s">
        <v>2916</v>
      </c>
      <c r="K1517" s="1" t="s">
        <v>2920</v>
      </c>
      <c r="L1517" s="1" t="s">
        <v>2923</v>
      </c>
      <c r="R1517" s="1" t="s">
        <v>2934</v>
      </c>
      <c r="S1517" s="1">
        <v>1.5</v>
      </c>
      <c r="T1517" s="1">
        <v>2</v>
      </c>
      <c r="U1517" s="1" t="b">
        <v>0</v>
      </c>
      <c r="V1517" s="1" t="b">
        <v>0</v>
      </c>
      <c r="W1517" s="1" t="s">
        <v>2936</v>
      </c>
      <c r="X1517" s="1">
        <v>146</v>
      </c>
      <c r="Y1517" s="1">
        <v>125</v>
      </c>
      <c r="Z1517" s="1">
        <v>0.1905</v>
      </c>
      <c r="AA1517" s="1" t="b">
        <v>1</v>
      </c>
      <c r="AF1517" s="1">
        <v>145.99999999990001</v>
      </c>
      <c r="AG1517" s="1">
        <v>144.00000000009999</v>
      </c>
      <c r="AH1517" s="1">
        <v>133.99999999990001</v>
      </c>
      <c r="AI1517" s="1">
        <v>132.00000000009999</v>
      </c>
      <c r="AV1517" s="1">
        <v>1875</v>
      </c>
      <c r="AW1517" s="1">
        <v>1875</v>
      </c>
      <c r="AX1517" s="1">
        <v>1875</v>
      </c>
      <c r="AY1517" s="1">
        <v>1875</v>
      </c>
      <c r="BL1517" s="1">
        <v>31.25</v>
      </c>
      <c r="BM1517" s="1">
        <v>31.25</v>
      </c>
      <c r="BN1517" s="1">
        <v>31.25</v>
      </c>
      <c r="BO1517" s="1">
        <v>31.25</v>
      </c>
    </row>
    <row r="1518" spans="1:67" x14ac:dyDescent="0.2">
      <c r="A1518" s="1" t="s">
        <v>116</v>
      </c>
      <c r="B1518" s="1" t="s">
        <v>2996</v>
      </c>
      <c r="C1518" s="1">
        <v>150.21049458333329</v>
      </c>
      <c r="D1518" s="1">
        <v>2.1871736111111102</v>
      </c>
      <c r="E1518" s="1" t="s">
        <v>1847</v>
      </c>
      <c r="F1518" s="1" t="s">
        <v>2768</v>
      </c>
      <c r="G1518" s="1">
        <v>539502.04350000003</v>
      </c>
      <c r="H1518" s="1">
        <v>8878.4229999999989</v>
      </c>
      <c r="I1518" s="1">
        <v>0</v>
      </c>
      <c r="J1518" s="1" t="s">
        <v>2916</v>
      </c>
      <c r="K1518" s="1" t="s">
        <v>2920</v>
      </c>
      <c r="L1518" s="1" t="s">
        <v>2923</v>
      </c>
      <c r="R1518" s="1" t="s">
        <v>2934</v>
      </c>
      <c r="S1518" s="1">
        <v>1.5</v>
      </c>
      <c r="T1518" s="1">
        <v>2</v>
      </c>
      <c r="U1518" s="1" t="b">
        <v>0</v>
      </c>
      <c r="V1518" s="1" t="b">
        <v>0</v>
      </c>
      <c r="W1518" s="1" t="s">
        <v>2936</v>
      </c>
      <c r="X1518" s="1">
        <v>146</v>
      </c>
      <c r="Y1518" s="1">
        <v>125</v>
      </c>
      <c r="Z1518" s="1">
        <v>0.1905</v>
      </c>
      <c r="AA1518" s="1" t="b">
        <v>1</v>
      </c>
      <c r="AF1518" s="1">
        <v>145.99999999990001</v>
      </c>
      <c r="AG1518" s="1">
        <v>144.00000000009999</v>
      </c>
      <c r="AH1518" s="1">
        <v>133.99999999990001</v>
      </c>
      <c r="AI1518" s="1">
        <v>132.00000000009999</v>
      </c>
      <c r="AV1518" s="1">
        <v>1875</v>
      </c>
      <c r="AW1518" s="1">
        <v>1875</v>
      </c>
      <c r="AX1518" s="1">
        <v>1875</v>
      </c>
      <c r="AY1518" s="1">
        <v>1875</v>
      </c>
      <c r="BL1518" s="1">
        <v>31.25</v>
      </c>
      <c r="BM1518" s="1">
        <v>31.25</v>
      </c>
      <c r="BN1518" s="1">
        <v>31.25</v>
      </c>
      <c r="BO1518" s="1">
        <v>31.25</v>
      </c>
    </row>
    <row r="1519" spans="1:67" x14ac:dyDescent="0.2">
      <c r="A1519" s="1" t="s">
        <v>116</v>
      </c>
      <c r="B1519" s="1" t="s">
        <v>2996</v>
      </c>
      <c r="C1519" s="1">
        <v>150.21049458333329</v>
      </c>
      <c r="D1519" s="1">
        <v>2.1871736111111102</v>
      </c>
      <c r="E1519" s="1" t="s">
        <v>1847</v>
      </c>
      <c r="F1519" s="1" t="s">
        <v>2768</v>
      </c>
      <c r="G1519" s="1">
        <v>539518.79850000003</v>
      </c>
      <c r="H1519" s="1">
        <v>8888.0820000000003</v>
      </c>
      <c r="I1519" s="1">
        <v>0</v>
      </c>
      <c r="J1519" s="1" t="s">
        <v>2916</v>
      </c>
      <c r="K1519" s="1" t="s">
        <v>2920</v>
      </c>
      <c r="L1519" s="1" t="s">
        <v>2923</v>
      </c>
      <c r="R1519" s="1" t="s">
        <v>2934</v>
      </c>
      <c r="S1519" s="1">
        <v>1.5</v>
      </c>
      <c r="T1519" s="1">
        <v>2</v>
      </c>
      <c r="U1519" s="1" t="b">
        <v>0</v>
      </c>
      <c r="V1519" s="1" t="b">
        <v>0</v>
      </c>
      <c r="W1519" s="1" t="s">
        <v>2936</v>
      </c>
      <c r="X1519" s="1">
        <v>146</v>
      </c>
      <c r="Y1519" s="1">
        <v>125</v>
      </c>
      <c r="Z1519" s="1">
        <v>0.1905</v>
      </c>
      <c r="AA1519" s="1" t="b">
        <v>1</v>
      </c>
      <c r="AF1519" s="1">
        <v>145.99999999990001</v>
      </c>
      <c r="AG1519" s="1">
        <v>144.00000000009999</v>
      </c>
      <c r="AH1519" s="1">
        <v>133.99999999990001</v>
      </c>
      <c r="AI1519" s="1">
        <v>132.00000000009999</v>
      </c>
      <c r="AV1519" s="1">
        <v>1875</v>
      </c>
      <c r="AW1519" s="1">
        <v>1875</v>
      </c>
      <c r="AX1519" s="1">
        <v>1875</v>
      </c>
      <c r="AY1519" s="1">
        <v>1875</v>
      </c>
      <c r="BL1519" s="1">
        <v>31.25</v>
      </c>
      <c r="BM1519" s="1">
        <v>31.25</v>
      </c>
      <c r="BN1519" s="1">
        <v>31.25</v>
      </c>
      <c r="BO1519" s="1">
        <v>31.25</v>
      </c>
    </row>
    <row r="1520" spans="1:67" x14ac:dyDescent="0.2">
      <c r="A1520" s="1" t="s">
        <v>116</v>
      </c>
      <c r="B1520" s="1" t="s">
        <v>2996</v>
      </c>
      <c r="C1520" s="1">
        <v>150.21049458333329</v>
      </c>
      <c r="D1520" s="1">
        <v>2.1871736111111102</v>
      </c>
      <c r="E1520" s="1" t="s">
        <v>1847</v>
      </c>
      <c r="F1520" s="1" t="s">
        <v>2768</v>
      </c>
      <c r="G1520" s="1">
        <v>539535.49800000002</v>
      </c>
      <c r="H1520" s="1">
        <v>8878.4229999999989</v>
      </c>
      <c r="I1520" s="1">
        <v>0</v>
      </c>
      <c r="J1520" s="1" t="s">
        <v>2916</v>
      </c>
      <c r="K1520" s="1" t="s">
        <v>2920</v>
      </c>
      <c r="L1520" s="1" t="s">
        <v>2923</v>
      </c>
      <c r="R1520" s="1" t="s">
        <v>2934</v>
      </c>
      <c r="S1520" s="1">
        <v>1.5</v>
      </c>
      <c r="T1520" s="1">
        <v>2</v>
      </c>
      <c r="U1520" s="1" t="b">
        <v>0</v>
      </c>
      <c r="V1520" s="1" t="b">
        <v>0</v>
      </c>
      <c r="W1520" s="1" t="s">
        <v>2936</v>
      </c>
      <c r="X1520" s="1">
        <v>146</v>
      </c>
      <c r="Y1520" s="1">
        <v>125</v>
      </c>
      <c r="Z1520" s="1">
        <v>0.1905</v>
      </c>
      <c r="AA1520" s="1" t="b">
        <v>1</v>
      </c>
      <c r="AF1520" s="1">
        <v>145.99999999990001</v>
      </c>
      <c r="AG1520" s="1">
        <v>144.00000000009999</v>
      </c>
      <c r="AH1520" s="1">
        <v>133.99999999990001</v>
      </c>
      <c r="AI1520" s="1">
        <v>132.00000000009999</v>
      </c>
      <c r="AV1520" s="1">
        <v>1875</v>
      </c>
      <c r="AW1520" s="1">
        <v>1875</v>
      </c>
      <c r="AX1520" s="1">
        <v>1875</v>
      </c>
      <c r="AY1520" s="1">
        <v>1875</v>
      </c>
      <c r="BL1520" s="1">
        <v>31.25</v>
      </c>
      <c r="BM1520" s="1">
        <v>31.25</v>
      </c>
      <c r="BN1520" s="1">
        <v>31.25</v>
      </c>
      <c r="BO1520" s="1">
        <v>31.25</v>
      </c>
    </row>
    <row r="1521" spans="1:67" x14ac:dyDescent="0.2">
      <c r="A1521" s="1" t="s">
        <v>116</v>
      </c>
      <c r="B1521" s="1" t="s">
        <v>2996</v>
      </c>
      <c r="C1521" s="1">
        <v>150.21049458333329</v>
      </c>
      <c r="D1521" s="1">
        <v>2.1871736111111102</v>
      </c>
      <c r="E1521" s="1" t="s">
        <v>1847</v>
      </c>
      <c r="F1521" s="1" t="s">
        <v>2768</v>
      </c>
      <c r="G1521" s="1">
        <v>539552.25150000001</v>
      </c>
      <c r="H1521" s="1">
        <v>8888.0820000000003</v>
      </c>
      <c r="I1521" s="1">
        <v>0</v>
      </c>
      <c r="J1521" s="1" t="s">
        <v>2916</v>
      </c>
      <c r="K1521" s="1" t="s">
        <v>2920</v>
      </c>
      <c r="L1521" s="1" t="s">
        <v>2923</v>
      </c>
      <c r="R1521" s="1" t="s">
        <v>2934</v>
      </c>
      <c r="S1521" s="1">
        <v>1.5</v>
      </c>
      <c r="T1521" s="1">
        <v>2</v>
      </c>
      <c r="U1521" s="1" t="b">
        <v>0</v>
      </c>
      <c r="V1521" s="1" t="b">
        <v>0</v>
      </c>
      <c r="W1521" s="1" t="s">
        <v>2936</v>
      </c>
      <c r="X1521" s="1">
        <v>146</v>
      </c>
      <c r="Y1521" s="1">
        <v>125</v>
      </c>
      <c r="Z1521" s="1">
        <v>0.1905</v>
      </c>
      <c r="AA1521" s="1" t="b">
        <v>1</v>
      </c>
      <c r="AF1521" s="1">
        <v>145.99999999990001</v>
      </c>
      <c r="AG1521" s="1">
        <v>144.00000000009999</v>
      </c>
      <c r="AH1521" s="1">
        <v>133.99999999990001</v>
      </c>
      <c r="AI1521" s="1">
        <v>132.00000000009999</v>
      </c>
      <c r="AV1521" s="1">
        <v>1875</v>
      </c>
      <c r="AW1521" s="1">
        <v>1875</v>
      </c>
      <c r="AX1521" s="1">
        <v>1875</v>
      </c>
      <c r="AY1521" s="1">
        <v>1875</v>
      </c>
      <c r="BL1521" s="1">
        <v>31.25</v>
      </c>
      <c r="BM1521" s="1">
        <v>31.25</v>
      </c>
      <c r="BN1521" s="1">
        <v>31.25</v>
      </c>
      <c r="BO1521" s="1">
        <v>31.25</v>
      </c>
    </row>
    <row r="1522" spans="1:67" x14ac:dyDescent="0.2">
      <c r="A1522" s="1" t="s">
        <v>116</v>
      </c>
      <c r="B1522" s="1" t="s">
        <v>2996</v>
      </c>
      <c r="C1522" s="1">
        <v>150.21049458333329</v>
      </c>
      <c r="D1522" s="1">
        <v>2.1871736111111102</v>
      </c>
      <c r="E1522" s="1" t="s">
        <v>1847</v>
      </c>
      <c r="F1522" s="1" t="s">
        <v>2768</v>
      </c>
      <c r="G1522" s="1">
        <v>539569.005</v>
      </c>
      <c r="H1522" s="1">
        <v>8878.4229999999989</v>
      </c>
      <c r="I1522" s="1">
        <v>0</v>
      </c>
      <c r="J1522" s="1" t="s">
        <v>2916</v>
      </c>
      <c r="K1522" s="1" t="s">
        <v>2920</v>
      </c>
      <c r="L1522" s="1" t="s">
        <v>2923</v>
      </c>
      <c r="R1522" s="1" t="s">
        <v>2934</v>
      </c>
      <c r="S1522" s="1">
        <v>1.5</v>
      </c>
      <c r="T1522" s="1">
        <v>2</v>
      </c>
      <c r="U1522" s="1" t="b">
        <v>0</v>
      </c>
      <c r="V1522" s="1" t="b">
        <v>0</v>
      </c>
      <c r="W1522" s="1" t="s">
        <v>2936</v>
      </c>
      <c r="X1522" s="1">
        <v>146</v>
      </c>
      <c r="Y1522" s="1">
        <v>125</v>
      </c>
      <c r="Z1522" s="1">
        <v>0.1905</v>
      </c>
      <c r="AA1522" s="1" t="b">
        <v>1</v>
      </c>
      <c r="AF1522" s="1">
        <v>145.99999999990001</v>
      </c>
      <c r="AG1522" s="1">
        <v>144.00000000009999</v>
      </c>
      <c r="AH1522" s="1">
        <v>133.99999999990001</v>
      </c>
      <c r="AI1522" s="1">
        <v>132.00000000009999</v>
      </c>
      <c r="AV1522" s="1">
        <v>1875</v>
      </c>
      <c r="AW1522" s="1">
        <v>1875</v>
      </c>
      <c r="AX1522" s="1">
        <v>1875</v>
      </c>
      <c r="AY1522" s="1">
        <v>1875</v>
      </c>
      <c r="BL1522" s="1">
        <v>31.25</v>
      </c>
      <c r="BM1522" s="1">
        <v>31.25</v>
      </c>
      <c r="BN1522" s="1">
        <v>31.25</v>
      </c>
      <c r="BO1522" s="1">
        <v>31.25</v>
      </c>
    </row>
    <row r="1523" spans="1:67" x14ac:dyDescent="0.2">
      <c r="A1523" s="1" t="s">
        <v>116</v>
      </c>
      <c r="B1523" s="1" t="s">
        <v>2996</v>
      </c>
      <c r="C1523" s="1">
        <v>150.21049458333329</v>
      </c>
      <c r="D1523" s="1">
        <v>2.1871736111111102</v>
      </c>
      <c r="E1523" s="1" t="s">
        <v>1847</v>
      </c>
      <c r="F1523" s="1" t="s">
        <v>2768</v>
      </c>
      <c r="G1523" s="1">
        <v>539585.76</v>
      </c>
      <c r="H1523" s="1">
        <v>8888.0820000000003</v>
      </c>
      <c r="I1523" s="1">
        <v>0</v>
      </c>
      <c r="J1523" s="1" t="s">
        <v>2916</v>
      </c>
      <c r="K1523" s="1" t="s">
        <v>2920</v>
      </c>
      <c r="L1523" s="1" t="s">
        <v>2923</v>
      </c>
      <c r="R1523" s="1" t="s">
        <v>2934</v>
      </c>
      <c r="S1523" s="1">
        <v>1.5</v>
      </c>
      <c r="T1523" s="1">
        <v>2</v>
      </c>
      <c r="U1523" s="1" t="b">
        <v>0</v>
      </c>
      <c r="V1523" s="1" t="b">
        <v>0</v>
      </c>
      <c r="W1523" s="1" t="s">
        <v>2936</v>
      </c>
      <c r="X1523" s="1">
        <v>146</v>
      </c>
      <c r="Y1523" s="1">
        <v>125</v>
      </c>
      <c r="Z1523" s="1">
        <v>0.1905</v>
      </c>
      <c r="AA1523" s="1" t="b">
        <v>1</v>
      </c>
      <c r="AF1523" s="1">
        <v>145.99999999990001</v>
      </c>
      <c r="AG1523" s="1">
        <v>144.00000000009999</v>
      </c>
      <c r="AH1523" s="1">
        <v>133.99999999990001</v>
      </c>
      <c r="AI1523" s="1">
        <v>132.00000000009999</v>
      </c>
      <c r="AV1523" s="1">
        <v>1875</v>
      </c>
      <c r="AW1523" s="1">
        <v>1875</v>
      </c>
      <c r="AX1523" s="1">
        <v>1875</v>
      </c>
      <c r="AY1523" s="1">
        <v>1875</v>
      </c>
      <c r="BL1523" s="1">
        <v>31.25</v>
      </c>
      <c r="BM1523" s="1">
        <v>31.25</v>
      </c>
      <c r="BN1523" s="1">
        <v>31.25</v>
      </c>
      <c r="BO1523" s="1">
        <v>31.25</v>
      </c>
    </row>
    <row r="1524" spans="1:67" x14ac:dyDescent="0.2">
      <c r="A1524" s="1" t="s">
        <v>116</v>
      </c>
      <c r="B1524" s="1" t="s">
        <v>2996</v>
      </c>
      <c r="C1524" s="1">
        <v>150.21049458333329</v>
      </c>
      <c r="D1524" s="1">
        <v>2.1871736111111102</v>
      </c>
      <c r="E1524" s="1" t="s">
        <v>1847</v>
      </c>
      <c r="F1524" s="1" t="s">
        <v>2768</v>
      </c>
      <c r="G1524" s="1">
        <v>539602.5135</v>
      </c>
      <c r="H1524" s="1">
        <v>8878.4229999999989</v>
      </c>
      <c r="I1524" s="1">
        <v>0</v>
      </c>
      <c r="J1524" s="1" t="s">
        <v>2916</v>
      </c>
      <c r="K1524" s="1" t="s">
        <v>2920</v>
      </c>
      <c r="L1524" s="1" t="s">
        <v>2923</v>
      </c>
      <c r="R1524" s="1" t="s">
        <v>2934</v>
      </c>
      <c r="S1524" s="1">
        <v>1.5</v>
      </c>
      <c r="T1524" s="1">
        <v>2</v>
      </c>
      <c r="U1524" s="1" t="b">
        <v>0</v>
      </c>
      <c r="V1524" s="1" t="b">
        <v>0</v>
      </c>
      <c r="W1524" s="1" t="s">
        <v>2936</v>
      </c>
      <c r="X1524" s="1">
        <v>146</v>
      </c>
      <c r="Y1524" s="1">
        <v>125</v>
      </c>
      <c r="Z1524" s="1">
        <v>0.1905</v>
      </c>
      <c r="AA1524" s="1" t="b">
        <v>1</v>
      </c>
      <c r="AF1524" s="1">
        <v>145.99999999990001</v>
      </c>
      <c r="AG1524" s="1">
        <v>144.00000000009999</v>
      </c>
      <c r="AH1524" s="1">
        <v>133.99999999990001</v>
      </c>
      <c r="AI1524" s="1">
        <v>132.00000000009999</v>
      </c>
      <c r="AV1524" s="1">
        <v>1875</v>
      </c>
      <c r="AW1524" s="1">
        <v>1875</v>
      </c>
      <c r="AX1524" s="1">
        <v>1875</v>
      </c>
      <c r="AY1524" s="1">
        <v>1875</v>
      </c>
      <c r="BL1524" s="1">
        <v>31.25</v>
      </c>
      <c r="BM1524" s="1">
        <v>31.25</v>
      </c>
      <c r="BN1524" s="1">
        <v>31.25</v>
      </c>
      <c r="BO1524" s="1">
        <v>31.25</v>
      </c>
    </row>
    <row r="1525" spans="1:67" x14ac:dyDescent="0.2">
      <c r="A1525" s="1" t="s">
        <v>116</v>
      </c>
      <c r="B1525" s="1" t="s">
        <v>2996</v>
      </c>
      <c r="C1525" s="1">
        <v>150.21049458333329</v>
      </c>
      <c r="D1525" s="1">
        <v>2.1871736111111102</v>
      </c>
      <c r="E1525" s="1" t="s">
        <v>1847</v>
      </c>
      <c r="F1525" s="1" t="s">
        <v>2768</v>
      </c>
      <c r="G1525" s="1">
        <v>539619.21299999999</v>
      </c>
      <c r="H1525" s="1">
        <v>8888.0820000000003</v>
      </c>
      <c r="I1525" s="1">
        <v>0</v>
      </c>
      <c r="J1525" s="1" t="s">
        <v>2916</v>
      </c>
      <c r="K1525" s="1" t="s">
        <v>2920</v>
      </c>
      <c r="L1525" s="1" t="s">
        <v>2923</v>
      </c>
      <c r="R1525" s="1" t="s">
        <v>2934</v>
      </c>
      <c r="S1525" s="1">
        <v>1.5</v>
      </c>
      <c r="T1525" s="1">
        <v>2</v>
      </c>
      <c r="U1525" s="1" t="b">
        <v>0</v>
      </c>
      <c r="V1525" s="1" t="b">
        <v>0</v>
      </c>
      <c r="W1525" s="1" t="s">
        <v>2936</v>
      </c>
      <c r="X1525" s="1">
        <v>146</v>
      </c>
      <c r="Y1525" s="1">
        <v>125</v>
      </c>
      <c r="Z1525" s="1">
        <v>0.1905</v>
      </c>
      <c r="AA1525" s="1" t="b">
        <v>1</v>
      </c>
      <c r="AF1525" s="1">
        <v>145.99999999990001</v>
      </c>
      <c r="AG1525" s="1">
        <v>144.00000000009999</v>
      </c>
      <c r="AH1525" s="1">
        <v>133.99999999990001</v>
      </c>
      <c r="AI1525" s="1">
        <v>132.00000000009999</v>
      </c>
      <c r="AV1525" s="1">
        <v>1875</v>
      </c>
      <c r="AW1525" s="1">
        <v>1875</v>
      </c>
      <c r="AX1525" s="1">
        <v>1875</v>
      </c>
      <c r="AY1525" s="1">
        <v>1875</v>
      </c>
      <c r="BL1525" s="1">
        <v>31.25</v>
      </c>
      <c r="BM1525" s="1">
        <v>31.25</v>
      </c>
      <c r="BN1525" s="1">
        <v>31.25</v>
      </c>
      <c r="BO1525" s="1">
        <v>31.25</v>
      </c>
    </row>
    <row r="1526" spans="1:67" x14ac:dyDescent="0.2">
      <c r="A1526" s="1" t="s">
        <v>116</v>
      </c>
      <c r="B1526" s="1" t="s">
        <v>2996</v>
      </c>
      <c r="C1526" s="1">
        <v>150.21049458333329</v>
      </c>
      <c r="D1526" s="1">
        <v>2.1871736111111102</v>
      </c>
      <c r="E1526" s="1" t="s">
        <v>1847</v>
      </c>
      <c r="F1526" s="1" t="s">
        <v>2768</v>
      </c>
      <c r="G1526" s="1">
        <v>539635.96799999999</v>
      </c>
      <c r="H1526" s="1">
        <v>8878.4229999999989</v>
      </c>
      <c r="I1526" s="1">
        <v>0</v>
      </c>
      <c r="J1526" s="1" t="s">
        <v>2916</v>
      </c>
      <c r="K1526" s="1" t="s">
        <v>2920</v>
      </c>
      <c r="L1526" s="1" t="s">
        <v>2923</v>
      </c>
      <c r="R1526" s="1" t="s">
        <v>2934</v>
      </c>
      <c r="S1526" s="1">
        <v>1.5</v>
      </c>
      <c r="T1526" s="1">
        <v>2</v>
      </c>
      <c r="U1526" s="1" t="b">
        <v>0</v>
      </c>
      <c r="V1526" s="1" t="b">
        <v>0</v>
      </c>
      <c r="W1526" s="1" t="s">
        <v>2936</v>
      </c>
      <c r="X1526" s="1">
        <v>146</v>
      </c>
      <c r="Y1526" s="1">
        <v>125</v>
      </c>
      <c r="Z1526" s="1">
        <v>0.1905</v>
      </c>
      <c r="AA1526" s="1" t="b">
        <v>1</v>
      </c>
      <c r="AF1526" s="1">
        <v>145.99999999990001</v>
      </c>
      <c r="AG1526" s="1">
        <v>144.00000000009999</v>
      </c>
      <c r="AH1526" s="1">
        <v>133.99999999990001</v>
      </c>
      <c r="AI1526" s="1">
        <v>132.00000000009999</v>
      </c>
      <c r="AV1526" s="1">
        <v>1875</v>
      </c>
      <c r="AW1526" s="1">
        <v>1875</v>
      </c>
      <c r="AX1526" s="1">
        <v>1875</v>
      </c>
      <c r="AY1526" s="1">
        <v>1875</v>
      </c>
      <c r="BL1526" s="1">
        <v>31.25</v>
      </c>
      <c r="BM1526" s="1">
        <v>31.25</v>
      </c>
      <c r="BN1526" s="1">
        <v>31.25</v>
      </c>
      <c r="BO1526" s="1">
        <v>31.25</v>
      </c>
    </row>
    <row r="1527" spans="1:67" x14ac:dyDescent="0.2">
      <c r="A1527" s="1" t="s">
        <v>116</v>
      </c>
      <c r="B1527" s="1" t="s">
        <v>2996</v>
      </c>
      <c r="C1527" s="1">
        <v>150.21049458333329</v>
      </c>
      <c r="D1527" s="1">
        <v>2.1871736111111102</v>
      </c>
      <c r="E1527" s="1" t="s">
        <v>1847</v>
      </c>
      <c r="F1527" s="1" t="s">
        <v>2768</v>
      </c>
      <c r="G1527" s="1">
        <v>539652.72149999999</v>
      </c>
      <c r="H1527" s="1">
        <v>8888.0820000000003</v>
      </c>
      <c r="I1527" s="1">
        <v>0</v>
      </c>
      <c r="J1527" s="1" t="s">
        <v>2916</v>
      </c>
      <c r="K1527" s="1" t="s">
        <v>2920</v>
      </c>
      <c r="L1527" s="1" t="s">
        <v>2923</v>
      </c>
      <c r="R1527" s="1" t="s">
        <v>2934</v>
      </c>
      <c r="S1527" s="1">
        <v>1.5</v>
      </c>
      <c r="T1527" s="1">
        <v>2</v>
      </c>
      <c r="U1527" s="1" t="b">
        <v>0</v>
      </c>
      <c r="V1527" s="1" t="b">
        <v>0</v>
      </c>
      <c r="W1527" s="1" t="s">
        <v>2936</v>
      </c>
      <c r="X1527" s="1">
        <v>146</v>
      </c>
      <c r="Y1527" s="1">
        <v>125</v>
      </c>
      <c r="Z1527" s="1">
        <v>0.1905</v>
      </c>
      <c r="AA1527" s="1" t="b">
        <v>1</v>
      </c>
      <c r="AF1527" s="1">
        <v>145.99999999990001</v>
      </c>
      <c r="AG1527" s="1">
        <v>144.00000000009999</v>
      </c>
      <c r="AH1527" s="1">
        <v>133.99999999990001</v>
      </c>
      <c r="AI1527" s="1">
        <v>132.00000000009999</v>
      </c>
      <c r="AV1527" s="1">
        <v>1875</v>
      </c>
      <c r="AW1527" s="1">
        <v>1875</v>
      </c>
      <c r="AX1527" s="1">
        <v>1875</v>
      </c>
      <c r="AY1527" s="1">
        <v>1875</v>
      </c>
      <c r="BL1527" s="1">
        <v>31.25</v>
      </c>
      <c r="BM1527" s="1">
        <v>31.25</v>
      </c>
      <c r="BN1527" s="1">
        <v>31.25</v>
      </c>
      <c r="BO1527" s="1">
        <v>31.25</v>
      </c>
    </row>
    <row r="1528" spans="1:67" x14ac:dyDescent="0.2">
      <c r="A1528" s="1" t="s">
        <v>116</v>
      </c>
      <c r="B1528" s="1" t="s">
        <v>2996</v>
      </c>
      <c r="C1528" s="1">
        <v>150.21049458333329</v>
      </c>
      <c r="D1528" s="1">
        <v>2.1871736111111102</v>
      </c>
      <c r="E1528" s="1" t="s">
        <v>1847</v>
      </c>
      <c r="F1528" s="1" t="s">
        <v>2768</v>
      </c>
      <c r="G1528" s="1">
        <v>539669.47499999998</v>
      </c>
      <c r="H1528" s="1">
        <v>8878.4229999999989</v>
      </c>
      <c r="I1528" s="1">
        <v>0</v>
      </c>
      <c r="J1528" s="1" t="s">
        <v>2916</v>
      </c>
      <c r="K1528" s="1" t="s">
        <v>2920</v>
      </c>
      <c r="L1528" s="1" t="s">
        <v>2923</v>
      </c>
      <c r="R1528" s="1" t="s">
        <v>2934</v>
      </c>
      <c r="S1528" s="1">
        <v>1.5</v>
      </c>
      <c r="T1528" s="1">
        <v>2</v>
      </c>
      <c r="U1528" s="1" t="b">
        <v>0</v>
      </c>
      <c r="V1528" s="1" t="b">
        <v>0</v>
      </c>
      <c r="W1528" s="1" t="s">
        <v>2936</v>
      </c>
      <c r="X1528" s="1">
        <v>146</v>
      </c>
      <c r="Y1528" s="1">
        <v>125</v>
      </c>
      <c r="Z1528" s="1">
        <v>0.1905</v>
      </c>
      <c r="AA1528" s="1" t="b">
        <v>1</v>
      </c>
      <c r="AF1528" s="1">
        <v>145.99999999990001</v>
      </c>
      <c r="AG1528" s="1">
        <v>144.00000000009999</v>
      </c>
      <c r="AH1528" s="1">
        <v>133.99999999990001</v>
      </c>
      <c r="AI1528" s="1">
        <v>132.00000000009999</v>
      </c>
      <c r="AV1528" s="1">
        <v>1875</v>
      </c>
      <c r="AW1528" s="1">
        <v>1875</v>
      </c>
      <c r="AX1528" s="1">
        <v>1875</v>
      </c>
      <c r="AY1528" s="1">
        <v>1875</v>
      </c>
      <c r="BL1528" s="1">
        <v>31.25</v>
      </c>
      <c r="BM1528" s="1">
        <v>31.25</v>
      </c>
      <c r="BN1528" s="1">
        <v>31.25</v>
      </c>
      <c r="BO1528" s="1">
        <v>31.25</v>
      </c>
    </row>
    <row r="1529" spans="1:67" x14ac:dyDescent="0.2">
      <c r="A1529" s="1" t="s">
        <v>116</v>
      </c>
      <c r="B1529" s="1" t="s">
        <v>2996</v>
      </c>
      <c r="C1529" s="1">
        <v>150.21049458333329</v>
      </c>
      <c r="D1529" s="1">
        <v>2.1871736111111102</v>
      </c>
      <c r="E1529" s="1" t="s">
        <v>1847</v>
      </c>
      <c r="F1529" s="1" t="s">
        <v>2768</v>
      </c>
      <c r="G1529" s="1">
        <v>539686.2300000001</v>
      </c>
      <c r="H1529" s="1">
        <v>8888.0820000000003</v>
      </c>
      <c r="I1529" s="1">
        <v>0</v>
      </c>
      <c r="J1529" s="1" t="s">
        <v>2916</v>
      </c>
      <c r="K1529" s="1" t="s">
        <v>2920</v>
      </c>
      <c r="L1529" s="1" t="s">
        <v>2923</v>
      </c>
      <c r="R1529" s="1" t="s">
        <v>2934</v>
      </c>
      <c r="S1529" s="1">
        <v>1.5</v>
      </c>
      <c r="T1529" s="1">
        <v>2</v>
      </c>
      <c r="U1529" s="1" t="b">
        <v>0</v>
      </c>
      <c r="V1529" s="1" t="b">
        <v>0</v>
      </c>
      <c r="W1529" s="1" t="s">
        <v>2936</v>
      </c>
      <c r="X1529" s="1">
        <v>146</v>
      </c>
      <c r="Y1529" s="1">
        <v>125</v>
      </c>
      <c r="Z1529" s="1">
        <v>0.1905</v>
      </c>
      <c r="AA1529" s="1" t="b">
        <v>1</v>
      </c>
      <c r="AF1529" s="1">
        <v>145.99999999990001</v>
      </c>
      <c r="AG1529" s="1">
        <v>144.00000000009999</v>
      </c>
      <c r="AH1529" s="1">
        <v>133.99999999990001</v>
      </c>
      <c r="AI1529" s="1">
        <v>132.00000000009999</v>
      </c>
      <c r="AV1529" s="1">
        <v>1875</v>
      </c>
      <c r="AW1529" s="1">
        <v>1875</v>
      </c>
      <c r="AX1529" s="1">
        <v>1875</v>
      </c>
      <c r="AY1529" s="1">
        <v>1875</v>
      </c>
      <c r="BL1529" s="1">
        <v>31.25</v>
      </c>
      <c r="BM1529" s="1">
        <v>31.25</v>
      </c>
      <c r="BN1529" s="1">
        <v>31.25</v>
      </c>
      <c r="BO1529" s="1">
        <v>31.25</v>
      </c>
    </row>
    <row r="1530" spans="1:67" x14ac:dyDescent="0.2">
      <c r="A1530" s="1" t="s">
        <v>116</v>
      </c>
      <c r="B1530" s="1" t="s">
        <v>2996</v>
      </c>
      <c r="C1530" s="1">
        <v>150.21049458333329</v>
      </c>
      <c r="D1530" s="1">
        <v>2.1871736111111102</v>
      </c>
      <c r="E1530" s="1" t="s">
        <v>1847</v>
      </c>
      <c r="F1530" s="1" t="s">
        <v>2768</v>
      </c>
      <c r="G1530" s="1">
        <v>539702.92950000009</v>
      </c>
      <c r="H1530" s="1">
        <v>8878.4229999999989</v>
      </c>
      <c r="I1530" s="1">
        <v>0</v>
      </c>
      <c r="J1530" s="1" t="s">
        <v>2916</v>
      </c>
      <c r="K1530" s="1" t="s">
        <v>2920</v>
      </c>
      <c r="L1530" s="1" t="s">
        <v>2923</v>
      </c>
      <c r="R1530" s="1" t="s">
        <v>2934</v>
      </c>
      <c r="S1530" s="1">
        <v>1.5</v>
      </c>
      <c r="T1530" s="1">
        <v>2</v>
      </c>
      <c r="U1530" s="1" t="b">
        <v>0</v>
      </c>
      <c r="V1530" s="1" t="b">
        <v>0</v>
      </c>
      <c r="W1530" s="1" t="s">
        <v>2936</v>
      </c>
      <c r="X1530" s="1">
        <v>146</v>
      </c>
      <c r="Y1530" s="1">
        <v>125</v>
      </c>
      <c r="Z1530" s="1">
        <v>0.1905</v>
      </c>
      <c r="AA1530" s="1" t="b">
        <v>1</v>
      </c>
      <c r="AF1530" s="1">
        <v>145.99999999990001</v>
      </c>
      <c r="AG1530" s="1">
        <v>144.00000000009999</v>
      </c>
      <c r="AH1530" s="1">
        <v>133.99999999990001</v>
      </c>
      <c r="AI1530" s="1">
        <v>132.00000000009999</v>
      </c>
      <c r="AV1530" s="1">
        <v>1875</v>
      </c>
      <c r="AW1530" s="1">
        <v>1875</v>
      </c>
      <c r="AX1530" s="1">
        <v>1875</v>
      </c>
      <c r="AY1530" s="1">
        <v>1875</v>
      </c>
      <c r="BL1530" s="1">
        <v>31.25</v>
      </c>
      <c r="BM1530" s="1">
        <v>31.25</v>
      </c>
      <c r="BN1530" s="1">
        <v>31.25</v>
      </c>
      <c r="BO1530" s="1">
        <v>31.25</v>
      </c>
    </row>
    <row r="1531" spans="1:67" x14ac:dyDescent="0.2">
      <c r="A1531" s="1" t="s">
        <v>116</v>
      </c>
      <c r="B1531" s="1" t="s">
        <v>2996</v>
      </c>
      <c r="C1531" s="1">
        <v>150.21049458333329</v>
      </c>
      <c r="D1531" s="1">
        <v>2.1871736111111102</v>
      </c>
      <c r="E1531" s="1" t="s">
        <v>1847</v>
      </c>
      <c r="F1531" s="1" t="s">
        <v>2768</v>
      </c>
      <c r="G1531" s="1">
        <v>539719.68299999996</v>
      </c>
      <c r="H1531" s="1">
        <v>8888.0820000000003</v>
      </c>
      <c r="I1531" s="1">
        <v>0</v>
      </c>
      <c r="J1531" s="1" t="s">
        <v>2916</v>
      </c>
      <c r="K1531" s="1" t="s">
        <v>2920</v>
      </c>
      <c r="L1531" s="1" t="s">
        <v>2923</v>
      </c>
      <c r="R1531" s="1" t="s">
        <v>2934</v>
      </c>
      <c r="S1531" s="1">
        <v>1.5</v>
      </c>
      <c r="T1531" s="1">
        <v>2</v>
      </c>
      <c r="U1531" s="1" t="b">
        <v>0</v>
      </c>
      <c r="V1531" s="1" t="b">
        <v>0</v>
      </c>
      <c r="W1531" s="1" t="s">
        <v>2936</v>
      </c>
      <c r="X1531" s="1">
        <v>146</v>
      </c>
      <c r="Y1531" s="1">
        <v>125</v>
      </c>
      <c r="Z1531" s="1">
        <v>0.1905</v>
      </c>
      <c r="AA1531" s="1" t="b">
        <v>1</v>
      </c>
      <c r="AF1531" s="1">
        <v>145.99999999990001</v>
      </c>
      <c r="AG1531" s="1">
        <v>144.00000000009999</v>
      </c>
      <c r="AH1531" s="1">
        <v>133.99999999990001</v>
      </c>
      <c r="AI1531" s="1">
        <v>132.00000000009999</v>
      </c>
      <c r="AV1531" s="1">
        <v>1875</v>
      </c>
      <c r="AW1531" s="1">
        <v>1875</v>
      </c>
      <c r="AX1531" s="1">
        <v>1875</v>
      </c>
      <c r="AY1531" s="1">
        <v>1875</v>
      </c>
      <c r="BL1531" s="1">
        <v>31.25</v>
      </c>
      <c r="BM1531" s="1">
        <v>31.25</v>
      </c>
      <c r="BN1531" s="1">
        <v>31.25</v>
      </c>
      <c r="BO1531" s="1">
        <v>31.25</v>
      </c>
    </row>
    <row r="1532" spans="1:67" x14ac:dyDescent="0.2">
      <c r="A1532" s="1" t="s">
        <v>116</v>
      </c>
      <c r="B1532" s="1" t="s">
        <v>2996</v>
      </c>
      <c r="C1532" s="1">
        <v>150.21049458333329</v>
      </c>
      <c r="D1532" s="1">
        <v>2.1871736111111102</v>
      </c>
      <c r="E1532" s="1" t="s">
        <v>1847</v>
      </c>
      <c r="F1532" s="1" t="s">
        <v>2768</v>
      </c>
      <c r="G1532" s="1">
        <v>539736.43649999972</v>
      </c>
      <c r="H1532" s="1">
        <v>8878.4229999999989</v>
      </c>
      <c r="I1532" s="1">
        <v>0</v>
      </c>
      <c r="J1532" s="1" t="s">
        <v>2916</v>
      </c>
      <c r="K1532" s="1" t="s">
        <v>2920</v>
      </c>
      <c r="L1532" s="1" t="s">
        <v>2923</v>
      </c>
      <c r="R1532" s="1" t="s">
        <v>2934</v>
      </c>
      <c r="S1532" s="1">
        <v>1.5</v>
      </c>
      <c r="T1532" s="1">
        <v>2</v>
      </c>
      <c r="U1532" s="1" t="b">
        <v>0</v>
      </c>
      <c r="V1532" s="1" t="b">
        <v>0</v>
      </c>
      <c r="W1532" s="1" t="s">
        <v>2936</v>
      </c>
      <c r="X1532" s="1">
        <v>146</v>
      </c>
      <c r="Y1532" s="1">
        <v>125</v>
      </c>
      <c r="Z1532" s="1">
        <v>0.1905</v>
      </c>
      <c r="AA1532" s="1" t="b">
        <v>1</v>
      </c>
      <c r="AF1532" s="1">
        <v>145.99999999990001</v>
      </c>
      <c r="AG1532" s="1">
        <v>144.00000000009999</v>
      </c>
      <c r="AH1532" s="1">
        <v>133.99999999990001</v>
      </c>
      <c r="AI1532" s="1">
        <v>132.00000000009999</v>
      </c>
      <c r="AV1532" s="1">
        <v>1875</v>
      </c>
      <c r="AW1532" s="1">
        <v>1875</v>
      </c>
      <c r="AX1532" s="1">
        <v>1875</v>
      </c>
      <c r="AY1532" s="1">
        <v>1875</v>
      </c>
      <c r="BL1532" s="1">
        <v>31.25</v>
      </c>
      <c r="BM1532" s="1">
        <v>31.25</v>
      </c>
      <c r="BN1532" s="1">
        <v>31.25</v>
      </c>
      <c r="BO1532" s="1">
        <v>31.25</v>
      </c>
    </row>
    <row r="1533" spans="1:67" x14ac:dyDescent="0.2">
      <c r="A1533" s="1" t="s">
        <v>116</v>
      </c>
      <c r="B1533" s="1" t="s">
        <v>2996</v>
      </c>
      <c r="C1533" s="1">
        <v>150.21049458333329</v>
      </c>
      <c r="D1533" s="1">
        <v>2.1871736111111102</v>
      </c>
      <c r="E1533" s="1" t="s">
        <v>1847</v>
      </c>
      <c r="F1533" s="1" t="s">
        <v>2768</v>
      </c>
      <c r="G1533" s="1">
        <v>539753.19149999996</v>
      </c>
      <c r="H1533" s="1">
        <v>8888.0820000000003</v>
      </c>
      <c r="I1533" s="1">
        <v>0</v>
      </c>
      <c r="J1533" s="1" t="s">
        <v>2916</v>
      </c>
      <c r="K1533" s="1" t="s">
        <v>2920</v>
      </c>
      <c r="L1533" s="1" t="s">
        <v>2923</v>
      </c>
      <c r="R1533" s="1" t="s">
        <v>2934</v>
      </c>
      <c r="S1533" s="1">
        <v>1.5</v>
      </c>
      <c r="T1533" s="1">
        <v>2</v>
      </c>
      <c r="U1533" s="1" t="b">
        <v>0</v>
      </c>
      <c r="V1533" s="1" t="b">
        <v>0</v>
      </c>
      <c r="W1533" s="1" t="s">
        <v>2936</v>
      </c>
      <c r="X1533" s="1">
        <v>146</v>
      </c>
      <c r="Y1533" s="1">
        <v>125</v>
      </c>
      <c r="Z1533" s="1">
        <v>0.1905</v>
      </c>
      <c r="AA1533" s="1" t="b">
        <v>1</v>
      </c>
      <c r="AF1533" s="1">
        <v>145.99999999990001</v>
      </c>
      <c r="AG1533" s="1">
        <v>144.00000000009999</v>
      </c>
      <c r="AH1533" s="1">
        <v>133.99999999990001</v>
      </c>
      <c r="AI1533" s="1">
        <v>132.00000000009999</v>
      </c>
      <c r="AV1533" s="1">
        <v>1875</v>
      </c>
      <c r="AW1533" s="1">
        <v>1875</v>
      </c>
      <c r="AX1533" s="1">
        <v>1875</v>
      </c>
      <c r="AY1533" s="1">
        <v>1875</v>
      </c>
      <c r="BL1533" s="1">
        <v>31.25</v>
      </c>
      <c r="BM1533" s="1">
        <v>31.25</v>
      </c>
      <c r="BN1533" s="1">
        <v>31.25</v>
      </c>
      <c r="BO1533" s="1">
        <v>31.25</v>
      </c>
    </row>
    <row r="1534" spans="1:67" x14ac:dyDescent="0.2">
      <c r="A1534" s="1" t="s">
        <v>116</v>
      </c>
      <c r="B1534" s="1" t="s">
        <v>2996</v>
      </c>
      <c r="C1534" s="1">
        <v>150.21049458333329</v>
      </c>
      <c r="D1534" s="1">
        <v>2.1871736111111102</v>
      </c>
      <c r="E1534" s="1" t="s">
        <v>1847</v>
      </c>
      <c r="F1534" s="1" t="s">
        <v>2768</v>
      </c>
      <c r="G1534" s="1">
        <v>539769.94499999995</v>
      </c>
      <c r="H1534" s="1">
        <v>8878.4229999999989</v>
      </c>
      <c r="I1534" s="1">
        <v>0</v>
      </c>
      <c r="J1534" s="1" t="s">
        <v>2916</v>
      </c>
      <c r="K1534" s="1" t="s">
        <v>2920</v>
      </c>
      <c r="L1534" s="1" t="s">
        <v>2923</v>
      </c>
      <c r="R1534" s="1" t="s">
        <v>2934</v>
      </c>
      <c r="S1534" s="1">
        <v>1.5</v>
      </c>
      <c r="T1534" s="1">
        <v>2</v>
      </c>
      <c r="U1534" s="1" t="b">
        <v>0</v>
      </c>
      <c r="V1534" s="1" t="b">
        <v>0</v>
      </c>
      <c r="W1534" s="1" t="s">
        <v>2936</v>
      </c>
      <c r="X1534" s="1">
        <v>146</v>
      </c>
      <c r="Y1534" s="1">
        <v>125</v>
      </c>
      <c r="Z1534" s="1">
        <v>0.1905</v>
      </c>
      <c r="AA1534" s="1" t="b">
        <v>1</v>
      </c>
      <c r="AF1534" s="1">
        <v>145.99999999990001</v>
      </c>
      <c r="AG1534" s="1">
        <v>144.00000000009999</v>
      </c>
      <c r="AH1534" s="1">
        <v>133.99999999990001</v>
      </c>
      <c r="AI1534" s="1">
        <v>132.00000000009999</v>
      </c>
      <c r="AV1534" s="1">
        <v>1875</v>
      </c>
      <c r="AW1534" s="1">
        <v>1875</v>
      </c>
      <c r="AX1534" s="1">
        <v>1875</v>
      </c>
      <c r="AY1534" s="1">
        <v>1875</v>
      </c>
      <c r="BL1534" s="1">
        <v>31.25</v>
      </c>
      <c r="BM1534" s="1">
        <v>31.25</v>
      </c>
      <c r="BN1534" s="1">
        <v>31.25</v>
      </c>
      <c r="BO1534" s="1">
        <v>31.25</v>
      </c>
    </row>
    <row r="1535" spans="1:67" x14ac:dyDescent="0.2">
      <c r="A1535" s="1" t="s">
        <v>116</v>
      </c>
      <c r="B1535" s="1" t="s">
        <v>2996</v>
      </c>
      <c r="C1535" s="1">
        <v>150.21049458333329</v>
      </c>
      <c r="D1535" s="1">
        <v>2.1871736111111102</v>
      </c>
      <c r="E1535" s="1" t="s">
        <v>1847</v>
      </c>
      <c r="F1535" s="1" t="s">
        <v>2768</v>
      </c>
      <c r="G1535" s="1">
        <v>539786.64449999994</v>
      </c>
      <c r="H1535" s="1">
        <v>8888.0820000000003</v>
      </c>
      <c r="I1535" s="1">
        <v>0</v>
      </c>
      <c r="J1535" s="1" t="s">
        <v>2916</v>
      </c>
      <c r="K1535" s="1" t="s">
        <v>2920</v>
      </c>
      <c r="L1535" s="1" t="s">
        <v>2923</v>
      </c>
      <c r="R1535" s="1" t="s">
        <v>2934</v>
      </c>
      <c r="S1535" s="1">
        <v>1.5</v>
      </c>
      <c r="T1535" s="1">
        <v>2</v>
      </c>
      <c r="U1535" s="1" t="b">
        <v>0</v>
      </c>
      <c r="V1535" s="1" t="b">
        <v>0</v>
      </c>
      <c r="W1535" s="1" t="s">
        <v>2936</v>
      </c>
      <c r="X1535" s="1">
        <v>146</v>
      </c>
      <c r="Y1535" s="1">
        <v>125</v>
      </c>
      <c r="Z1535" s="1">
        <v>0.1905</v>
      </c>
      <c r="AA1535" s="1" t="b">
        <v>1</v>
      </c>
      <c r="AF1535" s="1">
        <v>145.99999999990001</v>
      </c>
      <c r="AG1535" s="1">
        <v>144.00000000009999</v>
      </c>
      <c r="AH1535" s="1">
        <v>133.99999999990001</v>
      </c>
      <c r="AI1535" s="1">
        <v>132.00000000009999</v>
      </c>
      <c r="AV1535" s="1">
        <v>1875</v>
      </c>
      <c r="AW1535" s="1">
        <v>1875</v>
      </c>
      <c r="AX1535" s="1">
        <v>1875</v>
      </c>
      <c r="AY1535" s="1">
        <v>1875</v>
      </c>
      <c r="BL1535" s="1">
        <v>31.25</v>
      </c>
      <c r="BM1535" s="1">
        <v>31.25</v>
      </c>
      <c r="BN1535" s="1">
        <v>31.25</v>
      </c>
      <c r="BO1535" s="1">
        <v>31.25</v>
      </c>
    </row>
    <row r="1536" spans="1:67" x14ac:dyDescent="0.2">
      <c r="A1536" s="1" t="s">
        <v>116</v>
      </c>
      <c r="B1536" s="1" t="s">
        <v>2996</v>
      </c>
      <c r="C1536" s="1">
        <v>150.21049458333329</v>
      </c>
      <c r="D1536" s="1">
        <v>2.1871736111111102</v>
      </c>
      <c r="E1536" s="1" t="s">
        <v>1847</v>
      </c>
      <c r="F1536" s="1" t="s">
        <v>2768</v>
      </c>
      <c r="G1536" s="1">
        <v>539803.39950000006</v>
      </c>
      <c r="H1536" s="1">
        <v>8878.4229999999989</v>
      </c>
      <c r="I1536" s="1">
        <v>0</v>
      </c>
      <c r="J1536" s="1" t="s">
        <v>2916</v>
      </c>
      <c r="K1536" s="1" t="s">
        <v>2920</v>
      </c>
      <c r="L1536" s="1" t="s">
        <v>2923</v>
      </c>
      <c r="R1536" s="1" t="s">
        <v>2934</v>
      </c>
      <c r="S1536" s="1">
        <v>1.5</v>
      </c>
      <c r="T1536" s="1">
        <v>2</v>
      </c>
      <c r="U1536" s="1" t="b">
        <v>0</v>
      </c>
      <c r="V1536" s="1" t="b">
        <v>0</v>
      </c>
      <c r="W1536" s="1" t="s">
        <v>2936</v>
      </c>
      <c r="X1536" s="1">
        <v>146</v>
      </c>
      <c r="Y1536" s="1">
        <v>125</v>
      </c>
      <c r="Z1536" s="1">
        <v>0.1905</v>
      </c>
      <c r="AA1536" s="1" t="b">
        <v>1</v>
      </c>
      <c r="AF1536" s="1">
        <v>145.99999999990001</v>
      </c>
      <c r="AG1536" s="1">
        <v>144.00000000009999</v>
      </c>
      <c r="AH1536" s="1">
        <v>133.99999999990001</v>
      </c>
      <c r="AI1536" s="1">
        <v>132.00000000009999</v>
      </c>
      <c r="AV1536" s="1">
        <v>1875</v>
      </c>
      <c r="AW1536" s="1">
        <v>1875</v>
      </c>
      <c r="AX1536" s="1">
        <v>1875</v>
      </c>
      <c r="AY1536" s="1">
        <v>1875</v>
      </c>
      <c r="BL1536" s="1">
        <v>31.25</v>
      </c>
      <c r="BM1536" s="1">
        <v>31.25</v>
      </c>
      <c r="BN1536" s="1">
        <v>31.25</v>
      </c>
      <c r="BO1536" s="1">
        <v>31.25</v>
      </c>
    </row>
    <row r="1537" spans="1:67" x14ac:dyDescent="0.2">
      <c r="A1537" s="1" t="s">
        <v>116</v>
      </c>
      <c r="B1537" s="1" t="s">
        <v>2996</v>
      </c>
      <c r="C1537" s="1">
        <v>150.21049458333329</v>
      </c>
      <c r="D1537" s="1">
        <v>2.1871736111111102</v>
      </c>
      <c r="E1537" s="1" t="s">
        <v>1847</v>
      </c>
      <c r="F1537" s="1" t="s">
        <v>2768</v>
      </c>
      <c r="G1537" s="1">
        <v>539820.15299999993</v>
      </c>
      <c r="H1537" s="1">
        <v>8888.0820000000003</v>
      </c>
      <c r="I1537" s="1">
        <v>0</v>
      </c>
      <c r="J1537" s="1" t="s">
        <v>2916</v>
      </c>
      <c r="K1537" s="1" t="s">
        <v>2920</v>
      </c>
      <c r="L1537" s="1" t="s">
        <v>2923</v>
      </c>
      <c r="R1537" s="1" t="s">
        <v>2934</v>
      </c>
      <c r="S1537" s="1">
        <v>1.5</v>
      </c>
      <c r="T1537" s="1">
        <v>2</v>
      </c>
      <c r="U1537" s="1" t="b">
        <v>0</v>
      </c>
      <c r="V1537" s="1" t="b">
        <v>0</v>
      </c>
      <c r="W1537" s="1" t="s">
        <v>2936</v>
      </c>
      <c r="X1537" s="1">
        <v>146</v>
      </c>
      <c r="Y1537" s="1">
        <v>125</v>
      </c>
      <c r="Z1537" s="1">
        <v>0.1905</v>
      </c>
      <c r="AA1537" s="1" t="b">
        <v>1</v>
      </c>
      <c r="AF1537" s="1">
        <v>145.99999999990001</v>
      </c>
      <c r="AG1537" s="1">
        <v>144.00000000009999</v>
      </c>
      <c r="AH1537" s="1">
        <v>133.99999999990001</v>
      </c>
      <c r="AI1537" s="1">
        <v>132.00000000009999</v>
      </c>
      <c r="AV1537" s="1">
        <v>1875</v>
      </c>
      <c r="AW1537" s="1">
        <v>1875</v>
      </c>
      <c r="AX1537" s="1">
        <v>1875</v>
      </c>
      <c r="AY1537" s="1">
        <v>1875</v>
      </c>
      <c r="BL1537" s="1">
        <v>31.25</v>
      </c>
      <c r="BM1537" s="1">
        <v>31.25</v>
      </c>
      <c r="BN1537" s="1">
        <v>31.25</v>
      </c>
      <c r="BO1537" s="1">
        <v>31.25</v>
      </c>
    </row>
    <row r="1538" spans="1:67" x14ac:dyDescent="0.2">
      <c r="A1538" s="1" t="s">
        <v>116</v>
      </c>
      <c r="B1538" s="1" t="s">
        <v>2996</v>
      </c>
      <c r="C1538" s="1">
        <v>150.21049458333329</v>
      </c>
      <c r="D1538" s="1">
        <v>2.1871736111111102</v>
      </c>
      <c r="E1538" s="1" t="s">
        <v>1847</v>
      </c>
      <c r="F1538" s="1" t="s">
        <v>2768</v>
      </c>
      <c r="G1538" s="1">
        <v>539836.90650000004</v>
      </c>
      <c r="H1538" s="1">
        <v>8878.4229999999989</v>
      </c>
      <c r="I1538" s="1">
        <v>0</v>
      </c>
      <c r="J1538" s="1" t="s">
        <v>2916</v>
      </c>
      <c r="K1538" s="1" t="s">
        <v>2920</v>
      </c>
      <c r="L1538" s="1" t="s">
        <v>2923</v>
      </c>
      <c r="R1538" s="1" t="s">
        <v>2934</v>
      </c>
      <c r="S1538" s="1">
        <v>1.5</v>
      </c>
      <c r="T1538" s="1">
        <v>2</v>
      </c>
      <c r="U1538" s="1" t="b">
        <v>0</v>
      </c>
      <c r="V1538" s="1" t="b">
        <v>0</v>
      </c>
      <c r="W1538" s="1" t="s">
        <v>2936</v>
      </c>
      <c r="X1538" s="1">
        <v>146</v>
      </c>
      <c r="Y1538" s="1">
        <v>125</v>
      </c>
      <c r="Z1538" s="1">
        <v>0.1905</v>
      </c>
      <c r="AA1538" s="1" t="b">
        <v>1</v>
      </c>
      <c r="AF1538" s="1">
        <v>145.99999999990001</v>
      </c>
      <c r="AG1538" s="1">
        <v>144.00000000009999</v>
      </c>
      <c r="AH1538" s="1">
        <v>133.99999999990001</v>
      </c>
      <c r="AI1538" s="1">
        <v>132.00000000009999</v>
      </c>
      <c r="AV1538" s="1">
        <v>1875</v>
      </c>
      <c r="AW1538" s="1">
        <v>1875</v>
      </c>
      <c r="AX1538" s="1">
        <v>1875</v>
      </c>
      <c r="AY1538" s="1">
        <v>1875</v>
      </c>
      <c r="BL1538" s="1">
        <v>31.25</v>
      </c>
      <c r="BM1538" s="1">
        <v>31.25</v>
      </c>
      <c r="BN1538" s="1">
        <v>31.25</v>
      </c>
      <c r="BO1538" s="1">
        <v>31.25</v>
      </c>
    </row>
    <row r="1539" spans="1:67" x14ac:dyDescent="0.2">
      <c r="A1539" s="1" t="s">
        <v>116</v>
      </c>
      <c r="B1539" s="1" t="s">
        <v>2996</v>
      </c>
      <c r="C1539" s="1">
        <v>150.21049458333329</v>
      </c>
      <c r="D1539" s="1">
        <v>2.1871736111111102</v>
      </c>
      <c r="E1539" s="1" t="s">
        <v>1847</v>
      </c>
      <c r="F1539" s="1" t="s">
        <v>2768</v>
      </c>
      <c r="G1539" s="1">
        <v>539853.66150000005</v>
      </c>
      <c r="H1539" s="1">
        <v>8888.0820000000003</v>
      </c>
      <c r="I1539" s="1">
        <v>0</v>
      </c>
      <c r="J1539" s="1" t="s">
        <v>2916</v>
      </c>
      <c r="K1539" s="1" t="s">
        <v>2920</v>
      </c>
      <c r="L1539" s="1" t="s">
        <v>2923</v>
      </c>
      <c r="R1539" s="1" t="s">
        <v>2934</v>
      </c>
      <c r="S1539" s="1">
        <v>1.5</v>
      </c>
      <c r="T1539" s="1">
        <v>2</v>
      </c>
      <c r="U1539" s="1" t="b">
        <v>0</v>
      </c>
      <c r="V1539" s="1" t="b">
        <v>0</v>
      </c>
      <c r="W1539" s="1" t="s">
        <v>2936</v>
      </c>
      <c r="X1539" s="1">
        <v>146</v>
      </c>
      <c r="Y1539" s="1">
        <v>125</v>
      </c>
      <c r="Z1539" s="1">
        <v>0.1905</v>
      </c>
      <c r="AA1539" s="1" t="b">
        <v>1</v>
      </c>
      <c r="AF1539" s="1">
        <v>145.99999999990001</v>
      </c>
      <c r="AG1539" s="1">
        <v>144.00000000009999</v>
      </c>
      <c r="AH1539" s="1">
        <v>133.99999999990001</v>
      </c>
      <c r="AI1539" s="1">
        <v>132.00000000009999</v>
      </c>
      <c r="AV1539" s="1">
        <v>1875</v>
      </c>
      <c r="AW1539" s="1">
        <v>1875</v>
      </c>
      <c r="AX1539" s="1">
        <v>1875</v>
      </c>
      <c r="AY1539" s="1">
        <v>1875</v>
      </c>
      <c r="BL1539" s="1">
        <v>31.25</v>
      </c>
      <c r="BM1539" s="1">
        <v>31.25</v>
      </c>
      <c r="BN1539" s="1">
        <v>31.25</v>
      </c>
      <c r="BO1539" s="1">
        <v>31.25</v>
      </c>
    </row>
    <row r="1540" spans="1:67" x14ac:dyDescent="0.2">
      <c r="A1540" s="1" t="s">
        <v>116</v>
      </c>
      <c r="B1540" s="1" t="s">
        <v>2996</v>
      </c>
      <c r="C1540" s="1">
        <v>150.21049458333329</v>
      </c>
      <c r="D1540" s="1">
        <v>2.1871736111111102</v>
      </c>
      <c r="E1540" s="1" t="s">
        <v>1847</v>
      </c>
      <c r="F1540" s="1" t="s">
        <v>2768</v>
      </c>
      <c r="G1540" s="1">
        <v>539870.36100000003</v>
      </c>
      <c r="H1540" s="1">
        <v>8878.4229999999989</v>
      </c>
      <c r="I1540" s="1">
        <v>0</v>
      </c>
      <c r="J1540" s="1" t="s">
        <v>2916</v>
      </c>
      <c r="K1540" s="1" t="s">
        <v>2920</v>
      </c>
      <c r="L1540" s="1" t="s">
        <v>2923</v>
      </c>
      <c r="R1540" s="1" t="s">
        <v>2934</v>
      </c>
      <c r="S1540" s="1">
        <v>1.5</v>
      </c>
      <c r="T1540" s="1">
        <v>2</v>
      </c>
      <c r="U1540" s="1" t="b">
        <v>0</v>
      </c>
      <c r="V1540" s="1" t="b">
        <v>0</v>
      </c>
      <c r="W1540" s="1" t="s">
        <v>2936</v>
      </c>
      <c r="X1540" s="1">
        <v>146</v>
      </c>
      <c r="Y1540" s="1">
        <v>125</v>
      </c>
      <c r="Z1540" s="1">
        <v>0.1905</v>
      </c>
      <c r="AA1540" s="1" t="b">
        <v>1</v>
      </c>
      <c r="AF1540" s="1">
        <v>145.99999999990001</v>
      </c>
      <c r="AG1540" s="1">
        <v>144.00000000009999</v>
      </c>
      <c r="AH1540" s="1">
        <v>133.99999999990001</v>
      </c>
      <c r="AI1540" s="1">
        <v>132.00000000009999</v>
      </c>
      <c r="AV1540" s="1">
        <v>1875</v>
      </c>
      <c r="AW1540" s="1">
        <v>1875</v>
      </c>
      <c r="AX1540" s="1">
        <v>1875</v>
      </c>
      <c r="AY1540" s="1">
        <v>1875</v>
      </c>
      <c r="BL1540" s="1">
        <v>31.25</v>
      </c>
      <c r="BM1540" s="1">
        <v>31.25</v>
      </c>
      <c r="BN1540" s="1">
        <v>31.25</v>
      </c>
      <c r="BO1540" s="1">
        <v>31.25</v>
      </c>
    </row>
    <row r="1541" spans="1:67" x14ac:dyDescent="0.2">
      <c r="A1541" s="1" t="s">
        <v>116</v>
      </c>
      <c r="B1541" s="1" t="s">
        <v>2997</v>
      </c>
      <c r="C1541" s="1">
        <v>150.21049458333329</v>
      </c>
      <c r="D1541" s="1">
        <v>2.1871736111111102</v>
      </c>
      <c r="E1541" s="1" t="s">
        <v>1847</v>
      </c>
      <c r="F1541" s="1" t="s">
        <v>2768</v>
      </c>
      <c r="G1541" s="1">
        <v>539485.28999999992</v>
      </c>
      <c r="H1541" s="1">
        <v>8675.5730000000003</v>
      </c>
      <c r="I1541" s="1">
        <v>0</v>
      </c>
      <c r="J1541" s="1" t="s">
        <v>2916</v>
      </c>
      <c r="K1541" s="1" t="s">
        <v>2920</v>
      </c>
      <c r="L1541" s="1" t="s">
        <v>2923</v>
      </c>
      <c r="R1541" s="1" t="s">
        <v>2934</v>
      </c>
      <c r="S1541" s="1">
        <v>1.5</v>
      </c>
      <c r="T1541" s="1">
        <v>2</v>
      </c>
      <c r="U1541" s="1" t="b">
        <v>0</v>
      </c>
      <c r="V1541" s="1" t="b">
        <v>0</v>
      </c>
      <c r="W1541" s="1" t="s">
        <v>2936</v>
      </c>
      <c r="X1541" s="1">
        <v>146</v>
      </c>
      <c r="Y1541" s="1">
        <v>125</v>
      </c>
      <c r="Z1541" s="1">
        <v>0.1905</v>
      </c>
      <c r="AA1541" s="1" t="b">
        <v>1</v>
      </c>
      <c r="AF1541" s="1">
        <v>145.99999999990001</v>
      </c>
      <c r="AG1541" s="1">
        <v>144.00000000009999</v>
      </c>
      <c r="AH1541" s="1">
        <v>133.99999999990001</v>
      </c>
      <c r="AI1541" s="1">
        <v>132.00000000009999</v>
      </c>
      <c r="AV1541" s="1">
        <v>1875</v>
      </c>
      <c r="AW1541" s="1">
        <v>1875</v>
      </c>
      <c r="AX1541" s="1">
        <v>1875</v>
      </c>
      <c r="AY1541" s="1">
        <v>1875</v>
      </c>
      <c r="BL1541" s="1">
        <v>31.25</v>
      </c>
      <c r="BM1541" s="1">
        <v>31.25</v>
      </c>
      <c r="BN1541" s="1">
        <v>31.25</v>
      </c>
      <c r="BO1541" s="1">
        <v>31.25</v>
      </c>
    </row>
    <row r="1542" spans="1:67" x14ac:dyDescent="0.2">
      <c r="A1542" s="1" t="s">
        <v>116</v>
      </c>
      <c r="B1542" s="1" t="s">
        <v>2997</v>
      </c>
      <c r="C1542" s="1">
        <v>150.21049458333329</v>
      </c>
      <c r="D1542" s="1">
        <v>2.1871736111111102</v>
      </c>
      <c r="E1542" s="1" t="s">
        <v>1847</v>
      </c>
      <c r="F1542" s="1" t="s">
        <v>2768</v>
      </c>
      <c r="G1542" s="1">
        <v>539518.79850000003</v>
      </c>
      <c r="H1542" s="1">
        <v>8675.5730000000003</v>
      </c>
      <c r="I1542" s="1">
        <v>0</v>
      </c>
      <c r="J1542" s="1" t="s">
        <v>2916</v>
      </c>
      <c r="K1542" s="1" t="s">
        <v>2920</v>
      </c>
      <c r="L1542" s="1" t="s">
        <v>2923</v>
      </c>
      <c r="R1542" s="1" t="s">
        <v>2934</v>
      </c>
      <c r="S1542" s="1">
        <v>1.5</v>
      </c>
      <c r="T1542" s="1">
        <v>2</v>
      </c>
      <c r="U1542" s="1" t="b">
        <v>0</v>
      </c>
      <c r="V1542" s="1" t="b">
        <v>0</v>
      </c>
      <c r="W1542" s="1" t="s">
        <v>2936</v>
      </c>
      <c r="X1542" s="1">
        <v>146</v>
      </c>
      <c r="Y1542" s="1">
        <v>125</v>
      </c>
      <c r="Z1542" s="1">
        <v>0.1905</v>
      </c>
      <c r="AA1542" s="1" t="b">
        <v>1</v>
      </c>
      <c r="AF1542" s="1">
        <v>145.99999999990001</v>
      </c>
      <c r="AG1542" s="1">
        <v>144.00000000009999</v>
      </c>
      <c r="AH1542" s="1">
        <v>133.99999999990001</v>
      </c>
      <c r="AI1542" s="1">
        <v>132.00000000009999</v>
      </c>
      <c r="AV1542" s="1">
        <v>1875</v>
      </c>
      <c r="AW1542" s="1">
        <v>1875</v>
      </c>
      <c r="AX1542" s="1">
        <v>1875</v>
      </c>
      <c r="AY1542" s="1">
        <v>1875</v>
      </c>
      <c r="BL1542" s="1">
        <v>31.25</v>
      </c>
      <c r="BM1542" s="1">
        <v>31.25</v>
      </c>
      <c r="BN1542" s="1">
        <v>31.25</v>
      </c>
      <c r="BO1542" s="1">
        <v>31.25</v>
      </c>
    </row>
    <row r="1543" spans="1:67" x14ac:dyDescent="0.2">
      <c r="A1543" s="1" t="s">
        <v>116</v>
      </c>
      <c r="B1543" s="1" t="s">
        <v>2997</v>
      </c>
      <c r="C1543" s="1">
        <v>150.21049458333329</v>
      </c>
      <c r="D1543" s="1">
        <v>2.1871736111111102</v>
      </c>
      <c r="E1543" s="1" t="s">
        <v>1847</v>
      </c>
      <c r="F1543" s="1" t="s">
        <v>2768</v>
      </c>
      <c r="G1543" s="1">
        <v>539552.25150000001</v>
      </c>
      <c r="H1543" s="1">
        <v>8675.5730000000003</v>
      </c>
      <c r="I1543" s="1">
        <v>0</v>
      </c>
      <c r="J1543" s="1" t="s">
        <v>2916</v>
      </c>
      <c r="K1543" s="1" t="s">
        <v>2920</v>
      </c>
      <c r="L1543" s="1" t="s">
        <v>2923</v>
      </c>
      <c r="R1543" s="1" t="s">
        <v>2934</v>
      </c>
      <c r="S1543" s="1">
        <v>1.5</v>
      </c>
      <c r="T1543" s="1">
        <v>2</v>
      </c>
      <c r="U1543" s="1" t="b">
        <v>0</v>
      </c>
      <c r="V1543" s="1" t="b">
        <v>0</v>
      </c>
      <c r="W1543" s="1" t="s">
        <v>2936</v>
      </c>
      <c r="X1543" s="1">
        <v>146</v>
      </c>
      <c r="Y1543" s="1">
        <v>125</v>
      </c>
      <c r="Z1543" s="1">
        <v>0.1905</v>
      </c>
      <c r="AA1543" s="1" t="b">
        <v>1</v>
      </c>
      <c r="AF1543" s="1">
        <v>145.99999999990001</v>
      </c>
      <c r="AG1543" s="1">
        <v>144.00000000009999</v>
      </c>
      <c r="AH1543" s="1">
        <v>133.99999999990001</v>
      </c>
      <c r="AI1543" s="1">
        <v>132.00000000009999</v>
      </c>
      <c r="AV1543" s="1">
        <v>1875</v>
      </c>
      <c r="AW1543" s="1">
        <v>1875</v>
      </c>
      <c r="AX1543" s="1">
        <v>1875</v>
      </c>
      <c r="AY1543" s="1">
        <v>1875</v>
      </c>
      <c r="BL1543" s="1">
        <v>31.25</v>
      </c>
      <c r="BM1543" s="1">
        <v>31.25</v>
      </c>
      <c r="BN1543" s="1">
        <v>31.25</v>
      </c>
      <c r="BO1543" s="1">
        <v>31.25</v>
      </c>
    </row>
    <row r="1544" spans="1:67" x14ac:dyDescent="0.2">
      <c r="A1544" s="1" t="s">
        <v>116</v>
      </c>
      <c r="B1544" s="1" t="s">
        <v>2997</v>
      </c>
      <c r="C1544" s="1">
        <v>150.21049458333329</v>
      </c>
      <c r="D1544" s="1">
        <v>2.1871736111111102</v>
      </c>
      <c r="E1544" s="1" t="s">
        <v>1847</v>
      </c>
      <c r="F1544" s="1" t="s">
        <v>2768</v>
      </c>
      <c r="G1544" s="1">
        <v>539585.76</v>
      </c>
      <c r="H1544" s="1">
        <v>8675.5730000000003</v>
      </c>
      <c r="I1544" s="1">
        <v>0</v>
      </c>
      <c r="J1544" s="1" t="s">
        <v>2916</v>
      </c>
      <c r="K1544" s="1" t="s">
        <v>2920</v>
      </c>
      <c r="L1544" s="1" t="s">
        <v>2923</v>
      </c>
      <c r="R1544" s="1" t="s">
        <v>2934</v>
      </c>
      <c r="S1544" s="1">
        <v>1.5</v>
      </c>
      <c r="T1544" s="1">
        <v>2</v>
      </c>
      <c r="U1544" s="1" t="b">
        <v>0</v>
      </c>
      <c r="V1544" s="1" t="b">
        <v>0</v>
      </c>
      <c r="W1544" s="1" t="s">
        <v>2936</v>
      </c>
      <c r="X1544" s="1">
        <v>146</v>
      </c>
      <c r="Y1544" s="1">
        <v>125</v>
      </c>
      <c r="Z1544" s="1">
        <v>0.1905</v>
      </c>
      <c r="AA1544" s="1" t="b">
        <v>1</v>
      </c>
      <c r="AF1544" s="1">
        <v>145.99999999990001</v>
      </c>
      <c r="AG1544" s="1">
        <v>144.00000000009999</v>
      </c>
      <c r="AH1544" s="1">
        <v>133.99999999990001</v>
      </c>
      <c r="AI1544" s="1">
        <v>132.00000000009999</v>
      </c>
      <c r="AV1544" s="1">
        <v>1875</v>
      </c>
      <c r="AW1544" s="1">
        <v>1875</v>
      </c>
      <c r="AX1544" s="1">
        <v>1875</v>
      </c>
      <c r="AY1544" s="1">
        <v>1875</v>
      </c>
      <c r="BL1544" s="1">
        <v>31.25</v>
      </c>
      <c r="BM1544" s="1">
        <v>31.25</v>
      </c>
      <c r="BN1544" s="1">
        <v>31.25</v>
      </c>
      <c r="BO1544" s="1">
        <v>31.25</v>
      </c>
    </row>
    <row r="1545" spans="1:67" x14ac:dyDescent="0.2">
      <c r="A1545" s="1" t="s">
        <v>116</v>
      </c>
      <c r="B1545" s="1" t="s">
        <v>2997</v>
      </c>
      <c r="C1545" s="1">
        <v>150.21049458333329</v>
      </c>
      <c r="D1545" s="1">
        <v>2.1871736111111102</v>
      </c>
      <c r="E1545" s="1" t="s">
        <v>1847</v>
      </c>
      <c r="F1545" s="1" t="s">
        <v>2768</v>
      </c>
      <c r="G1545" s="1">
        <v>539619.21299999999</v>
      </c>
      <c r="H1545" s="1">
        <v>8675.5730000000003</v>
      </c>
      <c r="I1545" s="1">
        <v>0</v>
      </c>
      <c r="J1545" s="1" t="s">
        <v>2916</v>
      </c>
      <c r="K1545" s="1" t="s">
        <v>2920</v>
      </c>
      <c r="L1545" s="1" t="s">
        <v>2923</v>
      </c>
      <c r="R1545" s="1" t="s">
        <v>2934</v>
      </c>
      <c r="S1545" s="1">
        <v>1.5</v>
      </c>
      <c r="T1545" s="1">
        <v>2</v>
      </c>
      <c r="U1545" s="1" t="b">
        <v>0</v>
      </c>
      <c r="V1545" s="1" t="b">
        <v>0</v>
      </c>
      <c r="W1545" s="1" t="s">
        <v>2936</v>
      </c>
      <c r="X1545" s="1">
        <v>146</v>
      </c>
      <c r="Y1545" s="1">
        <v>125</v>
      </c>
      <c r="Z1545" s="1">
        <v>0.1905</v>
      </c>
      <c r="AA1545" s="1" t="b">
        <v>1</v>
      </c>
      <c r="AF1545" s="1">
        <v>145.99999999990001</v>
      </c>
      <c r="AG1545" s="1">
        <v>144.00000000009999</v>
      </c>
      <c r="AH1545" s="1">
        <v>133.99999999990001</v>
      </c>
      <c r="AI1545" s="1">
        <v>132.00000000009999</v>
      </c>
      <c r="AV1545" s="1">
        <v>1875</v>
      </c>
      <c r="AW1545" s="1">
        <v>1875</v>
      </c>
      <c r="AX1545" s="1">
        <v>1875</v>
      </c>
      <c r="AY1545" s="1">
        <v>1875</v>
      </c>
      <c r="BL1545" s="1">
        <v>31.25</v>
      </c>
      <c r="BM1545" s="1">
        <v>31.25</v>
      </c>
      <c r="BN1545" s="1">
        <v>31.25</v>
      </c>
      <c r="BO1545" s="1">
        <v>31.25</v>
      </c>
    </row>
    <row r="1546" spans="1:67" x14ac:dyDescent="0.2">
      <c r="A1546" s="1" t="s">
        <v>116</v>
      </c>
      <c r="B1546" s="1" t="s">
        <v>2997</v>
      </c>
      <c r="C1546" s="1">
        <v>150.21049458333329</v>
      </c>
      <c r="D1546" s="1">
        <v>2.1871736111111102</v>
      </c>
      <c r="E1546" s="1" t="s">
        <v>1847</v>
      </c>
      <c r="F1546" s="1" t="s">
        <v>2768</v>
      </c>
      <c r="G1546" s="1">
        <v>539652.72149999999</v>
      </c>
      <c r="H1546" s="1">
        <v>8675.5730000000003</v>
      </c>
      <c r="I1546" s="1">
        <v>0</v>
      </c>
      <c r="J1546" s="1" t="s">
        <v>2916</v>
      </c>
      <c r="K1546" s="1" t="s">
        <v>2920</v>
      </c>
      <c r="L1546" s="1" t="s">
        <v>2923</v>
      </c>
      <c r="R1546" s="1" t="s">
        <v>2934</v>
      </c>
      <c r="S1546" s="1">
        <v>1.5</v>
      </c>
      <c r="T1546" s="1">
        <v>2</v>
      </c>
      <c r="U1546" s="1" t="b">
        <v>0</v>
      </c>
      <c r="V1546" s="1" t="b">
        <v>0</v>
      </c>
      <c r="W1546" s="1" t="s">
        <v>2936</v>
      </c>
      <c r="X1546" s="1">
        <v>146</v>
      </c>
      <c r="Y1546" s="1">
        <v>125</v>
      </c>
      <c r="Z1546" s="1">
        <v>0.1905</v>
      </c>
      <c r="AA1546" s="1" t="b">
        <v>1</v>
      </c>
      <c r="AF1546" s="1">
        <v>145.99999999990001</v>
      </c>
      <c r="AG1546" s="1">
        <v>144.00000000009999</v>
      </c>
      <c r="AH1546" s="1">
        <v>133.99999999990001</v>
      </c>
      <c r="AI1546" s="1">
        <v>132.00000000009999</v>
      </c>
      <c r="AV1546" s="1">
        <v>1875</v>
      </c>
      <c r="AW1546" s="1">
        <v>1875</v>
      </c>
      <c r="AX1546" s="1">
        <v>1875</v>
      </c>
      <c r="AY1546" s="1">
        <v>1875</v>
      </c>
      <c r="BL1546" s="1">
        <v>31.25</v>
      </c>
      <c r="BM1546" s="1">
        <v>31.25</v>
      </c>
      <c r="BN1546" s="1">
        <v>31.25</v>
      </c>
      <c r="BO1546" s="1">
        <v>31.25</v>
      </c>
    </row>
    <row r="1547" spans="1:67" x14ac:dyDescent="0.2">
      <c r="A1547" s="1" t="s">
        <v>116</v>
      </c>
      <c r="B1547" s="1" t="s">
        <v>2997</v>
      </c>
      <c r="C1547" s="1">
        <v>150.21049458333329</v>
      </c>
      <c r="D1547" s="1">
        <v>2.1871736111111102</v>
      </c>
      <c r="E1547" s="1" t="s">
        <v>1847</v>
      </c>
      <c r="F1547" s="1" t="s">
        <v>2768</v>
      </c>
      <c r="G1547" s="1">
        <v>539686.2300000001</v>
      </c>
      <c r="H1547" s="1">
        <v>8675.5730000000003</v>
      </c>
      <c r="I1547" s="1">
        <v>0</v>
      </c>
      <c r="J1547" s="1" t="s">
        <v>2916</v>
      </c>
      <c r="K1547" s="1" t="s">
        <v>2920</v>
      </c>
      <c r="L1547" s="1" t="s">
        <v>2923</v>
      </c>
      <c r="R1547" s="1" t="s">
        <v>2934</v>
      </c>
      <c r="S1547" s="1">
        <v>1.5</v>
      </c>
      <c r="T1547" s="1">
        <v>2</v>
      </c>
      <c r="U1547" s="1" t="b">
        <v>0</v>
      </c>
      <c r="V1547" s="1" t="b">
        <v>0</v>
      </c>
      <c r="W1547" s="1" t="s">
        <v>2936</v>
      </c>
      <c r="X1547" s="1">
        <v>146</v>
      </c>
      <c r="Y1547" s="1">
        <v>125</v>
      </c>
      <c r="Z1547" s="1">
        <v>0.1905</v>
      </c>
      <c r="AA1547" s="1" t="b">
        <v>1</v>
      </c>
      <c r="AF1547" s="1">
        <v>145.99999999990001</v>
      </c>
      <c r="AG1547" s="1">
        <v>144.00000000009999</v>
      </c>
      <c r="AH1547" s="1">
        <v>133.99999999990001</v>
      </c>
      <c r="AI1547" s="1">
        <v>132.00000000009999</v>
      </c>
      <c r="AV1547" s="1">
        <v>1875</v>
      </c>
      <c r="AW1547" s="1">
        <v>1875</v>
      </c>
      <c r="AX1547" s="1">
        <v>1875</v>
      </c>
      <c r="AY1547" s="1">
        <v>1875</v>
      </c>
      <c r="BL1547" s="1">
        <v>31.25</v>
      </c>
      <c r="BM1547" s="1">
        <v>31.25</v>
      </c>
      <c r="BN1547" s="1">
        <v>31.25</v>
      </c>
      <c r="BO1547" s="1">
        <v>31.25</v>
      </c>
    </row>
    <row r="1548" spans="1:67" x14ac:dyDescent="0.2">
      <c r="A1548" s="1" t="s">
        <v>116</v>
      </c>
      <c r="B1548" s="1" t="s">
        <v>2997</v>
      </c>
      <c r="C1548" s="1">
        <v>150.21049458333329</v>
      </c>
      <c r="D1548" s="1">
        <v>2.1871736111111102</v>
      </c>
      <c r="E1548" s="1" t="s">
        <v>1847</v>
      </c>
      <c r="F1548" s="1" t="s">
        <v>2768</v>
      </c>
      <c r="G1548" s="1">
        <v>539719.68299999996</v>
      </c>
      <c r="H1548" s="1">
        <v>8675.5730000000003</v>
      </c>
      <c r="I1548" s="1">
        <v>0</v>
      </c>
      <c r="J1548" s="1" t="s">
        <v>2916</v>
      </c>
      <c r="K1548" s="1" t="s">
        <v>2920</v>
      </c>
      <c r="L1548" s="1" t="s">
        <v>2923</v>
      </c>
      <c r="R1548" s="1" t="s">
        <v>2934</v>
      </c>
      <c r="S1548" s="1">
        <v>1.5</v>
      </c>
      <c r="T1548" s="1">
        <v>2</v>
      </c>
      <c r="U1548" s="1" t="b">
        <v>0</v>
      </c>
      <c r="V1548" s="1" t="b">
        <v>0</v>
      </c>
      <c r="W1548" s="1" t="s">
        <v>2936</v>
      </c>
      <c r="X1548" s="1">
        <v>146</v>
      </c>
      <c r="Y1548" s="1">
        <v>125</v>
      </c>
      <c r="Z1548" s="1">
        <v>0.1905</v>
      </c>
      <c r="AA1548" s="1" t="b">
        <v>1</v>
      </c>
      <c r="AF1548" s="1">
        <v>145.99999999990001</v>
      </c>
      <c r="AG1548" s="1">
        <v>144.00000000009999</v>
      </c>
      <c r="AH1548" s="1">
        <v>133.99999999990001</v>
      </c>
      <c r="AI1548" s="1">
        <v>132.00000000009999</v>
      </c>
      <c r="AV1548" s="1">
        <v>1875</v>
      </c>
      <c r="AW1548" s="1">
        <v>1875</v>
      </c>
      <c r="AX1548" s="1">
        <v>1875</v>
      </c>
      <c r="AY1548" s="1">
        <v>1875</v>
      </c>
      <c r="BL1548" s="1">
        <v>31.25</v>
      </c>
      <c r="BM1548" s="1">
        <v>31.25</v>
      </c>
      <c r="BN1548" s="1">
        <v>31.25</v>
      </c>
      <c r="BO1548" s="1">
        <v>31.25</v>
      </c>
    </row>
    <row r="1549" spans="1:67" x14ac:dyDescent="0.2">
      <c r="A1549" s="1" t="s">
        <v>116</v>
      </c>
      <c r="B1549" s="1" t="s">
        <v>2997</v>
      </c>
      <c r="C1549" s="1">
        <v>150.21049458333329</v>
      </c>
      <c r="D1549" s="1">
        <v>2.1871736111111102</v>
      </c>
      <c r="E1549" s="1" t="s">
        <v>1847</v>
      </c>
      <c r="F1549" s="1" t="s">
        <v>2768</v>
      </c>
      <c r="G1549" s="1">
        <v>539753.19149999996</v>
      </c>
      <c r="H1549" s="1">
        <v>8675.5730000000003</v>
      </c>
      <c r="I1549" s="1">
        <v>0</v>
      </c>
      <c r="J1549" s="1" t="s">
        <v>2916</v>
      </c>
      <c r="K1549" s="1" t="s">
        <v>2920</v>
      </c>
      <c r="L1549" s="1" t="s">
        <v>2923</v>
      </c>
      <c r="R1549" s="1" t="s">
        <v>2934</v>
      </c>
      <c r="S1549" s="1">
        <v>1.5</v>
      </c>
      <c r="T1549" s="1">
        <v>2</v>
      </c>
      <c r="U1549" s="1" t="b">
        <v>0</v>
      </c>
      <c r="V1549" s="1" t="b">
        <v>0</v>
      </c>
      <c r="W1549" s="1" t="s">
        <v>2936</v>
      </c>
      <c r="X1549" s="1">
        <v>146</v>
      </c>
      <c r="Y1549" s="1">
        <v>125</v>
      </c>
      <c r="Z1549" s="1">
        <v>0.1905</v>
      </c>
      <c r="AA1549" s="1" t="b">
        <v>1</v>
      </c>
      <c r="AF1549" s="1">
        <v>145.99999999990001</v>
      </c>
      <c r="AG1549" s="1">
        <v>144.00000000009999</v>
      </c>
      <c r="AH1549" s="1">
        <v>133.99999999990001</v>
      </c>
      <c r="AI1549" s="1">
        <v>132.00000000009999</v>
      </c>
      <c r="AV1549" s="1">
        <v>1875</v>
      </c>
      <c r="AW1549" s="1">
        <v>1875</v>
      </c>
      <c r="AX1549" s="1">
        <v>1875</v>
      </c>
      <c r="AY1549" s="1">
        <v>1875</v>
      </c>
      <c r="BL1549" s="1">
        <v>31.25</v>
      </c>
      <c r="BM1549" s="1">
        <v>31.25</v>
      </c>
      <c r="BN1549" s="1">
        <v>31.25</v>
      </c>
      <c r="BO1549" s="1">
        <v>31.25</v>
      </c>
    </row>
    <row r="1550" spans="1:67" x14ac:dyDescent="0.2">
      <c r="A1550" s="1" t="s">
        <v>116</v>
      </c>
      <c r="B1550" s="1" t="s">
        <v>2997</v>
      </c>
      <c r="C1550" s="1">
        <v>150.21049458333329</v>
      </c>
      <c r="D1550" s="1">
        <v>2.1871736111111102</v>
      </c>
      <c r="E1550" s="1" t="s">
        <v>1847</v>
      </c>
      <c r="F1550" s="1" t="s">
        <v>2768</v>
      </c>
      <c r="G1550" s="1">
        <v>539786.64449999994</v>
      </c>
      <c r="H1550" s="1">
        <v>8675.5730000000003</v>
      </c>
      <c r="I1550" s="1">
        <v>0</v>
      </c>
      <c r="J1550" s="1" t="s">
        <v>2916</v>
      </c>
      <c r="K1550" s="1" t="s">
        <v>2920</v>
      </c>
      <c r="L1550" s="1" t="s">
        <v>2923</v>
      </c>
      <c r="R1550" s="1" t="s">
        <v>2934</v>
      </c>
      <c r="S1550" s="1">
        <v>1.5</v>
      </c>
      <c r="T1550" s="1">
        <v>2</v>
      </c>
      <c r="U1550" s="1" t="b">
        <v>0</v>
      </c>
      <c r="V1550" s="1" t="b">
        <v>0</v>
      </c>
      <c r="W1550" s="1" t="s">
        <v>2936</v>
      </c>
      <c r="X1550" s="1">
        <v>146</v>
      </c>
      <c r="Y1550" s="1">
        <v>125</v>
      </c>
      <c r="Z1550" s="1">
        <v>0.1905</v>
      </c>
      <c r="AA1550" s="1" t="b">
        <v>1</v>
      </c>
      <c r="AF1550" s="1">
        <v>145.99999999990001</v>
      </c>
      <c r="AG1550" s="1">
        <v>144.00000000009999</v>
      </c>
      <c r="AH1550" s="1">
        <v>133.99999999990001</v>
      </c>
      <c r="AI1550" s="1">
        <v>132.00000000009999</v>
      </c>
      <c r="AV1550" s="1">
        <v>1875</v>
      </c>
      <c r="AW1550" s="1">
        <v>1875</v>
      </c>
      <c r="AX1550" s="1">
        <v>1875</v>
      </c>
      <c r="AY1550" s="1">
        <v>1875</v>
      </c>
      <c r="BL1550" s="1">
        <v>31.25</v>
      </c>
      <c r="BM1550" s="1">
        <v>31.25</v>
      </c>
      <c r="BN1550" s="1">
        <v>31.25</v>
      </c>
      <c r="BO1550" s="1">
        <v>31.25</v>
      </c>
    </row>
    <row r="1551" spans="1:67" x14ac:dyDescent="0.2">
      <c r="A1551" s="1" t="s">
        <v>116</v>
      </c>
      <c r="B1551" s="1" t="s">
        <v>2997</v>
      </c>
      <c r="C1551" s="1">
        <v>150.21049458333329</v>
      </c>
      <c r="D1551" s="1">
        <v>2.1871736111111102</v>
      </c>
      <c r="E1551" s="1" t="s">
        <v>1847</v>
      </c>
      <c r="F1551" s="1" t="s">
        <v>2768</v>
      </c>
      <c r="G1551" s="1">
        <v>539820.15299999993</v>
      </c>
      <c r="H1551" s="1">
        <v>8675.5730000000003</v>
      </c>
      <c r="I1551" s="1">
        <v>0</v>
      </c>
      <c r="J1551" s="1" t="s">
        <v>2916</v>
      </c>
      <c r="K1551" s="1" t="s">
        <v>2920</v>
      </c>
      <c r="L1551" s="1" t="s">
        <v>2923</v>
      </c>
      <c r="R1551" s="1" t="s">
        <v>2934</v>
      </c>
      <c r="S1551" s="1">
        <v>1.5</v>
      </c>
      <c r="T1551" s="1">
        <v>2</v>
      </c>
      <c r="U1551" s="1" t="b">
        <v>0</v>
      </c>
      <c r="V1551" s="1" t="b">
        <v>0</v>
      </c>
      <c r="W1551" s="1" t="s">
        <v>2936</v>
      </c>
      <c r="X1551" s="1">
        <v>146</v>
      </c>
      <c r="Y1551" s="1">
        <v>125</v>
      </c>
      <c r="Z1551" s="1">
        <v>0.1905</v>
      </c>
      <c r="AA1551" s="1" t="b">
        <v>1</v>
      </c>
      <c r="AF1551" s="1">
        <v>145.99999999990001</v>
      </c>
      <c r="AG1551" s="1">
        <v>144.00000000009999</v>
      </c>
      <c r="AH1551" s="1">
        <v>133.99999999990001</v>
      </c>
      <c r="AI1551" s="1">
        <v>132.00000000009999</v>
      </c>
      <c r="AV1551" s="1">
        <v>1875</v>
      </c>
      <c r="AW1551" s="1">
        <v>1875</v>
      </c>
      <c r="AX1551" s="1">
        <v>1875</v>
      </c>
      <c r="AY1551" s="1">
        <v>1875</v>
      </c>
      <c r="BL1551" s="1">
        <v>31.25</v>
      </c>
      <c r="BM1551" s="1">
        <v>31.25</v>
      </c>
      <c r="BN1551" s="1">
        <v>31.25</v>
      </c>
      <c r="BO1551" s="1">
        <v>31.25</v>
      </c>
    </row>
    <row r="1552" spans="1:67" x14ac:dyDescent="0.2">
      <c r="A1552" s="1" t="s">
        <v>116</v>
      </c>
      <c r="B1552" s="1" t="s">
        <v>2997</v>
      </c>
      <c r="C1552" s="1">
        <v>150.21049458333329</v>
      </c>
      <c r="D1552" s="1">
        <v>2.1871736111111102</v>
      </c>
      <c r="E1552" s="1" t="s">
        <v>1847</v>
      </c>
      <c r="F1552" s="1" t="s">
        <v>2768</v>
      </c>
      <c r="G1552" s="1">
        <v>539853.66150000005</v>
      </c>
      <c r="H1552" s="1">
        <v>8675.5730000000003</v>
      </c>
      <c r="I1552" s="1">
        <v>0</v>
      </c>
      <c r="J1552" s="1" t="s">
        <v>2916</v>
      </c>
      <c r="K1552" s="1" t="s">
        <v>2920</v>
      </c>
      <c r="L1552" s="1" t="s">
        <v>2923</v>
      </c>
      <c r="R1552" s="1" t="s">
        <v>2934</v>
      </c>
      <c r="S1552" s="1">
        <v>1.5</v>
      </c>
      <c r="T1552" s="1">
        <v>2</v>
      </c>
      <c r="U1552" s="1" t="b">
        <v>0</v>
      </c>
      <c r="V1552" s="1" t="b">
        <v>0</v>
      </c>
      <c r="W1552" s="1" t="s">
        <v>2936</v>
      </c>
      <c r="X1552" s="1">
        <v>146</v>
      </c>
      <c r="Y1552" s="1">
        <v>125</v>
      </c>
      <c r="Z1552" s="1">
        <v>0.1905</v>
      </c>
      <c r="AA1552" s="1" t="b">
        <v>1</v>
      </c>
      <c r="AF1552" s="1">
        <v>145.99999999990001</v>
      </c>
      <c r="AG1552" s="1">
        <v>144.00000000009999</v>
      </c>
      <c r="AH1552" s="1">
        <v>133.99999999990001</v>
      </c>
      <c r="AI1552" s="1">
        <v>132.00000000009999</v>
      </c>
      <c r="AV1552" s="1">
        <v>1875</v>
      </c>
      <c r="AW1552" s="1">
        <v>1875</v>
      </c>
      <c r="AX1552" s="1">
        <v>1875</v>
      </c>
      <c r="AY1552" s="1">
        <v>1875</v>
      </c>
      <c r="BL1552" s="1">
        <v>31.25</v>
      </c>
      <c r="BM1552" s="1">
        <v>31.25</v>
      </c>
      <c r="BN1552" s="1">
        <v>31.25</v>
      </c>
      <c r="BO1552" s="1">
        <v>31.25</v>
      </c>
    </row>
    <row r="1553" spans="1:67" x14ac:dyDescent="0.2">
      <c r="A1553" s="1" t="s">
        <v>116</v>
      </c>
      <c r="B1553" s="1" t="s">
        <v>2997</v>
      </c>
      <c r="C1553" s="1">
        <v>150.21049458333329</v>
      </c>
      <c r="D1553" s="1">
        <v>2.1871736111111102</v>
      </c>
      <c r="E1553" s="1" t="s">
        <v>1847</v>
      </c>
      <c r="F1553" s="1" t="s">
        <v>2768</v>
      </c>
      <c r="G1553" s="1">
        <v>539468.53500000003</v>
      </c>
      <c r="H1553" s="1">
        <v>8685.2329999999984</v>
      </c>
      <c r="I1553" s="1">
        <v>0</v>
      </c>
      <c r="J1553" s="1" t="s">
        <v>2916</v>
      </c>
      <c r="K1553" s="1" t="s">
        <v>2920</v>
      </c>
      <c r="L1553" s="1" t="s">
        <v>2923</v>
      </c>
      <c r="R1553" s="1" t="s">
        <v>2934</v>
      </c>
      <c r="S1553" s="1">
        <v>1.5</v>
      </c>
      <c r="T1553" s="1">
        <v>2</v>
      </c>
      <c r="U1553" s="1" t="b">
        <v>0</v>
      </c>
      <c r="V1553" s="1" t="b">
        <v>0</v>
      </c>
      <c r="W1553" s="1" t="s">
        <v>2936</v>
      </c>
      <c r="X1553" s="1">
        <v>146</v>
      </c>
      <c r="Y1553" s="1">
        <v>125</v>
      </c>
      <c r="Z1553" s="1">
        <v>0.1905</v>
      </c>
      <c r="AA1553" s="1" t="b">
        <v>1</v>
      </c>
      <c r="AF1553" s="1">
        <v>145.99999999990001</v>
      </c>
      <c r="AG1553" s="1">
        <v>144.00000000009999</v>
      </c>
      <c r="AH1553" s="1">
        <v>133.99999999990001</v>
      </c>
      <c r="AI1553" s="1">
        <v>132.00000000009999</v>
      </c>
      <c r="AV1553" s="1">
        <v>1875</v>
      </c>
      <c r="AW1553" s="1">
        <v>1875</v>
      </c>
      <c r="AX1553" s="1">
        <v>1875</v>
      </c>
      <c r="AY1553" s="1">
        <v>1875</v>
      </c>
      <c r="BL1553" s="1">
        <v>31.25</v>
      </c>
      <c r="BM1553" s="1">
        <v>31.25</v>
      </c>
      <c r="BN1553" s="1">
        <v>31.25</v>
      </c>
      <c r="BO1553" s="1">
        <v>31.25</v>
      </c>
    </row>
    <row r="1554" spans="1:67" x14ac:dyDescent="0.2">
      <c r="A1554" s="1" t="s">
        <v>116</v>
      </c>
      <c r="B1554" s="1" t="s">
        <v>2997</v>
      </c>
      <c r="C1554" s="1">
        <v>150.21049458333329</v>
      </c>
      <c r="D1554" s="1">
        <v>2.1871736111111102</v>
      </c>
      <c r="E1554" s="1" t="s">
        <v>1847</v>
      </c>
      <c r="F1554" s="1" t="s">
        <v>2768</v>
      </c>
      <c r="G1554" s="1">
        <v>539485.28999999992</v>
      </c>
      <c r="H1554" s="1">
        <v>8694.8919999999998</v>
      </c>
      <c r="I1554" s="1">
        <v>0</v>
      </c>
      <c r="J1554" s="1" t="s">
        <v>2916</v>
      </c>
      <c r="K1554" s="1" t="s">
        <v>2920</v>
      </c>
      <c r="L1554" s="1" t="s">
        <v>2923</v>
      </c>
      <c r="R1554" s="1" t="s">
        <v>2934</v>
      </c>
      <c r="S1554" s="1">
        <v>1.5</v>
      </c>
      <c r="T1554" s="1">
        <v>2</v>
      </c>
      <c r="U1554" s="1" t="b">
        <v>0</v>
      </c>
      <c r="V1554" s="1" t="b">
        <v>0</v>
      </c>
      <c r="W1554" s="1" t="s">
        <v>2936</v>
      </c>
      <c r="X1554" s="1">
        <v>146</v>
      </c>
      <c r="Y1554" s="1">
        <v>125</v>
      </c>
      <c r="Z1554" s="1">
        <v>0.1905</v>
      </c>
      <c r="AA1554" s="1" t="b">
        <v>1</v>
      </c>
      <c r="AF1554" s="1">
        <v>145.99999999990001</v>
      </c>
      <c r="AG1554" s="1">
        <v>144.00000000009999</v>
      </c>
      <c r="AH1554" s="1">
        <v>133.99999999990001</v>
      </c>
      <c r="AI1554" s="1">
        <v>132.00000000009999</v>
      </c>
      <c r="AV1554" s="1">
        <v>1875</v>
      </c>
      <c r="AW1554" s="1">
        <v>1875</v>
      </c>
      <c r="AX1554" s="1">
        <v>1875</v>
      </c>
      <c r="AY1554" s="1">
        <v>1875</v>
      </c>
      <c r="BL1554" s="1">
        <v>31.25</v>
      </c>
      <c r="BM1554" s="1">
        <v>31.25</v>
      </c>
      <c r="BN1554" s="1">
        <v>31.25</v>
      </c>
      <c r="BO1554" s="1">
        <v>31.25</v>
      </c>
    </row>
    <row r="1555" spans="1:67" x14ac:dyDescent="0.2">
      <c r="A1555" s="1" t="s">
        <v>116</v>
      </c>
      <c r="B1555" s="1" t="s">
        <v>2997</v>
      </c>
      <c r="C1555" s="1">
        <v>150.21049458333329</v>
      </c>
      <c r="D1555" s="1">
        <v>2.1871736111111102</v>
      </c>
      <c r="E1555" s="1" t="s">
        <v>1847</v>
      </c>
      <c r="F1555" s="1" t="s">
        <v>2768</v>
      </c>
      <c r="G1555" s="1">
        <v>539502.04350000003</v>
      </c>
      <c r="H1555" s="1">
        <v>8685.2329999999984</v>
      </c>
      <c r="I1555" s="1">
        <v>0</v>
      </c>
      <c r="J1555" s="1" t="s">
        <v>2916</v>
      </c>
      <c r="K1555" s="1" t="s">
        <v>2920</v>
      </c>
      <c r="L1555" s="1" t="s">
        <v>2923</v>
      </c>
      <c r="R1555" s="1" t="s">
        <v>2934</v>
      </c>
      <c r="S1555" s="1">
        <v>1.5</v>
      </c>
      <c r="T1555" s="1">
        <v>2</v>
      </c>
      <c r="U1555" s="1" t="b">
        <v>0</v>
      </c>
      <c r="V1555" s="1" t="b">
        <v>0</v>
      </c>
      <c r="W1555" s="1" t="s">
        <v>2936</v>
      </c>
      <c r="X1555" s="1">
        <v>146</v>
      </c>
      <c r="Y1555" s="1">
        <v>125</v>
      </c>
      <c r="Z1555" s="1">
        <v>0.1905</v>
      </c>
      <c r="AA1555" s="1" t="b">
        <v>1</v>
      </c>
      <c r="AF1555" s="1">
        <v>145.99999999990001</v>
      </c>
      <c r="AG1555" s="1">
        <v>144.00000000009999</v>
      </c>
      <c r="AH1555" s="1">
        <v>133.99999999990001</v>
      </c>
      <c r="AI1555" s="1">
        <v>132.00000000009999</v>
      </c>
      <c r="AV1555" s="1">
        <v>1875</v>
      </c>
      <c r="AW1555" s="1">
        <v>1875</v>
      </c>
      <c r="AX1555" s="1">
        <v>1875</v>
      </c>
      <c r="AY1555" s="1">
        <v>1875</v>
      </c>
      <c r="BL1555" s="1">
        <v>31.25</v>
      </c>
      <c r="BM1555" s="1">
        <v>31.25</v>
      </c>
      <c r="BN1555" s="1">
        <v>31.25</v>
      </c>
      <c r="BO1555" s="1">
        <v>31.25</v>
      </c>
    </row>
    <row r="1556" spans="1:67" x14ac:dyDescent="0.2">
      <c r="A1556" s="1" t="s">
        <v>116</v>
      </c>
      <c r="B1556" s="1" t="s">
        <v>2997</v>
      </c>
      <c r="C1556" s="1">
        <v>150.21049458333329</v>
      </c>
      <c r="D1556" s="1">
        <v>2.1871736111111102</v>
      </c>
      <c r="E1556" s="1" t="s">
        <v>1847</v>
      </c>
      <c r="F1556" s="1" t="s">
        <v>2768</v>
      </c>
      <c r="G1556" s="1">
        <v>539518.79850000003</v>
      </c>
      <c r="H1556" s="1">
        <v>8694.8919999999998</v>
      </c>
      <c r="I1556" s="1">
        <v>0</v>
      </c>
      <c r="J1556" s="1" t="s">
        <v>2916</v>
      </c>
      <c r="K1556" s="1" t="s">
        <v>2920</v>
      </c>
      <c r="L1556" s="1" t="s">
        <v>2923</v>
      </c>
      <c r="R1556" s="1" t="s">
        <v>2934</v>
      </c>
      <c r="S1556" s="1">
        <v>1.5</v>
      </c>
      <c r="T1556" s="1">
        <v>2</v>
      </c>
      <c r="U1556" s="1" t="b">
        <v>0</v>
      </c>
      <c r="V1556" s="1" t="b">
        <v>0</v>
      </c>
      <c r="W1556" s="1" t="s">
        <v>2936</v>
      </c>
      <c r="X1556" s="1">
        <v>146</v>
      </c>
      <c r="Y1556" s="1">
        <v>125</v>
      </c>
      <c r="Z1556" s="1">
        <v>0.1905</v>
      </c>
      <c r="AA1556" s="1" t="b">
        <v>1</v>
      </c>
      <c r="AF1556" s="1">
        <v>145.99999999990001</v>
      </c>
      <c r="AG1556" s="1">
        <v>144.00000000009999</v>
      </c>
      <c r="AH1556" s="1">
        <v>133.99999999990001</v>
      </c>
      <c r="AI1556" s="1">
        <v>132.00000000009999</v>
      </c>
      <c r="AV1556" s="1">
        <v>1875</v>
      </c>
      <c r="AW1556" s="1">
        <v>1875</v>
      </c>
      <c r="AX1556" s="1">
        <v>1875</v>
      </c>
      <c r="AY1556" s="1">
        <v>1875</v>
      </c>
      <c r="BL1556" s="1">
        <v>31.25</v>
      </c>
      <c r="BM1556" s="1">
        <v>31.25</v>
      </c>
      <c r="BN1556" s="1">
        <v>31.25</v>
      </c>
      <c r="BO1556" s="1">
        <v>31.25</v>
      </c>
    </row>
    <row r="1557" spans="1:67" x14ac:dyDescent="0.2">
      <c r="A1557" s="1" t="s">
        <v>116</v>
      </c>
      <c r="B1557" s="1" t="s">
        <v>2997</v>
      </c>
      <c r="C1557" s="1">
        <v>150.21049458333329</v>
      </c>
      <c r="D1557" s="1">
        <v>2.1871736111111102</v>
      </c>
      <c r="E1557" s="1" t="s">
        <v>1847</v>
      </c>
      <c r="F1557" s="1" t="s">
        <v>2768</v>
      </c>
      <c r="G1557" s="1">
        <v>539535.49800000002</v>
      </c>
      <c r="H1557" s="1">
        <v>8685.2329999999984</v>
      </c>
      <c r="I1557" s="1">
        <v>0</v>
      </c>
      <c r="J1557" s="1" t="s">
        <v>2916</v>
      </c>
      <c r="K1557" s="1" t="s">
        <v>2920</v>
      </c>
      <c r="L1557" s="1" t="s">
        <v>2923</v>
      </c>
      <c r="R1557" s="1" t="s">
        <v>2934</v>
      </c>
      <c r="S1557" s="1">
        <v>1.5</v>
      </c>
      <c r="T1557" s="1">
        <v>2</v>
      </c>
      <c r="U1557" s="1" t="b">
        <v>0</v>
      </c>
      <c r="V1557" s="1" t="b">
        <v>0</v>
      </c>
      <c r="W1557" s="1" t="s">
        <v>2936</v>
      </c>
      <c r="X1557" s="1">
        <v>146</v>
      </c>
      <c r="Y1557" s="1">
        <v>125</v>
      </c>
      <c r="Z1557" s="1">
        <v>0.1905</v>
      </c>
      <c r="AA1557" s="1" t="b">
        <v>1</v>
      </c>
      <c r="AF1557" s="1">
        <v>145.99999999990001</v>
      </c>
      <c r="AG1557" s="1">
        <v>144.00000000009999</v>
      </c>
      <c r="AH1557" s="1">
        <v>133.99999999990001</v>
      </c>
      <c r="AI1557" s="1">
        <v>132.00000000009999</v>
      </c>
      <c r="AV1557" s="1">
        <v>1875</v>
      </c>
      <c r="AW1557" s="1">
        <v>1875</v>
      </c>
      <c r="AX1557" s="1">
        <v>1875</v>
      </c>
      <c r="AY1557" s="1">
        <v>1875</v>
      </c>
      <c r="BL1557" s="1">
        <v>31.25</v>
      </c>
      <c r="BM1557" s="1">
        <v>31.25</v>
      </c>
      <c r="BN1557" s="1">
        <v>31.25</v>
      </c>
      <c r="BO1557" s="1">
        <v>31.25</v>
      </c>
    </row>
    <row r="1558" spans="1:67" x14ac:dyDescent="0.2">
      <c r="A1558" s="1" t="s">
        <v>116</v>
      </c>
      <c r="B1558" s="1" t="s">
        <v>2997</v>
      </c>
      <c r="C1558" s="1">
        <v>150.21049458333329</v>
      </c>
      <c r="D1558" s="1">
        <v>2.1871736111111102</v>
      </c>
      <c r="E1558" s="1" t="s">
        <v>1847</v>
      </c>
      <c r="F1558" s="1" t="s">
        <v>2768</v>
      </c>
      <c r="G1558" s="1">
        <v>539552.25150000001</v>
      </c>
      <c r="H1558" s="1">
        <v>8694.8919999999998</v>
      </c>
      <c r="I1558" s="1">
        <v>0</v>
      </c>
      <c r="J1558" s="1" t="s">
        <v>2916</v>
      </c>
      <c r="K1558" s="1" t="s">
        <v>2920</v>
      </c>
      <c r="L1558" s="1" t="s">
        <v>2923</v>
      </c>
      <c r="R1558" s="1" t="s">
        <v>2934</v>
      </c>
      <c r="S1558" s="1">
        <v>1.5</v>
      </c>
      <c r="T1558" s="1">
        <v>2</v>
      </c>
      <c r="U1558" s="1" t="b">
        <v>0</v>
      </c>
      <c r="V1558" s="1" t="b">
        <v>0</v>
      </c>
      <c r="W1558" s="1" t="s">
        <v>2936</v>
      </c>
      <c r="X1558" s="1">
        <v>146</v>
      </c>
      <c r="Y1558" s="1">
        <v>125</v>
      </c>
      <c r="Z1558" s="1">
        <v>0.1905</v>
      </c>
      <c r="AA1558" s="1" t="b">
        <v>1</v>
      </c>
      <c r="AF1558" s="1">
        <v>145.99999999990001</v>
      </c>
      <c r="AG1558" s="1">
        <v>144.00000000009999</v>
      </c>
      <c r="AH1558" s="1">
        <v>133.99999999990001</v>
      </c>
      <c r="AI1558" s="1">
        <v>132.00000000009999</v>
      </c>
      <c r="AV1558" s="1">
        <v>1875</v>
      </c>
      <c r="AW1558" s="1">
        <v>1875</v>
      </c>
      <c r="AX1558" s="1">
        <v>1875</v>
      </c>
      <c r="AY1558" s="1">
        <v>1875</v>
      </c>
      <c r="BL1558" s="1">
        <v>31.25</v>
      </c>
      <c r="BM1558" s="1">
        <v>31.25</v>
      </c>
      <c r="BN1558" s="1">
        <v>31.25</v>
      </c>
      <c r="BO1558" s="1">
        <v>31.25</v>
      </c>
    </row>
    <row r="1559" spans="1:67" x14ac:dyDescent="0.2">
      <c r="A1559" s="1" t="s">
        <v>116</v>
      </c>
      <c r="B1559" s="1" t="s">
        <v>2997</v>
      </c>
      <c r="C1559" s="1">
        <v>150.21049458333329</v>
      </c>
      <c r="D1559" s="1">
        <v>2.1871736111111102</v>
      </c>
      <c r="E1559" s="1" t="s">
        <v>1847</v>
      </c>
      <c r="F1559" s="1" t="s">
        <v>2768</v>
      </c>
      <c r="G1559" s="1">
        <v>539569.005</v>
      </c>
      <c r="H1559" s="1">
        <v>8685.2329999999984</v>
      </c>
      <c r="I1559" s="1">
        <v>0</v>
      </c>
      <c r="J1559" s="1" t="s">
        <v>2916</v>
      </c>
      <c r="K1559" s="1" t="s">
        <v>2920</v>
      </c>
      <c r="L1559" s="1" t="s">
        <v>2923</v>
      </c>
      <c r="R1559" s="1" t="s">
        <v>2934</v>
      </c>
      <c r="S1559" s="1">
        <v>1.5</v>
      </c>
      <c r="T1559" s="1">
        <v>2</v>
      </c>
      <c r="U1559" s="1" t="b">
        <v>0</v>
      </c>
      <c r="V1559" s="1" t="b">
        <v>0</v>
      </c>
      <c r="W1559" s="1" t="s">
        <v>2936</v>
      </c>
      <c r="X1559" s="1">
        <v>146</v>
      </c>
      <c r="Y1559" s="1">
        <v>125</v>
      </c>
      <c r="Z1559" s="1">
        <v>0.1905</v>
      </c>
      <c r="AA1559" s="1" t="b">
        <v>1</v>
      </c>
      <c r="AF1559" s="1">
        <v>145.99999999990001</v>
      </c>
      <c r="AG1559" s="1">
        <v>144.00000000009999</v>
      </c>
      <c r="AH1559" s="1">
        <v>133.99999999990001</v>
      </c>
      <c r="AI1559" s="1">
        <v>132.00000000009999</v>
      </c>
      <c r="AV1559" s="1">
        <v>1875</v>
      </c>
      <c r="AW1559" s="1">
        <v>1875</v>
      </c>
      <c r="AX1559" s="1">
        <v>1875</v>
      </c>
      <c r="AY1559" s="1">
        <v>1875</v>
      </c>
      <c r="BL1559" s="1">
        <v>31.25</v>
      </c>
      <c r="BM1559" s="1">
        <v>31.25</v>
      </c>
      <c r="BN1559" s="1">
        <v>31.25</v>
      </c>
      <c r="BO1559" s="1">
        <v>31.25</v>
      </c>
    </row>
    <row r="1560" spans="1:67" x14ac:dyDescent="0.2">
      <c r="A1560" s="1" t="s">
        <v>116</v>
      </c>
      <c r="B1560" s="1" t="s">
        <v>2997</v>
      </c>
      <c r="C1560" s="1">
        <v>150.21049458333329</v>
      </c>
      <c r="D1560" s="1">
        <v>2.1871736111111102</v>
      </c>
      <c r="E1560" s="1" t="s">
        <v>1847</v>
      </c>
      <c r="F1560" s="1" t="s">
        <v>2768</v>
      </c>
      <c r="G1560" s="1">
        <v>539585.76</v>
      </c>
      <c r="H1560" s="1">
        <v>8694.8919999999998</v>
      </c>
      <c r="I1560" s="1">
        <v>0</v>
      </c>
      <c r="J1560" s="1" t="s">
        <v>2916</v>
      </c>
      <c r="K1560" s="1" t="s">
        <v>2920</v>
      </c>
      <c r="L1560" s="1" t="s">
        <v>2923</v>
      </c>
      <c r="R1560" s="1" t="s">
        <v>2934</v>
      </c>
      <c r="S1560" s="1">
        <v>1.5</v>
      </c>
      <c r="T1560" s="1">
        <v>2</v>
      </c>
      <c r="U1560" s="1" t="b">
        <v>0</v>
      </c>
      <c r="V1560" s="1" t="b">
        <v>0</v>
      </c>
      <c r="W1560" s="1" t="s">
        <v>2936</v>
      </c>
      <c r="X1560" s="1">
        <v>146</v>
      </c>
      <c r="Y1560" s="1">
        <v>125</v>
      </c>
      <c r="Z1560" s="1">
        <v>0.1905</v>
      </c>
      <c r="AA1560" s="1" t="b">
        <v>1</v>
      </c>
      <c r="AF1560" s="1">
        <v>145.99999999990001</v>
      </c>
      <c r="AG1560" s="1">
        <v>144.00000000009999</v>
      </c>
      <c r="AH1560" s="1">
        <v>133.99999999990001</v>
      </c>
      <c r="AI1560" s="1">
        <v>132.00000000009999</v>
      </c>
      <c r="AV1560" s="1">
        <v>1875</v>
      </c>
      <c r="AW1560" s="1">
        <v>1875</v>
      </c>
      <c r="AX1560" s="1">
        <v>1875</v>
      </c>
      <c r="AY1560" s="1">
        <v>1875</v>
      </c>
      <c r="BL1560" s="1">
        <v>31.25</v>
      </c>
      <c r="BM1560" s="1">
        <v>31.25</v>
      </c>
      <c r="BN1560" s="1">
        <v>31.25</v>
      </c>
      <c r="BO1560" s="1">
        <v>31.25</v>
      </c>
    </row>
    <row r="1561" spans="1:67" x14ac:dyDescent="0.2">
      <c r="A1561" s="1" t="s">
        <v>116</v>
      </c>
      <c r="B1561" s="1" t="s">
        <v>2997</v>
      </c>
      <c r="C1561" s="1">
        <v>150.21049458333329</v>
      </c>
      <c r="D1561" s="1">
        <v>2.1871736111111102</v>
      </c>
      <c r="E1561" s="1" t="s">
        <v>1847</v>
      </c>
      <c r="F1561" s="1" t="s">
        <v>2768</v>
      </c>
      <c r="G1561" s="1">
        <v>539602.5135</v>
      </c>
      <c r="H1561" s="1">
        <v>8685.2329999999984</v>
      </c>
      <c r="I1561" s="1">
        <v>0</v>
      </c>
      <c r="J1561" s="1" t="s">
        <v>2916</v>
      </c>
      <c r="K1561" s="1" t="s">
        <v>2920</v>
      </c>
      <c r="L1561" s="1" t="s">
        <v>2923</v>
      </c>
      <c r="R1561" s="1" t="s">
        <v>2934</v>
      </c>
      <c r="S1561" s="1">
        <v>1.5</v>
      </c>
      <c r="T1561" s="1">
        <v>2</v>
      </c>
      <c r="U1561" s="1" t="b">
        <v>0</v>
      </c>
      <c r="V1561" s="1" t="b">
        <v>0</v>
      </c>
      <c r="W1561" s="1" t="s">
        <v>2936</v>
      </c>
      <c r="X1561" s="1">
        <v>146</v>
      </c>
      <c r="Y1561" s="1">
        <v>125</v>
      </c>
      <c r="Z1561" s="1">
        <v>0.1905</v>
      </c>
      <c r="AA1561" s="1" t="b">
        <v>1</v>
      </c>
      <c r="AF1561" s="1">
        <v>145.99999999990001</v>
      </c>
      <c r="AG1561" s="1">
        <v>144.00000000009999</v>
      </c>
      <c r="AH1561" s="1">
        <v>133.99999999990001</v>
      </c>
      <c r="AI1561" s="1">
        <v>132.00000000009999</v>
      </c>
      <c r="AV1561" s="1">
        <v>1875</v>
      </c>
      <c r="AW1561" s="1">
        <v>1875</v>
      </c>
      <c r="AX1561" s="1">
        <v>1875</v>
      </c>
      <c r="AY1561" s="1">
        <v>1875</v>
      </c>
      <c r="BL1561" s="1">
        <v>31.25</v>
      </c>
      <c r="BM1561" s="1">
        <v>31.25</v>
      </c>
      <c r="BN1561" s="1">
        <v>31.25</v>
      </c>
      <c r="BO1561" s="1">
        <v>31.25</v>
      </c>
    </row>
    <row r="1562" spans="1:67" x14ac:dyDescent="0.2">
      <c r="A1562" s="1" t="s">
        <v>116</v>
      </c>
      <c r="B1562" s="1" t="s">
        <v>2997</v>
      </c>
      <c r="C1562" s="1">
        <v>150.21049458333329</v>
      </c>
      <c r="D1562" s="1">
        <v>2.1871736111111102</v>
      </c>
      <c r="E1562" s="1" t="s">
        <v>1847</v>
      </c>
      <c r="F1562" s="1" t="s">
        <v>2768</v>
      </c>
      <c r="G1562" s="1">
        <v>539619.21299999999</v>
      </c>
      <c r="H1562" s="1">
        <v>8694.8919999999998</v>
      </c>
      <c r="I1562" s="1">
        <v>0</v>
      </c>
      <c r="J1562" s="1" t="s">
        <v>2916</v>
      </c>
      <c r="K1562" s="1" t="s">
        <v>2920</v>
      </c>
      <c r="L1562" s="1" t="s">
        <v>2923</v>
      </c>
      <c r="R1562" s="1" t="s">
        <v>2934</v>
      </c>
      <c r="S1562" s="1">
        <v>1.5</v>
      </c>
      <c r="T1562" s="1">
        <v>2</v>
      </c>
      <c r="U1562" s="1" t="b">
        <v>0</v>
      </c>
      <c r="V1562" s="1" t="b">
        <v>0</v>
      </c>
      <c r="W1562" s="1" t="s">
        <v>2936</v>
      </c>
      <c r="X1562" s="1">
        <v>146</v>
      </c>
      <c r="Y1562" s="1">
        <v>125</v>
      </c>
      <c r="Z1562" s="1">
        <v>0.1905</v>
      </c>
      <c r="AA1562" s="1" t="b">
        <v>1</v>
      </c>
      <c r="AF1562" s="1">
        <v>145.99999999990001</v>
      </c>
      <c r="AG1562" s="1">
        <v>144.00000000009999</v>
      </c>
      <c r="AH1562" s="1">
        <v>133.99999999990001</v>
      </c>
      <c r="AI1562" s="1">
        <v>132.00000000009999</v>
      </c>
      <c r="AV1562" s="1">
        <v>1875</v>
      </c>
      <c r="AW1562" s="1">
        <v>1875</v>
      </c>
      <c r="AX1562" s="1">
        <v>1875</v>
      </c>
      <c r="AY1562" s="1">
        <v>1875</v>
      </c>
      <c r="BL1562" s="1">
        <v>31.25</v>
      </c>
      <c r="BM1562" s="1">
        <v>31.25</v>
      </c>
      <c r="BN1562" s="1">
        <v>31.25</v>
      </c>
      <c r="BO1562" s="1">
        <v>31.25</v>
      </c>
    </row>
    <row r="1563" spans="1:67" x14ac:dyDescent="0.2">
      <c r="A1563" s="1" t="s">
        <v>116</v>
      </c>
      <c r="B1563" s="1" t="s">
        <v>2997</v>
      </c>
      <c r="C1563" s="1">
        <v>150.21049458333329</v>
      </c>
      <c r="D1563" s="1">
        <v>2.1871736111111102</v>
      </c>
      <c r="E1563" s="1" t="s">
        <v>1847</v>
      </c>
      <c r="F1563" s="1" t="s">
        <v>2768</v>
      </c>
      <c r="G1563" s="1">
        <v>539635.96799999999</v>
      </c>
      <c r="H1563" s="1">
        <v>8685.2329999999984</v>
      </c>
      <c r="I1563" s="1">
        <v>0</v>
      </c>
      <c r="J1563" s="1" t="s">
        <v>2916</v>
      </c>
      <c r="K1563" s="1" t="s">
        <v>2920</v>
      </c>
      <c r="L1563" s="1" t="s">
        <v>2923</v>
      </c>
      <c r="R1563" s="1" t="s">
        <v>2934</v>
      </c>
      <c r="S1563" s="1">
        <v>1.5</v>
      </c>
      <c r="T1563" s="1">
        <v>2</v>
      </c>
      <c r="U1563" s="1" t="b">
        <v>0</v>
      </c>
      <c r="V1563" s="1" t="b">
        <v>0</v>
      </c>
      <c r="W1563" s="1" t="s">
        <v>2936</v>
      </c>
      <c r="X1563" s="1">
        <v>146</v>
      </c>
      <c r="Y1563" s="1">
        <v>125</v>
      </c>
      <c r="Z1563" s="1">
        <v>0.1905</v>
      </c>
      <c r="AA1563" s="1" t="b">
        <v>1</v>
      </c>
      <c r="AF1563" s="1">
        <v>145.99999999990001</v>
      </c>
      <c r="AG1563" s="1">
        <v>144.00000000009999</v>
      </c>
      <c r="AH1563" s="1">
        <v>133.99999999990001</v>
      </c>
      <c r="AI1563" s="1">
        <v>132.00000000009999</v>
      </c>
      <c r="AV1563" s="1">
        <v>1875</v>
      </c>
      <c r="AW1563" s="1">
        <v>1875</v>
      </c>
      <c r="AX1563" s="1">
        <v>1875</v>
      </c>
      <c r="AY1563" s="1">
        <v>1875</v>
      </c>
      <c r="BL1563" s="1">
        <v>31.25</v>
      </c>
      <c r="BM1563" s="1">
        <v>31.25</v>
      </c>
      <c r="BN1563" s="1">
        <v>31.25</v>
      </c>
      <c r="BO1563" s="1">
        <v>31.25</v>
      </c>
    </row>
    <row r="1564" spans="1:67" x14ac:dyDescent="0.2">
      <c r="A1564" s="1" t="s">
        <v>116</v>
      </c>
      <c r="B1564" s="1" t="s">
        <v>2997</v>
      </c>
      <c r="C1564" s="1">
        <v>150.21049458333329</v>
      </c>
      <c r="D1564" s="1">
        <v>2.1871736111111102</v>
      </c>
      <c r="E1564" s="1" t="s">
        <v>1847</v>
      </c>
      <c r="F1564" s="1" t="s">
        <v>2768</v>
      </c>
      <c r="G1564" s="1">
        <v>539652.72149999999</v>
      </c>
      <c r="H1564" s="1">
        <v>8694.8919999999998</v>
      </c>
      <c r="I1564" s="1">
        <v>0</v>
      </c>
      <c r="J1564" s="1" t="s">
        <v>2916</v>
      </c>
      <c r="K1564" s="1" t="s">
        <v>2920</v>
      </c>
      <c r="L1564" s="1" t="s">
        <v>2923</v>
      </c>
      <c r="R1564" s="1" t="s">
        <v>2934</v>
      </c>
      <c r="S1564" s="1">
        <v>1.5</v>
      </c>
      <c r="T1564" s="1">
        <v>2</v>
      </c>
      <c r="U1564" s="1" t="b">
        <v>0</v>
      </c>
      <c r="V1564" s="1" t="b">
        <v>0</v>
      </c>
      <c r="W1564" s="1" t="s">
        <v>2936</v>
      </c>
      <c r="X1564" s="1">
        <v>146</v>
      </c>
      <c r="Y1564" s="1">
        <v>125</v>
      </c>
      <c r="Z1564" s="1">
        <v>0.1905</v>
      </c>
      <c r="AA1564" s="1" t="b">
        <v>1</v>
      </c>
      <c r="AF1564" s="1">
        <v>145.99999999990001</v>
      </c>
      <c r="AG1564" s="1">
        <v>144.00000000009999</v>
      </c>
      <c r="AH1564" s="1">
        <v>133.99999999990001</v>
      </c>
      <c r="AI1564" s="1">
        <v>132.00000000009999</v>
      </c>
      <c r="AV1564" s="1">
        <v>1875</v>
      </c>
      <c r="AW1564" s="1">
        <v>1875</v>
      </c>
      <c r="AX1564" s="1">
        <v>1875</v>
      </c>
      <c r="AY1564" s="1">
        <v>1875</v>
      </c>
      <c r="BL1564" s="1">
        <v>31.25</v>
      </c>
      <c r="BM1564" s="1">
        <v>31.25</v>
      </c>
      <c r="BN1564" s="1">
        <v>31.25</v>
      </c>
      <c r="BO1564" s="1">
        <v>31.25</v>
      </c>
    </row>
    <row r="1565" spans="1:67" x14ac:dyDescent="0.2">
      <c r="A1565" s="1" t="s">
        <v>116</v>
      </c>
      <c r="B1565" s="1" t="s">
        <v>2997</v>
      </c>
      <c r="C1565" s="1">
        <v>150.21049458333329</v>
      </c>
      <c r="D1565" s="1">
        <v>2.1871736111111102</v>
      </c>
      <c r="E1565" s="1" t="s">
        <v>1847</v>
      </c>
      <c r="F1565" s="1" t="s">
        <v>2768</v>
      </c>
      <c r="G1565" s="1">
        <v>539669.47499999998</v>
      </c>
      <c r="H1565" s="1">
        <v>8685.2329999999984</v>
      </c>
      <c r="I1565" s="1">
        <v>0</v>
      </c>
      <c r="J1565" s="1" t="s">
        <v>2916</v>
      </c>
      <c r="K1565" s="1" t="s">
        <v>2920</v>
      </c>
      <c r="L1565" s="1" t="s">
        <v>2923</v>
      </c>
      <c r="R1565" s="1" t="s">
        <v>2934</v>
      </c>
      <c r="S1565" s="1">
        <v>1.5</v>
      </c>
      <c r="T1565" s="1">
        <v>2</v>
      </c>
      <c r="U1565" s="1" t="b">
        <v>0</v>
      </c>
      <c r="V1565" s="1" t="b">
        <v>0</v>
      </c>
      <c r="W1565" s="1" t="s">
        <v>2936</v>
      </c>
      <c r="X1565" s="1">
        <v>146</v>
      </c>
      <c r="Y1565" s="1">
        <v>125</v>
      </c>
      <c r="Z1565" s="1">
        <v>0.1905</v>
      </c>
      <c r="AA1565" s="1" t="b">
        <v>1</v>
      </c>
      <c r="AF1565" s="1">
        <v>145.99999999990001</v>
      </c>
      <c r="AG1565" s="1">
        <v>144.00000000009999</v>
      </c>
      <c r="AH1565" s="1">
        <v>133.99999999990001</v>
      </c>
      <c r="AI1565" s="1">
        <v>132.00000000009999</v>
      </c>
      <c r="AV1565" s="1">
        <v>1875</v>
      </c>
      <c r="AW1565" s="1">
        <v>1875</v>
      </c>
      <c r="AX1565" s="1">
        <v>1875</v>
      </c>
      <c r="AY1565" s="1">
        <v>1875</v>
      </c>
      <c r="BL1565" s="1">
        <v>31.25</v>
      </c>
      <c r="BM1565" s="1">
        <v>31.25</v>
      </c>
      <c r="BN1565" s="1">
        <v>31.25</v>
      </c>
      <c r="BO1565" s="1">
        <v>31.25</v>
      </c>
    </row>
    <row r="1566" spans="1:67" x14ac:dyDescent="0.2">
      <c r="A1566" s="1" t="s">
        <v>116</v>
      </c>
      <c r="B1566" s="1" t="s">
        <v>2997</v>
      </c>
      <c r="C1566" s="1">
        <v>150.21049458333329</v>
      </c>
      <c r="D1566" s="1">
        <v>2.1871736111111102</v>
      </c>
      <c r="E1566" s="1" t="s">
        <v>1847</v>
      </c>
      <c r="F1566" s="1" t="s">
        <v>2768</v>
      </c>
      <c r="G1566" s="1">
        <v>539686.2300000001</v>
      </c>
      <c r="H1566" s="1">
        <v>8694.8919999999998</v>
      </c>
      <c r="I1566" s="1">
        <v>0</v>
      </c>
      <c r="J1566" s="1" t="s">
        <v>2916</v>
      </c>
      <c r="K1566" s="1" t="s">
        <v>2920</v>
      </c>
      <c r="L1566" s="1" t="s">
        <v>2923</v>
      </c>
      <c r="R1566" s="1" t="s">
        <v>2934</v>
      </c>
      <c r="S1566" s="1">
        <v>1.5</v>
      </c>
      <c r="T1566" s="1">
        <v>2</v>
      </c>
      <c r="U1566" s="1" t="b">
        <v>0</v>
      </c>
      <c r="V1566" s="1" t="b">
        <v>0</v>
      </c>
      <c r="W1566" s="1" t="s">
        <v>2936</v>
      </c>
      <c r="X1566" s="1">
        <v>146</v>
      </c>
      <c r="Y1566" s="1">
        <v>125</v>
      </c>
      <c r="Z1566" s="1">
        <v>0.1905</v>
      </c>
      <c r="AA1566" s="1" t="b">
        <v>1</v>
      </c>
      <c r="AF1566" s="1">
        <v>145.99999999990001</v>
      </c>
      <c r="AG1566" s="1">
        <v>144.00000000009999</v>
      </c>
      <c r="AH1566" s="1">
        <v>133.99999999990001</v>
      </c>
      <c r="AI1566" s="1">
        <v>132.00000000009999</v>
      </c>
      <c r="AV1566" s="1">
        <v>1875</v>
      </c>
      <c r="AW1566" s="1">
        <v>1875</v>
      </c>
      <c r="AX1566" s="1">
        <v>1875</v>
      </c>
      <c r="AY1566" s="1">
        <v>1875</v>
      </c>
      <c r="BL1566" s="1">
        <v>31.25</v>
      </c>
      <c r="BM1566" s="1">
        <v>31.25</v>
      </c>
      <c r="BN1566" s="1">
        <v>31.25</v>
      </c>
      <c r="BO1566" s="1">
        <v>31.25</v>
      </c>
    </row>
    <row r="1567" spans="1:67" x14ac:dyDescent="0.2">
      <c r="A1567" s="1" t="s">
        <v>116</v>
      </c>
      <c r="B1567" s="1" t="s">
        <v>2997</v>
      </c>
      <c r="C1567" s="1">
        <v>150.21049458333329</v>
      </c>
      <c r="D1567" s="1">
        <v>2.1871736111111102</v>
      </c>
      <c r="E1567" s="1" t="s">
        <v>1847</v>
      </c>
      <c r="F1567" s="1" t="s">
        <v>2768</v>
      </c>
      <c r="G1567" s="1">
        <v>539702.92950000009</v>
      </c>
      <c r="H1567" s="1">
        <v>8685.2329999999984</v>
      </c>
      <c r="I1567" s="1">
        <v>0</v>
      </c>
      <c r="J1567" s="1" t="s">
        <v>2916</v>
      </c>
      <c r="K1567" s="1" t="s">
        <v>2920</v>
      </c>
      <c r="L1567" s="1" t="s">
        <v>2923</v>
      </c>
      <c r="R1567" s="1" t="s">
        <v>2934</v>
      </c>
      <c r="S1567" s="1">
        <v>1.5</v>
      </c>
      <c r="T1567" s="1">
        <v>2</v>
      </c>
      <c r="U1567" s="1" t="b">
        <v>0</v>
      </c>
      <c r="V1567" s="1" t="b">
        <v>0</v>
      </c>
      <c r="W1567" s="1" t="s">
        <v>2936</v>
      </c>
      <c r="X1567" s="1">
        <v>146</v>
      </c>
      <c r="Y1567" s="1">
        <v>125</v>
      </c>
      <c r="Z1567" s="1">
        <v>0.1905</v>
      </c>
      <c r="AA1567" s="1" t="b">
        <v>1</v>
      </c>
      <c r="AF1567" s="1">
        <v>145.99999999990001</v>
      </c>
      <c r="AG1567" s="1">
        <v>144.00000000009999</v>
      </c>
      <c r="AH1567" s="1">
        <v>133.99999999990001</v>
      </c>
      <c r="AI1567" s="1">
        <v>132.00000000009999</v>
      </c>
      <c r="AV1567" s="1">
        <v>1875</v>
      </c>
      <c r="AW1567" s="1">
        <v>1875</v>
      </c>
      <c r="AX1567" s="1">
        <v>1875</v>
      </c>
      <c r="AY1567" s="1">
        <v>1875</v>
      </c>
      <c r="BL1567" s="1">
        <v>31.25</v>
      </c>
      <c r="BM1567" s="1">
        <v>31.25</v>
      </c>
      <c r="BN1567" s="1">
        <v>31.25</v>
      </c>
      <c r="BO1567" s="1">
        <v>31.25</v>
      </c>
    </row>
    <row r="1568" spans="1:67" x14ac:dyDescent="0.2">
      <c r="A1568" s="1" t="s">
        <v>116</v>
      </c>
      <c r="B1568" s="1" t="s">
        <v>2997</v>
      </c>
      <c r="C1568" s="1">
        <v>150.21049458333329</v>
      </c>
      <c r="D1568" s="1">
        <v>2.1871736111111102</v>
      </c>
      <c r="E1568" s="1" t="s">
        <v>1847</v>
      </c>
      <c r="F1568" s="1" t="s">
        <v>2768</v>
      </c>
      <c r="G1568" s="1">
        <v>539719.68299999996</v>
      </c>
      <c r="H1568" s="1">
        <v>8694.8919999999998</v>
      </c>
      <c r="I1568" s="1">
        <v>0</v>
      </c>
      <c r="J1568" s="1" t="s">
        <v>2916</v>
      </c>
      <c r="K1568" s="1" t="s">
        <v>2920</v>
      </c>
      <c r="L1568" s="1" t="s">
        <v>2923</v>
      </c>
      <c r="R1568" s="1" t="s">
        <v>2934</v>
      </c>
      <c r="S1568" s="1">
        <v>1.5</v>
      </c>
      <c r="T1568" s="1">
        <v>2</v>
      </c>
      <c r="U1568" s="1" t="b">
        <v>0</v>
      </c>
      <c r="V1568" s="1" t="b">
        <v>0</v>
      </c>
      <c r="W1568" s="1" t="s">
        <v>2936</v>
      </c>
      <c r="X1568" s="1">
        <v>146</v>
      </c>
      <c r="Y1568" s="1">
        <v>125</v>
      </c>
      <c r="Z1568" s="1">
        <v>0.1905</v>
      </c>
      <c r="AA1568" s="1" t="b">
        <v>1</v>
      </c>
      <c r="AF1568" s="1">
        <v>145.99999999990001</v>
      </c>
      <c r="AG1568" s="1">
        <v>144.00000000009999</v>
      </c>
      <c r="AH1568" s="1">
        <v>133.99999999990001</v>
      </c>
      <c r="AI1568" s="1">
        <v>132.00000000009999</v>
      </c>
      <c r="AV1568" s="1">
        <v>1875</v>
      </c>
      <c r="AW1568" s="1">
        <v>1875</v>
      </c>
      <c r="AX1568" s="1">
        <v>1875</v>
      </c>
      <c r="AY1568" s="1">
        <v>1875</v>
      </c>
      <c r="BL1568" s="1">
        <v>31.25</v>
      </c>
      <c r="BM1568" s="1">
        <v>31.25</v>
      </c>
      <c r="BN1568" s="1">
        <v>31.25</v>
      </c>
      <c r="BO1568" s="1">
        <v>31.25</v>
      </c>
    </row>
    <row r="1569" spans="1:67" x14ac:dyDescent="0.2">
      <c r="A1569" s="1" t="s">
        <v>116</v>
      </c>
      <c r="B1569" s="1" t="s">
        <v>2997</v>
      </c>
      <c r="C1569" s="1">
        <v>150.21049458333329</v>
      </c>
      <c r="D1569" s="1">
        <v>2.1871736111111102</v>
      </c>
      <c r="E1569" s="1" t="s">
        <v>1847</v>
      </c>
      <c r="F1569" s="1" t="s">
        <v>2768</v>
      </c>
      <c r="G1569" s="1">
        <v>539736.43649999972</v>
      </c>
      <c r="H1569" s="1">
        <v>8685.2329999999984</v>
      </c>
      <c r="I1569" s="1">
        <v>0</v>
      </c>
      <c r="J1569" s="1" t="s">
        <v>2916</v>
      </c>
      <c r="K1569" s="1" t="s">
        <v>2920</v>
      </c>
      <c r="L1569" s="1" t="s">
        <v>2923</v>
      </c>
      <c r="R1569" s="1" t="s">
        <v>2934</v>
      </c>
      <c r="S1569" s="1">
        <v>1.5</v>
      </c>
      <c r="T1569" s="1">
        <v>2</v>
      </c>
      <c r="U1569" s="1" t="b">
        <v>0</v>
      </c>
      <c r="V1569" s="1" t="b">
        <v>0</v>
      </c>
      <c r="W1569" s="1" t="s">
        <v>2936</v>
      </c>
      <c r="X1569" s="1">
        <v>146</v>
      </c>
      <c r="Y1569" s="1">
        <v>125</v>
      </c>
      <c r="Z1569" s="1">
        <v>0.1905</v>
      </c>
      <c r="AA1569" s="1" t="b">
        <v>1</v>
      </c>
      <c r="AF1569" s="1">
        <v>145.99999999990001</v>
      </c>
      <c r="AG1569" s="1">
        <v>144.00000000009999</v>
      </c>
      <c r="AH1569" s="1">
        <v>133.99999999990001</v>
      </c>
      <c r="AI1569" s="1">
        <v>132.00000000009999</v>
      </c>
      <c r="AV1569" s="1">
        <v>1875</v>
      </c>
      <c r="AW1569" s="1">
        <v>1875</v>
      </c>
      <c r="AX1569" s="1">
        <v>1875</v>
      </c>
      <c r="AY1569" s="1">
        <v>1875</v>
      </c>
      <c r="BL1569" s="1">
        <v>31.25</v>
      </c>
      <c r="BM1569" s="1">
        <v>31.25</v>
      </c>
      <c r="BN1569" s="1">
        <v>31.25</v>
      </c>
      <c r="BO1569" s="1">
        <v>31.25</v>
      </c>
    </row>
    <row r="1570" spans="1:67" x14ac:dyDescent="0.2">
      <c r="A1570" s="1" t="s">
        <v>116</v>
      </c>
      <c r="B1570" s="1" t="s">
        <v>2997</v>
      </c>
      <c r="C1570" s="1">
        <v>150.21049458333329</v>
      </c>
      <c r="D1570" s="1">
        <v>2.1871736111111102</v>
      </c>
      <c r="E1570" s="1" t="s">
        <v>1847</v>
      </c>
      <c r="F1570" s="1" t="s">
        <v>2768</v>
      </c>
      <c r="G1570" s="1">
        <v>539753.19149999996</v>
      </c>
      <c r="H1570" s="1">
        <v>8694.8919999999998</v>
      </c>
      <c r="I1570" s="1">
        <v>0</v>
      </c>
      <c r="J1570" s="1" t="s">
        <v>2916</v>
      </c>
      <c r="K1570" s="1" t="s">
        <v>2920</v>
      </c>
      <c r="L1570" s="1" t="s">
        <v>2923</v>
      </c>
      <c r="R1570" s="1" t="s">
        <v>2934</v>
      </c>
      <c r="S1570" s="1">
        <v>1.5</v>
      </c>
      <c r="T1570" s="1">
        <v>2</v>
      </c>
      <c r="U1570" s="1" t="b">
        <v>0</v>
      </c>
      <c r="V1570" s="1" t="b">
        <v>0</v>
      </c>
      <c r="W1570" s="1" t="s">
        <v>2936</v>
      </c>
      <c r="X1570" s="1">
        <v>146</v>
      </c>
      <c r="Y1570" s="1">
        <v>125</v>
      </c>
      <c r="Z1570" s="1">
        <v>0.1905</v>
      </c>
      <c r="AA1570" s="1" t="b">
        <v>1</v>
      </c>
      <c r="AF1570" s="1">
        <v>145.99999999990001</v>
      </c>
      <c r="AG1570" s="1">
        <v>144.00000000009999</v>
      </c>
      <c r="AH1570" s="1">
        <v>133.99999999990001</v>
      </c>
      <c r="AI1570" s="1">
        <v>132.00000000009999</v>
      </c>
      <c r="AV1570" s="1">
        <v>1875</v>
      </c>
      <c r="AW1570" s="1">
        <v>1875</v>
      </c>
      <c r="AX1570" s="1">
        <v>1875</v>
      </c>
      <c r="AY1570" s="1">
        <v>1875</v>
      </c>
      <c r="BL1570" s="1">
        <v>31.25</v>
      </c>
      <c r="BM1570" s="1">
        <v>31.25</v>
      </c>
      <c r="BN1570" s="1">
        <v>31.25</v>
      </c>
      <c r="BO1570" s="1">
        <v>31.25</v>
      </c>
    </row>
    <row r="1571" spans="1:67" x14ac:dyDescent="0.2">
      <c r="A1571" s="1" t="s">
        <v>116</v>
      </c>
      <c r="B1571" s="1" t="s">
        <v>2997</v>
      </c>
      <c r="C1571" s="1">
        <v>150.21049458333329</v>
      </c>
      <c r="D1571" s="1">
        <v>2.1871736111111102</v>
      </c>
      <c r="E1571" s="1" t="s">
        <v>1847</v>
      </c>
      <c r="F1571" s="1" t="s">
        <v>2768</v>
      </c>
      <c r="G1571" s="1">
        <v>539769.94499999995</v>
      </c>
      <c r="H1571" s="1">
        <v>8685.2329999999984</v>
      </c>
      <c r="I1571" s="1">
        <v>0</v>
      </c>
      <c r="J1571" s="1" t="s">
        <v>2916</v>
      </c>
      <c r="K1571" s="1" t="s">
        <v>2920</v>
      </c>
      <c r="L1571" s="1" t="s">
        <v>2923</v>
      </c>
      <c r="R1571" s="1" t="s">
        <v>2934</v>
      </c>
      <c r="S1571" s="1">
        <v>1.5</v>
      </c>
      <c r="T1571" s="1">
        <v>2</v>
      </c>
      <c r="U1571" s="1" t="b">
        <v>0</v>
      </c>
      <c r="V1571" s="1" t="b">
        <v>0</v>
      </c>
      <c r="W1571" s="1" t="s">
        <v>2936</v>
      </c>
      <c r="X1571" s="1">
        <v>146</v>
      </c>
      <c r="Y1571" s="1">
        <v>125</v>
      </c>
      <c r="Z1571" s="1">
        <v>0.1905</v>
      </c>
      <c r="AA1571" s="1" t="b">
        <v>1</v>
      </c>
      <c r="AF1571" s="1">
        <v>145.99999999990001</v>
      </c>
      <c r="AG1571" s="1">
        <v>144.00000000009999</v>
      </c>
      <c r="AH1571" s="1">
        <v>133.99999999990001</v>
      </c>
      <c r="AI1571" s="1">
        <v>132.00000000009999</v>
      </c>
      <c r="AV1571" s="1">
        <v>1875</v>
      </c>
      <c r="AW1571" s="1">
        <v>1875</v>
      </c>
      <c r="AX1571" s="1">
        <v>1875</v>
      </c>
      <c r="AY1571" s="1">
        <v>1875</v>
      </c>
      <c r="BL1571" s="1">
        <v>31.25</v>
      </c>
      <c r="BM1571" s="1">
        <v>31.25</v>
      </c>
      <c r="BN1571" s="1">
        <v>31.25</v>
      </c>
      <c r="BO1571" s="1">
        <v>31.25</v>
      </c>
    </row>
    <row r="1572" spans="1:67" x14ac:dyDescent="0.2">
      <c r="A1572" s="1" t="s">
        <v>116</v>
      </c>
      <c r="B1572" s="1" t="s">
        <v>2997</v>
      </c>
      <c r="C1572" s="1">
        <v>150.21049458333329</v>
      </c>
      <c r="D1572" s="1">
        <v>2.1871736111111102</v>
      </c>
      <c r="E1572" s="1" t="s">
        <v>1847</v>
      </c>
      <c r="F1572" s="1" t="s">
        <v>2768</v>
      </c>
      <c r="G1572" s="1">
        <v>539786.64449999994</v>
      </c>
      <c r="H1572" s="1">
        <v>8694.8919999999998</v>
      </c>
      <c r="I1572" s="1">
        <v>0</v>
      </c>
      <c r="J1572" s="1" t="s">
        <v>2916</v>
      </c>
      <c r="K1572" s="1" t="s">
        <v>2920</v>
      </c>
      <c r="L1572" s="1" t="s">
        <v>2923</v>
      </c>
      <c r="R1572" s="1" t="s">
        <v>2934</v>
      </c>
      <c r="S1572" s="1">
        <v>1.5</v>
      </c>
      <c r="T1572" s="1">
        <v>2</v>
      </c>
      <c r="U1572" s="1" t="b">
        <v>0</v>
      </c>
      <c r="V1572" s="1" t="b">
        <v>0</v>
      </c>
      <c r="W1572" s="1" t="s">
        <v>2936</v>
      </c>
      <c r="X1572" s="1">
        <v>146</v>
      </c>
      <c r="Y1572" s="1">
        <v>125</v>
      </c>
      <c r="Z1572" s="1">
        <v>0.1905</v>
      </c>
      <c r="AA1572" s="1" t="b">
        <v>1</v>
      </c>
      <c r="AF1572" s="1">
        <v>145.99999999990001</v>
      </c>
      <c r="AG1572" s="1">
        <v>144.00000000009999</v>
      </c>
      <c r="AH1572" s="1">
        <v>133.99999999990001</v>
      </c>
      <c r="AI1572" s="1">
        <v>132.00000000009999</v>
      </c>
      <c r="AV1572" s="1">
        <v>1875</v>
      </c>
      <c r="AW1572" s="1">
        <v>1875</v>
      </c>
      <c r="AX1572" s="1">
        <v>1875</v>
      </c>
      <c r="AY1572" s="1">
        <v>1875</v>
      </c>
      <c r="BL1572" s="1">
        <v>31.25</v>
      </c>
      <c r="BM1572" s="1">
        <v>31.25</v>
      </c>
      <c r="BN1572" s="1">
        <v>31.25</v>
      </c>
      <c r="BO1572" s="1">
        <v>31.25</v>
      </c>
    </row>
    <row r="1573" spans="1:67" x14ac:dyDescent="0.2">
      <c r="A1573" s="1" t="s">
        <v>116</v>
      </c>
      <c r="B1573" s="1" t="s">
        <v>2997</v>
      </c>
      <c r="C1573" s="1">
        <v>150.21049458333329</v>
      </c>
      <c r="D1573" s="1">
        <v>2.1871736111111102</v>
      </c>
      <c r="E1573" s="1" t="s">
        <v>1847</v>
      </c>
      <c r="F1573" s="1" t="s">
        <v>2768</v>
      </c>
      <c r="G1573" s="1">
        <v>539803.39950000006</v>
      </c>
      <c r="H1573" s="1">
        <v>8685.2329999999984</v>
      </c>
      <c r="I1573" s="1">
        <v>0</v>
      </c>
      <c r="J1573" s="1" t="s">
        <v>2916</v>
      </c>
      <c r="K1573" s="1" t="s">
        <v>2920</v>
      </c>
      <c r="L1573" s="1" t="s">
        <v>2923</v>
      </c>
      <c r="R1573" s="1" t="s">
        <v>2934</v>
      </c>
      <c r="S1573" s="1">
        <v>1.5</v>
      </c>
      <c r="T1573" s="1">
        <v>2</v>
      </c>
      <c r="U1573" s="1" t="b">
        <v>0</v>
      </c>
      <c r="V1573" s="1" t="b">
        <v>0</v>
      </c>
      <c r="W1573" s="1" t="s">
        <v>2936</v>
      </c>
      <c r="X1573" s="1">
        <v>146</v>
      </c>
      <c r="Y1573" s="1">
        <v>125</v>
      </c>
      <c r="Z1573" s="1">
        <v>0.1905</v>
      </c>
      <c r="AA1573" s="1" t="b">
        <v>1</v>
      </c>
      <c r="AF1573" s="1">
        <v>145.99999999990001</v>
      </c>
      <c r="AG1573" s="1">
        <v>144.00000000009999</v>
      </c>
      <c r="AH1573" s="1">
        <v>133.99999999990001</v>
      </c>
      <c r="AI1573" s="1">
        <v>132.00000000009999</v>
      </c>
      <c r="AV1573" s="1">
        <v>1875</v>
      </c>
      <c r="AW1573" s="1">
        <v>1875</v>
      </c>
      <c r="AX1573" s="1">
        <v>1875</v>
      </c>
      <c r="AY1573" s="1">
        <v>1875</v>
      </c>
      <c r="BL1573" s="1">
        <v>31.25</v>
      </c>
      <c r="BM1573" s="1">
        <v>31.25</v>
      </c>
      <c r="BN1573" s="1">
        <v>31.25</v>
      </c>
      <c r="BO1573" s="1">
        <v>31.25</v>
      </c>
    </row>
    <row r="1574" spans="1:67" x14ac:dyDescent="0.2">
      <c r="A1574" s="1" t="s">
        <v>116</v>
      </c>
      <c r="B1574" s="1" t="s">
        <v>2997</v>
      </c>
      <c r="C1574" s="1">
        <v>150.21049458333329</v>
      </c>
      <c r="D1574" s="1">
        <v>2.1871736111111102</v>
      </c>
      <c r="E1574" s="1" t="s">
        <v>1847</v>
      </c>
      <c r="F1574" s="1" t="s">
        <v>2768</v>
      </c>
      <c r="G1574" s="1">
        <v>539820.15299999993</v>
      </c>
      <c r="H1574" s="1">
        <v>8694.8919999999998</v>
      </c>
      <c r="I1574" s="1">
        <v>0</v>
      </c>
      <c r="J1574" s="1" t="s">
        <v>2916</v>
      </c>
      <c r="K1574" s="1" t="s">
        <v>2920</v>
      </c>
      <c r="L1574" s="1" t="s">
        <v>2923</v>
      </c>
      <c r="R1574" s="1" t="s">
        <v>2934</v>
      </c>
      <c r="S1574" s="1">
        <v>1.5</v>
      </c>
      <c r="T1574" s="1">
        <v>2</v>
      </c>
      <c r="U1574" s="1" t="b">
        <v>0</v>
      </c>
      <c r="V1574" s="1" t="b">
        <v>0</v>
      </c>
      <c r="W1574" s="1" t="s">
        <v>2936</v>
      </c>
      <c r="X1574" s="1">
        <v>146</v>
      </c>
      <c r="Y1574" s="1">
        <v>125</v>
      </c>
      <c r="Z1574" s="1">
        <v>0.1905</v>
      </c>
      <c r="AA1574" s="1" t="b">
        <v>1</v>
      </c>
      <c r="AF1574" s="1">
        <v>145.99999999990001</v>
      </c>
      <c r="AG1574" s="1">
        <v>144.00000000009999</v>
      </c>
      <c r="AH1574" s="1">
        <v>133.99999999990001</v>
      </c>
      <c r="AI1574" s="1">
        <v>132.00000000009999</v>
      </c>
      <c r="AV1574" s="1">
        <v>1875</v>
      </c>
      <c r="AW1574" s="1">
        <v>1875</v>
      </c>
      <c r="AX1574" s="1">
        <v>1875</v>
      </c>
      <c r="AY1574" s="1">
        <v>1875</v>
      </c>
      <c r="BL1574" s="1">
        <v>31.25</v>
      </c>
      <c r="BM1574" s="1">
        <v>31.25</v>
      </c>
      <c r="BN1574" s="1">
        <v>31.25</v>
      </c>
      <c r="BO1574" s="1">
        <v>31.25</v>
      </c>
    </row>
    <row r="1575" spans="1:67" x14ac:dyDescent="0.2">
      <c r="A1575" s="1" t="s">
        <v>116</v>
      </c>
      <c r="B1575" s="1" t="s">
        <v>2997</v>
      </c>
      <c r="C1575" s="1">
        <v>150.21049458333329</v>
      </c>
      <c r="D1575" s="1">
        <v>2.1871736111111102</v>
      </c>
      <c r="E1575" s="1" t="s">
        <v>1847</v>
      </c>
      <c r="F1575" s="1" t="s">
        <v>2768</v>
      </c>
      <c r="G1575" s="1">
        <v>539836.90650000004</v>
      </c>
      <c r="H1575" s="1">
        <v>8685.2329999999984</v>
      </c>
      <c r="I1575" s="1">
        <v>0</v>
      </c>
      <c r="J1575" s="1" t="s">
        <v>2916</v>
      </c>
      <c r="K1575" s="1" t="s">
        <v>2920</v>
      </c>
      <c r="L1575" s="1" t="s">
        <v>2923</v>
      </c>
      <c r="R1575" s="1" t="s">
        <v>2934</v>
      </c>
      <c r="S1575" s="1">
        <v>1.5</v>
      </c>
      <c r="T1575" s="1">
        <v>2</v>
      </c>
      <c r="U1575" s="1" t="b">
        <v>0</v>
      </c>
      <c r="V1575" s="1" t="b">
        <v>0</v>
      </c>
      <c r="W1575" s="1" t="s">
        <v>2936</v>
      </c>
      <c r="X1575" s="1">
        <v>146</v>
      </c>
      <c r="Y1575" s="1">
        <v>125</v>
      </c>
      <c r="Z1575" s="1">
        <v>0.1905</v>
      </c>
      <c r="AA1575" s="1" t="b">
        <v>1</v>
      </c>
      <c r="AF1575" s="1">
        <v>145.99999999990001</v>
      </c>
      <c r="AG1575" s="1">
        <v>144.00000000009999</v>
      </c>
      <c r="AH1575" s="1">
        <v>133.99999999990001</v>
      </c>
      <c r="AI1575" s="1">
        <v>132.00000000009999</v>
      </c>
      <c r="AV1575" s="1">
        <v>1875</v>
      </c>
      <c r="AW1575" s="1">
        <v>1875</v>
      </c>
      <c r="AX1575" s="1">
        <v>1875</v>
      </c>
      <c r="AY1575" s="1">
        <v>1875</v>
      </c>
      <c r="BL1575" s="1">
        <v>31.25</v>
      </c>
      <c r="BM1575" s="1">
        <v>31.25</v>
      </c>
      <c r="BN1575" s="1">
        <v>31.25</v>
      </c>
      <c r="BO1575" s="1">
        <v>31.25</v>
      </c>
    </row>
    <row r="1576" spans="1:67" x14ac:dyDescent="0.2">
      <c r="A1576" s="1" t="s">
        <v>116</v>
      </c>
      <c r="B1576" s="1" t="s">
        <v>2997</v>
      </c>
      <c r="C1576" s="1">
        <v>150.21049458333329</v>
      </c>
      <c r="D1576" s="1">
        <v>2.1871736111111102</v>
      </c>
      <c r="E1576" s="1" t="s">
        <v>1847</v>
      </c>
      <c r="F1576" s="1" t="s">
        <v>2768</v>
      </c>
      <c r="G1576" s="1">
        <v>539853.66150000005</v>
      </c>
      <c r="H1576" s="1">
        <v>8694.8919999999998</v>
      </c>
      <c r="I1576" s="1">
        <v>0</v>
      </c>
      <c r="J1576" s="1" t="s">
        <v>2916</v>
      </c>
      <c r="K1576" s="1" t="s">
        <v>2920</v>
      </c>
      <c r="L1576" s="1" t="s">
        <v>2923</v>
      </c>
      <c r="R1576" s="1" t="s">
        <v>2934</v>
      </c>
      <c r="S1576" s="1">
        <v>1.5</v>
      </c>
      <c r="T1576" s="1">
        <v>2</v>
      </c>
      <c r="U1576" s="1" t="b">
        <v>0</v>
      </c>
      <c r="V1576" s="1" t="b">
        <v>0</v>
      </c>
      <c r="W1576" s="1" t="s">
        <v>2936</v>
      </c>
      <c r="X1576" s="1">
        <v>146</v>
      </c>
      <c r="Y1576" s="1">
        <v>125</v>
      </c>
      <c r="Z1576" s="1">
        <v>0.1905</v>
      </c>
      <c r="AA1576" s="1" t="b">
        <v>1</v>
      </c>
      <c r="AF1576" s="1">
        <v>145.99999999990001</v>
      </c>
      <c r="AG1576" s="1">
        <v>144.00000000009999</v>
      </c>
      <c r="AH1576" s="1">
        <v>133.99999999990001</v>
      </c>
      <c r="AI1576" s="1">
        <v>132.00000000009999</v>
      </c>
      <c r="AV1576" s="1">
        <v>1875</v>
      </c>
      <c r="AW1576" s="1">
        <v>1875</v>
      </c>
      <c r="AX1576" s="1">
        <v>1875</v>
      </c>
      <c r="AY1576" s="1">
        <v>1875</v>
      </c>
      <c r="BL1576" s="1">
        <v>31.25</v>
      </c>
      <c r="BM1576" s="1">
        <v>31.25</v>
      </c>
      <c r="BN1576" s="1">
        <v>31.25</v>
      </c>
      <c r="BO1576" s="1">
        <v>31.25</v>
      </c>
    </row>
    <row r="1577" spans="1:67" x14ac:dyDescent="0.2">
      <c r="A1577" s="1" t="s">
        <v>116</v>
      </c>
      <c r="B1577" s="1" t="s">
        <v>2997</v>
      </c>
      <c r="C1577" s="1">
        <v>150.21049458333329</v>
      </c>
      <c r="D1577" s="1">
        <v>2.1871736111111102</v>
      </c>
      <c r="E1577" s="1" t="s">
        <v>1847</v>
      </c>
      <c r="F1577" s="1" t="s">
        <v>2768</v>
      </c>
      <c r="G1577" s="1">
        <v>539870.36100000003</v>
      </c>
      <c r="H1577" s="1">
        <v>8685.2329999999984</v>
      </c>
      <c r="I1577" s="1">
        <v>0</v>
      </c>
      <c r="J1577" s="1" t="s">
        <v>2916</v>
      </c>
      <c r="K1577" s="1" t="s">
        <v>2920</v>
      </c>
      <c r="L1577" s="1" t="s">
        <v>2923</v>
      </c>
      <c r="R1577" s="1" t="s">
        <v>2934</v>
      </c>
      <c r="S1577" s="1">
        <v>1.5</v>
      </c>
      <c r="T1577" s="1">
        <v>2</v>
      </c>
      <c r="U1577" s="1" t="b">
        <v>0</v>
      </c>
      <c r="V1577" s="1" t="b">
        <v>0</v>
      </c>
      <c r="W1577" s="1" t="s">
        <v>2936</v>
      </c>
      <c r="X1577" s="1">
        <v>146</v>
      </c>
      <c r="Y1577" s="1">
        <v>125</v>
      </c>
      <c r="Z1577" s="1">
        <v>0.1905</v>
      </c>
      <c r="AA1577" s="1" t="b">
        <v>1</v>
      </c>
      <c r="AF1577" s="1">
        <v>145.99999999990001</v>
      </c>
      <c r="AG1577" s="1">
        <v>144.00000000009999</v>
      </c>
      <c r="AH1577" s="1">
        <v>133.99999999990001</v>
      </c>
      <c r="AI1577" s="1">
        <v>132.00000000009999</v>
      </c>
      <c r="AV1577" s="1">
        <v>1875</v>
      </c>
      <c r="AW1577" s="1">
        <v>1875</v>
      </c>
      <c r="AX1577" s="1">
        <v>1875</v>
      </c>
      <c r="AY1577" s="1">
        <v>1875</v>
      </c>
      <c r="BL1577" s="1">
        <v>31.25</v>
      </c>
      <c r="BM1577" s="1">
        <v>31.25</v>
      </c>
      <c r="BN1577" s="1">
        <v>31.25</v>
      </c>
      <c r="BO1577" s="1">
        <v>31.25</v>
      </c>
    </row>
    <row r="1578" spans="1:67" x14ac:dyDescent="0.2">
      <c r="A1578" s="1" t="s">
        <v>116</v>
      </c>
      <c r="B1578" s="1" t="s">
        <v>2997</v>
      </c>
      <c r="C1578" s="1">
        <v>150.21049458333329</v>
      </c>
      <c r="D1578" s="1">
        <v>2.1871736111111102</v>
      </c>
      <c r="E1578" s="1" t="s">
        <v>1847</v>
      </c>
      <c r="F1578" s="1" t="s">
        <v>2768</v>
      </c>
      <c r="G1578" s="1">
        <v>539468.53500000003</v>
      </c>
      <c r="H1578" s="1">
        <v>8704.5509999999995</v>
      </c>
      <c r="I1578" s="1">
        <v>0</v>
      </c>
      <c r="J1578" s="1" t="s">
        <v>2916</v>
      </c>
      <c r="K1578" s="1" t="s">
        <v>2920</v>
      </c>
      <c r="L1578" s="1" t="s">
        <v>2923</v>
      </c>
      <c r="R1578" s="1" t="s">
        <v>2934</v>
      </c>
      <c r="S1578" s="1">
        <v>1.5</v>
      </c>
      <c r="T1578" s="1">
        <v>2</v>
      </c>
      <c r="U1578" s="1" t="b">
        <v>0</v>
      </c>
      <c r="V1578" s="1" t="b">
        <v>0</v>
      </c>
      <c r="W1578" s="1" t="s">
        <v>2936</v>
      </c>
      <c r="X1578" s="1">
        <v>146</v>
      </c>
      <c r="Y1578" s="1">
        <v>125</v>
      </c>
      <c r="Z1578" s="1">
        <v>0.1905</v>
      </c>
      <c r="AA1578" s="1" t="b">
        <v>1</v>
      </c>
      <c r="AF1578" s="1">
        <v>145.99999999990001</v>
      </c>
      <c r="AG1578" s="1">
        <v>144.00000000009999</v>
      </c>
      <c r="AH1578" s="1">
        <v>133.99999999990001</v>
      </c>
      <c r="AI1578" s="1">
        <v>132.00000000009999</v>
      </c>
      <c r="AV1578" s="1">
        <v>1875</v>
      </c>
      <c r="AW1578" s="1">
        <v>1875</v>
      </c>
      <c r="AX1578" s="1">
        <v>1875</v>
      </c>
      <c r="AY1578" s="1">
        <v>1875</v>
      </c>
      <c r="BL1578" s="1">
        <v>31.25</v>
      </c>
      <c r="BM1578" s="1">
        <v>31.25</v>
      </c>
      <c r="BN1578" s="1">
        <v>31.25</v>
      </c>
      <c r="BO1578" s="1">
        <v>31.25</v>
      </c>
    </row>
    <row r="1579" spans="1:67" x14ac:dyDescent="0.2">
      <c r="A1579" s="1" t="s">
        <v>116</v>
      </c>
      <c r="B1579" s="1" t="s">
        <v>2997</v>
      </c>
      <c r="C1579" s="1">
        <v>150.21049458333329</v>
      </c>
      <c r="D1579" s="1">
        <v>2.1871736111111102</v>
      </c>
      <c r="E1579" s="1" t="s">
        <v>1847</v>
      </c>
      <c r="F1579" s="1" t="s">
        <v>2768</v>
      </c>
      <c r="G1579" s="1">
        <v>539485.28999999992</v>
      </c>
      <c r="H1579" s="1">
        <v>8714.2119999999995</v>
      </c>
      <c r="I1579" s="1">
        <v>0</v>
      </c>
      <c r="J1579" s="1" t="s">
        <v>2916</v>
      </c>
      <c r="K1579" s="1" t="s">
        <v>2920</v>
      </c>
      <c r="L1579" s="1" t="s">
        <v>2923</v>
      </c>
      <c r="R1579" s="1" t="s">
        <v>2934</v>
      </c>
      <c r="S1579" s="1">
        <v>1.5</v>
      </c>
      <c r="T1579" s="1">
        <v>2</v>
      </c>
      <c r="U1579" s="1" t="b">
        <v>0</v>
      </c>
      <c r="V1579" s="1" t="b">
        <v>0</v>
      </c>
      <c r="W1579" s="1" t="s">
        <v>2936</v>
      </c>
      <c r="X1579" s="1">
        <v>146</v>
      </c>
      <c r="Y1579" s="1">
        <v>125</v>
      </c>
      <c r="Z1579" s="1">
        <v>0.1905</v>
      </c>
      <c r="AA1579" s="1" t="b">
        <v>1</v>
      </c>
      <c r="AF1579" s="1">
        <v>145.99999999990001</v>
      </c>
      <c r="AG1579" s="1">
        <v>144.00000000009999</v>
      </c>
      <c r="AH1579" s="1">
        <v>133.99999999990001</v>
      </c>
      <c r="AI1579" s="1">
        <v>132.00000000009999</v>
      </c>
      <c r="AV1579" s="1">
        <v>1875</v>
      </c>
      <c r="AW1579" s="1">
        <v>1875</v>
      </c>
      <c r="AX1579" s="1">
        <v>1875</v>
      </c>
      <c r="AY1579" s="1">
        <v>1875</v>
      </c>
      <c r="BL1579" s="1">
        <v>31.25</v>
      </c>
      <c r="BM1579" s="1">
        <v>31.25</v>
      </c>
      <c r="BN1579" s="1">
        <v>31.25</v>
      </c>
      <c r="BO1579" s="1">
        <v>31.25</v>
      </c>
    </row>
    <row r="1580" spans="1:67" x14ac:dyDescent="0.2">
      <c r="A1580" s="1" t="s">
        <v>116</v>
      </c>
      <c r="B1580" s="1" t="s">
        <v>2997</v>
      </c>
      <c r="C1580" s="1">
        <v>150.21049458333329</v>
      </c>
      <c r="D1580" s="1">
        <v>2.1871736111111102</v>
      </c>
      <c r="E1580" s="1" t="s">
        <v>1847</v>
      </c>
      <c r="F1580" s="1" t="s">
        <v>2768</v>
      </c>
      <c r="G1580" s="1">
        <v>539502.04350000003</v>
      </c>
      <c r="H1580" s="1">
        <v>8704.5509999999995</v>
      </c>
      <c r="I1580" s="1">
        <v>0</v>
      </c>
      <c r="J1580" s="1" t="s">
        <v>2916</v>
      </c>
      <c r="K1580" s="1" t="s">
        <v>2920</v>
      </c>
      <c r="L1580" s="1" t="s">
        <v>2923</v>
      </c>
      <c r="R1580" s="1" t="s">
        <v>2934</v>
      </c>
      <c r="S1580" s="1">
        <v>1.5</v>
      </c>
      <c r="T1580" s="1">
        <v>2</v>
      </c>
      <c r="U1580" s="1" t="b">
        <v>0</v>
      </c>
      <c r="V1580" s="1" t="b">
        <v>0</v>
      </c>
      <c r="W1580" s="1" t="s">
        <v>2936</v>
      </c>
      <c r="X1580" s="1">
        <v>146</v>
      </c>
      <c r="Y1580" s="1">
        <v>125</v>
      </c>
      <c r="Z1580" s="1">
        <v>0.1905</v>
      </c>
      <c r="AA1580" s="1" t="b">
        <v>1</v>
      </c>
      <c r="AF1580" s="1">
        <v>145.99999999990001</v>
      </c>
      <c r="AG1580" s="1">
        <v>144.00000000009999</v>
      </c>
      <c r="AH1580" s="1">
        <v>133.99999999990001</v>
      </c>
      <c r="AI1580" s="1">
        <v>132.00000000009999</v>
      </c>
      <c r="AV1580" s="1">
        <v>1875</v>
      </c>
      <c r="AW1580" s="1">
        <v>1875</v>
      </c>
      <c r="AX1580" s="1">
        <v>1875</v>
      </c>
      <c r="AY1580" s="1">
        <v>1875</v>
      </c>
      <c r="BL1580" s="1">
        <v>31.25</v>
      </c>
      <c r="BM1580" s="1">
        <v>31.25</v>
      </c>
      <c r="BN1580" s="1">
        <v>31.25</v>
      </c>
      <c r="BO1580" s="1">
        <v>31.25</v>
      </c>
    </row>
    <row r="1581" spans="1:67" x14ac:dyDescent="0.2">
      <c r="A1581" s="1" t="s">
        <v>116</v>
      </c>
      <c r="B1581" s="1" t="s">
        <v>2997</v>
      </c>
      <c r="C1581" s="1">
        <v>150.21049458333329</v>
      </c>
      <c r="D1581" s="1">
        <v>2.1871736111111102</v>
      </c>
      <c r="E1581" s="1" t="s">
        <v>1847</v>
      </c>
      <c r="F1581" s="1" t="s">
        <v>2768</v>
      </c>
      <c r="G1581" s="1">
        <v>539518.79850000003</v>
      </c>
      <c r="H1581" s="1">
        <v>8714.2119999999995</v>
      </c>
      <c r="I1581" s="1">
        <v>0</v>
      </c>
      <c r="J1581" s="1" t="s">
        <v>2916</v>
      </c>
      <c r="K1581" s="1" t="s">
        <v>2920</v>
      </c>
      <c r="L1581" s="1" t="s">
        <v>2923</v>
      </c>
      <c r="R1581" s="1" t="s">
        <v>2934</v>
      </c>
      <c r="S1581" s="1">
        <v>1.5</v>
      </c>
      <c r="T1581" s="1">
        <v>2</v>
      </c>
      <c r="U1581" s="1" t="b">
        <v>0</v>
      </c>
      <c r="V1581" s="1" t="b">
        <v>0</v>
      </c>
      <c r="W1581" s="1" t="s">
        <v>2936</v>
      </c>
      <c r="X1581" s="1">
        <v>146</v>
      </c>
      <c r="Y1581" s="1">
        <v>125</v>
      </c>
      <c r="Z1581" s="1">
        <v>0.1905</v>
      </c>
      <c r="AA1581" s="1" t="b">
        <v>1</v>
      </c>
      <c r="AF1581" s="1">
        <v>145.99999999990001</v>
      </c>
      <c r="AG1581" s="1">
        <v>144.00000000009999</v>
      </c>
      <c r="AH1581" s="1">
        <v>133.99999999990001</v>
      </c>
      <c r="AI1581" s="1">
        <v>132.00000000009999</v>
      </c>
      <c r="AV1581" s="1">
        <v>1875</v>
      </c>
      <c r="AW1581" s="1">
        <v>1875</v>
      </c>
      <c r="AX1581" s="1">
        <v>1875</v>
      </c>
      <c r="AY1581" s="1">
        <v>1875</v>
      </c>
      <c r="BL1581" s="1">
        <v>31.25</v>
      </c>
      <c r="BM1581" s="1">
        <v>31.25</v>
      </c>
      <c r="BN1581" s="1">
        <v>31.25</v>
      </c>
      <c r="BO1581" s="1">
        <v>31.25</v>
      </c>
    </row>
    <row r="1582" spans="1:67" x14ac:dyDescent="0.2">
      <c r="A1582" s="1" t="s">
        <v>116</v>
      </c>
      <c r="B1582" s="1" t="s">
        <v>2997</v>
      </c>
      <c r="C1582" s="1">
        <v>150.21049458333329</v>
      </c>
      <c r="D1582" s="1">
        <v>2.1871736111111102</v>
      </c>
      <c r="E1582" s="1" t="s">
        <v>1847</v>
      </c>
      <c r="F1582" s="1" t="s">
        <v>2768</v>
      </c>
      <c r="G1582" s="1">
        <v>539535.49800000002</v>
      </c>
      <c r="H1582" s="1">
        <v>8704.5509999999995</v>
      </c>
      <c r="I1582" s="1">
        <v>0</v>
      </c>
      <c r="J1582" s="1" t="s">
        <v>2916</v>
      </c>
      <c r="K1582" s="1" t="s">
        <v>2920</v>
      </c>
      <c r="L1582" s="1" t="s">
        <v>2923</v>
      </c>
      <c r="R1582" s="1" t="s">
        <v>2934</v>
      </c>
      <c r="S1582" s="1">
        <v>1.5</v>
      </c>
      <c r="T1582" s="1">
        <v>2</v>
      </c>
      <c r="U1582" s="1" t="b">
        <v>0</v>
      </c>
      <c r="V1582" s="1" t="b">
        <v>0</v>
      </c>
      <c r="W1582" s="1" t="s">
        <v>2936</v>
      </c>
      <c r="X1582" s="1">
        <v>146</v>
      </c>
      <c r="Y1582" s="1">
        <v>125</v>
      </c>
      <c r="Z1582" s="1">
        <v>0.1905</v>
      </c>
      <c r="AA1582" s="1" t="b">
        <v>1</v>
      </c>
      <c r="AF1582" s="1">
        <v>145.99999999990001</v>
      </c>
      <c r="AG1582" s="1">
        <v>144.00000000009999</v>
      </c>
      <c r="AH1582" s="1">
        <v>133.99999999990001</v>
      </c>
      <c r="AI1582" s="1">
        <v>132.00000000009999</v>
      </c>
      <c r="AV1582" s="1">
        <v>1875</v>
      </c>
      <c r="AW1582" s="1">
        <v>1875</v>
      </c>
      <c r="AX1582" s="1">
        <v>1875</v>
      </c>
      <c r="AY1582" s="1">
        <v>1875</v>
      </c>
      <c r="BL1582" s="1">
        <v>31.25</v>
      </c>
      <c r="BM1582" s="1">
        <v>31.25</v>
      </c>
      <c r="BN1582" s="1">
        <v>31.25</v>
      </c>
      <c r="BO1582" s="1">
        <v>31.25</v>
      </c>
    </row>
    <row r="1583" spans="1:67" x14ac:dyDescent="0.2">
      <c r="A1583" s="1" t="s">
        <v>116</v>
      </c>
      <c r="B1583" s="1" t="s">
        <v>2997</v>
      </c>
      <c r="C1583" s="1">
        <v>150.21049458333329</v>
      </c>
      <c r="D1583" s="1">
        <v>2.1871736111111102</v>
      </c>
      <c r="E1583" s="1" t="s">
        <v>1847</v>
      </c>
      <c r="F1583" s="1" t="s">
        <v>2768</v>
      </c>
      <c r="G1583" s="1">
        <v>539552.25150000001</v>
      </c>
      <c r="H1583" s="1">
        <v>8714.2119999999995</v>
      </c>
      <c r="I1583" s="1">
        <v>0</v>
      </c>
      <c r="J1583" s="1" t="s">
        <v>2916</v>
      </c>
      <c r="K1583" s="1" t="s">
        <v>2920</v>
      </c>
      <c r="L1583" s="1" t="s">
        <v>2923</v>
      </c>
      <c r="R1583" s="1" t="s">
        <v>2934</v>
      </c>
      <c r="S1583" s="1">
        <v>1.5</v>
      </c>
      <c r="T1583" s="1">
        <v>2</v>
      </c>
      <c r="U1583" s="1" t="b">
        <v>0</v>
      </c>
      <c r="V1583" s="1" t="b">
        <v>0</v>
      </c>
      <c r="W1583" s="1" t="s">
        <v>2936</v>
      </c>
      <c r="X1583" s="1">
        <v>146</v>
      </c>
      <c r="Y1583" s="1">
        <v>125</v>
      </c>
      <c r="Z1583" s="1">
        <v>0.1905</v>
      </c>
      <c r="AA1583" s="1" t="b">
        <v>1</v>
      </c>
      <c r="AF1583" s="1">
        <v>145.99999999990001</v>
      </c>
      <c r="AG1583" s="1">
        <v>144.00000000009999</v>
      </c>
      <c r="AH1583" s="1">
        <v>133.99999999990001</v>
      </c>
      <c r="AI1583" s="1">
        <v>132.00000000009999</v>
      </c>
      <c r="AV1583" s="1">
        <v>1875</v>
      </c>
      <c r="AW1583" s="1">
        <v>1875</v>
      </c>
      <c r="AX1583" s="1">
        <v>1875</v>
      </c>
      <c r="AY1583" s="1">
        <v>1875</v>
      </c>
      <c r="BL1583" s="1">
        <v>31.25</v>
      </c>
      <c r="BM1583" s="1">
        <v>31.25</v>
      </c>
      <c r="BN1583" s="1">
        <v>31.25</v>
      </c>
      <c r="BO1583" s="1">
        <v>31.25</v>
      </c>
    </row>
    <row r="1584" spans="1:67" x14ac:dyDescent="0.2">
      <c r="A1584" s="1" t="s">
        <v>116</v>
      </c>
      <c r="B1584" s="1" t="s">
        <v>2997</v>
      </c>
      <c r="C1584" s="1">
        <v>150.21049458333329</v>
      </c>
      <c r="D1584" s="1">
        <v>2.1871736111111102</v>
      </c>
      <c r="E1584" s="1" t="s">
        <v>1847</v>
      </c>
      <c r="F1584" s="1" t="s">
        <v>2768</v>
      </c>
      <c r="G1584" s="1">
        <v>539569.005</v>
      </c>
      <c r="H1584" s="1">
        <v>8704.5509999999995</v>
      </c>
      <c r="I1584" s="1">
        <v>0</v>
      </c>
      <c r="J1584" s="1" t="s">
        <v>2916</v>
      </c>
      <c r="K1584" s="1" t="s">
        <v>2920</v>
      </c>
      <c r="L1584" s="1" t="s">
        <v>2923</v>
      </c>
      <c r="R1584" s="1" t="s">
        <v>2934</v>
      </c>
      <c r="S1584" s="1">
        <v>1.5</v>
      </c>
      <c r="T1584" s="1">
        <v>2</v>
      </c>
      <c r="U1584" s="1" t="b">
        <v>0</v>
      </c>
      <c r="V1584" s="1" t="b">
        <v>0</v>
      </c>
      <c r="W1584" s="1" t="s">
        <v>2936</v>
      </c>
      <c r="X1584" s="1">
        <v>146</v>
      </c>
      <c r="Y1584" s="1">
        <v>125</v>
      </c>
      <c r="Z1584" s="1">
        <v>0.1905</v>
      </c>
      <c r="AA1584" s="1" t="b">
        <v>1</v>
      </c>
      <c r="AF1584" s="1">
        <v>145.99999999990001</v>
      </c>
      <c r="AG1584" s="1">
        <v>144.00000000009999</v>
      </c>
      <c r="AH1584" s="1">
        <v>133.99999999990001</v>
      </c>
      <c r="AI1584" s="1">
        <v>132.00000000009999</v>
      </c>
      <c r="AV1584" s="1">
        <v>1875</v>
      </c>
      <c r="AW1584" s="1">
        <v>1875</v>
      </c>
      <c r="AX1584" s="1">
        <v>1875</v>
      </c>
      <c r="AY1584" s="1">
        <v>1875</v>
      </c>
      <c r="BL1584" s="1">
        <v>31.25</v>
      </c>
      <c r="BM1584" s="1">
        <v>31.25</v>
      </c>
      <c r="BN1584" s="1">
        <v>31.25</v>
      </c>
      <c r="BO1584" s="1">
        <v>31.25</v>
      </c>
    </row>
    <row r="1585" spans="1:67" x14ac:dyDescent="0.2">
      <c r="A1585" s="1" t="s">
        <v>116</v>
      </c>
      <c r="B1585" s="1" t="s">
        <v>2997</v>
      </c>
      <c r="C1585" s="1">
        <v>150.21049458333329</v>
      </c>
      <c r="D1585" s="1">
        <v>2.1871736111111102</v>
      </c>
      <c r="E1585" s="1" t="s">
        <v>1847</v>
      </c>
      <c r="F1585" s="1" t="s">
        <v>2768</v>
      </c>
      <c r="G1585" s="1">
        <v>539585.76</v>
      </c>
      <c r="H1585" s="1">
        <v>8714.2119999999995</v>
      </c>
      <c r="I1585" s="1">
        <v>0</v>
      </c>
      <c r="J1585" s="1" t="s">
        <v>2916</v>
      </c>
      <c r="K1585" s="1" t="s">
        <v>2920</v>
      </c>
      <c r="L1585" s="1" t="s">
        <v>2923</v>
      </c>
      <c r="R1585" s="1" t="s">
        <v>2934</v>
      </c>
      <c r="S1585" s="1">
        <v>1.5</v>
      </c>
      <c r="T1585" s="1">
        <v>2</v>
      </c>
      <c r="U1585" s="1" t="b">
        <v>0</v>
      </c>
      <c r="V1585" s="1" t="b">
        <v>0</v>
      </c>
      <c r="W1585" s="1" t="s">
        <v>2936</v>
      </c>
      <c r="X1585" s="1">
        <v>146</v>
      </c>
      <c r="Y1585" s="1">
        <v>125</v>
      </c>
      <c r="Z1585" s="1">
        <v>0.1905</v>
      </c>
      <c r="AA1585" s="1" t="b">
        <v>1</v>
      </c>
      <c r="AF1585" s="1">
        <v>145.99999999990001</v>
      </c>
      <c r="AG1585" s="1">
        <v>144.00000000009999</v>
      </c>
      <c r="AH1585" s="1">
        <v>133.99999999990001</v>
      </c>
      <c r="AI1585" s="1">
        <v>132.00000000009999</v>
      </c>
      <c r="AV1585" s="1">
        <v>1875</v>
      </c>
      <c r="AW1585" s="1">
        <v>1875</v>
      </c>
      <c r="AX1585" s="1">
        <v>1875</v>
      </c>
      <c r="AY1585" s="1">
        <v>1875</v>
      </c>
      <c r="BL1585" s="1">
        <v>31.25</v>
      </c>
      <c r="BM1585" s="1">
        <v>31.25</v>
      </c>
      <c r="BN1585" s="1">
        <v>31.25</v>
      </c>
      <c r="BO1585" s="1">
        <v>31.25</v>
      </c>
    </row>
    <row r="1586" spans="1:67" x14ac:dyDescent="0.2">
      <c r="A1586" s="1" t="s">
        <v>116</v>
      </c>
      <c r="B1586" s="1" t="s">
        <v>2997</v>
      </c>
      <c r="C1586" s="1">
        <v>150.21049458333329</v>
      </c>
      <c r="D1586" s="1">
        <v>2.1871736111111102</v>
      </c>
      <c r="E1586" s="1" t="s">
        <v>1847</v>
      </c>
      <c r="F1586" s="1" t="s">
        <v>2768</v>
      </c>
      <c r="G1586" s="1">
        <v>539602.5135</v>
      </c>
      <c r="H1586" s="1">
        <v>8704.5509999999995</v>
      </c>
      <c r="I1586" s="1">
        <v>0</v>
      </c>
      <c r="J1586" s="1" t="s">
        <v>2916</v>
      </c>
      <c r="K1586" s="1" t="s">
        <v>2920</v>
      </c>
      <c r="L1586" s="1" t="s">
        <v>2923</v>
      </c>
      <c r="R1586" s="1" t="s">
        <v>2934</v>
      </c>
      <c r="S1586" s="1">
        <v>1.5</v>
      </c>
      <c r="T1586" s="1">
        <v>2</v>
      </c>
      <c r="U1586" s="1" t="b">
        <v>0</v>
      </c>
      <c r="V1586" s="1" t="b">
        <v>0</v>
      </c>
      <c r="W1586" s="1" t="s">
        <v>2936</v>
      </c>
      <c r="X1586" s="1">
        <v>146</v>
      </c>
      <c r="Y1586" s="1">
        <v>125</v>
      </c>
      <c r="Z1586" s="1">
        <v>0.1905</v>
      </c>
      <c r="AA1586" s="1" t="b">
        <v>1</v>
      </c>
      <c r="AF1586" s="1">
        <v>145.99999999990001</v>
      </c>
      <c r="AG1586" s="1">
        <v>144.00000000009999</v>
      </c>
      <c r="AH1586" s="1">
        <v>133.99999999990001</v>
      </c>
      <c r="AI1586" s="1">
        <v>132.00000000009999</v>
      </c>
      <c r="AV1586" s="1">
        <v>1875</v>
      </c>
      <c r="AW1586" s="1">
        <v>1875</v>
      </c>
      <c r="AX1586" s="1">
        <v>1875</v>
      </c>
      <c r="AY1586" s="1">
        <v>1875</v>
      </c>
      <c r="BL1586" s="1">
        <v>31.25</v>
      </c>
      <c r="BM1586" s="1">
        <v>31.25</v>
      </c>
      <c r="BN1586" s="1">
        <v>31.25</v>
      </c>
      <c r="BO1586" s="1">
        <v>31.25</v>
      </c>
    </row>
    <row r="1587" spans="1:67" x14ac:dyDescent="0.2">
      <c r="A1587" s="1" t="s">
        <v>116</v>
      </c>
      <c r="B1587" s="1" t="s">
        <v>2997</v>
      </c>
      <c r="C1587" s="1">
        <v>150.21049458333329</v>
      </c>
      <c r="D1587" s="1">
        <v>2.1871736111111102</v>
      </c>
      <c r="E1587" s="1" t="s">
        <v>1847</v>
      </c>
      <c r="F1587" s="1" t="s">
        <v>2768</v>
      </c>
      <c r="G1587" s="1">
        <v>539619.21299999999</v>
      </c>
      <c r="H1587" s="1">
        <v>8714.2119999999995</v>
      </c>
      <c r="I1587" s="1">
        <v>0</v>
      </c>
      <c r="J1587" s="1" t="s">
        <v>2916</v>
      </c>
      <c r="K1587" s="1" t="s">
        <v>2920</v>
      </c>
      <c r="L1587" s="1" t="s">
        <v>2923</v>
      </c>
      <c r="R1587" s="1" t="s">
        <v>2934</v>
      </c>
      <c r="S1587" s="1">
        <v>1.5</v>
      </c>
      <c r="T1587" s="1">
        <v>2</v>
      </c>
      <c r="U1587" s="1" t="b">
        <v>0</v>
      </c>
      <c r="V1587" s="1" t="b">
        <v>0</v>
      </c>
      <c r="W1587" s="1" t="s">
        <v>2936</v>
      </c>
      <c r="X1587" s="1">
        <v>146</v>
      </c>
      <c r="Y1587" s="1">
        <v>125</v>
      </c>
      <c r="Z1587" s="1">
        <v>0.1905</v>
      </c>
      <c r="AA1587" s="1" t="b">
        <v>1</v>
      </c>
      <c r="AF1587" s="1">
        <v>145.99999999990001</v>
      </c>
      <c r="AG1587" s="1">
        <v>144.00000000009999</v>
      </c>
      <c r="AH1587" s="1">
        <v>133.99999999990001</v>
      </c>
      <c r="AI1587" s="1">
        <v>132.00000000009999</v>
      </c>
      <c r="AV1587" s="1">
        <v>1875</v>
      </c>
      <c r="AW1587" s="1">
        <v>1875</v>
      </c>
      <c r="AX1587" s="1">
        <v>1875</v>
      </c>
      <c r="AY1587" s="1">
        <v>1875</v>
      </c>
      <c r="BL1587" s="1">
        <v>31.25</v>
      </c>
      <c r="BM1587" s="1">
        <v>31.25</v>
      </c>
      <c r="BN1587" s="1">
        <v>31.25</v>
      </c>
      <c r="BO1587" s="1">
        <v>31.25</v>
      </c>
    </row>
    <row r="1588" spans="1:67" x14ac:dyDescent="0.2">
      <c r="A1588" s="1" t="s">
        <v>116</v>
      </c>
      <c r="B1588" s="1" t="s">
        <v>2997</v>
      </c>
      <c r="C1588" s="1">
        <v>150.21049458333329</v>
      </c>
      <c r="D1588" s="1">
        <v>2.1871736111111102</v>
      </c>
      <c r="E1588" s="1" t="s">
        <v>1847</v>
      </c>
      <c r="F1588" s="1" t="s">
        <v>2768</v>
      </c>
      <c r="G1588" s="1">
        <v>539635.96799999999</v>
      </c>
      <c r="H1588" s="1">
        <v>8704.5509999999995</v>
      </c>
      <c r="I1588" s="1">
        <v>0</v>
      </c>
      <c r="J1588" s="1" t="s">
        <v>2916</v>
      </c>
      <c r="K1588" s="1" t="s">
        <v>2920</v>
      </c>
      <c r="L1588" s="1" t="s">
        <v>2923</v>
      </c>
      <c r="R1588" s="1" t="s">
        <v>2934</v>
      </c>
      <c r="S1588" s="1">
        <v>1.5</v>
      </c>
      <c r="T1588" s="1">
        <v>2</v>
      </c>
      <c r="U1588" s="1" t="b">
        <v>0</v>
      </c>
      <c r="V1588" s="1" t="b">
        <v>0</v>
      </c>
      <c r="W1588" s="1" t="s">
        <v>2936</v>
      </c>
      <c r="X1588" s="1">
        <v>146</v>
      </c>
      <c r="Y1588" s="1">
        <v>125</v>
      </c>
      <c r="Z1588" s="1">
        <v>0.1905</v>
      </c>
      <c r="AA1588" s="1" t="b">
        <v>1</v>
      </c>
      <c r="AF1588" s="1">
        <v>145.99999999990001</v>
      </c>
      <c r="AG1588" s="1">
        <v>144.00000000009999</v>
      </c>
      <c r="AH1588" s="1">
        <v>133.99999999990001</v>
      </c>
      <c r="AI1588" s="1">
        <v>132.00000000009999</v>
      </c>
      <c r="AV1588" s="1">
        <v>1875</v>
      </c>
      <c r="AW1588" s="1">
        <v>1875</v>
      </c>
      <c r="AX1588" s="1">
        <v>1875</v>
      </c>
      <c r="AY1588" s="1">
        <v>1875</v>
      </c>
      <c r="BL1588" s="1">
        <v>31.25</v>
      </c>
      <c r="BM1588" s="1">
        <v>31.25</v>
      </c>
      <c r="BN1588" s="1">
        <v>31.25</v>
      </c>
      <c r="BO1588" s="1">
        <v>31.25</v>
      </c>
    </row>
    <row r="1589" spans="1:67" x14ac:dyDescent="0.2">
      <c r="A1589" s="1" t="s">
        <v>116</v>
      </c>
      <c r="B1589" s="1" t="s">
        <v>2997</v>
      </c>
      <c r="C1589" s="1">
        <v>150.21049458333329</v>
      </c>
      <c r="D1589" s="1">
        <v>2.1871736111111102</v>
      </c>
      <c r="E1589" s="1" t="s">
        <v>1847</v>
      </c>
      <c r="F1589" s="1" t="s">
        <v>2768</v>
      </c>
      <c r="G1589" s="1">
        <v>539652.72149999999</v>
      </c>
      <c r="H1589" s="1">
        <v>8714.2119999999995</v>
      </c>
      <c r="I1589" s="1">
        <v>0</v>
      </c>
      <c r="J1589" s="1" t="s">
        <v>2916</v>
      </c>
      <c r="K1589" s="1" t="s">
        <v>2920</v>
      </c>
      <c r="L1589" s="1" t="s">
        <v>2923</v>
      </c>
      <c r="R1589" s="1" t="s">
        <v>2934</v>
      </c>
      <c r="S1589" s="1">
        <v>1.5</v>
      </c>
      <c r="T1589" s="1">
        <v>2</v>
      </c>
      <c r="U1589" s="1" t="b">
        <v>0</v>
      </c>
      <c r="V1589" s="1" t="b">
        <v>0</v>
      </c>
      <c r="W1589" s="1" t="s">
        <v>2936</v>
      </c>
      <c r="X1589" s="1">
        <v>146</v>
      </c>
      <c r="Y1589" s="1">
        <v>125</v>
      </c>
      <c r="Z1589" s="1">
        <v>0.1905</v>
      </c>
      <c r="AA1589" s="1" t="b">
        <v>1</v>
      </c>
      <c r="AF1589" s="1">
        <v>145.99999999990001</v>
      </c>
      <c r="AG1589" s="1">
        <v>144.00000000009999</v>
      </c>
      <c r="AH1589" s="1">
        <v>133.99999999990001</v>
      </c>
      <c r="AI1589" s="1">
        <v>132.00000000009999</v>
      </c>
      <c r="AV1589" s="1">
        <v>1875</v>
      </c>
      <c r="AW1589" s="1">
        <v>1875</v>
      </c>
      <c r="AX1589" s="1">
        <v>1875</v>
      </c>
      <c r="AY1589" s="1">
        <v>1875</v>
      </c>
      <c r="BL1589" s="1">
        <v>31.25</v>
      </c>
      <c r="BM1589" s="1">
        <v>31.25</v>
      </c>
      <c r="BN1589" s="1">
        <v>31.25</v>
      </c>
      <c r="BO1589" s="1">
        <v>31.25</v>
      </c>
    </row>
    <row r="1590" spans="1:67" x14ac:dyDescent="0.2">
      <c r="A1590" s="1" t="s">
        <v>116</v>
      </c>
      <c r="B1590" s="1" t="s">
        <v>2997</v>
      </c>
      <c r="C1590" s="1">
        <v>150.21049458333329</v>
      </c>
      <c r="D1590" s="1">
        <v>2.1871736111111102</v>
      </c>
      <c r="E1590" s="1" t="s">
        <v>1847</v>
      </c>
      <c r="F1590" s="1" t="s">
        <v>2768</v>
      </c>
      <c r="G1590" s="1">
        <v>539669.47499999998</v>
      </c>
      <c r="H1590" s="1">
        <v>8704.5509999999995</v>
      </c>
      <c r="I1590" s="1">
        <v>0</v>
      </c>
      <c r="J1590" s="1" t="s">
        <v>2916</v>
      </c>
      <c r="K1590" s="1" t="s">
        <v>2920</v>
      </c>
      <c r="L1590" s="1" t="s">
        <v>2923</v>
      </c>
      <c r="R1590" s="1" t="s">
        <v>2934</v>
      </c>
      <c r="S1590" s="1">
        <v>1.5</v>
      </c>
      <c r="T1590" s="1">
        <v>2</v>
      </c>
      <c r="U1590" s="1" t="b">
        <v>0</v>
      </c>
      <c r="V1590" s="1" t="b">
        <v>0</v>
      </c>
      <c r="W1590" s="1" t="s">
        <v>2936</v>
      </c>
      <c r="X1590" s="1">
        <v>146</v>
      </c>
      <c r="Y1590" s="1">
        <v>125</v>
      </c>
      <c r="Z1590" s="1">
        <v>0.1905</v>
      </c>
      <c r="AA1590" s="1" t="b">
        <v>1</v>
      </c>
      <c r="AF1590" s="1">
        <v>145.99999999990001</v>
      </c>
      <c r="AG1590" s="1">
        <v>144.00000000009999</v>
      </c>
      <c r="AH1590" s="1">
        <v>133.99999999990001</v>
      </c>
      <c r="AI1590" s="1">
        <v>132.00000000009999</v>
      </c>
      <c r="AV1590" s="1">
        <v>1875</v>
      </c>
      <c r="AW1590" s="1">
        <v>1875</v>
      </c>
      <c r="AX1590" s="1">
        <v>1875</v>
      </c>
      <c r="AY1590" s="1">
        <v>1875</v>
      </c>
      <c r="BL1590" s="1">
        <v>31.25</v>
      </c>
      <c r="BM1590" s="1">
        <v>31.25</v>
      </c>
      <c r="BN1590" s="1">
        <v>31.25</v>
      </c>
      <c r="BO1590" s="1">
        <v>31.25</v>
      </c>
    </row>
    <row r="1591" spans="1:67" x14ac:dyDescent="0.2">
      <c r="A1591" s="1" t="s">
        <v>116</v>
      </c>
      <c r="B1591" s="1" t="s">
        <v>2997</v>
      </c>
      <c r="C1591" s="1">
        <v>150.21049458333329</v>
      </c>
      <c r="D1591" s="1">
        <v>2.1871736111111102</v>
      </c>
      <c r="E1591" s="1" t="s">
        <v>1847</v>
      </c>
      <c r="F1591" s="1" t="s">
        <v>2768</v>
      </c>
      <c r="G1591" s="1">
        <v>539686.2300000001</v>
      </c>
      <c r="H1591" s="1">
        <v>8714.2119999999995</v>
      </c>
      <c r="I1591" s="1">
        <v>0</v>
      </c>
      <c r="J1591" s="1" t="s">
        <v>2916</v>
      </c>
      <c r="K1591" s="1" t="s">
        <v>2920</v>
      </c>
      <c r="L1591" s="1" t="s">
        <v>2923</v>
      </c>
      <c r="R1591" s="1" t="s">
        <v>2934</v>
      </c>
      <c r="S1591" s="1">
        <v>1.5</v>
      </c>
      <c r="T1591" s="1">
        <v>2</v>
      </c>
      <c r="U1591" s="1" t="b">
        <v>0</v>
      </c>
      <c r="V1591" s="1" t="b">
        <v>0</v>
      </c>
      <c r="W1591" s="1" t="s">
        <v>2936</v>
      </c>
      <c r="X1591" s="1">
        <v>146</v>
      </c>
      <c r="Y1591" s="1">
        <v>125</v>
      </c>
      <c r="Z1591" s="1">
        <v>0.1905</v>
      </c>
      <c r="AA1591" s="1" t="b">
        <v>1</v>
      </c>
      <c r="AF1591" s="1">
        <v>145.99999999990001</v>
      </c>
      <c r="AG1591" s="1">
        <v>144.00000000009999</v>
      </c>
      <c r="AH1591" s="1">
        <v>133.99999999990001</v>
      </c>
      <c r="AI1591" s="1">
        <v>132.00000000009999</v>
      </c>
      <c r="AV1591" s="1">
        <v>1875</v>
      </c>
      <c r="AW1591" s="1">
        <v>1875</v>
      </c>
      <c r="AX1591" s="1">
        <v>1875</v>
      </c>
      <c r="AY1591" s="1">
        <v>1875</v>
      </c>
      <c r="BL1591" s="1">
        <v>31.25</v>
      </c>
      <c r="BM1591" s="1">
        <v>31.25</v>
      </c>
      <c r="BN1591" s="1">
        <v>31.25</v>
      </c>
      <c r="BO1591" s="1">
        <v>31.25</v>
      </c>
    </row>
    <row r="1592" spans="1:67" x14ac:dyDescent="0.2">
      <c r="A1592" s="1" t="s">
        <v>116</v>
      </c>
      <c r="B1592" s="1" t="s">
        <v>2997</v>
      </c>
      <c r="C1592" s="1">
        <v>150.21049458333329</v>
      </c>
      <c r="D1592" s="1">
        <v>2.1871736111111102</v>
      </c>
      <c r="E1592" s="1" t="s">
        <v>1847</v>
      </c>
      <c r="F1592" s="1" t="s">
        <v>2768</v>
      </c>
      <c r="G1592" s="1">
        <v>539702.92950000009</v>
      </c>
      <c r="H1592" s="1">
        <v>8704.5509999999995</v>
      </c>
      <c r="I1592" s="1">
        <v>0</v>
      </c>
      <c r="J1592" s="1" t="s">
        <v>2916</v>
      </c>
      <c r="K1592" s="1" t="s">
        <v>2920</v>
      </c>
      <c r="L1592" s="1" t="s">
        <v>2923</v>
      </c>
      <c r="R1592" s="1" t="s">
        <v>2934</v>
      </c>
      <c r="S1592" s="1">
        <v>1.5</v>
      </c>
      <c r="T1592" s="1">
        <v>2</v>
      </c>
      <c r="U1592" s="1" t="b">
        <v>0</v>
      </c>
      <c r="V1592" s="1" t="b">
        <v>0</v>
      </c>
      <c r="W1592" s="1" t="s">
        <v>2936</v>
      </c>
      <c r="X1592" s="1">
        <v>146</v>
      </c>
      <c r="Y1592" s="1">
        <v>125</v>
      </c>
      <c r="Z1592" s="1">
        <v>0.1905</v>
      </c>
      <c r="AA1592" s="1" t="b">
        <v>1</v>
      </c>
      <c r="AF1592" s="1">
        <v>145.99999999990001</v>
      </c>
      <c r="AG1592" s="1">
        <v>144.00000000009999</v>
      </c>
      <c r="AH1592" s="1">
        <v>133.99999999990001</v>
      </c>
      <c r="AI1592" s="1">
        <v>132.00000000009999</v>
      </c>
      <c r="AV1592" s="1">
        <v>1875</v>
      </c>
      <c r="AW1592" s="1">
        <v>1875</v>
      </c>
      <c r="AX1592" s="1">
        <v>1875</v>
      </c>
      <c r="AY1592" s="1">
        <v>1875</v>
      </c>
      <c r="BL1592" s="1">
        <v>31.25</v>
      </c>
      <c r="BM1592" s="1">
        <v>31.25</v>
      </c>
      <c r="BN1592" s="1">
        <v>31.25</v>
      </c>
      <c r="BO1592" s="1">
        <v>31.25</v>
      </c>
    </row>
    <row r="1593" spans="1:67" x14ac:dyDescent="0.2">
      <c r="A1593" s="1" t="s">
        <v>116</v>
      </c>
      <c r="B1593" s="1" t="s">
        <v>2997</v>
      </c>
      <c r="C1593" s="1">
        <v>150.21049458333329</v>
      </c>
      <c r="D1593" s="1">
        <v>2.1871736111111102</v>
      </c>
      <c r="E1593" s="1" t="s">
        <v>1847</v>
      </c>
      <c r="F1593" s="1" t="s">
        <v>2768</v>
      </c>
      <c r="G1593" s="1">
        <v>539719.68299999996</v>
      </c>
      <c r="H1593" s="1">
        <v>8714.2119999999995</v>
      </c>
      <c r="I1593" s="1">
        <v>0</v>
      </c>
      <c r="J1593" s="1" t="s">
        <v>2916</v>
      </c>
      <c r="K1593" s="1" t="s">
        <v>2920</v>
      </c>
      <c r="L1593" s="1" t="s">
        <v>2923</v>
      </c>
      <c r="R1593" s="1" t="s">
        <v>2934</v>
      </c>
      <c r="S1593" s="1">
        <v>1.5</v>
      </c>
      <c r="T1593" s="1">
        <v>2</v>
      </c>
      <c r="U1593" s="1" t="b">
        <v>0</v>
      </c>
      <c r="V1593" s="1" t="b">
        <v>0</v>
      </c>
      <c r="W1593" s="1" t="s">
        <v>2936</v>
      </c>
      <c r="X1593" s="1">
        <v>146</v>
      </c>
      <c r="Y1593" s="1">
        <v>125</v>
      </c>
      <c r="Z1593" s="1">
        <v>0.1905</v>
      </c>
      <c r="AA1593" s="1" t="b">
        <v>1</v>
      </c>
      <c r="AF1593" s="1">
        <v>145.99999999990001</v>
      </c>
      <c r="AG1593" s="1">
        <v>144.00000000009999</v>
      </c>
      <c r="AH1593" s="1">
        <v>133.99999999990001</v>
      </c>
      <c r="AI1593" s="1">
        <v>132.00000000009999</v>
      </c>
      <c r="AV1593" s="1">
        <v>1875</v>
      </c>
      <c r="AW1593" s="1">
        <v>1875</v>
      </c>
      <c r="AX1593" s="1">
        <v>1875</v>
      </c>
      <c r="AY1593" s="1">
        <v>1875</v>
      </c>
      <c r="BL1593" s="1">
        <v>31.25</v>
      </c>
      <c r="BM1593" s="1">
        <v>31.25</v>
      </c>
      <c r="BN1593" s="1">
        <v>31.25</v>
      </c>
      <c r="BO1593" s="1">
        <v>31.25</v>
      </c>
    </row>
    <row r="1594" spans="1:67" x14ac:dyDescent="0.2">
      <c r="A1594" s="1" t="s">
        <v>116</v>
      </c>
      <c r="B1594" s="1" t="s">
        <v>2997</v>
      </c>
      <c r="C1594" s="1">
        <v>150.21049458333329</v>
      </c>
      <c r="D1594" s="1">
        <v>2.1871736111111102</v>
      </c>
      <c r="E1594" s="1" t="s">
        <v>1847</v>
      </c>
      <c r="F1594" s="1" t="s">
        <v>2768</v>
      </c>
      <c r="G1594" s="1">
        <v>539736.43649999972</v>
      </c>
      <c r="H1594" s="1">
        <v>8704.5509999999995</v>
      </c>
      <c r="I1594" s="1">
        <v>0</v>
      </c>
      <c r="J1594" s="1" t="s">
        <v>2916</v>
      </c>
      <c r="K1594" s="1" t="s">
        <v>2920</v>
      </c>
      <c r="L1594" s="1" t="s">
        <v>2923</v>
      </c>
      <c r="R1594" s="1" t="s">
        <v>2934</v>
      </c>
      <c r="S1594" s="1">
        <v>1.5</v>
      </c>
      <c r="T1594" s="1">
        <v>2</v>
      </c>
      <c r="U1594" s="1" t="b">
        <v>0</v>
      </c>
      <c r="V1594" s="1" t="b">
        <v>0</v>
      </c>
      <c r="W1594" s="1" t="s">
        <v>2936</v>
      </c>
      <c r="X1594" s="1">
        <v>146</v>
      </c>
      <c r="Y1594" s="1">
        <v>125</v>
      </c>
      <c r="Z1594" s="1">
        <v>0.1905</v>
      </c>
      <c r="AA1594" s="1" t="b">
        <v>1</v>
      </c>
      <c r="AF1594" s="1">
        <v>145.99999999990001</v>
      </c>
      <c r="AG1594" s="1">
        <v>144.00000000009999</v>
      </c>
      <c r="AH1594" s="1">
        <v>133.99999999990001</v>
      </c>
      <c r="AI1594" s="1">
        <v>132.00000000009999</v>
      </c>
      <c r="AV1594" s="1">
        <v>1875</v>
      </c>
      <c r="AW1594" s="1">
        <v>1875</v>
      </c>
      <c r="AX1594" s="1">
        <v>1875</v>
      </c>
      <c r="AY1594" s="1">
        <v>1875</v>
      </c>
      <c r="BL1594" s="1">
        <v>31.25</v>
      </c>
      <c r="BM1594" s="1">
        <v>31.25</v>
      </c>
      <c r="BN1594" s="1">
        <v>31.25</v>
      </c>
      <c r="BO1594" s="1">
        <v>31.25</v>
      </c>
    </row>
    <row r="1595" spans="1:67" x14ac:dyDescent="0.2">
      <c r="A1595" s="1" t="s">
        <v>116</v>
      </c>
      <c r="B1595" s="1" t="s">
        <v>2997</v>
      </c>
      <c r="C1595" s="1">
        <v>150.21049458333329</v>
      </c>
      <c r="D1595" s="1">
        <v>2.1871736111111102</v>
      </c>
      <c r="E1595" s="1" t="s">
        <v>1847</v>
      </c>
      <c r="F1595" s="1" t="s">
        <v>2768</v>
      </c>
      <c r="G1595" s="1">
        <v>539753.19149999996</v>
      </c>
      <c r="H1595" s="1">
        <v>8714.2119999999995</v>
      </c>
      <c r="I1595" s="1">
        <v>0</v>
      </c>
      <c r="J1595" s="1" t="s">
        <v>2916</v>
      </c>
      <c r="K1595" s="1" t="s">
        <v>2920</v>
      </c>
      <c r="L1595" s="1" t="s">
        <v>2923</v>
      </c>
      <c r="R1595" s="1" t="s">
        <v>2934</v>
      </c>
      <c r="S1595" s="1">
        <v>1.5</v>
      </c>
      <c r="T1595" s="1">
        <v>2</v>
      </c>
      <c r="U1595" s="1" t="b">
        <v>0</v>
      </c>
      <c r="V1595" s="1" t="b">
        <v>0</v>
      </c>
      <c r="W1595" s="1" t="s">
        <v>2936</v>
      </c>
      <c r="X1595" s="1">
        <v>146</v>
      </c>
      <c r="Y1595" s="1">
        <v>125</v>
      </c>
      <c r="Z1595" s="1">
        <v>0.1905</v>
      </c>
      <c r="AA1595" s="1" t="b">
        <v>1</v>
      </c>
      <c r="AF1595" s="1">
        <v>145.99999999990001</v>
      </c>
      <c r="AG1595" s="1">
        <v>144.00000000009999</v>
      </c>
      <c r="AH1595" s="1">
        <v>133.99999999990001</v>
      </c>
      <c r="AI1595" s="1">
        <v>132.00000000009999</v>
      </c>
      <c r="AV1595" s="1">
        <v>1875</v>
      </c>
      <c r="AW1595" s="1">
        <v>1875</v>
      </c>
      <c r="AX1595" s="1">
        <v>1875</v>
      </c>
      <c r="AY1595" s="1">
        <v>1875</v>
      </c>
      <c r="BL1595" s="1">
        <v>31.25</v>
      </c>
      <c r="BM1595" s="1">
        <v>31.25</v>
      </c>
      <c r="BN1595" s="1">
        <v>31.25</v>
      </c>
      <c r="BO1595" s="1">
        <v>31.25</v>
      </c>
    </row>
    <row r="1596" spans="1:67" x14ac:dyDescent="0.2">
      <c r="A1596" s="1" t="s">
        <v>116</v>
      </c>
      <c r="B1596" s="1" t="s">
        <v>2997</v>
      </c>
      <c r="C1596" s="1">
        <v>150.21049458333329</v>
      </c>
      <c r="D1596" s="1">
        <v>2.1871736111111102</v>
      </c>
      <c r="E1596" s="1" t="s">
        <v>1847</v>
      </c>
      <c r="F1596" s="1" t="s">
        <v>2768</v>
      </c>
      <c r="G1596" s="1">
        <v>539769.94499999995</v>
      </c>
      <c r="H1596" s="1">
        <v>8704.5509999999995</v>
      </c>
      <c r="I1596" s="1">
        <v>0</v>
      </c>
      <c r="J1596" s="1" t="s">
        <v>2916</v>
      </c>
      <c r="K1596" s="1" t="s">
        <v>2920</v>
      </c>
      <c r="L1596" s="1" t="s">
        <v>2923</v>
      </c>
      <c r="R1596" s="1" t="s">
        <v>2934</v>
      </c>
      <c r="S1596" s="1">
        <v>1.5</v>
      </c>
      <c r="T1596" s="1">
        <v>2</v>
      </c>
      <c r="U1596" s="1" t="b">
        <v>0</v>
      </c>
      <c r="V1596" s="1" t="b">
        <v>0</v>
      </c>
      <c r="W1596" s="1" t="s">
        <v>2936</v>
      </c>
      <c r="X1596" s="1">
        <v>146</v>
      </c>
      <c r="Y1596" s="1">
        <v>125</v>
      </c>
      <c r="Z1596" s="1">
        <v>0.1905</v>
      </c>
      <c r="AA1596" s="1" t="b">
        <v>1</v>
      </c>
      <c r="AF1596" s="1">
        <v>145.99999999990001</v>
      </c>
      <c r="AG1596" s="1">
        <v>144.00000000009999</v>
      </c>
      <c r="AH1596" s="1">
        <v>133.99999999990001</v>
      </c>
      <c r="AI1596" s="1">
        <v>132.00000000009999</v>
      </c>
      <c r="AV1596" s="1">
        <v>1875</v>
      </c>
      <c r="AW1596" s="1">
        <v>1875</v>
      </c>
      <c r="AX1596" s="1">
        <v>1875</v>
      </c>
      <c r="AY1596" s="1">
        <v>1875</v>
      </c>
      <c r="BL1596" s="1">
        <v>31.25</v>
      </c>
      <c r="BM1596" s="1">
        <v>31.25</v>
      </c>
      <c r="BN1596" s="1">
        <v>31.25</v>
      </c>
      <c r="BO1596" s="1">
        <v>31.25</v>
      </c>
    </row>
    <row r="1597" spans="1:67" x14ac:dyDescent="0.2">
      <c r="A1597" s="1" t="s">
        <v>116</v>
      </c>
      <c r="B1597" s="1" t="s">
        <v>2997</v>
      </c>
      <c r="C1597" s="1">
        <v>150.21049458333329</v>
      </c>
      <c r="D1597" s="1">
        <v>2.1871736111111102</v>
      </c>
      <c r="E1597" s="1" t="s">
        <v>1847</v>
      </c>
      <c r="F1597" s="1" t="s">
        <v>2768</v>
      </c>
      <c r="G1597" s="1">
        <v>539786.64449999994</v>
      </c>
      <c r="H1597" s="1">
        <v>8714.2119999999995</v>
      </c>
      <c r="I1597" s="1">
        <v>0</v>
      </c>
      <c r="J1597" s="1" t="s">
        <v>2916</v>
      </c>
      <c r="K1597" s="1" t="s">
        <v>2920</v>
      </c>
      <c r="L1597" s="1" t="s">
        <v>2923</v>
      </c>
      <c r="R1597" s="1" t="s">
        <v>2934</v>
      </c>
      <c r="S1597" s="1">
        <v>1.5</v>
      </c>
      <c r="T1597" s="1">
        <v>2</v>
      </c>
      <c r="U1597" s="1" t="b">
        <v>0</v>
      </c>
      <c r="V1597" s="1" t="b">
        <v>0</v>
      </c>
      <c r="W1597" s="1" t="s">
        <v>2936</v>
      </c>
      <c r="X1597" s="1">
        <v>146</v>
      </c>
      <c r="Y1597" s="1">
        <v>125</v>
      </c>
      <c r="Z1597" s="1">
        <v>0.1905</v>
      </c>
      <c r="AA1597" s="1" t="b">
        <v>1</v>
      </c>
      <c r="AF1597" s="1">
        <v>145.99999999990001</v>
      </c>
      <c r="AG1597" s="1">
        <v>144.00000000009999</v>
      </c>
      <c r="AH1597" s="1">
        <v>133.99999999990001</v>
      </c>
      <c r="AI1597" s="1">
        <v>132.00000000009999</v>
      </c>
      <c r="AV1597" s="1">
        <v>1875</v>
      </c>
      <c r="AW1597" s="1">
        <v>1875</v>
      </c>
      <c r="AX1597" s="1">
        <v>1875</v>
      </c>
      <c r="AY1597" s="1">
        <v>1875</v>
      </c>
      <c r="BL1597" s="1">
        <v>31.25</v>
      </c>
      <c r="BM1597" s="1">
        <v>31.25</v>
      </c>
      <c r="BN1597" s="1">
        <v>31.25</v>
      </c>
      <c r="BO1597" s="1">
        <v>31.25</v>
      </c>
    </row>
    <row r="1598" spans="1:67" x14ac:dyDescent="0.2">
      <c r="A1598" s="1" t="s">
        <v>116</v>
      </c>
      <c r="B1598" s="1" t="s">
        <v>2997</v>
      </c>
      <c r="C1598" s="1">
        <v>150.21049458333329</v>
      </c>
      <c r="D1598" s="1">
        <v>2.1871736111111102</v>
      </c>
      <c r="E1598" s="1" t="s">
        <v>1847</v>
      </c>
      <c r="F1598" s="1" t="s">
        <v>2768</v>
      </c>
      <c r="G1598" s="1">
        <v>539803.39950000006</v>
      </c>
      <c r="H1598" s="1">
        <v>8704.5509999999995</v>
      </c>
      <c r="I1598" s="1">
        <v>0</v>
      </c>
      <c r="J1598" s="1" t="s">
        <v>2916</v>
      </c>
      <c r="K1598" s="1" t="s">
        <v>2920</v>
      </c>
      <c r="L1598" s="1" t="s">
        <v>2923</v>
      </c>
      <c r="R1598" s="1" t="s">
        <v>2934</v>
      </c>
      <c r="S1598" s="1">
        <v>1.5</v>
      </c>
      <c r="T1598" s="1">
        <v>2</v>
      </c>
      <c r="U1598" s="1" t="b">
        <v>0</v>
      </c>
      <c r="V1598" s="1" t="b">
        <v>0</v>
      </c>
      <c r="W1598" s="1" t="s">
        <v>2936</v>
      </c>
      <c r="X1598" s="1">
        <v>146</v>
      </c>
      <c r="Y1598" s="1">
        <v>125</v>
      </c>
      <c r="Z1598" s="1">
        <v>0.1905</v>
      </c>
      <c r="AA1598" s="1" t="b">
        <v>1</v>
      </c>
      <c r="AF1598" s="1">
        <v>145.99999999990001</v>
      </c>
      <c r="AG1598" s="1">
        <v>144.00000000009999</v>
      </c>
      <c r="AH1598" s="1">
        <v>133.99999999990001</v>
      </c>
      <c r="AI1598" s="1">
        <v>132.00000000009999</v>
      </c>
      <c r="AV1598" s="1">
        <v>1875</v>
      </c>
      <c r="AW1598" s="1">
        <v>1875</v>
      </c>
      <c r="AX1598" s="1">
        <v>1875</v>
      </c>
      <c r="AY1598" s="1">
        <v>1875</v>
      </c>
      <c r="BL1598" s="1">
        <v>31.25</v>
      </c>
      <c r="BM1598" s="1">
        <v>31.25</v>
      </c>
      <c r="BN1598" s="1">
        <v>31.25</v>
      </c>
      <c r="BO1598" s="1">
        <v>31.25</v>
      </c>
    </row>
    <row r="1599" spans="1:67" x14ac:dyDescent="0.2">
      <c r="A1599" s="1" t="s">
        <v>116</v>
      </c>
      <c r="B1599" s="1" t="s">
        <v>2997</v>
      </c>
      <c r="C1599" s="1">
        <v>150.21049458333329</v>
      </c>
      <c r="D1599" s="1">
        <v>2.1871736111111102</v>
      </c>
      <c r="E1599" s="1" t="s">
        <v>1847</v>
      </c>
      <c r="F1599" s="1" t="s">
        <v>2768</v>
      </c>
      <c r="G1599" s="1">
        <v>539820.15299999993</v>
      </c>
      <c r="H1599" s="1">
        <v>8714.2119999999995</v>
      </c>
      <c r="I1599" s="1">
        <v>0</v>
      </c>
      <c r="J1599" s="1" t="s">
        <v>2916</v>
      </c>
      <c r="K1599" s="1" t="s">
        <v>2920</v>
      </c>
      <c r="L1599" s="1" t="s">
        <v>2923</v>
      </c>
      <c r="R1599" s="1" t="s">
        <v>2934</v>
      </c>
      <c r="S1599" s="1">
        <v>1.5</v>
      </c>
      <c r="T1599" s="1">
        <v>2</v>
      </c>
      <c r="U1599" s="1" t="b">
        <v>0</v>
      </c>
      <c r="V1599" s="1" t="b">
        <v>0</v>
      </c>
      <c r="W1599" s="1" t="s">
        <v>2936</v>
      </c>
      <c r="X1599" s="1">
        <v>146</v>
      </c>
      <c r="Y1599" s="1">
        <v>125</v>
      </c>
      <c r="Z1599" s="1">
        <v>0.1905</v>
      </c>
      <c r="AA1599" s="1" t="b">
        <v>1</v>
      </c>
      <c r="AF1599" s="1">
        <v>145.99999999990001</v>
      </c>
      <c r="AG1599" s="1">
        <v>144.00000000009999</v>
      </c>
      <c r="AH1599" s="1">
        <v>133.99999999990001</v>
      </c>
      <c r="AI1599" s="1">
        <v>132.00000000009999</v>
      </c>
      <c r="AV1599" s="1">
        <v>1875</v>
      </c>
      <c r="AW1599" s="1">
        <v>1875</v>
      </c>
      <c r="AX1599" s="1">
        <v>1875</v>
      </c>
      <c r="AY1599" s="1">
        <v>1875</v>
      </c>
      <c r="BL1599" s="1">
        <v>31.25</v>
      </c>
      <c r="BM1599" s="1">
        <v>31.25</v>
      </c>
      <c r="BN1599" s="1">
        <v>31.25</v>
      </c>
      <c r="BO1599" s="1">
        <v>31.25</v>
      </c>
    </row>
    <row r="1600" spans="1:67" x14ac:dyDescent="0.2">
      <c r="A1600" s="1" t="s">
        <v>116</v>
      </c>
      <c r="B1600" s="1" t="s">
        <v>2997</v>
      </c>
      <c r="C1600" s="1">
        <v>150.21049458333329</v>
      </c>
      <c r="D1600" s="1">
        <v>2.1871736111111102</v>
      </c>
      <c r="E1600" s="1" t="s">
        <v>1847</v>
      </c>
      <c r="F1600" s="1" t="s">
        <v>2768</v>
      </c>
      <c r="G1600" s="1">
        <v>539836.90650000004</v>
      </c>
      <c r="H1600" s="1">
        <v>8704.5509999999995</v>
      </c>
      <c r="I1600" s="1">
        <v>0</v>
      </c>
      <c r="J1600" s="1" t="s">
        <v>2916</v>
      </c>
      <c r="K1600" s="1" t="s">
        <v>2920</v>
      </c>
      <c r="L1600" s="1" t="s">
        <v>2923</v>
      </c>
      <c r="R1600" s="1" t="s">
        <v>2934</v>
      </c>
      <c r="S1600" s="1">
        <v>1.5</v>
      </c>
      <c r="T1600" s="1">
        <v>2</v>
      </c>
      <c r="U1600" s="1" t="b">
        <v>0</v>
      </c>
      <c r="V1600" s="1" t="b">
        <v>0</v>
      </c>
      <c r="W1600" s="1" t="s">
        <v>2936</v>
      </c>
      <c r="X1600" s="1">
        <v>146</v>
      </c>
      <c r="Y1600" s="1">
        <v>125</v>
      </c>
      <c r="Z1600" s="1">
        <v>0.1905</v>
      </c>
      <c r="AA1600" s="1" t="b">
        <v>1</v>
      </c>
      <c r="AF1600" s="1">
        <v>145.99999999990001</v>
      </c>
      <c r="AG1600" s="1">
        <v>144.00000000009999</v>
      </c>
      <c r="AH1600" s="1">
        <v>133.99999999990001</v>
      </c>
      <c r="AI1600" s="1">
        <v>132.00000000009999</v>
      </c>
      <c r="AV1600" s="1">
        <v>1875</v>
      </c>
      <c r="AW1600" s="1">
        <v>1875</v>
      </c>
      <c r="AX1600" s="1">
        <v>1875</v>
      </c>
      <c r="AY1600" s="1">
        <v>1875</v>
      </c>
      <c r="BL1600" s="1">
        <v>31.25</v>
      </c>
      <c r="BM1600" s="1">
        <v>31.25</v>
      </c>
      <c r="BN1600" s="1">
        <v>31.25</v>
      </c>
      <c r="BO1600" s="1">
        <v>31.25</v>
      </c>
    </row>
    <row r="1601" spans="1:67" x14ac:dyDescent="0.2">
      <c r="A1601" s="1" t="s">
        <v>116</v>
      </c>
      <c r="B1601" s="1" t="s">
        <v>2997</v>
      </c>
      <c r="C1601" s="1">
        <v>150.21049458333329</v>
      </c>
      <c r="D1601" s="1">
        <v>2.1871736111111102</v>
      </c>
      <c r="E1601" s="1" t="s">
        <v>1847</v>
      </c>
      <c r="F1601" s="1" t="s">
        <v>2768</v>
      </c>
      <c r="G1601" s="1">
        <v>539853.66150000005</v>
      </c>
      <c r="H1601" s="1">
        <v>8714.2119999999995</v>
      </c>
      <c r="I1601" s="1">
        <v>0</v>
      </c>
      <c r="J1601" s="1" t="s">
        <v>2916</v>
      </c>
      <c r="K1601" s="1" t="s">
        <v>2920</v>
      </c>
      <c r="L1601" s="1" t="s">
        <v>2923</v>
      </c>
      <c r="R1601" s="1" t="s">
        <v>2934</v>
      </c>
      <c r="S1601" s="1">
        <v>1.5</v>
      </c>
      <c r="T1601" s="1">
        <v>2</v>
      </c>
      <c r="U1601" s="1" t="b">
        <v>0</v>
      </c>
      <c r="V1601" s="1" t="b">
        <v>0</v>
      </c>
      <c r="W1601" s="1" t="s">
        <v>2936</v>
      </c>
      <c r="X1601" s="1">
        <v>146</v>
      </c>
      <c r="Y1601" s="1">
        <v>125</v>
      </c>
      <c r="Z1601" s="1">
        <v>0.1905</v>
      </c>
      <c r="AA1601" s="1" t="b">
        <v>1</v>
      </c>
      <c r="AF1601" s="1">
        <v>145.99999999990001</v>
      </c>
      <c r="AG1601" s="1">
        <v>144.00000000009999</v>
      </c>
      <c r="AH1601" s="1">
        <v>133.99999999990001</v>
      </c>
      <c r="AI1601" s="1">
        <v>132.00000000009999</v>
      </c>
      <c r="AV1601" s="1">
        <v>1875</v>
      </c>
      <c r="AW1601" s="1">
        <v>1875</v>
      </c>
      <c r="AX1601" s="1">
        <v>1875</v>
      </c>
      <c r="AY1601" s="1">
        <v>1875</v>
      </c>
      <c r="BL1601" s="1">
        <v>31.25</v>
      </c>
      <c r="BM1601" s="1">
        <v>31.25</v>
      </c>
      <c r="BN1601" s="1">
        <v>31.25</v>
      </c>
      <c r="BO1601" s="1">
        <v>31.25</v>
      </c>
    </row>
    <row r="1602" spans="1:67" x14ac:dyDescent="0.2">
      <c r="A1602" s="1" t="s">
        <v>116</v>
      </c>
      <c r="B1602" s="1" t="s">
        <v>2997</v>
      </c>
      <c r="C1602" s="1">
        <v>150.21049458333329</v>
      </c>
      <c r="D1602" s="1">
        <v>2.1871736111111102</v>
      </c>
      <c r="E1602" s="1" t="s">
        <v>1847</v>
      </c>
      <c r="F1602" s="1" t="s">
        <v>2768</v>
      </c>
      <c r="G1602" s="1">
        <v>539870.36100000003</v>
      </c>
      <c r="H1602" s="1">
        <v>8704.5509999999995</v>
      </c>
      <c r="I1602" s="1">
        <v>0</v>
      </c>
      <c r="J1602" s="1" t="s">
        <v>2916</v>
      </c>
      <c r="K1602" s="1" t="s">
        <v>2920</v>
      </c>
      <c r="L1602" s="1" t="s">
        <v>2923</v>
      </c>
      <c r="R1602" s="1" t="s">
        <v>2934</v>
      </c>
      <c r="S1602" s="1">
        <v>1.5</v>
      </c>
      <c r="T1602" s="1">
        <v>2</v>
      </c>
      <c r="U1602" s="1" t="b">
        <v>0</v>
      </c>
      <c r="V1602" s="1" t="b">
        <v>0</v>
      </c>
      <c r="W1602" s="1" t="s">
        <v>2936</v>
      </c>
      <c r="X1602" s="1">
        <v>146</v>
      </c>
      <c r="Y1602" s="1">
        <v>125</v>
      </c>
      <c r="Z1602" s="1">
        <v>0.1905</v>
      </c>
      <c r="AA1602" s="1" t="b">
        <v>1</v>
      </c>
      <c r="AF1602" s="1">
        <v>145.99999999990001</v>
      </c>
      <c r="AG1602" s="1">
        <v>144.00000000009999</v>
      </c>
      <c r="AH1602" s="1">
        <v>133.99999999990001</v>
      </c>
      <c r="AI1602" s="1">
        <v>132.00000000009999</v>
      </c>
      <c r="AV1602" s="1">
        <v>1875</v>
      </c>
      <c r="AW1602" s="1">
        <v>1875</v>
      </c>
      <c r="AX1602" s="1">
        <v>1875</v>
      </c>
      <c r="AY1602" s="1">
        <v>1875</v>
      </c>
      <c r="BL1602" s="1">
        <v>31.25</v>
      </c>
      <c r="BM1602" s="1">
        <v>31.25</v>
      </c>
      <c r="BN1602" s="1">
        <v>31.25</v>
      </c>
      <c r="BO1602" s="1">
        <v>31.25</v>
      </c>
    </row>
    <row r="1603" spans="1:67" x14ac:dyDescent="0.2">
      <c r="A1603" s="1" t="s">
        <v>116</v>
      </c>
      <c r="B1603" s="1" t="s">
        <v>2997</v>
      </c>
      <c r="C1603" s="1">
        <v>150.21049458333329</v>
      </c>
      <c r="D1603" s="1">
        <v>2.1871736111111102</v>
      </c>
      <c r="E1603" s="1" t="s">
        <v>1847</v>
      </c>
      <c r="F1603" s="1" t="s">
        <v>2768</v>
      </c>
      <c r="G1603" s="1">
        <v>539468.53500000003</v>
      </c>
      <c r="H1603" s="1">
        <v>8723.8709999999992</v>
      </c>
      <c r="I1603" s="1">
        <v>0</v>
      </c>
      <c r="J1603" s="1" t="s">
        <v>2916</v>
      </c>
      <c r="K1603" s="1" t="s">
        <v>2920</v>
      </c>
      <c r="L1603" s="1" t="s">
        <v>2923</v>
      </c>
      <c r="R1603" s="1" t="s">
        <v>2934</v>
      </c>
      <c r="S1603" s="1">
        <v>1.5</v>
      </c>
      <c r="T1603" s="1">
        <v>2</v>
      </c>
      <c r="U1603" s="1" t="b">
        <v>0</v>
      </c>
      <c r="V1603" s="1" t="b">
        <v>0</v>
      </c>
      <c r="W1603" s="1" t="s">
        <v>2936</v>
      </c>
      <c r="X1603" s="1">
        <v>146</v>
      </c>
      <c r="Y1603" s="1">
        <v>125</v>
      </c>
      <c r="Z1603" s="1">
        <v>0.1905</v>
      </c>
      <c r="AA1603" s="1" t="b">
        <v>1</v>
      </c>
      <c r="AF1603" s="1">
        <v>145.99999999990001</v>
      </c>
      <c r="AG1603" s="1">
        <v>144.00000000009999</v>
      </c>
      <c r="AH1603" s="1">
        <v>133.99999999990001</v>
      </c>
      <c r="AI1603" s="1">
        <v>132.00000000009999</v>
      </c>
      <c r="AV1603" s="1">
        <v>1875</v>
      </c>
      <c r="AW1603" s="1">
        <v>1875</v>
      </c>
      <c r="AX1603" s="1">
        <v>1875</v>
      </c>
      <c r="AY1603" s="1">
        <v>1875</v>
      </c>
      <c r="BL1603" s="1">
        <v>31.25</v>
      </c>
      <c r="BM1603" s="1">
        <v>31.25</v>
      </c>
      <c r="BN1603" s="1">
        <v>31.25</v>
      </c>
      <c r="BO1603" s="1">
        <v>31.25</v>
      </c>
    </row>
    <row r="1604" spans="1:67" x14ac:dyDescent="0.2">
      <c r="A1604" s="1" t="s">
        <v>116</v>
      </c>
      <c r="B1604" s="1" t="s">
        <v>2997</v>
      </c>
      <c r="C1604" s="1">
        <v>150.21049458333329</v>
      </c>
      <c r="D1604" s="1">
        <v>2.1871736111111102</v>
      </c>
      <c r="E1604" s="1" t="s">
        <v>1847</v>
      </c>
      <c r="F1604" s="1" t="s">
        <v>2768</v>
      </c>
      <c r="G1604" s="1">
        <v>539485.28999999992</v>
      </c>
      <c r="H1604" s="1">
        <v>8733.5300000000007</v>
      </c>
      <c r="I1604" s="1">
        <v>0</v>
      </c>
      <c r="J1604" s="1" t="s">
        <v>2916</v>
      </c>
      <c r="K1604" s="1" t="s">
        <v>2920</v>
      </c>
      <c r="L1604" s="1" t="s">
        <v>2923</v>
      </c>
      <c r="R1604" s="1" t="s">
        <v>2934</v>
      </c>
      <c r="S1604" s="1">
        <v>1.5</v>
      </c>
      <c r="T1604" s="1">
        <v>2</v>
      </c>
      <c r="U1604" s="1" t="b">
        <v>0</v>
      </c>
      <c r="V1604" s="1" t="b">
        <v>0</v>
      </c>
      <c r="W1604" s="1" t="s">
        <v>2936</v>
      </c>
      <c r="X1604" s="1">
        <v>146</v>
      </c>
      <c r="Y1604" s="1">
        <v>125</v>
      </c>
      <c r="Z1604" s="1">
        <v>0.1905</v>
      </c>
      <c r="AA1604" s="1" t="b">
        <v>1</v>
      </c>
      <c r="AF1604" s="1">
        <v>145.99999999990001</v>
      </c>
      <c r="AG1604" s="1">
        <v>144.00000000009999</v>
      </c>
      <c r="AH1604" s="1">
        <v>133.99999999990001</v>
      </c>
      <c r="AI1604" s="1">
        <v>132.00000000009999</v>
      </c>
      <c r="AV1604" s="1">
        <v>1875</v>
      </c>
      <c r="AW1604" s="1">
        <v>1875</v>
      </c>
      <c r="AX1604" s="1">
        <v>1875</v>
      </c>
      <c r="AY1604" s="1">
        <v>1875</v>
      </c>
      <c r="BL1604" s="1">
        <v>31.25</v>
      </c>
      <c r="BM1604" s="1">
        <v>31.25</v>
      </c>
      <c r="BN1604" s="1">
        <v>31.25</v>
      </c>
      <c r="BO1604" s="1">
        <v>31.25</v>
      </c>
    </row>
    <row r="1605" spans="1:67" x14ac:dyDescent="0.2">
      <c r="A1605" s="1" t="s">
        <v>116</v>
      </c>
      <c r="B1605" s="1" t="s">
        <v>2997</v>
      </c>
      <c r="C1605" s="1">
        <v>150.21049458333329</v>
      </c>
      <c r="D1605" s="1">
        <v>2.1871736111111102</v>
      </c>
      <c r="E1605" s="1" t="s">
        <v>1847</v>
      </c>
      <c r="F1605" s="1" t="s">
        <v>2768</v>
      </c>
      <c r="G1605" s="1">
        <v>539502.04350000003</v>
      </c>
      <c r="H1605" s="1">
        <v>8723.8709999999992</v>
      </c>
      <c r="I1605" s="1">
        <v>0</v>
      </c>
      <c r="J1605" s="1" t="s">
        <v>2916</v>
      </c>
      <c r="K1605" s="1" t="s">
        <v>2920</v>
      </c>
      <c r="L1605" s="1" t="s">
        <v>2923</v>
      </c>
      <c r="R1605" s="1" t="s">
        <v>2934</v>
      </c>
      <c r="S1605" s="1">
        <v>1.5</v>
      </c>
      <c r="T1605" s="1">
        <v>2</v>
      </c>
      <c r="U1605" s="1" t="b">
        <v>0</v>
      </c>
      <c r="V1605" s="1" t="b">
        <v>0</v>
      </c>
      <c r="W1605" s="1" t="s">
        <v>2936</v>
      </c>
      <c r="X1605" s="1">
        <v>146</v>
      </c>
      <c r="Y1605" s="1">
        <v>125</v>
      </c>
      <c r="Z1605" s="1">
        <v>0.1905</v>
      </c>
      <c r="AA1605" s="1" t="b">
        <v>1</v>
      </c>
      <c r="AF1605" s="1">
        <v>145.99999999990001</v>
      </c>
      <c r="AG1605" s="1">
        <v>144.00000000009999</v>
      </c>
      <c r="AH1605" s="1">
        <v>133.99999999990001</v>
      </c>
      <c r="AI1605" s="1">
        <v>132.00000000009999</v>
      </c>
      <c r="AV1605" s="1">
        <v>1875</v>
      </c>
      <c r="AW1605" s="1">
        <v>1875</v>
      </c>
      <c r="AX1605" s="1">
        <v>1875</v>
      </c>
      <c r="AY1605" s="1">
        <v>1875</v>
      </c>
      <c r="BL1605" s="1">
        <v>31.25</v>
      </c>
      <c r="BM1605" s="1">
        <v>31.25</v>
      </c>
      <c r="BN1605" s="1">
        <v>31.25</v>
      </c>
      <c r="BO1605" s="1">
        <v>31.25</v>
      </c>
    </row>
    <row r="1606" spans="1:67" x14ac:dyDescent="0.2">
      <c r="A1606" s="1" t="s">
        <v>116</v>
      </c>
      <c r="B1606" s="1" t="s">
        <v>2997</v>
      </c>
      <c r="C1606" s="1">
        <v>150.21049458333329</v>
      </c>
      <c r="D1606" s="1">
        <v>2.1871736111111102</v>
      </c>
      <c r="E1606" s="1" t="s">
        <v>1847</v>
      </c>
      <c r="F1606" s="1" t="s">
        <v>2768</v>
      </c>
      <c r="G1606" s="1">
        <v>539518.79850000003</v>
      </c>
      <c r="H1606" s="1">
        <v>8733.5300000000007</v>
      </c>
      <c r="I1606" s="1">
        <v>0</v>
      </c>
      <c r="J1606" s="1" t="s">
        <v>2916</v>
      </c>
      <c r="K1606" s="1" t="s">
        <v>2920</v>
      </c>
      <c r="L1606" s="1" t="s">
        <v>2923</v>
      </c>
      <c r="R1606" s="1" t="s">
        <v>2934</v>
      </c>
      <c r="S1606" s="1">
        <v>1.5</v>
      </c>
      <c r="T1606" s="1">
        <v>2</v>
      </c>
      <c r="U1606" s="1" t="b">
        <v>0</v>
      </c>
      <c r="V1606" s="1" t="b">
        <v>0</v>
      </c>
      <c r="W1606" s="1" t="s">
        <v>2936</v>
      </c>
      <c r="X1606" s="1">
        <v>146</v>
      </c>
      <c r="Y1606" s="1">
        <v>125</v>
      </c>
      <c r="Z1606" s="1">
        <v>0.1905</v>
      </c>
      <c r="AA1606" s="1" t="b">
        <v>1</v>
      </c>
      <c r="AF1606" s="1">
        <v>145.99999999990001</v>
      </c>
      <c r="AG1606" s="1">
        <v>144.00000000009999</v>
      </c>
      <c r="AH1606" s="1">
        <v>133.99999999990001</v>
      </c>
      <c r="AI1606" s="1">
        <v>132.00000000009999</v>
      </c>
      <c r="AV1606" s="1">
        <v>1875</v>
      </c>
      <c r="AW1606" s="1">
        <v>1875</v>
      </c>
      <c r="AX1606" s="1">
        <v>1875</v>
      </c>
      <c r="AY1606" s="1">
        <v>1875</v>
      </c>
      <c r="BL1606" s="1">
        <v>31.25</v>
      </c>
      <c r="BM1606" s="1">
        <v>31.25</v>
      </c>
      <c r="BN1606" s="1">
        <v>31.25</v>
      </c>
      <c r="BO1606" s="1">
        <v>31.25</v>
      </c>
    </row>
    <row r="1607" spans="1:67" x14ac:dyDescent="0.2">
      <c r="A1607" s="1" t="s">
        <v>116</v>
      </c>
      <c r="B1607" s="1" t="s">
        <v>2997</v>
      </c>
      <c r="C1607" s="1">
        <v>150.21049458333329</v>
      </c>
      <c r="D1607" s="1">
        <v>2.1871736111111102</v>
      </c>
      <c r="E1607" s="1" t="s">
        <v>1847</v>
      </c>
      <c r="F1607" s="1" t="s">
        <v>2768</v>
      </c>
      <c r="G1607" s="1">
        <v>539535.49800000002</v>
      </c>
      <c r="H1607" s="1">
        <v>8723.8709999999992</v>
      </c>
      <c r="I1607" s="1">
        <v>0</v>
      </c>
      <c r="J1607" s="1" t="s">
        <v>2916</v>
      </c>
      <c r="K1607" s="1" t="s">
        <v>2920</v>
      </c>
      <c r="L1607" s="1" t="s">
        <v>2923</v>
      </c>
      <c r="R1607" s="1" t="s">
        <v>2934</v>
      </c>
      <c r="S1607" s="1">
        <v>1.5</v>
      </c>
      <c r="T1607" s="1">
        <v>2</v>
      </c>
      <c r="U1607" s="1" t="b">
        <v>0</v>
      </c>
      <c r="V1607" s="1" t="b">
        <v>0</v>
      </c>
      <c r="W1607" s="1" t="s">
        <v>2936</v>
      </c>
      <c r="X1607" s="1">
        <v>146</v>
      </c>
      <c r="Y1607" s="1">
        <v>125</v>
      </c>
      <c r="Z1607" s="1">
        <v>0.1905</v>
      </c>
      <c r="AA1607" s="1" t="b">
        <v>1</v>
      </c>
      <c r="AF1607" s="1">
        <v>145.99999999990001</v>
      </c>
      <c r="AG1607" s="1">
        <v>144.00000000009999</v>
      </c>
      <c r="AH1607" s="1">
        <v>133.99999999990001</v>
      </c>
      <c r="AI1607" s="1">
        <v>132.00000000009999</v>
      </c>
      <c r="AV1607" s="1">
        <v>1875</v>
      </c>
      <c r="AW1607" s="1">
        <v>1875</v>
      </c>
      <c r="AX1607" s="1">
        <v>1875</v>
      </c>
      <c r="AY1607" s="1">
        <v>1875</v>
      </c>
      <c r="BL1607" s="1">
        <v>31.25</v>
      </c>
      <c r="BM1607" s="1">
        <v>31.25</v>
      </c>
      <c r="BN1607" s="1">
        <v>31.25</v>
      </c>
      <c r="BO1607" s="1">
        <v>31.25</v>
      </c>
    </row>
    <row r="1608" spans="1:67" x14ac:dyDescent="0.2">
      <c r="A1608" s="1" t="s">
        <v>116</v>
      </c>
      <c r="B1608" s="1" t="s">
        <v>2997</v>
      </c>
      <c r="C1608" s="1">
        <v>150.21049458333329</v>
      </c>
      <c r="D1608" s="1">
        <v>2.1871736111111102</v>
      </c>
      <c r="E1608" s="1" t="s">
        <v>1847</v>
      </c>
      <c r="F1608" s="1" t="s">
        <v>2768</v>
      </c>
      <c r="G1608" s="1">
        <v>539552.25150000001</v>
      </c>
      <c r="H1608" s="1">
        <v>8733.5300000000007</v>
      </c>
      <c r="I1608" s="1">
        <v>0</v>
      </c>
      <c r="J1608" s="1" t="s">
        <v>2916</v>
      </c>
      <c r="K1608" s="1" t="s">
        <v>2920</v>
      </c>
      <c r="L1608" s="1" t="s">
        <v>2923</v>
      </c>
      <c r="R1608" s="1" t="s">
        <v>2934</v>
      </c>
      <c r="S1608" s="1">
        <v>1.5</v>
      </c>
      <c r="T1608" s="1">
        <v>2</v>
      </c>
      <c r="U1608" s="1" t="b">
        <v>0</v>
      </c>
      <c r="V1608" s="1" t="b">
        <v>0</v>
      </c>
      <c r="W1608" s="1" t="s">
        <v>2936</v>
      </c>
      <c r="X1608" s="1">
        <v>146</v>
      </c>
      <c r="Y1608" s="1">
        <v>125</v>
      </c>
      <c r="Z1608" s="1">
        <v>0.1905</v>
      </c>
      <c r="AA1608" s="1" t="b">
        <v>1</v>
      </c>
      <c r="AF1608" s="1">
        <v>145.99999999990001</v>
      </c>
      <c r="AG1608" s="1">
        <v>144.00000000009999</v>
      </c>
      <c r="AH1608" s="1">
        <v>133.99999999990001</v>
      </c>
      <c r="AI1608" s="1">
        <v>132.00000000009999</v>
      </c>
      <c r="AV1608" s="1">
        <v>1875</v>
      </c>
      <c r="AW1608" s="1">
        <v>1875</v>
      </c>
      <c r="AX1608" s="1">
        <v>1875</v>
      </c>
      <c r="AY1608" s="1">
        <v>1875</v>
      </c>
      <c r="BL1608" s="1">
        <v>31.25</v>
      </c>
      <c r="BM1608" s="1">
        <v>31.25</v>
      </c>
      <c r="BN1608" s="1">
        <v>31.25</v>
      </c>
      <c r="BO1608" s="1">
        <v>31.25</v>
      </c>
    </row>
    <row r="1609" spans="1:67" x14ac:dyDescent="0.2">
      <c r="A1609" s="1" t="s">
        <v>116</v>
      </c>
      <c r="B1609" s="1" t="s">
        <v>2997</v>
      </c>
      <c r="C1609" s="1">
        <v>150.21049458333329</v>
      </c>
      <c r="D1609" s="1">
        <v>2.1871736111111102</v>
      </c>
      <c r="E1609" s="1" t="s">
        <v>1847</v>
      </c>
      <c r="F1609" s="1" t="s">
        <v>2768</v>
      </c>
      <c r="G1609" s="1">
        <v>539569.005</v>
      </c>
      <c r="H1609" s="1">
        <v>8723.8709999999992</v>
      </c>
      <c r="I1609" s="1">
        <v>0</v>
      </c>
      <c r="J1609" s="1" t="s">
        <v>2916</v>
      </c>
      <c r="K1609" s="1" t="s">
        <v>2920</v>
      </c>
      <c r="L1609" s="1" t="s">
        <v>2923</v>
      </c>
      <c r="R1609" s="1" t="s">
        <v>2934</v>
      </c>
      <c r="S1609" s="1">
        <v>1.5</v>
      </c>
      <c r="T1609" s="1">
        <v>2</v>
      </c>
      <c r="U1609" s="1" t="b">
        <v>0</v>
      </c>
      <c r="V1609" s="1" t="b">
        <v>0</v>
      </c>
      <c r="W1609" s="1" t="s">
        <v>2936</v>
      </c>
      <c r="X1609" s="1">
        <v>146</v>
      </c>
      <c r="Y1609" s="1">
        <v>125</v>
      </c>
      <c r="Z1609" s="1">
        <v>0.1905</v>
      </c>
      <c r="AA1609" s="1" t="b">
        <v>1</v>
      </c>
      <c r="AF1609" s="1">
        <v>145.99999999990001</v>
      </c>
      <c r="AG1609" s="1">
        <v>144.00000000009999</v>
      </c>
      <c r="AH1609" s="1">
        <v>133.99999999990001</v>
      </c>
      <c r="AI1609" s="1">
        <v>132.00000000009999</v>
      </c>
      <c r="AV1609" s="1">
        <v>1875</v>
      </c>
      <c r="AW1609" s="1">
        <v>1875</v>
      </c>
      <c r="AX1609" s="1">
        <v>1875</v>
      </c>
      <c r="AY1609" s="1">
        <v>1875</v>
      </c>
      <c r="BL1609" s="1">
        <v>31.25</v>
      </c>
      <c r="BM1609" s="1">
        <v>31.25</v>
      </c>
      <c r="BN1609" s="1">
        <v>31.25</v>
      </c>
      <c r="BO1609" s="1">
        <v>31.25</v>
      </c>
    </row>
    <row r="1610" spans="1:67" x14ac:dyDescent="0.2">
      <c r="A1610" s="1" t="s">
        <v>116</v>
      </c>
      <c r="B1610" s="1" t="s">
        <v>2997</v>
      </c>
      <c r="C1610" s="1">
        <v>150.21049458333329</v>
      </c>
      <c r="D1610" s="1">
        <v>2.1871736111111102</v>
      </c>
      <c r="E1610" s="1" t="s">
        <v>1847</v>
      </c>
      <c r="F1610" s="1" t="s">
        <v>2768</v>
      </c>
      <c r="G1610" s="1">
        <v>539585.76</v>
      </c>
      <c r="H1610" s="1">
        <v>8733.5300000000007</v>
      </c>
      <c r="I1610" s="1">
        <v>0</v>
      </c>
      <c r="J1610" s="1" t="s">
        <v>2916</v>
      </c>
      <c r="K1610" s="1" t="s">
        <v>2920</v>
      </c>
      <c r="L1610" s="1" t="s">
        <v>2923</v>
      </c>
      <c r="R1610" s="1" t="s">
        <v>2934</v>
      </c>
      <c r="S1610" s="1">
        <v>1.5</v>
      </c>
      <c r="T1610" s="1">
        <v>2</v>
      </c>
      <c r="U1610" s="1" t="b">
        <v>0</v>
      </c>
      <c r="V1610" s="1" t="b">
        <v>0</v>
      </c>
      <c r="W1610" s="1" t="s">
        <v>2936</v>
      </c>
      <c r="X1610" s="1">
        <v>146</v>
      </c>
      <c r="Y1610" s="1">
        <v>125</v>
      </c>
      <c r="Z1610" s="1">
        <v>0.1905</v>
      </c>
      <c r="AA1610" s="1" t="b">
        <v>1</v>
      </c>
      <c r="AF1610" s="1">
        <v>145.99999999990001</v>
      </c>
      <c r="AG1610" s="1">
        <v>144.00000000009999</v>
      </c>
      <c r="AH1610" s="1">
        <v>133.99999999990001</v>
      </c>
      <c r="AI1610" s="1">
        <v>132.00000000009999</v>
      </c>
      <c r="AV1610" s="1">
        <v>1875</v>
      </c>
      <c r="AW1610" s="1">
        <v>1875</v>
      </c>
      <c r="AX1610" s="1">
        <v>1875</v>
      </c>
      <c r="AY1610" s="1">
        <v>1875</v>
      </c>
      <c r="BL1610" s="1">
        <v>31.25</v>
      </c>
      <c r="BM1610" s="1">
        <v>31.25</v>
      </c>
      <c r="BN1610" s="1">
        <v>31.25</v>
      </c>
      <c r="BO1610" s="1">
        <v>31.25</v>
      </c>
    </row>
    <row r="1611" spans="1:67" x14ac:dyDescent="0.2">
      <c r="A1611" s="1" t="s">
        <v>116</v>
      </c>
      <c r="B1611" s="1" t="s">
        <v>2997</v>
      </c>
      <c r="C1611" s="1">
        <v>150.21049458333329</v>
      </c>
      <c r="D1611" s="1">
        <v>2.1871736111111102</v>
      </c>
      <c r="E1611" s="1" t="s">
        <v>1847</v>
      </c>
      <c r="F1611" s="1" t="s">
        <v>2768</v>
      </c>
      <c r="G1611" s="1">
        <v>539602.5135</v>
      </c>
      <c r="H1611" s="1">
        <v>8723.8709999999992</v>
      </c>
      <c r="I1611" s="1">
        <v>0</v>
      </c>
      <c r="J1611" s="1" t="s">
        <v>2916</v>
      </c>
      <c r="K1611" s="1" t="s">
        <v>2920</v>
      </c>
      <c r="L1611" s="1" t="s">
        <v>2923</v>
      </c>
      <c r="R1611" s="1" t="s">
        <v>2934</v>
      </c>
      <c r="S1611" s="1">
        <v>1.5</v>
      </c>
      <c r="T1611" s="1">
        <v>2</v>
      </c>
      <c r="U1611" s="1" t="b">
        <v>0</v>
      </c>
      <c r="V1611" s="1" t="b">
        <v>0</v>
      </c>
      <c r="W1611" s="1" t="s">
        <v>2936</v>
      </c>
      <c r="X1611" s="1">
        <v>146</v>
      </c>
      <c r="Y1611" s="1">
        <v>125</v>
      </c>
      <c r="Z1611" s="1">
        <v>0.1905</v>
      </c>
      <c r="AA1611" s="1" t="b">
        <v>1</v>
      </c>
      <c r="AF1611" s="1">
        <v>145.99999999990001</v>
      </c>
      <c r="AG1611" s="1">
        <v>144.00000000009999</v>
      </c>
      <c r="AH1611" s="1">
        <v>133.99999999990001</v>
      </c>
      <c r="AI1611" s="1">
        <v>132.00000000009999</v>
      </c>
      <c r="AV1611" s="1">
        <v>1875</v>
      </c>
      <c r="AW1611" s="1">
        <v>1875</v>
      </c>
      <c r="AX1611" s="1">
        <v>1875</v>
      </c>
      <c r="AY1611" s="1">
        <v>1875</v>
      </c>
      <c r="BL1611" s="1">
        <v>31.25</v>
      </c>
      <c r="BM1611" s="1">
        <v>31.25</v>
      </c>
      <c r="BN1611" s="1">
        <v>31.25</v>
      </c>
      <c r="BO1611" s="1">
        <v>31.25</v>
      </c>
    </row>
    <row r="1612" spans="1:67" x14ac:dyDescent="0.2">
      <c r="A1612" s="1" t="s">
        <v>116</v>
      </c>
      <c r="B1612" s="1" t="s">
        <v>2997</v>
      </c>
      <c r="C1612" s="1">
        <v>150.21049458333329</v>
      </c>
      <c r="D1612" s="1">
        <v>2.1871736111111102</v>
      </c>
      <c r="E1612" s="1" t="s">
        <v>1847</v>
      </c>
      <c r="F1612" s="1" t="s">
        <v>2768</v>
      </c>
      <c r="G1612" s="1">
        <v>539619.21299999999</v>
      </c>
      <c r="H1612" s="1">
        <v>8733.5300000000007</v>
      </c>
      <c r="I1612" s="1">
        <v>0</v>
      </c>
      <c r="J1612" s="1" t="s">
        <v>2916</v>
      </c>
      <c r="K1612" s="1" t="s">
        <v>2920</v>
      </c>
      <c r="L1612" s="1" t="s">
        <v>2923</v>
      </c>
      <c r="R1612" s="1" t="s">
        <v>2934</v>
      </c>
      <c r="S1612" s="1">
        <v>1.5</v>
      </c>
      <c r="T1612" s="1">
        <v>2</v>
      </c>
      <c r="U1612" s="1" t="b">
        <v>0</v>
      </c>
      <c r="V1612" s="1" t="b">
        <v>0</v>
      </c>
      <c r="W1612" s="1" t="s">
        <v>2936</v>
      </c>
      <c r="X1612" s="1">
        <v>146</v>
      </c>
      <c r="Y1612" s="1">
        <v>125</v>
      </c>
      <c r="Z1612" s="1">
        <v>0.1905</v>
      </c>
      <c r="AA1612" s="1" t="b">
        <v>1</v>
      </c>
      <c r="AF1612" s="1">
        <v>145.99999999990001</v>
      </c>
      <c r="AG1612" s="1">
        <v>144.00000000009999</v>
      </c>
      <c r="AH1612" s="1">
        <v>133.99999999990001</v>
      </c>
      <c r="AI1612" s="1">
        <v>132.00000000009999</v>
      </c>
      <c r="AV1612" s="1">
        <v>1875</v>
      </c>
      <c r="AW1612" s="1">
        <v>1875</v>
      </c>
      <c r="AX1612" s="1">
        <v>1875</v>
      </c>
      <c r="AY1612" s="1">
        <v>1875</v>
      </c>
      <c r="BL1612" s="1">
        <v>31.25</v>
      </c>
      <c r="BM1612" s="1">
        <v>31.25</v>
      </c>
      <c r="BN1612" s="1">
        <v>31.25</v>
      </c>
      <c r="BO1612" s="1">
        <v>31.25</v>
      </c>
    </row>
    <row r="1613" spans="1:67" x14ac:dyDescent="0.2">
      <c r="A1613" s="1" t="s">
        <v>116</v>
      </c>
      <c r="B1613" s="1" t="s">
        <v>2997</v>
      </c>
      <c r="C1613" s="1">
        <v>150.21049458333329</v>
      </c>
      <c r="D1613" s="1">
        <v>2.1871736111111102</v>
      </c>
      <c r="E1613" s="1" t="s">
        <v>1847</v>
      </c>
      <c r="F1613" s="1" t="s">
        <v>2768</v>
      </c>
      <c r="G1613" s="1">
        <v>539635.96799999999</v>
      </c>
      <c r="H1613" s="1">
        <v>8723.8709999999992</v>
      </c>
      <c r="I1613" s="1">
        <v>0</v>
      </c>
      <c r="J1613" s="1" t="s">
        <v>2916</v>
      </c>
      <c r="K1613" s="1" t="s">
        <v>2920</v>
      </c>
      <c r="L1613" s="1" t="s">
        <v>2923</v>
      </c>
      <c r="R1613" s="1" t="s">
        <v>2934</v>
      </c>
      <c r="S1613" s="1">
        <v>1.5</v>
      </c>
      <c r="T1613" s="1">
        <v>2</v>
      </c>
      <c r="U1613" s="1" t="b">
        <v>0</v>
      </c>
      <c r="V1613" s="1" t="b">
        <v>0</v>
      </c>
      <c r="W1613" s="1" t="s">
        <v>2936</v>
      </c>
      <c r="X1613" s="1">
        <v>146</v>
      </c>
      <c r="Y1613" s="1">
        <v>125</v>
      </c>
      <c r="Z1613" s="1">
        <v>0.1905</v>
      </c>
      <c r="AA1613" s="1" t="b">
        <v>1</v>
      </c>
      <c r="AF1613" s="1">
        <v>145.99999999990001</v>
      </c>
      <c r="AG1613" s="1">
        <v>144.00000000009999</v>
      </c>
      <c r="AH1613" s="1">
        <v>133.99999999990001</v>
      </c>
      <c r="AI1613" s="1">
        <v>132.00000000009999</v>
      </c>
      <c r="AV1613" s="1">
        <v>1875</v>
      </c>
      <c r="AW1613" s="1">
        <v>1875</v>
      </c>
      <c r="AX1613" s="1">
        <v>1875</v>
      </c>
      <c r="AY1613" s="1">
        <v>1875</v>
      </c>
      <c r="BL1613" s="1">
        <v>31.25</v>
      </c>
      <c r="BM1613" s="1">
        <v>31.25</v>
      </c>
      <c r="BN1613" s="1">
        <v>31.25</v>
      </c>
      <c r="BO1613" s="1">
        <v>31.25</v>
      </c>
    </row>
    <row r="1614" spans="1:67" x14ac:dyDescent="0.2">
      <c r="A1614" s="1" t="s">
        <v>116</v>
      </c>
      <c r="B1614" s="1" t="s">
        <v>2997</v>
      </c>
      <c r="C1614" s="1">
        <v>150.21049458333329</v>
      </c>
      <c r="D1614" s="1">
        <v>2.1871736111111102</v>
      </c>
      <c r="E1614" s="1" t="s">
        <v>1847</v>
      </c>
      <c r="F1614" s="1" t="s">
        <v>2768</v>
      </c>
      <c r="G1614" s="1">
        <v>539652.72149999999</v>
      </c>
      <c r="H1614" s="1">
        <v>8733.5300000000007</v>
      </c>
      <c r="I1614" s="1">
        <v>0</v>
      </c>
      <c r="J1614" s="1" t="s">
        <v>2916</v>
      </c>
      <c r="K1614" s="1" t="s">
        <v>2920</v>
      </c>
      <c r="L1614" s="1" t="s">
        <v>2923</v>
      </c>
      <c r="R1614" s="1" t="s">
        <v>2934</v>
      </c>
      <c r="S1614" s="1">
        <v>1.5</v>
      </c>
      <c r="T1614" s="1">
        <v>2</v>
      </c>
      <c r="U1614" s="1" t="b">
        <v>0</v>
      </c>
      <c r="V1614" s="1" t="b">
        <v>0</v>
      </c>
      <c r="W1614" s="1" t="s">
        <v>2936</v>
      </c>
      <c r="X1614" s="1">
        <v>146</v>
      </c>
      <c r="Y1614" s="1">
        <v>125</v>
      </c>
      <c r="Z1614" s="1">
        <v>0.1905</v>
      </c>
      <c r="AA1614" s="1" t="b">
        <v>1</v>
      </c>
      <c r="AF1614" s="1">
        <v>145.99999999990001</v>
      </c>
      <c r="AG1614" s="1">
        <v>144.00000000009999</v>
      </c>
      <c r="AH1614" s="1">
        <v>133.99999999990001</v>
      </c>
      <c r="AI1614" s="1">
        <v>132.00000000009999</v>
      </c>
      <c r="AV1614" s="1">
        <v>1875</v>
      </c>
      <c r="AW1614" s="1">
        <v>1875</v>
      </c>
      <c r="AX1614" s="1">
        <v>1875</v>
      </c>
      <c r="AY1614" s="1">
        <v>1875</v>
      </c>
      <c r="BL1614" s="1">
        <v>31.25</v>
      </c>
      <c r="BM1614" s="1">
        <v>31.25</v>
      </c>
      <c r="BN1614" s="1">
        <v>31.25</v>
      </c>
      <c r="BO1614" s="1">
        <v>31.25</v>
      </c>
    </row>
    <row r="1615" spans="1:67" x14ac:dyDescent="0.2">
      <c r="A1615" s="1" t="s">
        <v>116</v>
      </c>
      <c r="B1615" s="1" t="s">
        <v>2997</v>
      </c>
      <c r="C1615" s="1">
        <v>150.21049458333329</v>
      </c>
      <c r="D1615" s="1">
        <v>2.1871736111111102</v>
      </c>
      <c r="E1615" s="1" t="s">
        <v>1847</v>
      </c>
      <c r="F1615" s="1" t="s">
        <v>2768</v>
      </c>
      <c r="G1615" s="1">
        <v>539669.47499999998</v>
      </c>
      <c r="H1615" s="1">
        <v>8723.8709999999992</v>
      </c>
      <c r="I1615" s="1">
        <v>0</v>
      </c>
      <c r="J1615" s="1" t="s">
        <v>2916</v>
      </c>
      <c r="K1615" s="1" t="s">
        <v>2920</v>
      </c>
      <c r="L1615" s="1" t="s">
        <v>2923</v>
      </c>
      <c r="R1615" s="1" t="s">
        <v>2934</v>
      </c>
      <c r="S1615" s="1">
        <v>1.5</v>
      </c>
      <c r="T1615" s="1">
        <v>2</v>
      </c>
      <c r="U1615" s="1" t="b">
        <v>0</v>
      </c>
      <c r="V1615" s="1" t="b">
        <v>0</v>
      </c>
      <c r="W1615" s="1" t="s">
        <v>2936</v>
      </c>
      <c r="X1615" s="1">
        <v>146</v>
      </c>
      <c r="Y1615" s="1">
        <v>125</v>
      </c>
      <c r="Z1615" s="1">
        <v>0.1905</v>
      </c>
      <c r="AA1615" s="1" t="b">
        <v>1</v>
      </c>
      <c r="AF1615" s="1">
        <v>145.99999999990001</v>
      </c>
      <c r="AG1615" s="1">
        <v>144.00000000009999</v>
      </c>
      <c r="AH1615" s="1">
        <v>133.99999999990001</v>
      </c>
      <c r="AI1615" s="1">
        <v>132.00000000009999</v>
      </c>
      <c r="AV1615" s="1">
        <v>1875</v>
      </c>
      <c r="AW1615" s="1">
        <v>1875</v>
      </c>
      <c r="AX1615" s="1">
        <v>1875</v>
      </c>
      <c r="AY1615" s="1">
        <v>1875</v>
      </c>
      <c r="BL1615" s="1">
        <v>31.25</v>
      </c>
      <c r="BM1615" s="1">
        <v>31.25</v>
      </c>
      <c r="BN1615" s="1">
        <v>31.25</v>
      </c>
      <c r="BO1615" s="1">
        <v>31.25</v>
      </c>
    </row>
    <row r="1616" spans="1:67" x14ac:dyDescent="0.2">
      <c r="A1616" s="1" t="s">
        <v>116</v>
      </c>
      <c r="B1616" s="1" t="s">
        <v>2997</v>
      </c>
      <c r="C1616" s="1">
        <v>150.21049458333329</v>
      </c>
      <c r="D1616" s="1">
        <v>2.1871736111111102</v>
      </c>
      <c r="E1616" s="1" t="s">
        <v>1847</v>
      </c>
      <c r="F1616" s="1" t="s">
        <v>2768</v>
      </c>
      <c r="G1616" s="1">
        <v>539686.2300000001</v>
      </c>
      <c r="H1616" s="1">
        <v>8733.5300000000007</v>
      </c>
      <c r="I1616" s="1">
        <v>0</v>
      </c>
      <c r="J1616" s="1" t="s">
        <v>2916</v>
      </c>
      <c r="K1616" s="1" t="s">
        <v>2920</v>
      </c>
      <c r="L1616" s="1" t="s">
        <v>2923</v>
      </c>
      <c r="R1616" s="1" t="s">
        <v>2934</v>
      </c>
      <c r="S1616" s="1">
        <v>1.5</v>
      </c>
      <c r="T1616" s="1">
        <v>2</v>
      </c>
      <c r="U1616" s="1" t="b">
        <v>0</v>
      </c>
      <c r="V1616" s="1" t="b">
        <v>0</v>
      </c>
      <c r="W1616" s="1" t="s">
        <v>2936</v>
      </c>
      <c r="X1616" s="1">
        <v>146</v>
      </c>
      <c r="Y1616" s="1">
        <v>125</v>
      </c>
      <c r="Z1616" s="1">
        <v>0.1905</v>
      </c>
      <c r="AA1616" s="1" t="b">
        <v>1</v>
      </c>
      <c r="AF1616" s="1">
        <v>145.99999999990001</v>
      </c>
      <c r="AG1616" s="1">
        <v>144.00000000009999</v>
      </c>
      <c r="AH1616" s="1">
        <v>133.99999999990001</v>
      </c>
      <c r="AI1616" s="1">
        <v>132.00000000009999</v>
      </c>
      <c r="AV1616" s="1">
        <v>1875</v>
      </c>
      <c r="AW1616" s="1">
        <v>1875</v>
      </c>
      <c r="AX1616" s="1">
        <v>1875</v>
      </c>
      <c r="AY1616" s="1">
        <v>1875</v>
      </c>
      <c r="BL1616" s="1">
        <v>31.25</v>
      </c>
      <c r="BM1616" s="1">
        <v>31.25</v>
      </c>
      <c r="BN1616" s="1">
        <v>31.25</v>
      </c>
      <c r="BO1616" s="1">
        <v>31.25</v>
      </c>
    </row>
    <row r="1617" spans="1:67" x14ac:dyDescent="0.2">
      <c r="A1617" s="1" t="s">
        <v>116</v>
      </c>
      <c r="B1617" s="1" t="s">
        <v>2997</v>
      </c>
      <c r="C1617" s="1">
        <v>150.21049458333329</v>
      </c>
      <c r="D1617" s="1">
        <v>2.1871736111111102</v>
      </c>
      <c r="E1617" s="1" t="s">
        <v>1847</v>
      </c>
      <c r="F1617" s="1" t="s">
        <v>2768</v>
      </c>
      <c r="G1617" s="1">
        <v>539702.92950000009</v>
      </c>
      <c r="H1617" s="1">
        <v>8723.8709999999992</v>
      </c>
      <c r="I1617" s="1">
        <v>0</v>
      </c>
      <c r="J1617" s="1" t="s">
        <v>2916</v>
      </c>
      <c r="K1617" s="1" t="s">
        <v>2920</v>
      </c>
      <c r="L1617" s="1" t="s">
        <v>2923</v>
      </c>
      <c r="R1617" s="1" t="s">
        <v>2934</v>
      </c>
      <c r="S1617" s="1">
        <v>1.5</v>
      </c>
      <c r="T1617" s="1">
        <v>2</v>
      </c>
      <c r="U1617" s="1" t="b">
        <v>0</v>
      </c>
      <c r="V1617" s="1" t="b">
        <v>0</v>
      </c>
      <c r="W1617" s="1" t="s">
        <v>2936</v>
      </c>
      <c r="X1617" s="1">
        <v>146</v>
      </c>
      <c r="Y1617" s="1">
        <v>125</v>
      </c>
      <c r="Z1617" s="1">
        <v>0.1905</v>
      </c>
      <c r="AA1617" s="1" t="b">
        <v>1</v>
      </c>
      <c r="AF1617" s="1">
        <v>145.99999999990001</v>
      </c>
      <c r="AG1617" s="1">
        <v>144.00000000009999</v>
      </c>
      <c r="AH1617" s="1">
        <v>133.99999999990001</v>
      </c>
      <c r="AI1617" s="1">
        <v>132.00000000009999</v>
      </c>
      <c r="AV1617" s="1">
        <v>1875</v>
      </c>
      <c r="AW1617" s="1">
        <v>1875</v>
      </c>
      <c r="AX1617" s="1">
        <v>1875</v>
      </c>
      <c r="AY1617" s="1">
        <v>1875</v>
      </c>
      <c r="BL1617" s="1">
        <v>31.25</v>
      </c>
      <c r="BM1617" s="1">
        <v>31.25</v>
      </c>
      <c r="BN1617" s="1">
        <v>31.25</v>
      </c>
      <c r="BO1617" s="1">
        <v>31.25</v>
      </c>
    </row>
    <row r="1618" spans="1:67" x14ac:dyDescent="0.2">
      <c r="A1618" s="1" t="s">
        <v>116</v>
      </c>
      <c r="B1618" s="1" t="s">
        <v>2997</v>
      </c>
      <c r="C1618" s="1">
        <v>150.21049458333329</v>
      </c>
      <c r="D1618" s="1">
        <v>2.1871736111111102</v>
      </c>
      <c r="E1618" s="1" t="s">
        <v>1847</v>
      </c>
      <c r="F1618" s="1" t="s">
        <v>2768</v>
      </c>
      <c r="G1618" s="1">
        <v>539719.68299999996</v>
      </c>
      <c r="H1618" s="1">
        <v>8733.5300000000007</v>
      </c>
      <c r="I1618" s="1">
        <v>0</v>
      </c>
      <c r="J1618" s="1" t="s">
        <v>2916</v>
      </c>
      <c r="K1618" s="1" t="s">
        <v>2920</v>
      </c>
      <c r="L1618" s="1" t="s">
        <v>2923</v>
      </c>
      <c r="R1618" s="1" t="s">
        <v>2934</v>
      </c>
      <c r="S1618" s="1">
        <v>1.5</v>
      </c>
      <c r="T1618" s="1">
        <v>2</v>
      </c>
      <c r="U1618" s="1" t="b">
        <v>0</v>
      </c>
      <c r="V1618" s="1" t="b">
        <v>0</v>
      </c>
      <c r="W1618" s="1" t="s">
        <v>2936</v>
      </c>
      <c r="X1618" s="1">
        <v>146</v>
      </c>
      <c r="Y1618" s="1">
        <v>125</v>
      </c>
      <c r="Z1618" s="1">
        <v>0.1905</v>
      </c>
      <c r="AA1618" s="1" t="b">
        <v>1</v>
      </c>
      <c r="AF1618" s="1">
        <v>145.99999999990001</v>
      </c>
      <c r="AG1618" s="1">
        <v>144.00000000009999</v>
      </c>
      <c r="AH1618" s="1">
        <v>133.99999999990001</v>
      </c>
      <c r="AI1618" s="1">
        <v>132.00000000009999</v>
      </c>
      <c r="AV1618" s="1">
        <v>1875</v>
      </c>
      <c r="AW1618" s="1">
        <v>1875</v>
      </c>
      <c r="AX1618" s="1">
        <v>1875</v>
      </c>
      <c r="AY1618" s="1">
        <v>1875</v>
      </c>
      <c r="BL1618" s="1">
        <v>31.25</v>
      </c>
      <c r="BM1618" s="1">
        <v>31.25</v>
      </c>
      <c r="BN1618" s="1">
        <v>31.25</v>
      </c>
      <c r="BO1618" s="1">
        <v>31.25</v>
      </c>
    </row>
    <row r="1619" spans="1:67" x14ac:dyDescent="0.2">
      <c r="A1619" s="1" t="s">
        <v>116</v>
      </c>
      <c r="B1619" s="1" t="s">
        <v>2997</v>
      </c>
      <c r="C1619" s="1">
        <v>150.21049458333329</v>
      </c>
      <c r="D1619" s="1">
        <v>2.1871736111111102</v>
      </c>
      <c r="E1619" s="1" t="s">
        <v>1847</v>
      </c>
      <c r="F1619" s="1" t="s">
        <v>2768</v>
      </c>
      <c r="G1619" s="1">
        <v>539736.43649999972</v>
      </c>
      <c r="H1619" s="1">
        <v>8723.8709999999992</v>
      </c>
      <c r="I1619" s="1">
        <v>0</v>
      </c>
      <c r="J1619" s="1" t="s">
        <v>2916</v>
      </c>
      <c r="K1619" s="1" t="s">
        <v>2920</v>
      </c>
      <c r="L1619" s="1" t="s">
        <v>2923</v>
      </c>
      <c r="R1619" s="1" t="s">
        <v>2934</v>
      </c>
      <c r="S1619" s="1">
        <v>1.5</v>
      </c>
      <c r="T1619" s="1">
        <v>2</v>
      </c>
      <c r="U1619" s="1" t="b">
        <v>0</v>
      </c>
      <c r="V1619" s="1" t="b">
        <v>0</v>
      </c>
      <c r="W1619" s="1" t="s">
        <v>2936</v>
      </c>
      <c r="X1619" s="1">
        <v>146</v>
      </c>
      <c r="Y1619" s="1">
        <v>125</v>
      </c>
      <c r="Z1619" s="1">
        <v>0.1905</v>
      </c>
      <c r="AA1619" s="1" t="b">
        <v>1</v>
      </c>
      <c r="AF1619" s="1">
        <v>145.99999999990001</v>
      </c>
      <c r="AG1619" s="1">
        <v>144.00000000009999</v>
      </c>
      <c r="AH1619" s="1">
        <v>133.99999999990001</v>
      </c>
      <c r="AI1619" s="1">
        <v>132.00000000009999</v>
      </c>
      <c r="AV1619" s="1">
        <v>1875</v>
      </c>
      <c r="AW1619" s="1">
        <v>1875</v>
      </c>
      <c r="AX1619" s="1">
        <v>1875</v>
      </c>
      <c r="AY1619" s="1">
        <v>1875</v>
      </c>
      <c r="BL1619" s="1">
        <v>31.25</v>
      </c>
      <c r="BM1619" s="1">
        <v>31.25</v>
      </c>
      <c r="BN1619" s="1">
        <v>31.25</v>
      </c>
      <c r="BO1619" s="1">
        <v>31.25</v>
      </c>
    </row>
    <row r="1620" spans="1:67" x14ac:dyDescent="0.2">
      <c r="A1620" s="1" t="s">
        <v>116</v>
      </c>
      <c r="B1620" s="1" t="s">
        <v>2997</v>
      </c>
      <c r="C1620" s="1">
        <v>150.21049458333329</v>
      </c>
      <c r="D1620" s="1">
        <v>2.1871736111111102</v>
      </c>
      <c r="E1620" s="1" t="s">
        <v>1847</v>
      </c>
      <c r="F1620" s="1" t="s">
        <v>2768</v>
      </c>
      <c r="G1620" s="1">
        <v>539753.19149999996</v>
      </c>
      <c r="H1620" s="1">
        <v>8733.5300000000007</v>
      </c>
      <c r="I1620" s="1">
        <v>0</v>
      </c>
      <c r="J1620" s="1" t="s">
        <v>2916</v>
      </c>
      <c r="K1620" s="1" t="s">
        <v>2920</v>
      </c>
      <c r="L1620" s="1" t="s">
        <v>2923</v>
      </c>
      <c r="R1620" s="1" t="s">
        <v>2934</v>
      </c>
      <c r="S1620" s="1">
        <v>1.5</v>
      </c>
      <c r="T1620" s="1">
        <v>2</v>
      </c>
      <c r="U1620" s="1" t="b">
        <v>0</v>
      </c>
      <c r="V1620" s="1" t="b">
        <v>0</v>
      </c>
      <c r="W1620" s="1" t="s">
        <v>2936</v>
      </c>
      <c r="X1620" s="1">
        <v>146</v>
      </c>
      <c r="Y1620" s="1">
        <v>125</v>
      </c>
      <c r="Z1620" s="1">
        <v>0.1905</v>
      </c>
      <c r="AA1620" s="1" t="b">
        <v>1</v>
      </c>
      <c r="AF1620" s="1">
        <v>145.99999999990001</v>
      </c>
      <c r="AG1620" s="1">
        <v>144.00000000009999</v>
      </c>
      <c r="AH1620" s="1">
        <v>133.99999999990001</v>
      </c>
      <c r="AI1620" s="1">
        <v>132.00000000009999</v>
      </c>
      <c r="AV1620" s="1">
        <v>1875</v>
      </c>
      <c r="AW1620" s="1">
        <v>1875</v>
      </c>
      <c r="AX1620" s="1">
        <v>1875</v>
      </c>
      <c r="AY1620" s="1">
        <v>1875</v>
      </c>
      <c r="BL1620" s="1">
        <v>31.25</v>
      </c>
      <c r="BM1620" s="1">
        <v>31.25</v>
      </c>
      <c r="BN1620" s="1">
        <v>31.25</v>
      </c>
      <c r="BO1620" s="1">
        <v>31.25</v>
      </c>
    </row>
    <row r="1621" spans="1:67" x14ac:dyDescent="0.2">
      <c r="A1621" s="1" t="s">
        <v>116</v>
      </c>
      <c r="B1621" s="1" t="s">
        <v>2997</v>
      </c>
      <c r="C1621" s="1">
        <v>150.21049458333329</v>
      </c>
      <c r="D1621" s="1">
        <v>2.1871736111111102</v>
      </c>
      <c r="E1621" s="1" t="s">
        <v>1847</v>
      </c>
      <c r="F1621" s="1" t="s">
        <v>2768</v>
      </c>
      <c r="G1621" s="1">
        <v>539769.94499999995</v>
      </c>
      <c r="H1621" s="1">
        <v>8723.8709999999992</v>
      </c>
      <c r="I1621" s="1">
        <v>0</v>
      </c>
      <c r="J1621" s="1" t="s">
        <v>2916</v>
      </c>
      <c r="K1621" s="1" t="s">
        <v>2920</v>
      </c>
      <c r="L1621" s="1" t="s">
        <v>2923</v>
      </c>
      <c r="R1621" s="1" t="s">
        <v>2934</v>
      </c>
      <c r="S1621" s="1">
        <v>1.5</v>
      </c>
      <c r="T1621" s="1">
        <v>2</v>
      </c>
      <c r="U1621" s="1" t="b">
        <v>0</v>
      </c>
      <c r="V1621" s="1" t="b">
        <v>0</v>
      </c>
      <c r="W1621" s="1" t="s">
        <v>2936</v>
      </c>
      <c r="X1621" s="1">
        <v>146</v>
      </c>
      <c r="Y1621" s="1">
        <v>125</v>
      </c>
      <c r="Z1621" s="1">
        <v>0.1905</v>
      </c>
      <c r="AA1621" s="1" t="b">
        <v>1</v>
      </c>
      <c r="AF1621" s="1">
        <v>145.99999999990001</v>
      </c>
      <c r="AG1621" s="1">
        <v>144.00000000009999</v>
      </c>
      <c r="AH1621" s="1">
        <v>133.99999999990001</v>
      </c>
      <c r="AI1621" s="1">
        <v>132.00000000009999</v>
      </c>
      <c r="AV1621" s="1">
        <v>1875</v>
      </c>
      <c r="AW1621" s="1">
        <v>1875</v>
      </c>
      <c r="AX1621" s="1">
        <v>1875</v>
      </c>
      <c r="AY1621" s="1">
        <v>1875</v>
      </c>
      <c r="BL1621" s="1">
        <v>31.25</v>
      </c>
      <c r="BM1621" s="1">
        <v>31.25</v>
      </c>
      <c r="BN1621" s="1">
        <v>31.25</v>
      </c>
      <c r="BO1621" s="1">
        <v>31.25</v>
      </c>
    </row>
    <row r="1622" spans="1:67" x14ac:dyDescent="0.2">
      <c r="A1622" s="1" t="s">
        <v>116</v>
      </c>
      <c r="B1622" s="1" t="s">
        <v>2997</v>
      </c>
      <c r="C1622" s="1">
        <v>150.21049458333329</v>
      </c>
      <c r="D1622" s="1">
        <v>2.1871736111111102</v>
      </c>
      <c r="E1622" s="1" t="s">
        <v>1847</v>
      </c>
      <c r="F1622" s="1" t="s">
        <v>2768</v>
      </c>
      <c r="G1622" s="1">
        <v>539786.64449999994</v>
      </c>
      <c r="H1622" s="1">
        <v>8733.5300000000007</v>
      </c>
      <c r="I1622" s="1">
        <v>0</v>
      </c>
      <c r="J1622" s="1" t="s">
        <v>2916</v>
      </c>
      <c r="K1622" s="1" t="s">
        <v>2920</v>
      </c>
      <c r="L1622" s="1" t="s">
        <v>2923</v>
      </c>
      <c r="R1622" s="1" t="s">
        <v>2934</v>
      </c>
      <c r="S1622" s="1">
        <v>1.5</v>
      </c>
      <c r="T1622" s="1">
        <v>2</v>
      </c>
      <c r="U1622" s="1" t="b">
        <v>0</v>
      </c>
      <c r="V1622" s="1" t="b">
        <v>0</v>
      </c>
      <c r="W1622" s="1" t="s">
        <v>2936</v>
      </c>
      <c r="X1622" s="1">
        <v>146</v>
      </c>
      <c r="Y1622" s="1">
        <v>125</v>
      </c>
      <c r="Z1622" s="1">
        <v>0.1905</v>
      </c>
      <c r="AA1622" s="1" t="b">
        <v>1</v>
      </c>
      <c r="AF1622" s="1">
        <v>145.99999999990001</v>
      </c>
      <c r="AG1622" s="1">
        <v>144.00000000009999</v>
      </c>
      <c r="AH1622" s="1">
        <v>133.99999999990001</v>
      </c>
      <c r="AI1622" s="1">
        <v>132.00000000009999</v>
      </c>
      <c r="AV1622" s="1">
        <v>1875</v>
      </c>
      <c r="AW1622" s="1">
        <v>1875</v>
      </c>
      <c r="AX1622" s="1">
        <v>1875</v>
      </c>
      <c r="AY1622" s="1">
        <v>1875</v>
      </c>
      <c r="BL1622" s="1">
        <v>31.25</v>
      </c>
      <c r="BM1622" s="1">
        <v>31.25</v>
      </c>
      <c r="BN1622" s="1">
        <v>31.25</v>
      </c>
      <c r="BO1622" s="1">
        <v>31.25</v>
      </c>
    </row>
    <row r="1623" spans="1:67" x14ac:dyDescent="0.2">
      <c r="A1623" s="1" t="s">
        <v>116</v>
      </c>
      <c r="B1623" s="1" t="s">
        <v>2997</v>
      </c>
      <c r="C1623" s="1">
        <v>150.21049458333329</v>
      </c>
      <c r="D1623" s="1">
        <v>2.1871736111111102</v>
      </c>
      <c r="E1623" s="1" t="s">
        <v>1847</v>
      </c>
      <c r="F1623" s="1" t="s">
        <v>2768</v>
      </c>
      <c r="G1623" s="1">
        <v>539803.39950000006</v>
      </c>
      <c r="H1623" s="1">
        <v>8723.8709999999992</v>
      </c>
      <c r="I1623" s="1">
        <v>0</v>
      </c>
      <c r="J1623" s="1" t="s">
        <v>2916</v>
      </c>
      <c r="K1623" s="1" t="s">
        <v>2920</v>
      </c>
      <c r="L1623" s="1" t="s">
        <v>2923</v>
      </c>
      <c r="R1623" s="1" t="s">
        <v>2934</v>
      </c>
      <c r="S1623" s="1">
        <v>1.5</v>
      </c>
      <c r="T1623" s="1">
        <v>2</v>
      </c>
      <c r="U1623" s="1" t="b">
        <v>0</v>
      </c>
      <c r="V1623" s="1" t="b">
        <v>0</v>
      </c>
      <c r="W1623" s="1" t="s">
        <v>2936</v>
      </c>
      <c r="X1623" s="1">
        <v>146</v>
      </c>
      <c r="Y1623" s="1">
        <v>125</v>
      </c>
      <c r="Z1623" s="1">
        <v>0.1905</v>
      </c>
      <c r="AA1623" s="1" t="b">
        <v>1</v>
      </c>
      <c r="AF1623" s="1">
        <v>145.99999999990001</v>
      </c>
      <c r="AG1623" s="1">
        <v>144.00000000009999</v>
      </c>
      <c r="AH1623" s="1">
        <v>133.99999999990001</v>
      </c>
      <c r="AI1623" s="1">
        <v>132.00000000009999</v>
      </c>
      <c r="AV1623" s="1">
        <v>1875</v>
      </c>
      <c r="AW1623" s="1">
        <v>1875</v>
      </c>
      <c r="AX1623" s="1">
        <v>1875</v>
      </c>
      <c r="AY1623" s="1">
        <v>1875</v>
      </c>
      <c r="BL1623" s="1">
        <v>31.25</v>
      </c>
      <c r="BM1623" s="1">
        <v>31.25</v>
      </c>
      <c r="BN1623" s="1">
        <v>31.25</v>
      </c>
      <c r="BO1623" s="1">
        <v>31.25</v>
      </c>
    </row>
    <row r="1624" spans="1:67" x14ac:dyDescent="0.2">
      <c r="A1624" s="1" t="s">
        <v>116</v>
      </c>
      <c r="B1624" s="1" t="s">
        <v>2997</v>
      </c>
      <c r="C1624" s="1">
        <v>150.21049458333329</v>
      </c>
      <c r="D1624" s="1">
        <v>2.1871736111111102</v>
      </c>
      <c r="E1624" s="1" t="s">
        <v>1847</v>
      </c>
      <c r="F1624" s="1" t="s">
        <v>2768</v>
      </c>
      <c r="G1624" s="1">
        <v>539820.15299999993</v>
      </c>
      <c r="H1624" s="1">
        <v>8733.5300000000007</v>
      </c>
      <c r="I1624" s="1">
        <v>0</v>
      </c>
      <c r="J1624" s="1" t="s">
        <v>2916</v>
      </c>
      <c r="K1624" s="1" t="s">
        <v>2920</v>
      </c>
      <c r="L1624" s="1" t="s">
        <v>2923</v>
      </c>
      <c r="R1624" s="1" t="s">
        <v>2934</v>
      </c>
      <c r="S1624" s="1">
        <v>1.5</v>
      </c>
      <c r="T1624" s="1">
        <v>2</v>
      </c>
      <c r="U1624" s="1" t="b">
        <v>0</v>
      </c>
      <c r="V1624" s="1" t="b">
        <v>0</v>
      </c>
      <c r="W1624" s="1" t="s">
        <v>2936</v>
      </c>
      <c r="X1624" s="1">
        <v>146</v>
      </c>
      <c r="Y1624" s="1">
        <v>125</v>
      </c>
      <c r="Z1624" s="1">
        <v>0.1905</v>
      </c>
      <c r="AA1624" s="1" t="b">
        <v>1</v>
      </c>
      <c r="AF1624" s="1">
        <v>145.99999999990001</v>
      </c>
      <c r="AG1624" s="1">
        <v>144.00000000009999</v>
      </c>
      <c r="AH1624" s="1">
        <v>133.99999999990001</v>
      </c>
      <c r="AI1624" s="1">
        <v>132.00000000009999</v>
      </c>
      <c r="AV1624" s="1">
        <v>1875</v>
      </c>
      <c r="AW1624" s="1">
        <v>1875</v>
      </c>
      <c r="AX1624" s="1">
        <v>1875</v>
      </c>
      <c r="AY1624" s="1">
        <v>1875</v>
      </c>
      <c r="BL1624" s="1">
        <v>31.25</v>
      </c>
      <c r="BM1624" s="1">
        <v>31.25</v>
      </c>
      <c r="BN1624" s="1">
        <v>31.25</v>
      </c>
      <c r="BO1624" s="1">
        <v>31.25</v>
      </c>
    </row>
    <row r="1625" spans="1:67" x14ac:dyDescent="0.2">
      <c r="A1625" s="1" t="s">
        <v>116</v>
      </c>
      <c r="B1625" s="1" t="s">
        <v>2997</v>
      </c>
      <c r="C1625" s="1">
        <v>150.21049458333329</v>
      </c>
      <c r="D1625" s="1">
        <v>2.1871736111111102</v>
      </c>
      <c r="E1625" s="1" t="s">
        <v>1847</v>
      </c>
      <c r="F1625" s="1" t="s">
        <v>2768</v>
      </c>
      <c r="G1625" s="1">
        <v>539836.90650000004</v>
      </c>
      <c r="H1625" s="1">
        <v>8723.8709999999992</v>
      </c>
      <c r="I1625" s="1">
        <v>0</v>
      </c>
      <c r="J1625" s="1" t="s">
        <v>2916</v>
      </c>
      <c r="K1625" s="1" t="s">
        <v>2920</v>
      </c>
      <c r="L1625" s="1" t="s">
        <v>2923</v>
      </c>
      <c r="R1625" s="1" t="s">
        <v>2934</v>
      </c>
      <c r="S1625" s="1">
        <v>1.5</v>
      </c>
      <c r="T1625" s="1">
        <v>2</v>
      </c>
      <c r="U1625" s="1" t="b">
        <v>0</v>
      </c>
      <c r="V1625" s="1" t="b">
        <v>0</v>
      </c>
      <c r="W1625" s="1" t="s">
        <v>2936</v>
      </c>
      <c r="X1625" s="1">
        <v>146</v>
      </c>
      <c r="Y1625" s="1">
        <v>125</v>
      </c>
      <c r="Z1625" s="1">
        <v>0.1905</v>
      </c>
      <c r="AA1625" s="1" t="b">
        <v>1</v>
      </c>
      <c r="AF1625" s="1">
        <v>145.99999999990001</v>
      </c>
      <c r="AG1625" s="1">
        <v>144.00000000009999</v>
      </c>
      <c r="AH1625" s="1">
        <v>133.99999999990001</v>
      </c>
      <c r="AI1625" s="1">
        <v>132.00000000009999</v>
      </c>
      <c r="AV1625" s="1">
        <v>1875</v>
      </c>
      <c r="AW1625" s="1">
        <v>1875</v>
      </c>
      <c r="AX1625" s="1">
        <v>1875</v>
      </c>
      <c r="AY1625" s="1">
        <v>1875</v>
      </c>
      <c r="BL1625" s="1">
        <v>31.25</v>
      </c>
      <c r="BM1625" s="1">
        <v>31.25</v>
      </c>
      <c r="BN1625" s="1">
        <v>31.25</v>
      </c>
      <c r="BO1625" s="1">
        <v>31.25</v>
      </c>
    </row>
    <row r="1626" spans="1:67" x14ac:dyDescent="0.2">
      <c r="A1626" s="1" t="s">
        <v>116</v>
      </c>
      <c r="B1626" s="1" t="s">
        <v>2997</v>
      </c>
      <c r="C1626" s="1">
        <v>150.21049458333329</v>
      </c>
      <c r="D1626" s="1">
        <v>2.1871736111111102</v>
      </c>
      <c r="E1626" s="1" t="s">
        <v>1847</v>
      </c>
      <c r="F1626" s="1" t="s">
        <v>2768</v>
      </c>
      <c r="G1626" s="1">
        <v>539853.66150000005</v>
      </c>
      <c r="H1626" s="1">
        <v>8733.5300000000007</v>
      </c>
      <c r="I1626" s="1">
        <v>0</v>
      </c>
      <c r="J1626" s="1" t="s">
        <v>2916</v>
      </c>
      <c r="K1626" s="1" t="s">
        <v>2920</v>
      </c>
      <c r="L1626" s="1" t="s">
        <v>2923</v>
      </c>
      <c r="R1626" s="1" t="s">
        <v>2934</v>
      </c>
      <c r="S1626" s="1">
        <v>1.5</v>
      </c>
      <c r="T1626" s="1">
        <v>2</v>
      </c>
      <c r="U1626" s="1" t="b">
        <v>0</v>
      </c>
      <c r="V1626" s="1" t="b">
        <v>0</v>
      </c>
      <c r="W1626" s="1" t="s">
        <v>2936</v>
      </c>
      <c r="X1626" s="1">
        <v>146</v>
      </c>
      <c r="Y1626" s="1">
        <v>125</v>
      </c>
      <c r="Z1626" s="1">
        <v>0.1905</v>
      </c>
      <c r="AA1626" s="1" t="b">
        <v>1</v>
      </c>
      <c r="AF1626" s="1">
        <v>145.99999999990001</v>
      </c>
      <c r="AG1626" s="1">
        <v>144.00000000009999</v>
      </c>
      <c r="AH1626" s="1">
        <v>133.99999999990001</v>
      </c>
      <c r="AI1626" s="1">
        <v>132.00000000009999</v>
      </c>
      <c r="AV1626" s="1">
        <v>1875</v>
      </c>
      <c r="AW1626" s="1">
        <v>1875</v>
      </c>
      <c r="AX1626" s="1">
        <v>1875</v>
      </c>
      <c r="AY1626" s="1">
        <v>1875</v>
      </c>
      <c r="BL1626" s="1">
        <v>31.25</v>
      </c>
      <c r="BM1626" s="1">
        <v>31.25</v>
      </c>
      <c r="BN1626" s="1">
        <v>31.25</v>
      </c>
      <c r="BO1626" s="1">
        <v>31.25</v>
      </c>
    </row>
    <row r="1627" spans="1:67" x14ac:dyDescent="0.2">
      <c r="A1627" s="1" t="s">
        <v>116</v>
      </c>
      <c r="B1627" s="1" t="s">
        <v>2997</v>
      </c>
      <c r="C1627" s="1">
        <v>150.21049458333329</v>
      </c>
      <c r="D1627" s="1">
        <v>2.1871736111111102</v>
      </c>
      <c r="E1627" s="1" t="s">
        <v>1847</v>
      </c>
      <c r="F1627" s="1" t="s">
        <v>2768</v>
      </c>
      <c r="G1627" s="1">
        <v>539870.36100000003</v>
      </c>
      <c r="H1627" s="1">
        <v>8723.8709999999992</v>
      </c>
      <c r="I1627" s="1">
        <v>0</v>
      </c>
      <c r="J1627" s="1" t="s">
        <v>2916</v>
      </c>
      <c r="K1627" s="1" t="s">
        <v>2920</v>
      </c>
      <c r="L1627" s="1" t="s">
        <v>2923</v>
      </c>
      <c r="R1627" s="1" t="s">
        <v>2934</v>
      </c>
      <c r="S1627" s="1">
        <v>1.5</v>
      </c>
      <c r="T1627" s="1">
        <v>2</v>
      </c>
      <c r="U1627" s="1" t="b">
        <v>0</v>
      </c>
      <c r="V1627" s="1" t="b">
        <v>0</v>
      </c>
      <c r="W1627" s="1" t="s">
        <v>2936</v>
      </c>
      <c r="X1627" s="1">
        <v>146</v>
      </c>
      <c r="Y1627" s="1">
        <v>125</v>
      </c>
      <c r="Z1627" s="1">
        <v>0.1905</v>
      </c>
      <c r="AA1627" s="1" t="b">
        <v>1</v>
      </c>
      <c r="AF1627" s="1">
        <v>145.99999999990001</v>
      </c>
      <c r="AG1627" s="1">
        <v>144.00000000009999</v>
      </c>
      <c r="AH1627" s="1">
        <v>133.99999999990001</v>
      </c>
      <c r="AI1627" s="1">
        <v>132.00000000009999</v>
      </c>
      <c r="AV1627" s="1">
        <v>1875</v>
      </c>
      <c r="AW1627" s="1">
        <v>1875</v>
      </c>
      <c r="AX1627" s="1">
        <v>1875</v>
      </c>
      <c r="AY1627" s="1">
        <v>1875</v>
      </c>
      <c r="BL1627" s="1">
        <v>31.25</v>
      </c>
      <c r="BM1627" s="1">
        <v>31.25</v>
      </c>
      <c r="BN1627" s="1">
        <v>31.25</v>
      </c>
      <c r="BO1627" s="1">
        <v>31.25</v>
      </c>
    </row>
    <row r="1628" spans="1:67" x14ac:dyDescent="0.2">
      <c r="A1628" s="1" t="s">
        <v>116</v>
      </c>
      <c r="B1628" s="1" t="s">
        <v>2997</v>
      </c>
      <c r="C1628" s="1">
        <v>150.21049458333329</v>
      </c>
      <c r="D1628" s="1">
        <v>2.1871736111111102</v>
      </c>
      <c r="E1628" s="1" t="s">
        <v>1847</v>
      </c>
      <c r="F1628" s="1" t="s">
        <v>2768</v>
      </c>
      <c r="G1628" s="1">
        <v>539468.53500000003</v>
      </c>
      <c r="H1628" s="1">
        <v>8743.1900000000023</v>
      </c>
      <c r="I1628" s="1">
        <v>0</v>
      </c>
      <c r="J1628" s="1" t="s">
        <v>2916</v>
      </c>
      <c r="K1628" s="1" t="s">
        <v>2920</v>
      </c>
      <c r="L1628" s="1" t="s">
        <v>2923</v>
      </c>
      <c r="R1628" s="1" t="s">
        <v>2934</v>
      </c>
      <c r="S1628" s="1">
        <v>1.5</v>
      </c>
      <c r="T1628" s="1">
        <v>2</v>
      </c>
      <c r="U1628" s="1" t="b">
        <v>0</v>
      </c>
      <c r="V1628" s="1" t="b">
        <v>0</v>
      </c>
      <c r="W1628" s="1" t="s">
        <v>2936</v>
      </c>
      <c r="X1628" s="1">
        <v>146</v>
      </c>
      <c r="Y1628" s="1">
        <v>125</v>
      </c>
      <c r="Z1628" s="1">
        <v>0.1905</v>
      </c>
      <c r="AA1628" s="1" t="b">
        <v>1</v>
      </c>
      <c r="AF1628" s="1">
        <v>145.99999999990001</v>
      </c>
      <c r="AG1628" s="1">
        <v>144.00000000009999</v>
      </c>
      <c r="AH1628" s="1">
        <v>133.99999999990001</v>
      </c>
      <c r="AI1628" s="1">
        <v>132.00000000009999</v>
      </c>
      <c r="AV1628" s="1">
        <v>1875</v>
      </c>
      <c r="AW1628" s="1">
        <v>1875</v>
      </c>
      <c r="AX1628" s="1">
        <v>1875</v>
      </c>
      <c r="AY1628" s="1">
        <v>1875</v>
      </c>
      <c r="BL1628" s="1">
        <v>31.25</v>
      </c>
      <c r="BM1628" s="1">
        <v>31.25</v>
      </c>
      <c r="BN1628" s="1">
        <v>31.25</v>
      </c>
      <c r="BO1628" s="1">
        <v>31.25</v>
      </c>
    </row>
    <row r="1629" spans="1:67" x14ac:dyDescent="0.2">
      <c r="A1629" s="1" t="s">
        <v>116</v>
      </c>
      <c r="B1629" s="1" t="s">
        <v>2997</v>
      </c>
      <c r="C1629" s="1">
        <v>150.21049458333329</v>
      </c>
      <c r="D1629" s="1">
        <v>2.1871736111111102</v>
      </c>
      <c r="E1629" s="1" t="s">
        <v>1847</v>
      </c>
      <c r="F1629" s="1" t="s">
        <v>2768</v>
      </c>
      <c r="G1629" s="1">
        <v>539485.28999999992</v>
      </c>
      <c r="H1629" s="1">
        <v>8752.8490000000002</v>
      </c>
      <c r="I1629" s="1">
        <v>0</v>
      </c>
      <c r="J1629" s="1" t="s">
        <v>2916</v>
      </c>
      <c r="K1629" s="1" t="s">
        <v>2920</v>
      </c>
      <c r="L1629" s="1" t="s">
        <v>2923</v>
      </c>
      <c r="R1629" s="1" t="s">
        <v>2934</v>
      </c>
      <c r="S1629" s="1">
        <v>1.5</v>
      </c>
      <c r="T1629" s="1">
        <v>2</v>
      </c>
      <c r="U1629" s="1" t="b">
        <v>0</v>
      </c>
      <c r="V1629" s="1" t="b">
        <v>0</v>
      </c>
      <c r="W1629" s="1" t="s">
        <v>2936</v>
      </c>
      <c r="X1629" s="1">
        <v>146</v>
      </c>
      <c r="Y1629" s="1">
        <v>125</v>
      </c>
      <c r="Z1629" s="1">
        <v>0.1905</v>
      </c>
      <c r="AA1629" s="1" t="b">
        <v>1</v>
      </c>
      <c r="AF1629" s="1">
        <v>145.99999999990001</v>
      </c>
      <c r="AG1629" s="1">
        <v>144.00000000009999</v>
      </c>
      <c r="AH1629" s="1">
        <v>133.99999999990001</v>
      </c>
      <c r="AI1629" s="1">
        <v>132.00000000009999</v>
      </c>
      <c r="AV1629" s="1">
        <v>1875</v>
      </c>
      <c r="AW1629" s="1">
        <v>1875</v>
      </c>
      <c r="AX1629" s="1">
        <v>1875</v>
      </c>
      <c r="AY1629" s="1">
        <v>1875</v>
      </c>
      <c r="BL1629" s="1">
        <v>31.25</v>
      </c>
      <c r="BM1629" s="1">
        <v>31.25</v>
      </c>
      <c r="BN1629" s="1">
        <v>31.25</v>
      </c>
      <c r="BO1629" s="1">
        <v>31.25</v>
      </c>
    </row>
    <row r="1630" spans="1:67" x14ac:dyDescent="0.2">
      <c r="A1630" s="1" t="s">
        <v>116</v>
      </c>
      <c r="B1630" s="1" t="s">
        <v>2997</v>
      </c>
      <c r="C1630" s="1">
        <v>150.21049458333329</v>
      </c>
      <c r="D1630" s="1">
        <v>2.1871736111111102</v>
      </c>
      <c r="E1630" s="1" t="s">
        <v>1847</v>
      </c>
      <c r="F1630" s="1" t="s">
        <v>2768</v>
      </c>
      <c r="G1630" s="1">
        <v>539502.04350000003</v>
      </c>
      <c r="H1630" s="1">
        <v>8743.1900000000023</v>
      </c>
      <c r="I1630" s="1">
        <v>0</v>
      </c>
      <c r="J1630" s="1" t="s">
        <v>2916</v>
      </c>
      <c r="K1630" s="1" t="s">
        <v>2920</v>
      </c>
      <c r="L1630" s="1" t="s">
        <v>2923</v>
      </c>
      <c r="R1630" s="1" t="s">
        <v>2934</v>
      </c>
      <c r="S1630" s="1">
        <v>1.5</v>
      </c>
      <c r="T1630" s="1">
        <v>2</v>
      </c>
      <c r="U1630" s="1" t="b">
        <v>0</v>
      </c>
      <c r="V1630" s="1" t="b">
        <v>0</v>
      </c>
      <c r="W1630" s="1" t="s">
        <v>2936</v>
      </c>
      <c r="X1630" s="1">
        <v>146</v>
      </c>
      <c r="Y1630" s="1">
        <v>125</v>
      </c>
      <c r="Z1630" s="1">
        <v>0.1905</v>
      </c>
      <c r="AA1630" s="1" t="b">
        <v>1</v>
      </c>
      <c r="AF1630" s="1">
        <v>145.99999999990001</v>
      </c>
      <c r="AG1630" s="1">
        <v>144.00000000009999</v>
      </c>
      <c r="AH1630" s="1">
        <v>133.99999999990001</v>
      </c>
      <c r="AI1630" s="1">
        <v>132.00000000009999</v>
      </c>
      <c r="AV1630" s="1">
        <v>1875</v>
      </c>
      <c r="AW1630" s="1">
        <v>1875</v>
      </c>
      <c r="AX1630" s="1">
        <v>1875</v>
      </c>
      <c r="AY1630" s="1">
        <v>1875</v>
      </c>
      <c r="BL1630" s="1">
        <v>31.25</v>
      </c>
      <c r="BM1630" s="1">
        <v>31.25</v>
      </c>
      <c r="BN1630" s="1">
        <v>31.25</v>
      </c>
      <c r="BO1630" s="1">
        <v>31.25</v>
      </c>
    </row>
    <row r="1631" spans="1:67" x14ac:dyDescent="0.2">
      <c r="A1631" s="1" t="s">
        <v>116</v>
      </c>
      <c r="B1631" s="1" t="s">
        <v>2997</v>
      </c>
      <c r="C1631" s="1">
        <v>150.21049458333329</v>
      </c>
      <c r="D1631" s="1">
        <v>2.1871736111111102</v>
      </c>
      <c r="E1631" s="1" t="s">
        <v>1847</v>
      </c>
      <c r="F1631" s="1" t="s">
        <v>2768</v>
      </c>
      <c r="G1631" s="1">
        <v>539518.79850000003</v>
      </c>
      <c r="H1631" s="1">
        <v>8752.8490000000002</v>
      </c>
      <c r="I1631" s="1">
        <v>0</v>
      </c>
      <c r="J1631" s="1" t="s">
        <v>2916</v>
      </c>
      <c r="K1631" s="1" t="s">
        <v>2920</v>
      </c>
      <c r="L1631" s="1" t="s">
        <v>2923</v>
      </c>
      <c r="R1631" s="1" t="s">
        <v>2934</v>
      </c>
      <c r="S1631" s="1">
        <v>1.5</v>
      </c>
      <c r="T1631" s="1">
        <v>2</v>
      </c>
      <c r="U1631" s="1" t="b">
        <v>0</v>
      </c>
      <c r="V1631" s="1" t="b">
        <v>0</v>
      </c>
      <c r="W1631" s="1" t="s">
        <v>2936</v>
      </c>
      <c r="X1631" s="1">
        <v>146</v>
      </c>
      <c r="Y1631" s="1">
        <v>125</v>
      </c>
      <c r="Z1631" s="1">
        <v>0.1905</v>
      </c>
      <c r="AA1631" s="1" t="b">
        <v>1</v>
      </c>
      <c r="AF1631" s="1">
        <v>145.99999999990001</v>
      </c>
      <c r="AG1631" s="1">
        <v>144.00000000009999</v>
      </c>
      <c r="AH1631" s="1">
        <v>133.99999999990001</v>
      </c>
      <c r="AI1631" s="1">
        <v>132.00000000009999</v>
      </c>
      <c r="AV1631" s="1">
        <v>1875</v>
      </c>
      <c r="AW1631" s="1">
        <v>1875</v>
      </c>
      <c r="AX1631" s="1">
        <v>1875</v>
      </c>
      <c r="AY1631" s="1">
        <v>1875</v>
      </c>
      <c r="BL1631" s="1">
        <v>31.25</v>
      </c>
      <c r="BM1631" s="1">
        <v>31.25</v>
      </c>
      <c r="BN1631" s="1">
        <v>31.25</v>
      </c>
      <c r="BO1631" s="1">
        <v>31.25</v>
      </c>
    </row>
    <row r="1632" spans="1:67" x14ac:dyDescent="0.2">
      <c r="A1632" s="1" t="s">
        <v>116</v>
      </c>
      <c r="B1632" s="1" t="s">
        <v>2997</v>
      </c>
      <c r="C1632" s="1">
        <v>150.21049458333329</v>
      </c>
      <c r="D1632" s="1">
        <v>2.1871736111111102</v>
      </c>
      <c r="E1632" s="1" t="s">
        <v>1847</v>
      </c>
      <c r="F1632" s="1" t="s">
        <v>2768</v>
      </c>
      <c r="G1632" s="1">
        <v>539535.49800000002</v>
      </c>
      <c r="H1632" s="1">
        <v>8743.1900000000023</v>
      </c>
      <c r="I1632" s="1">
        <v>0</v>
      </c>
      <c r="J1632" s="1" t="s">
        <v>2916</v>
      </c>
      <c r="K1632" s="1" t="s">
        <v>2920</v>
      </c>
      <c r="L1632" s="1" t="s">
        <v>2923</v>
      </c>
      <c r="R1632" s="1" t="s">
        <v>2934</v>
      </c>
      <c r="S1632" s="1">
        <v>1.5</v>
      </c>
      <c r="T1632" s="1">
        <v>2</v>
      </c>
      <c r="U1632" s="1" t="b">
        <v>0</v>
      </c>
      <c r="V1632" s="1" t="b">
        <v>0</v>
      </c>
      <c r="W1632" s="1" t="s">
        <v>2936</v>
      </c>
      <c r="X1632" s="1">
        <v>146</v>
      </c>
      <c r="Y1632" s="1">
        <v>125</v>
      </c>
      <c r="Z1632" s="1">
        <v>0.1905</v>
      </c>
      <c r="AA1632" s="1" t="b">
        <v>1</v>
      </c>
      <c r="AF1632" s="1">
        <v>145.99999999990001</v>
      </c>
      <c r="AG1632" s="1">
        <v>144.00000000009999</v>
      </c>
      <c r="AH1632" s="1">
        <v>133.99999999990001</v>
      </c>
      <c r="AI1632" s="1">
        <v>132.00000000009999</v>
      </c>
      <c r="AV1632" s="1">
        <v>1875</v>
      </c>
      <c r="AW1632" s="1">
        <v>1875</v>
      </c>
      <c r="AX1632" s="1">
        <v>1875</v>
      </c>
      <c r="AY1632" s="1">
        <v>1875</v>
      </c>
      <c r="BL1632" s="1">
        <v>31.25</v>
      </c>
      <c r="BM1632" s="1">
        <v>31.25</v>
      </c>
      <c r="BN1632" s="1">
        <v>31.25</v>
      </c>
      <c r="BO1632" s="1">
        <v>31.25</v>
      </c>
    </row>
    <row r="1633" spans="1:67" x14ac:dyDescent="0.2">
      <c r="A1633" s="1" t="s">
        <v>116</v>
      </c>
      <c r="B1633" s="1" t="s">
        <v>2997</v>
      </c>
      <c r="C1633" s="1">
        <v>150.21049458333329</v>
      </c>
      <c r="D1633" s="1">
        <v>2.1871736111111102</v>
      </c>
      <c r="E1633" s="1" t="s">
        <v>1847</v>
      </c>
      <c r="F1633" s="1" t="s">
        <v>2768</v>
      </c>
      <c r="G1633" s="1">
        <v>539552.25150000001</v>
      </c>
      <c r="H1633" s="1">
        <v>8752.8490000000002</v>
      </c>
      <c r="I1633" s="1">
        <v>0</v>
      </c>
      <c r="J1633" s="1" t="s">
        <v>2916</v>
      </c>
      <c r="K1633" s="1" t="s">
        <v>2920</v>
      </c>
      <c r="L1633" s="1" t="s">
        <v>2923</v>
      </c>
      <c r="R1633" s="1" t="s">
        <v>2934</v>
      </c>
      <c r="S1633" s="1">
        <v>1.5</v>
      </c>
      <c r="T1633" s="1">
        <v>2</v>
      </c>
      <c r="U1633" s="1" t="b">
        <v>0</v>
      </c>
      <c r="V1633" s="1" t="b">
        <v>0</v>
      </c>
      <c r="W1633" s="1" t="s">
        <v>2936</v>
      </c>
      <c r="X1633" s="1">
        <v>146</v>
      </c>
      <c r="Y1633" s="1">
        <v>125</v>
      </c>
      <c r="Z1633" s="1">
        <v>0.1905</v>
      </c>
      <c r="AA1633" s="1" t="b">
        <v>1</v>
      </c>
      <c r="AF1633" s="1">
        <v>145.99999999990001</v>
      </c>
      <c r="AG1633" s="1">
        <v>144.00000000009999</v>
      </c>
      <c r="AH1633" s="1">
        <v>133.99999999990001</v>
      </c>
      <c r="AI1633" s="1">
        <v>132.00000000009999</v>
      </c>
      <c r="AV1633" s="1">
        <v>1875</v>
      </c>
      <c r="AW1633" s="1">
        <v>1875</v>
      </c>
      <c r="AX1633" s="1">
        <v>1875</v>
      </c>
      <c r="AY1633" s="1">
        <v>1875</v>
      </c>
      <c r="BL1633" s="1">
        <v>31.25</v>
      </c>
      <c r="BM1633" s="1">
        <v>31.25</v>
      </c>
      <c r="BN1633" s="1">
        <v>31.25</v>
      </c>
      <c r="BO1633" s="1">
        <v>31.25</v>
      </c>
    </row>
    <row r="1634" spans="1:67" x14ac:dyDescent="0.2">
      <c r="A1634" s="1" t="s">
        <v>116</v>
      </c>
      <c r="B1634" s="1" t="s">
        <v>2997</v>
      </c>
      <c r="C1634" s="1">
        <v>150.21049458333329</v>
      </c>
      <c r="D1634" s="1">
        <v>2.1871736111111102</v>
      </c>
      <c r="E1634" s="1" t="s">
        <v>1847</v>
      </c>
      <c r="F1634" s="1" t="s">
        <v>2768</v>
      </c>
      <c r="G1634" s="1">
        <v>539569.005</v>
      </c>
      <c r="H1634" s="1">
        <v>8743.1900000000023</v>
      </c>
      <c r="I1634" s="1">
        <v>0</v>
      </c>
      <c r="J1634" s="1" t="s">
        <v>2916</v>
      </c>
      <c r="K1634" s="1" t="s">
        <v>2920</v>
      </c>
      <c r="L1634" s="1" t="s">
        <v>2923</v>
      </c>
      <c r="R1634" s="1" t="s">
        <v>2934</v>
      </c>
      <c r="S1634" s="1">
        <v>1.5</v>
      </c>
      <c r="T1634" s="1">
        <v>2</v>
      </c>
      <c r="U1634" s="1" t="b">
        <v>0</v>
      </c>
      <c r="V1634" s="1" t="b">
        <v>0</v>
      </c>
      <c r="W1634" s="1" t="s">
        <v>2936</v>
      </c>
      <c r="X1634" s="1">
        <v>146</v>
      </c>
      <c r="Y1634" s="1">
        <v>125</v>
      </c>
      <c r="Z1634" s="1">
        <v>0.1905</v>
      </c>
      <c r="AA1634" s="1" t="b">
        <v>1</v>
      </c>
      <c r="AF1634" s="1">
        <v>145.99999999990001</v>
      </c>
      <c r="AG1634" s="1">
        <v>144.00000000009999</v>
      </c>
      <c r="AH1634" s="1">
        <v>133.99999999990001</v>
      </c>
      <c r="AI1634" s="1">
        <v>132.00000000009999</v>
      </c>
      <c r="AV1634" s="1">
        <v>1875</v>
      </c>
      <c r="AW1634" s="1">
        <v>1875</v>
      </c>
      <c r="AX1634" s="1">
        <v>1875</v>
      </c>
      <c r="AY1634" s="1">
        <v>1875</v>
      </c>
      <c r="BL1634" s="1">
        <v>31.25</v>
      </c>
      <c r="BM1634" s="1">
        <v>31.25</v>
      </c>
      <c r="BN1634" s="1">
        <v>31.25</v>
      </c>
      <c r="BO1634" s="1">
        <v>31.25</v>
      </c>
    </row>
    <row r="1635" spans="1:67" x14ac:dyDescent="0.2">
      <c r="A1635" s="1" t="s">
        <v>116</v>
      </c>
      <c r="B1635" s="1" t="s">
        <v>2997</v>
      </c>
      <c r="C1635" s="1">
        <v>150.21049458333329</v>
      </c>
      <c r="D1635" s="1">
        <v>2.1871736111111102</v>
      </c>
      <c r="E1635" s="1" t="s">
        <v>1847</v>
      </c>
      <c r="F1635" s="1" t="s">
        <v>2768</v>
      </c>
      <c r="G1635" s="1">
        <v>539585.76</v>
      </c>
      <c r="H1635" s="1">
        <v>8752.8490000000002</v>
      </c>
      <c r="I1635" s="1">
        <v>0</v>
      </c>
      <c r="J1635" s="1" t="s">
        <v>2916</v>
      </c>
      <c r="K1635" s="1" t="s">
        <v>2920</v>
      </c>
      <c r="L1635" s="1" t="s">
        <v>2923</v>
      </c>
      <c r="R1635" s="1" t="s">
        <v>2934</v>
      </c>
      <c r="S1635" s="1">
        <v>1.5</v>
      </c>
      <c r="T1635" s="1">
        <v>2</v>
      </c>
      <c r="U1635" s="1" t="b">
        <v>0</v>
      </c>
      <c r="V1635" s="1" t="b">
        <v>0</v>
      </c>
      <c r="W1635" s="1" t="s">
        <v>2936</v>
      </c>
      <c r="X1635" s="1">
        <v>146</v>
      </c>
      <c r="Y1635" s="1">
        <v>125</v>
      </c>
      <c r="Z1635" s="1">
        <v>0.1905</v>
      </c>
      <c r="AA1635" s="1" t="b">
        <v>1</v>
      </c>
      <c r="AF1635" s="1">
        <v>145.99999999990001</v>
      </c>
      <c r="AG1635" s="1">
        <v>144.00000000009999</v>
      </c>
      <c r="AH1635" s="1">
        <v>133.99999999990001</v>
      </c>
      <c r="AI1635" s="1">
        <v>132.00000000009999</v>
      </c>
      <c r="AV1635" s="1">
        <v>1875</v>
      </c>
      <c r="AW1635" s="1">
        <v>1875</v>
      </c>
      <c r="AX1635" s="1">
        <v>1875</v>
      </c>
      <c r="AY1635" s="1">
        <v>1875</v>
      </c>
      <c r="BL1635" s="1">
        <v>31.25</v>
      </c>
      <c r="BM1635" s="1">
        <v>31.25</v>
      </c>
      <c r="BN1635" s="1">
        <v>31.25</v>
      </c>
      <c r="BO1635" s="1">
        <v>31.25</v>
      </c>
    </row>
    <row r="1636" spans="1:67" x14ac:dyDescent="0.2">
      <c r="A1636" s="1" t="s">
        <v>116</v>
      </c>
      <c r="B1636" s="1" t="s">
        <v>2997</v>
      </c>
      <c r="C1636" s="1">
        <v>150.21049458333329</v>
      </c>
      <c r="D1636" s="1">
        <v>2.1871736111111102</v>
      </c>
      <c r="E1636" s="1" t="s">
        <v>1847</v>
      </c>
      <c r="F1636" s="1" t="s">
        <v>2768</v>
      </c>
      <c r="G1636" s="1">
        <v>539602.5135</v>
      </c>
      <c r="H1636" s="1">
        <v>8743.1900000000023</v>
      </c>
      <c r="I1636" s="1">
        <v>0</v>
      </c>
      <c r="J1636" s="1" t="s">
        <v>2916</v>
      </c>
      <c r="K1636" s="1" t="s">
        <v>2920</v>
      </c>
      <c r="L1636" s="1" t="s">
        <v>2923</v>
      </c>
      <c r="R1636" s="1" t="s">
        <v>2934</v>
      </c>
      <c r="S1636" s="1">
        <v>1.5</v>
      </c>
      <c r="T1636" s="1">
        <v>2</v>
      </c>
      <c r="U1636" s="1" t="b">
        <v>0</v>
      </c>
      <c r="V1636" s="1" t="b">
        <v>0</v>
      </c>
      <c r="W1636" s="1" t="s">
        <v>2936</v>
      </c>
      <c r="X1636" s="1">
        <v>146</v>
      </c>
      <c r="Y1636" s="1">
        <v>125</v>
      </c>
      <c r="Z1636" s="1">
        <v>0.1905</v>
      </c>
      <c r="AA1636" s="1" t="b">
        <v>1</v>
      </c>
      <c r="AF1636" s="1">
        <v>145.99999999990001</v>
      </c>
      <c r="AG1636" s="1">
        <v>144.00000000009999</v>
      </c>
      <c r="AH1636" s="1">
        <v>133.99999999990001</v>
      </c>
      <c r="AI1636" s="1">
        <v>132.00000000009999</v>
      </c>
      <c r="AV1636" s="1">
        <v>1875</v>
      </c>
      <c r="AW1636" s="1">
        <v>1875</v>
      </c>
      <c r="AX1636" s="1">
        <v>1875</v>
      </c>
      <c r="AY1636" s="1">
        <v>1875</v>
      </c>
      <c r="BL1636" s="1">
        <v>31.25</v>
      </c>
      <c r="BM1636" s="1">
        <v>31.25</v>
      </c>
      <c r="BN1636" s="1">
        <v>31.25</v>
      </c>
      <c r="BO1636" s="1">
        <v>31.25</v>
      </c>
    </row>
    <row r="1637" spans="1:67" x14ac:dyDescent="0.2">
      <c r="A1637" s="1" t="s">
        <v>116</v>
      </c>
      <c r="B1637" s="1" t="s">
        <v>2997</v>
      </c>
      <c r="C1637" s="1">
        <v>150.21049458333329</v>
      </c>
      <c r="D1637" s="1">
        <v>2.1871736111111102</v>
      </c>
      <c r="E1637" s="1" t="s">
        <v>1847</v>
      </c>
      <c r="F1637" s="1" t="s">
        <v>2768</v>
      </c>
      <c r="G1637" s="1">
        <v>539619.21299999999</v>
      </c>
      <c r="H1637" s="1">
        <v>8752.8490000000002</v>
      </c>
      <c r="I1637" s="1">
        <v>0</v>
      </c>
      <c r="J1637" s="1" t="s">
        <v>2916</v>
      </c>
      <c r="K1637" s="1" t="s">
        <v>2920</v>
      </c>
      <c r="L1637" s="1" t="s">
        <v>2923</v>
      </c>
      <c r="R1637" s="1" t="s">
        <v>2934</v>
      </c>
      <c r="S1637" s="1">
        <v>1.5</v>
      </c>
      <c r="T1637" s="1">
        <v>2</v>
      </c>
      <c r="U1637" s="1" t="b">
        <v>0</v>
      </c>
      <c r="V1637" s="1" t="b">
        <v>0</v>
      </c>
      <c r="W1637" s="1" t="s">
        <v>2936</v>
      </c>
      <c r="X1637" s="1">
        <v>146</v>
      </c>
      <c r="Y1637" s="1">
        <v>125</v>
      </c>
      <c r="Z1637" s="1">
        <v>0.1905</v>
      </c>
      <c r="AA1637" s="1" t="b">
        <v>1</v>
      </c>
      <c r="AF1637" s="1">
        <v>145.99999999990001</v>
      </c>
      <c r="AG1637" s="1">
        <v>144.00000000009999</v>
      </c>
      <c r="AH1637" s="1">
        <v>133.99999999990001</v>
      </c>
      <c r="AI1637" s="1">
        <v>132.00000000009999</v>
      </c>
      <c r="AV1637" s="1">
        <v>1875</v>
      </c>
      <c r="AW1637" s="1">
        <v>1875</v>
      </c>
      <c r="AX1637" s="1">
        <v>1875</v>
      </c>
      <c r="AY1637" s="1">
        <v>1875</v>
      </c>
      <c r="BL1637" s="1">
        <v>31.25</v>
      </c>
      <c r="BM1637" s="1">
        <v>31.25</v>
      </c>
      <c r="BN1637" s="1">
        <v>31.25</v>
      </c>
      <c r="BO1637" s="1">
        <v>31.25</v>
      </c>
    </row>
    <row r="1638" spans="1:67" x14ac:dyDescent="0.2">
      <c r="A1638" s="1" t="s">
        <v>116</v>
      </c>
      <c r="B1638" s="1" t="s">
        <v>2997</v>
      </c>
      <c r="C1638" s="1">
        <v>150.21049458333329</v>
      </c>
      <c r="D1638" s="1">
        <v>2.1871736111111102</v>
      </c>
      <c r="E1638" s="1" t="s">
        <v>1847</v>
      </c>
      <c r="F1638" s="1" t="s">
        <v>2768</v>
      </c>
      <c r="G1638" s="1">
        <v>539635.96799999999</v>
      </c>
      <c r="H1638" s="1">
        <v>8743.1900000000023</v>
      </c>
      <c r="I1638" s="1">
        <v>0</v>
      </c>
      <c r="J1638" s="1" t="s">
        <v>2916</v>
      </c>
      <c r="K1638" s="1" t="s">
        <v>2920</v>
      </c>
      <c r="L1638" s="1" t="s">
        <v>2923</v>
      </c>
      <c r="R1638" s="1" t="s">
        <v>2934</v>
      </c>
      <c r="S1638" s="1">
        <v>1.5</v>
      </c>
      <c r="T1638" s="1">
        <v>2</v>
      </c>
      <c r="U1638" s="1" t="b">
        <v>0</v>
      </c>
      <c r="V1638" s="1" t="b">
        <v>0</v>
      </c>
      <c r="W1638" s="1" t="s">
        <v>2936</v>
      </c>
      <c r="X1638" s="1">
        <v>146</v>
      </c>
      <c r="Y1638" s="1">
        <v>125</v>
      </c>
      <c r="Z1638" s="1">
        <v>0.1905</v>
      </c>
      <c r="AA1638" s="1" t="b">
        <v>1</v>
      </c>
      <c r="AF1638" s="1">
        <v>145.99999999990001</v>
      </c>
      <c r="AG1638" s="1">
        <v>144.00000000009999</v>
      </c>
      <c r="AH1638" s="1">
        <v>133.99999999990001</v>
      </c>
      <c r="AI1638" s="1">
        <v>132.00000000009999</v>
      </c>
      <c r="AV1638" s="1">
        <v>1875</v>
      </c>
      <c r="AW1638" s="1">
        <v>1875</v>
      </c>
      <c r="AX1638" s="1">
        <v>1875</v>
      </c>
      <c r="AY1638" s="1">
        <v>1875</v>
      </c>
      <c r="BL1638" s="1">
        <v>31.25</v>
      </c>
      <c r="BM1638" s="1">
        <v>31.25</v>
      </c>
      <c r="BN1638" s="1">
        <v>31.25</v>
      </c>
      <c r="BO1638" s="1">
        <v>31.25</v>
      </c>
    </row>
    <row r="1639" spans="1:67" x14ac:dyDescent="0.2">
      <c r="A1639" s="1" t="s">
        <v>116</v>
      </c>
      <c r="B1639" s="1" t="s">
        <v>2997</v>
      </c>
      <c r="C1639" s="1">
        <v>150.21049458333329</v>
      </c>
      <c r="D1639" s="1">
        <v>2.1871736111111102</v>
      </c>
      <c r="E1639" s="1" t="s">
        <v>1847</v>
      </c>
      <c r="F1639" s="1" t="s">
        <v>2768</v>
      </c>
      <c r="G1639" s="1">
        <v>539652.72149999999</v>
      </c>
      <c r="H1639" s="1">
        <v>8752.8490000000002</v>
      </c>
      <c r="I1639" s="1">
        <v>0</v>
      </c>
      <c r="J1639" s="1" t="s">
        <v>2916</v>
      </c>
      <c r="K1639" s="1" t="s">
        <v>2920</v>
      </c>
      <c r="L1639" s="1" t="s">
        <v>2923</v>
      </c>
      <c r="R1639" s="1" t="s">
        <v>2934</v>
      </c>
      <c r="S1639" s="1">
        <v>1.5</v>
      </c>
      <c r="T1639" s="1">
        <v>2</v>
      </c>
      <c r="U1639" s="1" t="b">
        <v>0</v>
      </c>
      <c r="V1639" s="1" t="b">
        <v>0</v>
      </c>
      <c r="W1639" s="1" t="s">
        <v>2936</v>
      </c>
      <c r="X1639" s="1">
        <v>146</v>
      </c>
      <c r="Y1639" s="1">
        <v>125</v>
      </c>
      <c r="Z1639" s="1">
        <v>0.1905</v>
      </c>
      <c r="AA1639" s="1" t="b">
        <v>1</v>
      </c>
      <c r="AF1639" s="1">
        <v>145.99999999990001</v>
      </c>
      <c r="AG1639" s="1">
        <v>144.00000000009999</v>
      </c>
      <c r="AH1639" s="1">
        <v>133.99999999990001</v>
      </c>
      <c r="AI1639" s="1">
        <v>132.00000000009999</v>
      </c>
      <c r="AV1639" s="1">
        <v>1875</v>
      </c>
      <c r="AW1639" s="1">
        <v>1875</v>
      </c>
      <c r="AX1639" s="1">
        <v>1875</v>
      </c>
      <c r="AY1639" s="1">
        <v>1875</v>
      </c>
      <c r="BL1639" s="1">
        <v>31.25</v>
      </c>
      <c r="BM1639" s="1">
        <v>31.25</v>
      </c>
      <c r="BN1639" s="1">
        <v>31.25</v>
      </c>
      <c r="BO1639" s="1">
        <v>31.25</v>
      </c>
    </row>
    <row r="1640" spans="1:67" x14ac:dyDescent="0.2">
      <c r="A1640" s="1" t="s">
        <v>116</v>
      </c>
      <c r="B1640" s="1" t="s">
        <v>2997</v>
      </c>
      <c r="C1640" s="1">
        <v>150.21049458333329</v>
      </c>
      <c r="D1640" s="1">
        <v>2.1871736111111102</v>
      </c>
      <c r="E1640" s="1" t="s">
        <v>1847</v>
      </c>
      <c r="F1640" s="1" t="s">
        <v>2768</v>
      </c>
      <c r="G1640" s="1">
        <v>539669.47499999998</v>
      </c>
      <c r="H1640" s="1">
        <v>8743.1900000000023</v>
      </c>
      <c r="I1640" s="1">
        <v>0</v>
      </c>
      <c r="J1640" s="1" t="s">
        <v>2916</v>
      </c>
      <c r="K1640" s="1" t="s">
        <v>2920</v>
      </c>
      <c r="L1640" s="1" t="s">
        <v>2923</v>
      </c>
      <c r="R1640" s="1" t="s">
        <v>2934</v>
      </c>
      <c r="S1640" s="1">
        <v>1.5</v>
      </c>
      <c r="T1640" s="1">
        <v>2</v>
      </c>
      <c r="U1640" s="1" t="b">
        <v>0</v>
      </c>
      <c r="V1640" s="1" t="b">
        <v>0</v>
      </c>
      <c r="W1640" s="1" t="s">
        <v>2936</v>
      </c>
      <c r="X1640" s="1">
        <v>146</v>
      </c>
      <c r="Y1640" s="1">
        <v>125</v>
      </c>
      <c r="Z1640" s="1">
        <v>0.1905</v>
      </c>
      <c r="AA1640" s="1" t="b">
        <v>1</v>
      </c>
      <c r="AF1640" s="1">
        <v>145.99999999990001</v>
      </c>
      <c r="AG1640" s="1">
        <v>144.00000000009999</v>
      </c>
      <c r="AH1640" s="1">
        <v>133.99999999990001</v>
      </c>
      <c r="AI1640" s="1">
        <v>132.00000000009999</v>
      </c>
      <c r="AV1640" s="1">
        <v>1875</v>
      </c>
      <c r="AW1640" s="1">
        <v>1875</v>
      </c>
      <c r="AX1640" s="1">
        <v>1875</v>
      </c>
      <c r="AY1640" s="1">
        <v>1875</v>
      </c>
      <c r="BL1640" s="1">
        <v>31.25</v>
      </c>
      <c r="BM1640" s="1">
        <v>31.25</v>
      </c>
      <c r="BN1640" s="1">
        <v>31.25</v>
      </c>
      <c r="BO1640" s="1">
        <v>31.25</v>
      </c>
    </row>
    <row r="1641" spans="1:67" x14ac:dyDescent="0.2">
      <c r="A1641" s="1" t="s">
        <v>116</v>
      </c>
      <c r="B1641" s="1" t="s">
        <v>2997</v>
      </c>
      <c r="C1641" s="1">
        <v>150.21049458333329</v>
      </c>
      <c r="D1641" s="1">
        <v>2.1871736111111102</v>
      </c>
      <c r="E1641" s="1" t="s">
        <v>1847</v>
      </c>
      <c r="F1641" s="1" t="s">
        <v>2768</v>
      </c>
      <c r="G1641" s="1">
        <v>539686.2300000001</v>
      </c>
      <c r="H1641" s="1">
        <v>8752.8490000000002</v>
      </c>
      <c r="I1641" s="1">
        <v>0</v>
      </c>
      <c r="J1641" s="1" t="s">
        <v>2916</v>
      </c>
      <c r="K1641" s="1" t="s">
        <v>2920</v>
      </c>
      <c r="L1641" s="1" t="s">
        <v>2923</v>
      </c>
      <c r="R1641" s="1" t="s">
        <v>2934</v>
      </c>
      <c r="S1641" s="1">
        <v>1.5</v>
      </c>
      <c r="T1641" s="1">
        <v>2</v>
      </c>
      <c r="U1641" s="1" t="b">
        <v>0</v>
      </c>
      <c r="V1641" s="1" t="b">
        <v>0</v>
      </c>
      <c r="W1641" s="1" t="s">
        <v>2936</v>
      </c>
      <c r="X1641" s="1">
        <v>146</v>
      </c>
      <c r="Y1641" s="1">
        <v>125</v>
      </c>
      <c r="Z1641" s="1">
        <v>0.1905</v>
      </c>
      <c r="AA1641" s="1" t="b">
        <v>1</v>
      </c>
      <c r="AF1641" s="1">
        <v>145.99999999990001</v>
      </c>
      <c r="AG1641" s="1">
        <v>144.00000000009999</v>
      </c>
      <c r="AH1641" s="1">
        <v>133.99999999990001</v>
      </c>
      <c r="AI1641" s="1">
        <v>132.00000000009999</v>
      </c>
      <c r="AV1641" s="1">
        <v>1875</v>
      </c>
      <c r="AW1641" s="1">
        <v>1875</v>
      </c>
      <c r="AX1641" s="1">
        <v>1875</v>
      </c>
      <c r="AY1641" s="1">
        <v>1875</v>
      </c>
      <c r="BL1641" s="1">
        <v>31.25</v>
      </c>
      <c r="BM1641" s="1">
        <v>31.25</v>
      </c>
      <c r="BN1641" s="1">
        <v>31.25</v>
      </c>
      <c r="BO1641" s="1">
        <v>31.25</v>
      </c>
    </row>
    <row r="1642" spans="1:67" x14ac:dyDescent="0.2">
      <c r="A1642" s="1" t="s">
        <v>116</v>
      </c>
      <c r="B1642" s="1" t="s">
        <v>2997</v>
      </c>
      <c r="C1642" s="1">
        <v>150.21049458333329</v>
      </c>
      <c r="D1642" s="1">
        <v>2.1871736111111102</v>
      </c>
      <c r="E1642" s="1" t="s">
        <v>1847</v>
      </c>
      <c r="F1642" s="1" t="s">
        <v>2768</v>
      </c>
      <c r="G1642" s="1">
        <v>539702.92950000009</v>
      </c>
      <c r="H1642" s="1">
        <v>8743.1900000000023</v>
      </c>
      <c r="I1642" s="1">
        <v>0</v>
      </c>
      <c r="J1642" s="1" t="s">
        <v>2916</v>
      </c>
      <c r="K1642" s="1" t="s">
        <v>2920</v>
      </c>
      <c r="L1642" s="1" t="s">
        <v>2923</v>
      </c>
      <c r="R1642" s="1" t="s">
        <v>2934</v>
      </c>
      <c r="S1642" s="1">
        <v>1.5</v>
      </c>
      <c r="T1642" s="1">
        <v>2</v>
      </c>
      <c r="U1642" s="1" t="b">
        <v>0</v>
      </c>
      <c r="V1642" s="1" t="b">
        <v>0</v>
      </c>
      <c r="W1642" s="1" t="s">
        <v>2936</v>
      </c>
      <c r="X1642" s="1">
        <v>146</v>
      </c>
      <c r="Y1642" s="1">
        <v>125</v>
      </c>
      <c r="Z1642" s="1">
        <v>0.1905</v>
      </c>
      <c r="AA1642" s="1" t="b">
        <v>1</v>
      </c>
      <c r="AF1642" s="1">
        <v>145.99999999990001</v>
      </c>
      <c r="AG1642" s="1">
        <v>144.00000000009999</v>
      </c>
      <c r="AH1642" s="1">
        <v>133.99999999990001</v>
      </c>
      <c r="AI1642" s="1">
        <v>132.00000000009999</v>
      </c>
      <c r="AV1642" s="1">
        <v>1875</v>
      </c>
      <c r="AW1642" s="1">
        <v>1875</v>
      </c>
      <c r="AX1642" s="1">
        <v>1875</v>
      </c>
      <c r="AY1642" s="1">
        <v>1875</v>
      </c>
      <c r="BL1642" s="1">
        <v>31.25</v>
      </c>
      <c r="BM1642" s="1">
        <v>31.25</v>
      </c>
      <c r="BN1642" s="1">
        <v>31.25</v>
      </c>
      <c r="BO1642" s="1">
        <v>31.25</v>
      </c>
    </row>
    <row r="1643" spans="1:67" x14ac:dyDescent="0.2">
      <c r="A1643" s="1" t="s">
        <v>116</v>
      </c>
      <c r="B1643" s="1" t="s">
        <v>2997</v>
      </c>
      <c r="C1643" s="1">
        <v>150.21049458333329</v>
      </c>
      <c r="D1643" s="1">
        <v>2.1871736111111102</v>
      </c>
      <c r="E1643" s="1" t="s">
        <v>1847</v>
      </c>
      <c r="F1643" s="1" t="s">
        <v>2768</v>
      </c>
      <c r="G1643" s="1">
        <v>539719.68299999996</v>
      </c>
      <c r="H1643" s="1">
        <v>8752.8490000000002</v>
      </c>
      <c r="I1643" s="1">
        <v>0</v>
      </c>
      <c r="J1643" s="1" t="s">
        <v>2916</v>
      </c>
      <c r="K1643" s="1" t="s">
        <v>2920</v>
      </c>
      <c r="L1643" s="1" t="s">
        <v>2923</v>
      </c>
      <c r="R1643" s="1" t="s">
        <v>2934</v>
      </c>
      <c r="S1643" s="1">
        <v>1.5</v>
      </c>
      <c r="T1643" s="1">
        <v>2</v>
      </c>
      <c r="U1643" s="1" t="b">
        <v>0</v>
      </c>
      <c r="V1643" s="1" t="b">
        <v>0</v>
      </c>
      <c r="W1643" s="1" t="s">
        <v>2936</v>
      </c>
      <c r="X1643" s="1">
        <v>146</v>
      </c>
      <c r="Y1643" s="1">
        <v>125</v>
      </c>
      <c r="Z1643" s="1">
        <v>0.1905</v>
      </c>
      <c r="AA1643" s="1" t="b">
        <v>1</v>
      </c>
      <c r="AF1643" s="1">
        <v>145.99999999990001</v>
      </c>
      <c r="AG1643" s="1">
        <v>144.00000000009999</v>
      </c>
      <c r="AH1643" s="1">
        <v>133.99999999990001</v>
      </c>
      <c r="AI1643" s="1">
        <v>132.00000000009999</v>
      </c>
      <c r="AV1643" s="1">
        <v>1875</v>
      </c>
      <c r="AW1643" s="1">
        <v>1875</v>
      </c>
      <c r="AX1643" s="1">
        <v>1875</v>
      </c>
      <c r="AY1643" s="1">
        <v>1875</v>
      </c>
      <c r="BL1643" s="1">
        <v>31.25</v>
      </c>
      <c r="BM1643" s="1">
        <v>31.25</v>
      </c>
      <c r="BN1643" s="1">
        <v>31.25</v>
      </c>
      <c r="BO1643" s="1">
        <v>31.25</v>
      </c>
    </row>
    <row r="1644" spans="1:67" x14ac:dyDescent="0.2">
      <c r="A1644" s="1" t="s">
        <v>116</v>
      </c>
      <c r="B1644" s="1" t="s">
        <v>2997</v>
      </c>
      <c r="C1644" s="1">
        <v>150.21049458333329</v>
      </c>
      <c r="D1644" s="1">
        <v>2.1871736111111102</v>
      </c>
      <c r="E1644" s="1" t="s">
        <v>1847</v>
      </c>
      <c r="F1644" s="1" t="s">
        <v>2768</v>
      </c>
      <c r="G1644" s="1">
        <v>539736.43649999972</v>
      </c>
      <c r="H1644" s="1">
        <v>8743.1900000000023</v>
      </c>
      <c r="I1644" s="1">
        <v>0</v>
      </c>
      <c r="J1644" s="1" t="s">
        <v>2916</v>
      </c>
      <c r="K1644" s="1" t="s">
        <v>2920</v>
      </c>
      <c r="L1644" s="1" t="s">
        <v>2923</v>
      </c>
      <c r="R1644" s="1" t="s">
        <v>2934</v>
      </c>
      <c r="S1644" s="1">
        <v>1.5</v>
      </c>
      <c r="T1644" s="1">
        <v>2</v>
      </c>
      <c r="U1644" s="1" t="b">
        <v>0</v>
      </c>
      <c r="V1644" s="1" t="b">
        <v>0</v>
      </c>
      <c r="W1644" s="1" t="s">
        <v>2936</v>
      </c>
      <c r="X1644" s="1">
        <v>146</v>
      </c>
      <c r="Y1644" s="1">
        <v>125</v>
      </c>
      <c r="Z1644" s="1">
        <v>0.1905</v>
      </c>
      <c r="AA1644" s="1" t="b">
        <v>1</v>
      </c>
      <c r="AF1644" s="1">
        <v>145.99999999990001</v>
      </c>
      <c r="AG1644" s="1">
        <v>144.00000000009999</v>
      </c>
      <c r="AH1644" s="1">
        <v>133.99999999990001</v>
      </c>
      <c r="AI1644" s="1">
        <v>132.00000000009999</v>
      </c>
      <c r="AV1644" s="1">
        <v>1875</v>
      </c>
      <c r="AW1644" s="1">
        <v>1875</v>
      </c>
      <c r="AX1644" s="1">
        <v>1875</v>
      </c>
      <c r="AY1644" s="1">
        <v>1875</v>
      </c>
      <c r="BL1644" s="1">
        <v>31.25</v>
      </c>
      <c r="BM1644" s="1">
        <v>31.25</v>
      </c>
      <c r="BN1644" s="1">
        <v>31.25</v>
      </c>
      <c r="BO1644" s="1">
        <v>31.25</v>
      </c>
    </row>
    <row r="1645" spans="1:67" x14ac:dyDescent="0.2">
      <c r="A1645" s="1" t="s">
        <v>116</v>
      </c>
      <c r="B1645" s="1" t="s">
        <v>2997</v>
      </c>
      <c r="C1645" s="1">
        <v>150.21049458333329</v>
      </c>
      <c r="D1645" s="1">
        <v>2.1871736111111102</v>
      </c>
      <c r="E1645" s="1" t="s">
        <v>1847</v>
      </c>
      <c r="F1645" s="1" t="s">
        <v>2768</v>
      </c>
      <c r="G1645" s="1">
        <v>539753.19149999996</v>
      </c>
      <c r="H1645" s="1">
        <v>8752.8490000000002</v>
      </c>
      <c r="I1645" s="1">
        <v>0</v>
      </c>
      <c r="J1645" s="1" t="s">
        <v>2916</v>
      </c>
      <c r="K1645" s="1" t="s">
        <v>2920</v>
      </c>
      <c r="L1645" s="1" t="s">
        <v>2923</v>
      </c>
      <c r="R1645" s="1" t="s">
        <v>2934</v>
      </c>
      <c r="S1645" s="1">
        <v>1.5</v>
      </c>
      <c r="T1645" s="1">
        <v>2</v>
      </c>
      <c r="U1645" s="1" t="b">
        <v>0</v>
      </c>
      <c r="V1645" s="1" t="b">
        <v>0</v>
      </c>
      <c r="W1645" s="1" t="s">
        <v>2936</v>
      </c>
      <c r="X1645" s="1">
        <v>146</v>
      </c>
      <c r="Y1645" s="1">
        <v>125</v>
      </c>
      <c r="Z1645" s="1">
        <v>0.1905</v>
      </c>
      <c r="AA1645" s="1" t="b">
        <v>1</v>
      </c>
      <c r="AF1645" s="1">
        <v>145.99999999990001</v>
      </c>
      <c r="AG1645" s="1">
        <v>144.00000000009999</v>
      </c>
      <c r="AH1645" s="1">
        <v>133.99999999990001</v>
      </c>
      <c r="AI1645" s="1">
        <v>132.00000000009999</v>
      </c>
      <c r="AV1645" s="1">
        <v>1875</v>
      </c>
      <c r="AW1645" s="1">
        <v>1875</v>
      </c>
      <c r="AX1645" s="1">
        <v>1875</v>
      </c>
      <c r="AY1645" s="1">
        <v>1875</v>
      </c>
      <c r="BL1645" s="1">
        <v>31.25</v>
      </c>
      <c r="BM1645" s="1">
        <v>31.25</v>
      </c>
      <c r="BN1645" s="1">
        <v>31.25</v>
      </c>
      <c r="BO1645" s="1">
        <v>31.25</v>
      </c>
    </row>
    <row r="1646" spans="1:67" x14ac:dyDescent="0.2">
      <c r="A1646" s="1" t="s">
        <v>116</v>
      </c>
      <c r="B1646" s="1" t="s">
        <v>2997</v>
      </c>
      <c r="C1646" s="1">
        <v>150.21049458333329</v>
      </c>
      <c r="D1646" s="1">
        <v>2.1871736111111102</v>
      </c>
      <c r="E1646" s="1" t="s">
        <v>1847</v>
      </c>
      <c r="F1646" s="1" t="s">
        <v>2768</v>
      </c>
      <c r="G1646" s="1">
        <v>539769.94499999995</v>
      </c>
      <c r="H1646" s="1">
        <v>8743.1900000000023</v>
      </c>
      <c r="I1646" s="1">
        <v>0</v>
      </c>
      <c r="J1646" s="1" t="s">
        <v>2916</v>
      </c>
      <c r="K1646" s="1" t="s">
        <v>2920</v>
      </c>
      <c r="L1646" s="1" t="s">
        <v>2923</v>
      </c>
      <c r="R1646" s="1" t="s">
        <v>2934</v>
      </c>
      <c r="S1646" s="1">
        <v>1.5</v>
      </c>
      <c r="T1646" s="1">
        <v>2</v>
      </c>
      <c r="U1646" s="1" t="b">
        <v>0</v>
      </c>
      <c r="V1646" s="1" t="b">
        <v>0</v>
      </c>
      <c r="W1646" s="1" t="s">
        <v>2936</v>
      </c>
      <c r="X1646" s="1">
        <v>146</v>
      </c>
      <c r="Y1646" s="1">
        <v>125</v>
      </c>
      <c r="Z1646" s="1">
        <v>0.1905</v>
      </c>
      <c r="AA1646" s="1" t="b">
        <v>1</v>
      </c>
      <c r="AF1646" s="1">
        <v>145.99999999990001</v>
      </c>
      <c r="AG1646" s="1">
        <v>144.00000000009999</v>
      </c>
      <c r="AH1646" s="1">
        <v>133.99999999990001</v>
      </c>
      <c r="AI1646" s="1">
        <v>132.00000000009999</v>
      </c>
      <c r="AV1646" s="1">
        <v>1875</v>
      </c>
      <c r="AW1646" s="1">
        <v>1875</v>
      </c>
      <c r="AX1646" s="1">
        <v>1875</v>
      </c>
      <c r="AY1646" s="1">
        <v>1875</v>
      </c>
      <c r="BL1646" s="1">
        <v>31.25</v>
      </c>
      <c r="BM1646" s="1">
        <v>31.25</v>
      </c>
      <c r="BN1646" s="1">
        <v>31.25</v>
      </c>
      <c r="BO1646" s="1">
        <v>31.25</v>
      </c>
    </row>
    <row r="1647" spans="1:67" x14ac:dyDescent="0.2">
      <c r="A1647" s="1" t="s">
        <v>116</v>
      </c>
      <c r="B1647" s="1" t="s">
        <v>2997</v>
      </c>
      <c r="C1647" s="1">
        <v>150.21049458333329</v>
      </c>
      <c r="D1647" s="1">
        <v>2.1871736111111102</v>
      </c>
      <c r="E1647" s="1" t="s">
        <v>1847</v>
      </c>
      <c r="F1647" s="1" t="s">
        <v>2768</v>
      </c>
      <c r="G1647" s="1">
        <v>539786.64449999994</v>
      </c>
      <c r="H1647" s="1">
        <v>8752.8490000000002</v>
      </c>
      <c r="I1647" s="1">
        <v>0</v>
      </c>
      <c r="J1647" s="1" t="s">
        <v>2916</v>
      </c>
      <c r="K1647" s="1" t="s">
        <v>2920</v>
      </c>
      <c r="L1647" s="1" t="s">
        <v>2923</v>
      </c>
      <c r="R1647" s="1" t="s">
        <v>2934</v>
      </c>
      <c r="S1647" s="1">
        <v>1.5</v>
      </c>
      <c r="T1647" s="1">
        <v>2</v>
      </c>
      <c r="U1647" s="1" t="b">
        <v>0</v>
      </c>
      <c r="V1647" s="1" t="b">
        <v>0</v>
      </c>
      <c r="W1647" s="1" t="s">
        <v>2936</v>
      </c>
      <c r="X1647" s="1">
        <v>146</v>
      </c>
      <c r="Y1647" s="1">
        <v>125</v>
      </c>
      <c r="Z1647" s="1">
        <v>0.1905</v>
      </c>
      <c r="AA1647" s="1" t="b">
        <v>1</v>
      </c>
      <c r="AF1647" s="1">
        <v>145.99999999990001</v>
      </c>
      <c r="AG1647" s="1">
        <v>144.00000000009999</v>
      </c>
      <c r="AH1647" s="1">
        <v>133.99999999990001</v>
      </c>
      <c r="AI1647" s="1">
        <v>132.00000000009999</v>
      </c>
      <c r="AV1647" s="1">
        <v>1875</v>
      </c>
      <c r="AW1647" s="1">
        <v>1875</v>
      </c>
      <c r="AX1647" s="1">
        <v>1875</v>
      </c>
      <c r="AY1647" s="1">
        <v>1875</v>
      </c>
      <c r="BL1647" s="1">
        <v>31.25</v>
      </c>
      <c r="BM1647" s="1">
        <v>31.25</v>
      </c>
      <c r="BN1647" s="1">
        <v>31.25</v>
      </c>
      <c r="BO1647" s="1">
        <v>31.25</v>
      </c>
    </row>
    <row r="1648" spans="1:67" x14ac:dyDescent="0.2">
      <c r="A1648" s="1" t="s">
        <v>116</v>
      </c>
      <c r="B1648" s="1" t="s">
        <v>2997</v>
      </c>
      <c r="C1648" s="1">
        <v>150.21049458333329</v>
      </c>
      <c r="D1648" s="1">
        <v>2.1871736111111102</v>
      </c>
      <c r="E1648" s="1" t="s">
        <v>1847</v>
      </c>
      <c r="F1648" s="1" t="s">
        <v>2768</v>
      </c>
      <c r="G1648" s="1">
        <v>539803.39950000006</v>
      </c>
      <c r="H1648" s="1">
        <v>8743.1900000000023</v>
      </c>
      <c r="I1648" s="1">
        <v>0</v>
      </c>
      <c r="J1648" s="1" t="s">
        <v>2916</v>
      </c>
      <c r="K1648" s="1" t="s">
        <v>2920</v>
      </c>
      <c r="L1648" s="1" t="s">
        <v>2923</v>
      </c>
      <c r="R1648" s="1" t="s">
        <v>2934</v>
      </c>
      <c r="S1648" s="1">
        <v>1.5</v>
      </c>
      <c r="T1648" s="1">
        <v>2</v>
      </c>
      <c r="U1648" s="1" t="b">
        <v>0</v>
      </c>
      <c r="V1648" s="1" t="b">
        <v>0</v>
      </c>
      <c r="W1648" s="1" t="s">
        <v>2936</v>
      </c>
      <c r="X1648" s="1">
        <v>146</v>
      </c>
      <c r="Y1648" s="1">
        <v>125</v>
      </c>
      <c r="Z1648" s="1">
        <v>0.1905</v>
      </c>
      <c r="AA1648" s="1" t="b">
        <v>1</v>
      </c>
      <c r="AF1648" s="1">
        <v>145.99999999990001</v>
      </c>
      <c r="AG1648" s="1">
        <v>144.00000000009999</v>
      </c>
      <c r="AH1648" s="1">
        <v>133.99999999990001</v>
      </c>
      <c r="AI1648" s="1">
        <v>132.00000000009999</v>
      </c>
      <c r="AV1648" s="1">
        <v>1875</v>
      </c>
      <c r="AW1648" s="1">
        <v>1875</v>
      </c>
      <c r="AX1648" s="1">
        <v>1875</v>
      </c>
      <c r="AY1648" s="1">
        <v>1875</v>
      </c>
      <c r="BL1648" s="1">
        <v>31.25</v>
      </c>
      <c r="BM1648" s="1">
        <v>31.25</v>
      </c>
      <c r="BN1648" s="1">
        <v>31.25</v>
      </c>
      <c r="BO1648" s="1">
        <v>31.25</v>
      </c>
    </row>
    <row r="1649" spans="1:67" x14ac:dyDescent="0.2">
      <c r="A1649" s="1" t="s">
        <v>116</v>
      </c>
      <c r="B1649" s="1" t="s">
        <v>2997</v>
      </c>
      <c r="C1649" s="1">
        <v>150.21049458333329</v>
      </c>
      <c r="D1649" s="1">
        <v>2.1871736111111102</v>
      </c>
      <c r="E1649" s="1" t="s">
        <v>1847</v>
      </c>
      <c r="F1649" s="1" t="s">
        <v>2768</v>
      </c>
      <c r="G1649" s="1">
        <v>539820.15299999993</v>
      </c>
      <c r="H1649" s="1">
        <v>8752.8490000000002</v>
      </c>
      <c r="I1649" s="1">
        <v>0</v>
      </c>
      <c r="J1649" s="1" t="s">
        <v>2916</v>
      </c>
      <c r="K1649" s="1" t="s">
        <v>2920</v>
      </c>
      <c r="L1649" s="1" t="s">
        <v>2923</v>
      </c>
      <c r="R1649" s="1" t="s">
        <v>2934</v>
      </c>
      <c r="S1649" s="1">
        <v>1.5</v>
      </c>
      <c r="T1649" s="1">
        <v>2</v>
      </c>
      <c r="U1649" s="1" t="b">
        <v>0</v>
      </c>
      <c r="V1649" s="1" t="b">
        <v>0</v>
      </c>
      <c r="W1649" s="1" t="s">
        <v>2936</v>
      </c>
      <c r="X1649" s="1">
        <v>146</v>
      </c>
      <c r="Y1649" s="1">
        <v>125</v>
      </c>
      <c r="Z1649" s="1">
        <v>0.1905</v>
      </c>
      <c r="AA1649" s="1" t="b">
        <v>1</v>
      </c>
      <c r="AF1649" s="1">
        <v>145.99999999990001</v>
      </c>
      <c r="AG1649" s="1">
        <v>144.00000000009999</v>
      </c>
      <c r="AH1649" s="1">
        <v>133.99999999990001</v>
      </c>
      <c r="AI1649" s="1">
        <v>132.00000000009999</v>
      </c>
      <c r="AV1649" s="1">
        <v>1875</v>
      </c>
      <c r="AW1649" s="1">
        <v>1875</v>
      </c>
      <c r="AX1649" s="1">
        <v>1875</v>
      </c>
      <c r="AY1649" s="1">
        <v>1875</v>
      </c>
      <c r="BL1649" s="1">
        <v>31.25</v>
      </c>
      <c r="BM1649" s="1">
        <v>31.25</v>
      </c>
      <c r="BN1649" s="1">
        <v>31.25</v>
      </c>
      <c r="BO1649" s="1">
        <v>31.25</v>
      </c>
    </row>
    <row r="1650" spans="1:67" x14ac:dyDescent="0.2">
      <c r="A1650" s="1" t="s">
        <v>116</v>
      </c>
      <c r="B1650" s="1" t="s">
        <v>2997</v>
      </c>
      <c r="C1650" s="1">
        <v>150.21049458333329</v>
      </c>
      <c r="D1650" s="1">
        <v>2.1871736111111102</v>
      </c>
      <c r="E1650" s="1" t="s">
        <v>1847</v>
      </c>
      <c r="F1650" s="1" t="s">
        <v>2768</v>
      </c>
      <c r="G1650" s="1">
        <v>539836.90650000004</v>
      </c>
      <c r="H1650" s="1">
        <v>8743.1900000000023</v>
      </c>
      <c r="I1650" s="1">
        <v>0</v>
      </c>
      <c r="J1650" s="1" t="s">
        <v>2916</v>
      </c>
      <c r="K1650" s="1" t="s">
        <v>2920</v>
      </c>
      <c r="L1650" s="1" t="s">
        <v>2923</v>
      </c>
      <c r="R1650" s="1" t="s">
        <v>2934</v>
      </c>
      <c r="S1650" s="1">
        <v>1.5</v>
      </c>
      <c r="T1650" s="1">
        <v>2</v>
      </c>
      <c r="U1650" s="1" t="b">
        <v>0</v>
      </c>
      <c r="V1650" s="1" t="b">
        <v>0</v>
      </c>
      <c r="W1650" s="1" t="s">
        <v>2936</v>
      </c>
      <c r="X1650" s="1">
        <v>146</v>
      </c>
      <c r="Y1650" s="1">
        <v>125</v>
      </c>
      <c r="Z1650" s="1">
        <v>0.1905</v>
      </c>
      <c r="AA1650" s="1" t="b">
        <v>1</v>
      </c>
      <c r="AF1650" s="1">
        <v>145.99999999990001</v>
      </c>
      <c r="AG1650" s="1">
        <v>144.00000000009999</v>
      </c>
      <c r="AH1650" s="1">
        <v>133.99999999990001</v>
      </c>
      <c r="AI1650" s="1">
        <v>132.00000000009999</v>
      </c>
      <c r="AV1650" s="1">
        <v>1875</v>
      </c>
      <c r="AW1650" s="1">
        <v>1875</v>
      </c>
      <c r="AX1650" s="1">
        <v>1875</v>
      </c>
      <c r="AY1650" s="1">
        <v>1875</v>
      </c>
      <c r="BL1650" s="1">
        <v>31.25</v>
      </c>
      <c r="BM1650" s="1">
        <v>31.25</v>
      </c>
      <c r="BN1650" s="1">
        <v>31.25</v>
      </c>
      <c r="BO1650" s="1">
        <v>31.25</v>
      </c>
    </row>
    <row r="1651" spans="1:67" x14ac:dyDescent="0.2">
      <c r="A1651" s="1" t="s">
        <v>116</v>
      </c>
      <c r="B1651" s="1" t="s">
        <v>2997</v>
      </c>
      <c r="C1651" s="1">
        <v>150.21049458333329</v>
      </c>
      <c r="D1651" s="1">
        <v>2.1871736111111102</v>
      </c>
      <c r="E1651" s="1" t="s">
        <v>1847</v>
      </c>
      <c r="F1651" s="1" t="s">
        <v>2768</v>
      </c>
      <c r="G1651" s="1">
        <v>539853.66150000005</v>
      </c>
      <c r="H1651" s="1">
        <v>8752.8490000000002</v>
      </c>
      <c r="I1651" s="1">
        <v>0</v>
      </c>
      <c r="J1651" s="1" t="s">
        <v>2916</v>
      </c>
      <c r="K1651" s="1" t="s">
        <v>2920</v>
      </c>
      <c r="L1651" s="1" t="s">
        <v>2923</v>
      </c>
      <c r="R1651" s="1" t="s">
        <v>2934</v>
      </c>
      <c r="S1651" s="1">
        <v>1.5</v>
      </c>
      <c r="T1651" s="1">
        <v>2</v>
      </c>
      <c r="U1651" s="1" t="b">
        <v>0</v>
      </c>
      <c r="V1651" s="1" t="b">
        <v>0</v>
      </c>
      <c r="W1651" s="1" t="s">
        <v>2936</v>
      </c>
      <c r="X1651" s="1">
        <v>146</v>
      </c>
      <c r="Y1651" s="1">
        <v>125</v>
      </c>
      <c r="Z1651" s="1">
        <v>0.1905</v>
      </c>
      <c r="AA1651" s="1" t="b">
        <v>1</v>
      </c>
      <c r="AF1651" s="1">
        <v>145.99999999990001</v>
      </c>
      <c r="AG1651" s="1">
        <v>144.00000000009999</v>
      </c>
      <c r="AH1651" s="1">
        <v>133.99999999990001</v>
      </c>
      <c r="AI1651" s="1">
        <v>132.00000000009999</v>
      </c>
      <c r="AV1651" s="1">
        <v>1875</v>
      </c>
      <c r="AW1651" s="1">
        <v>1875</v>
      </c>
      <c r="AX1651" s="1">
        <v>1875</v>
      </c>
      <c r="AY1651" s="1">
        <v>1875</v>
      </c>
      <c r="BL1651" s="1">
        <v>31.25</v>
      </c>
      <c r="BM1651" s="1">
        <v>31.25</v>
      </c>
      <c r="BN1651" s="1">
        <v>31.25</v>
      </c>
      <c r="BO1651" s="1">
        <v>31.25</v>
      </c>
    </row>
    <row r="1652" spans="1:67" x14ac:dyDescent="0.2">
      <c r="A1652" s="1" t="s">
        <v>116</v>
      </c>
      <c r="B1652" s="1" t="s">
        <v>2997</v>
      </c>
      <c r="C1652" s="1">
        <v>150.21049458333329</v>
      </c>
      <c r="D1652" s="1">
        <v>2.1871736111111102</v>
      </c>
      <c r="E1652" s="1" t="s">
        <v>1847</v>
      </c>
      <c r="F1652" s="1" t="s">
        <v>2768</v>
      </c>
      <c r="G1652" s="1">
        <v>539870.36100000003</v>
      </c>
      <c r="H1652" s="1">
        <v>8743.1900000000023</v>
      </c>
      <c r="I1652" s="1">
        <v>0</v>
      </c>
      <c r="J1652" s="1" t="s">
        <v>2916</v>
      </c>
      <c r="K1652" s="1" t="s">
        <v>2920</v>
      </c>
      <c r="L1652" s="1" t="s">
        <v>2923</v>
      </c>
      <c r="R1652" s="1" t="s">
        <v>2934</v>
      </c>
      <c r="S1652" s="1">
        <v>1.5</v>
      </c>
      <c r="T1652" s="1">
        <v>2</v>
      </c>
      <c r="U1652" s="1" t="b">
        <v>0</v>
      </c>
      <c r="V1652" s="1" t="b">
        <v>0</v>
      </c>
      <c r="W1652" s="1" t="s">
        <v>2936</v>
      </c>
      <c r="X1652" s="1">
        <v>146</v>
      </c>
      <c r="Y1652" s="1">
        <v>125</v>
      </c>
      <c r="Z1652" s="1">
        <v>0.1905</v>
      </c>
      <c r="AA1652" s="1" t="b">
        <v>1</v>
      </c>
      <c r="AF1652" s="1">
        <v>145.99999999990001</v>
      </c>
      <c r="AG1652" s="1">
        <v>144.00000000009999</v>
      </c>
      <c r="AH1652" s="1">
        <v>133.99999999990001</v>
      </c>
      <c r="AI1652" s="1">
        <v>132.00000000009999</v>
      </c>
      <c r="AV1652" s="1">
        <v>1875</v>
      </c>
      <c r="AW1652" s="1">
        <v>1875</v>
      </c>
      <c r="AX1652" s="1">
        <v>1875</v>
      </c>
      <c r="AY1652" s="1">
        <v>1875</v>
      </c>
      <c r="BL1652" s="1">
        <v>31.25</v>
      </c>
      <c r="BM1652" s="1">
        <v>31.25</v>
      </c>
      <c r="BN1652" s="1">
        <v>31.25</v>
      </c>
      <c r="BO1652" s="1">
        <v>31.25</v>
      </c>
    </row>
    <row r="1653" spans="1:67" x14ac:dyDescent="0.2">
      <c r="A1653" s="1" t="s">
        <v>116</v>
      </c>
      <c r="B1653" s="1" t="s">
        <v>2997</v>
      </c>
      <c r="C1653" s="1">
        <v>150.21049458333329</v>
      </c>
      <c r="D1653" s="1">
        <v>2.1871736111111102</v>
      </c>
      <c r="E1653" s="1" t="s">
        <v>1847</v>
      </c>
      <c r="F1653" s="1" t="s">
        <v>2768</v>
      </c>
      <c r="G1653" s="1">
        <v>539468.53500000003</v>
      </c>
      <c r="H1653" s="1">
        <v>8762.509</v>
      </c>
      <c r="I1653" s="1">
        <v>0</v>
      </c>
      <c r="J1653" s="1" t="s">
        <v>2916</v>
      </c>
      <c r="K1653" s="1" t="s">
        <v>2920</v>
      </c>
      <c r="L1653" s="1" t="s">
        <v>2923</v>
      </c>
      <c r="R1653" s="1" t="s">
        <v>2934</v>
      </c>
      <c r="S1653" s="1">
        <v>1.5</v>
      </c>
      <c r="T1653" s="1">
        <v>2</v>
      </c>
      <c r="U1653" s="1" t="b">
        <v>0</v>
      </c>
      <c r="V1653" s="1" t="b">
        <v>0</v>
      </c>
      <c r="W1653" s="1" t="s">
        <v>2936</v>
      </c>
      <c r="X1653" s="1">
        <v>146</v>
      </c>
      <c r="Y1653" s="1">
        <v>125</v>
      </c>
      <c r="Z1653" s="1">
        <v>0.1905</v>
      </c>
      <c r="AA1653" s="1" t="b">
        <v>1</v>
      </c>
      <c r="AF1653" s="1">
        <v>145.99999999990001</v>
      </c>
      <c r="AG1653" s="1">
        <v>144.00000000009999</v>
      </c>
      <c r="AH1653" s="1">
        <v>133.99999999990001</v>
      </c>
      <c r="AI1653" s="1">
        <v>132.00000000009999</v>
      </c>
      <c r="AV1653" s="1">
        <v>1875</v>
      </c>
      <c r="AW1653" s="1">
        <v>1875</v>
      </c>
      <c r="AX1653" s="1">
        <v>1875</v>
      </c>
      <c r="AY1653" s="1">
        <v>1875</v>
      </c>
      <c r="BL1653" s="1">
        <v>31.25</v>
      </c>
      <c r="BM1653" s="1">
        <v>31.25</v>
      </c>
      <c r="BN1653" s="1">
        <v>31.25</v>
      </c>
      <c r="BO1653" s="1">
        <v>31.25</v>
      </c>
    </row>
    <row r="1654" spans="1:67" x14ac:dyDescent="0.2">
      <c r="A1654" s="1" t="s">
        <v>116</v>
      </c>
      <c r="B1654" s="1" t="s">
        <v>2997</v>
      </c>
      <c r="C1654" s="1">
        <v>150.21049458333329</v>
      </c>
      <c r="D1654" s="1">
        <v>2.1871736111111102</v>
      </c>
      <c r="E1654" s="1" t="s">
        <v>1847</v>
      </c>
      <c r="F1654" s="1" t="s">
        <v>2768</v>
      </c>
      <c r="G1654" s="1">
        <v>539485.28999999992</v>
      </c>
      <c r="H1654" s="1">
        <v>8772.1679999999997</v>
      </c>
      <c r="I1654" s="1">
        <v>0</v>
      </c>
      <c r="J1654" s="1" t="s">
        <v>2916</v>
      </c>
      <c r="K1654" s="1" t="s">
        <v>2920</v>
      </c>
      <c r="L1654" s="1" t="s">
        <v>2923</v>
      </c>
      <c r="R1654" s="1" t="s">
        <v>2934</v>
      </c>
      <c r="S1654" s="1">
        <v>1.5</v>
      </c>
      <c r="T1654" s="1">
        <v>2</v>
      </c>
      <c r="U1654" s="1" t="b">
        <v>0</v>
      </c>
      <c r="V1654" s="1" t="b">
        <v>0</v>
      </c>
      <c r="W1654" s="1" t="s">
        <v>2936</v>
      </c>
      <c r="X1654" s="1">
        <v>146</v>
      </c>
      <c r="Y1654" s="1">
        <v>125</v>
      </c>
      <c r="Z1654" s="1">
        <v>0.1905</v>
      </c>
      <c r="AA1654" s="1" t="b">
        <v>1</v>
      </c>
      <c r="AF1654" s="1">
        <v>145.99999999990001</v>
      </c>
      <c r="AG1654" s="1">
        <v>144.00000000009999</v>
      </c>
      <c r="AH1654" s="1">
        <v>133.99999999990001</v>
      </c>
      <c r="AI1654" s="1">
        <v>132.00000000009999</v>
      </c>
      <c r="AV1654" s="1">
        <v>1875</v>
      </c>
      <c r="AW1654" s="1">
        <v>1875</v>
      </c>
      <c r="AX1654" s="1">
        <v>1875</v>
      </c>
      <c r="AY1654" s="1">
        <v>1875</v>
      </c>
      <c r="BL1654" s="1">
        <v>31.25</v>
      </c>
      <c r="BM1654" s="1">
        <v>31.25</v>
      </c>
      <c r="BN1654" s="1">
        <v>31.25</v>
      </c>
      <c r="BO1654" s="1">
        <v>31.25</v>
      </c>
    </row>
    <row r="1655" spans="1:67" x14ac:dyDescent="0.2">
      <c r="A1655" s="1" t="s">
        <v>116</v>
      </c>
      <c r="B1655" s="1" t="s">
        <v>2997</v>
      </c>
      <c r="C1655" s="1">
        <v>150.21049458333329</v>
      </c>
      <c r="D1655" s="1">
        <v>2.1871736111111102</v>
      </c>
      <c r="E1655" s="1" t="s">
        <v>1847</v>
      </c>
      <c r="F1655" s="1" t="s">
        <v>2768</v>
      </c>
      <c r="G1655" s="1">
        <v>539502.04350000003</v>
      </c>
      <c r="H1655" s="1">
        <v>8762.509</v>
      </c>
      <c r="I1655" s="1">
        <v>0</v>
      </c>
      <c r="J1655" s="1" t="s">
        <v>2916</v>
      </c>
      <c r="K1655" s="1" t="s">
        <v>2920</v>
      </c>
      <c r="L1655" s="1" t="s">
        <v>2923</v>
      </c>
      <c r="R1655" s="1" t="s">
        <v>2934</v>
      </c>
      <c r="S1655" s="1">
        <v>1.5</v>
      </c>
      <c r="T1655" s="1">
        <v>2</v>
      </c>
      <c r="U1655" s="1" t="b">
        <v>0</v>
      </c>
      <c r="V1655" s="1" t="b">
        <v>0</v>
      </c>
      <c r="W1655" s="1" t="s">
        <v>2936</v>
      </c>
      <c r="X1655" s="1">
        <v>146</v>
      </c>
      <c r="Y1655" s="1">
        <v>125</v>
      </c>
      <c r="Z1655" s="1">
        <v>0.1905</v>
      </c>
      <c r="AA1655" s="1" t="b">
        <v>1</v>
      </c>
      <c r="AF1655" s="1">
        <v>145.99999999990001</v>
      </c>
      <c r="AG1655" s="1">
        <v>144.00000000009999</v>
      </c>
      <c r="AH1655" s="1">
        <v>133.99999999990001</v>
      </c>
      <c r="AI1655" s="1">
        <v>132.00000000009999</v>
      </c>
      <c r="AV1655" s="1">
        <v>1875</v>
      </c>
      <c r="AW1655" s="1">
        <v>1875</v>
      </c>
      <c r="AX1655" s="1">
        <v>1875</v>
      </c>
      <c r="AY1655" s="1">
        <v>1875</v>
      </c>
      <c r="BL1655" s="1">
        <v>31.25</v>
      </c>
      <c r="BM1655" s="1">
        <v>31.25</v>
      </c>
      <c r="BN1655" s="1">
        <v>31.25</v>
      </c>
      <c r="BO1655" s="1">
        <v>31.25</v>
      </c>
    </row>
    <row r="1656" spans="1:67" x14ac:dyDescent="0.2">
      <c r="A1656" s="1" t="s">
        <v>116</v>
      </c>
      <c r="B1656" s="1" t="s">
        <v>2997</v>
      </c>
      <c r="C1656" s="1">
        <v>150.21049458333329</v>
      </c>
      <c r="D1656" s="1">
        <v>2.1871736111111102</v>
      </c>
      <c r="E1656" s="1" t="s">
        <v>1847</v>
      </c>
      <c r="F1656" s="1" t="s">
        <v>2768</v>
      </c>
      <c r="G1656" s="1">
        <v>539518.79850000003</v>
      </c>
      <c r="H1656" s="1">
        <v>8772.1679999999997</v>
      </c>
      <c r="I1656" s="1">
        <v>0</v>
      </c>
      <c r="J1656" s="1" t="s">
        <v>2916</v>
      </c>
      <c r="K1656" s="1" t="s">
        <v>2920</v>
      </c>
      <c r="L1656" s="1" t="s">
        <v>2923</v>
      </c>
      <c r="R1656" s="1" t="s">
        <v>2934</v>
      </c>
      <c r="S1656" s="1">
        <v>1.5</v>
      </c>
      <c r="T1656" s="1">
        <v>2</v>
      </c>
      <c r="U1656" s="1" t="b">
        <v>0</v>
      </c>
      <c r="V1656" s="1" t="b">
        <v>0</v>
      </c>
      <c r="W1656" s="1" t="s">
        <v>2936</v>
      </c>
      <c r="X1656" s="1">
        <v>146</v>
      </c>
      <c r="Y1656" s="1">
        <v>125</v>
      </c>
      <c r="Z1656" s="1">
        <v>0.1905</v>
      </c>
      <c r="AA1656" s="1" t="b">
        <v>1</v>
      </c>
      <c r="AF1656" s="1">
        <v>145.99999999990001</v>
      </c>
      <c r="AG1656" s="1">
        <v>144.00000000009999</v>
      </c>
      <c r="AH1656" s="1">
        <v>133.99999999990001</v>
      </c>
      <c r="AI1656" s="1">
        <v>132.00000000009999</v>
      </c>
      <c r="AV1656" s="1">
        <v>1875</v>
      </c>
      <c r="AW1656" s="1">
        <v>1875</v>
      </c>
      <c r="AX1656" s="1">
        <v>1875</v>
      </c>
      <c r="AY1656" s="1">
        <v>1875</v>
      </c>
      <c r="BL1656" s="1">
        <v>31.25</v>
      </c>
      <c r="BM1656" s="1">
        <v>31.25</v>
      </c>
      <c r="BN1656" s="1">
        <v>31.25</v>
      </c>
      <c r="BO1656" s="1">
        <v>31.25</v>
      </c>
    </row>
    <row r="1657" spans="1:67" x14ac:dyDescent="0.2">
      <c r="A1657" s="1" t="s">
        <v>116</v>
      </c>
      <c r="B1657" s="1" t="s">
        <v>2997</v>
      </c>
      <c r="C1657" s="1">
        <v>150.21049458333329</v>
      </c>
      <c r="D1657" s="1">
        <v>2.1871736111111102</v>
      </c>
      <c r="E1657" s="1" t="s">
        <v>1847</v>
      </c>
      <c r="F1657" s="1" t="s">
        <v>2768</v>
      </c>
      <c r="G1657" s="1">
        <v>539535.49800000002</v>
      </c>
      <c r="H1657" s="1">
        <v>8762.509</v>
      </c>
      <c r="I1657" s="1">
        <v>0</v>
      </c>
      <c r="J1657" s="1" t="s">
        <v>2916</v>
      </c>
      <c r="K1657" s="1" t="s">
        <v>2920</v>
      </c>
      <c r="L1657" s="1" t="s">
        <v>2923</v>
      </c>
      <c r="R1657" s="1" t="s">
        <v>2934</v>
      </c>
      <c r="S1657" s="1">
        <v>1.5</v>
      </c>
      <c r="T1657" s="1">
        <v>2</v>
      </c>
      <c r="U1657" s="1" t="b">
        <v>0</v>
      </c>
      <c r="V1657" s="1" t="b">
        <v>0</v>
      </c>
      <c r="W1657" s="1" t="s">
        <v>2936</v>
      </c>
      <c r="X1657" s="1">
        <v>146</v>
      </c>
      <c r="Y1657" s="1">
        <v>125</v>
      </c>
      <c r="Z1657" s="1">
        <v>0.1905</v>
      </c>
      <c r="AA1657" s="1" t="b">
        <v>1</v>
      </c>
      <c r="AF1657" s="1">
        <v>145.99999999990001</v>
      </c>
      <c r="AG1657" s="1">
        <v>144.00000000009999</v>
      </c>
      <c r="AH1657" s="1">
        <v>133.99999999990001</v>
      </c>
      <c r="AI1657" s="1">
        <v>132.00000000009999</v>
      </c>
      <c r="AV1657" s="1">
        <v>1875</v>
      </c>
      <c r="AW1657" s="1">
        <v>1875</v>
      </c>
      <c r="AX1657" s="1">
        <v>1875</v>
      </c>
      <c r="AY1657" s="1">
        <v>1875</v>
      </c>
      <c r="BL1657" s="1">
        <v>31.25</v>
      </c>
      <c r="BM1657" s="1">
        <v>31.25</v>
      </c>
      <c r="BN1657" s="1">
        <v>31.25</v>
      </c>
      <c r="BO1657" s="1">
        <v>31.25</v>
      </c>
    </row>
    <row r="1658" spans="1:67" x14ac:dyDescent="0.2">
      <c r="A1658" s="1" t="s">
        <v>116</v>
      </c>
      <c r="B1658" s="1" t="s">
        <v>2997</v>
      </c>
      <c r="C1658" s="1">
        <v>150.21049458333329</v>
      </c>
      <c r="D1658" s="1">
        <v>2.1871736111111102</v>
      </c>
      <c r="E1658" s="1" t="s">
        <v>1847</v>
      </c>
      <c r="F1658" s="1" t="s">
        <v>2768</v>
      </c>
      <c r="G1658" s="1">
        <v>539552.25150000001</v>
      </c>
      <c r="H1658" s="1">
        <v>8772.1679999999997</v>
      </c>
      <c r="I1658" s="1">
        <v>0</v>
      </c>
      <c r="J1658" s="1" t="s">
        <v>2916</v>
      </c>
      <c r="K1658" s="1" t="s">
        <v>2920</v>
      </c>
      <c r="L1658" s="1" t="s">
        <v>2923</v>
      </c>
      <c r="R1658" s="1" t="s">
        <v>2934</v>
      </c>
      <c r="S1658" s="1">
        <v>1.5</v>
      </c>
      <c r="T1658" s="1">
        <v>2</v>
      </c>
      <c r="U1658" s="1" t="b">
        <v>0</v>
      </c>
      <c r="V1658" s="1" t="b">
        <v>0</v>
      </c>
      <c r="W1658" s="1" t="s">
        <v>2936</v>
      </c>
      <c r="X1658" s="1">
        <v>146</v>
      </c>
      <c r="Y1658" s="1">
        <v>125</v>
      </c>
      <c r="Z1658" s="1">
        <v>0.1905</v>
      </c>
      <c r="AA1658" s="1" t="b">
        <v>1</v>
      </c>
      <c r="AF1658" s="1">
        <v>145.99999999990001</v>
      </c>
      <c r="AG1658" s="1">
        <v>144.00000000009999</v>
      </c>
      <c r="AH1658" s="1">
        <v>133.99999999990001</v>
      </c>
      <c r="AI1658" s="1">
        <v>132.00000000009999</v>
      </c>
      <c r="AV1658" s="1">
        <v>1875</v>
      </c>
      <c r="AW1658" s="1">
        <v>1875</v>
      </c>
      <c r="AX1658" s="1">
        <v>1875</v>
      </c>
      <c r="AY1658" s="1">
        <v>1875</v>
      </c>
      <c r="BL1658" s="1">
        <v>31.25</v>
      </c>
      <c r="BM1658" s="1">
        <v>31.25</v>
      </c>
      <c r="BN1658" s="1">
        <v>31.25</v>
      </c>
      <c r="BO1658" s="1">
        <v>31.25</v>
      </c>
    </row>
    <row r="1659" spans="1:67" x14ac:dyDescent="0.2">
      <c r="A1659" s="1" t="s">
        <v>116</v>
      </c>
      <c r="B1659" s="1" t="s">
        <v>2997</v>
      </c>
      <c r="C1659" s="1">
        <v>150.21049458333329</v>
      </c>
      <c r="D1659" s="1">
        <v>2.1871736111111102</v>
      </c>
      <c r="E1659" s="1" t="s">
        <v>1847</v>
      </c>
      <c r="F1659" s="1" t="s">
        <v>2768</v>
      </c>
      <c r="G1659" s="1">
        <v>539569.005</v>
      </c>
      <c r="H1659" s="1">
        <v>8762.509</v>
      </c>
      <c r="I1659" s="1">
        <v>0</v>
      </c>
      <c r="J1659" s="1" t="s">
        <v>2916</v>
      </c>
      <c r="K1659" s="1" t="s">
        <v>2920</v>
      </c>
      <c r="L1659" s="1" t="s">
        <v>2923</v>
      </c>
      <c r="R1659" s="1" t="s">
        <v>2934</v>
      </c>
      <c r="S1659" s="1">
        <v>1.5</v>
      </c>
      <c r="T1659" s="1">
        <v>2</v>
      </c>
      <c r="U1659" s="1" t="b">
        <v>0</v>
      </c>
      <c r="V1659" s="1" t="b">
        <v>0</v>
      </c>
      <c r="W1659" s="1" t="s">
        <v>2936</v>
      </c>
      <c r="X1659" s="1">
        <v>146</v>
      </c>
      <c r="Y1659" s="1">
        <v>125</v>
      </c>
      <c r="Z1659" s="1">
        <v>0.1905</v>
      </c>
      <c r="AA1659" s="1" t="b">
        <v>1</v>
      </c>
      <c r="AF1659" s="1">
        <v>145.99999999990001</v>
      </c>
      <c r="AG1659" s="1">
        <v>144.00000000009999</v>
      </c>
      <c r="AH1659" s="1">
        <v>133.99999999990001</v>
      </c>
      <c r="AI1659" s="1">
        <v>132.00000000009999</v>
      </c>
      <c r="AV1659" s="1">
        <v>1875</v>
      </c>
      <c r="AW1659" s="1">
        <v>1875</v>
      </c>
      <c r="AX1659" s="1">
        <v>1875</v>
      </c>
      <c r="AY1659" s="1">
        <v>1875</v>
      </c>
      <c r="BL1659" s="1">
        <v>31.25</v>
      </c>
      <c r="BM1659" s="1">
        <v>31.25</v>
      </c>
      <c r="BN1659" s="1">
        <v>31.25</v>
      </c>
      <c r="BO1659" s="1">
        <v>31.25</v>
      </c>
    </row>
    <row r="1660" spans="1:67" x14ac:dyDescent="0.2">
      <c r="A1660" s="1" t="s">
        <v>116</v>
      </c>
      <c r="B1660" s="1" t="s">
        <v>2997</v>
      </c>
      <c r="C1660" s="1">
        <v>150.21049458333329</v>
      </c>
      <c r="D1660" s="1">
        <v>2.1871736111111102</v>
      </c>
      <c r="E1660" s="1" t="s">
        <v>1847</v>
      </c>
      <c r="F1660" s="1" t="s">
        <v>2768</v>
      </c>
      <c r="G1660" s="1">
        <v>539585.76</v>
      </c>
      <c r="H1660" s="1">
        <v>8772.1679999999997</v>
      </c>
      <c r="I1660" s="1">
        <v>0</v>
      </c>
      <c r="J1660" s="1" t="s">
        <v>2916</v>
      </c>
      <c r="K1660" s="1" t="s">
        <v>2920</v>
      </c>
      <c r="L1660" s="1" t="s">
        <v>2923</v>
      </c>
      <c r="R1660" s="1" t="s">
        <v>2934</v>
      </c>
      <c r="S1660" s="1">
        <v>1.5</v>
      </c>
      <c r="T1660" s="1">
        <v>2</v>
      </c>
      <c r="U1660" s="1" t="b">
        <v>0</v>
      </c>
      <c r="V1660" s="1" t="b">
        <v>0</v>
      </c>
      <c r="W1660" s="1" t="s">
        <v>2936</v>
      </c>
      <c r="X1660" s="1">
        <v>146</v>
      </c>
      <c r="Y1660" s="1">
        <v>125</v>
      </c>
      <c r="Z1660" s="1">
        <v>0.1905</v>
      </c>
      <c r="AA1660" s="1" t="b">
        <v>1</v>
      </c>
      <c r="AF1660" s="1">
        <v>145.99999999990001</v>
      </c>
      <c r="AG1660" s="1">
        <v>144.00000000009999</v>
      </c>
      <c r="AH1660" s="1">
        <v>133.99999999990001</v>
      </c>
      <c r="AI1660" s="1">
        <v>132.00000000009999</v>
      </c>
      <c r="AV1660" s="1">
        <v>1875</v>
      </c>
      <c r="AW1660" s="1">
        <v>1875</v>
      </c>
      <c r="AX1660" s="1">
        <v>1875</v>
      </c>
      <c r="AY1660" s="1">
        <v>1875</v>
      </c>
      <c r="BL1660" s="1">
        <v>31.25</v>
      </c>
      <c r="BM1660" s="1">
        <v>31.25</v>
      </c>
      <c r="BN1660" s="1">
        <v>31.25</v>
      </c>
      <c r="BO1660" s="1">
        <v>31.25</v>
      </c>
    </row>
    <row r="1661" spans="1:67" x14ac:dyDescent="0.2">
      <c r="A1661" s="1" t="s">
        <v>116</v>
      </c>
      <c r="B1661" s="1" t="s">
        <v>2997</v>
      </c>
      <c r="C1661" s="1">
        <v>150.21049458333329</v>
      </c>
      <c r="D1661" s="1">
        <v>2.1871736111111102</v>
      </c>
      <c r="E1661" s="1" t="s">
        <v>1847</v>
      </c>
      <c r="F1661" s="1" t="s">
        <v>2768</v>
      </c>
      <c r="G1661" s="1">
        <v>539602.5135</v>
      </c>
      <c r="H1661" s="1">
        <v>8762.509</v>
      </c>
      <c r="I1661" s="1">
        <v>0</v>
      </c>
      <c r="J1661" s="1" t="s">
        <v>2916</v>
      </c>
      <c r="K1661" s="1" t="s">
        <v>2920</v>
      </c>
      <c r="L1661" s="1" t="s">
        <v>2923</v>
      </c>
      <c r="R1661" s="1" t="s">
        <v>2934</v>
      </c>
      <c r="S1661" s="1">
        <v>1.5</v>
      </c>
      <c r="T1661" s="1">
        <v>2</v>
      </c>
      <c r="U1661" s="1" t="b">
        <v>0</v>
      </c>
      <c r="V1661" s="1" t="b">
        <v>0</v>
      </c>
      <c r="W1661" s="1" t="s">
        <v>2936</v>
      </c>
      <c r="X1661" s="1">
        <v>146</v>
      </c>
      <c r="Y1661" s="1">
        <v>125</v>
      </c>
      <c r="Z1661" s="1">
        <v>0.1905</v>
      </c>
      <c r="AA1661" s="1" t="b">
        <v>1</v>
      </c>
      <c r="AF1661" s="1">
        <v>145.99999999990001</v>
      </c>
      <c r="AG1661" s="1">
        <v>144.00000000009999</v>
      </c>
      <c r="AH1661" s="1">
        <v>133.99999999990001</v>
      </c>
      <c r="AI1661" s="1">
        <v>132.00000000009999</v>
      </c>
      <c r="AV1661" s="1">
        <v>1875</v>
      </c>
      <c r="AW1661" s="1">
        <v>1875</v>
      </c>
      <c r="AX1661" s="1">
        <v>1875</v>
      </c>
      <c r="AY1661" s="1">
        <v>1875</v>
      </c>
      <c r="BL1661" s="1">
        <v>31.25</v>
      </c>
      <c r="BM1661" s="1">
        <v>31.25</v>
      </c>
      <c r="BN1661" s="1">
        <v>31.25</v>
      </c>
      <c r="BO1661" s="1">
        <v>31.25</v>
      </c>
    </row>
    <row r="1662" spans="1:67" x14ac:dyDescent="0.2">
      <c r="A1662" s="1" t="s">
        <v>116</v>
      </c>
      <c r="B1662" s="1" t="s">
        <v>2997</v>
      </c>
      <c r="C1662" s="1">
        <v>150.21049458333329</v>
      </c>
      <c r="D1662" s="1">
        <v>2.1871736111111102</v>
      </c>
      <c r="E1662" s="1" t="s">
        <v>1847</v>
      </c>
      <c r="F1662" s="1" t="s">
        <v>2768</v>
      </c>
      <c r="G1662" s="1">
        <v>539619.21299999999</v>
      </c>
      <c r="H1662" s="1">
        <v>8772.1679999999997</v>
      </c>
      <c r="I1662" s="1">
        <v>0</v>
      </c>
      <c r="J1662" s="1" t="s">
        <v>2916</v>
      </c>
      <c r="K1662" s="1" t="s">
        <v>2920</v>
      </c>
      <c r="L1662" s="1" t="s">
        <v>2923</v>
      </c>
      <c r="R1662" s="1" t="s">
        <v>2934</v>
      </c>
      <c r="S1662" s="1">
        <v>1.5</v>
      </c>
      <c r="T1662" s="1">
        <v>2</v>
      </c>
      <c r="U1662" s="1" t="b">
        <v>0</v>
      </c>
      <c r="V1662" s="1" t="b">
        <v>0</v>
      </c>
      <c r="W1662" s="1" t="s">
        <v>2936</v>
      </c>
      <c r="X1662" s="1">
        <v>146</v>
      </c>
      <c r="Y1662" s="1">
        <v>125</v>
      </c>
      <c r="Z1662" s="1">
        <v>0.1905</v>
      </c>
      <c r="AA1662" s="1" t="b">
        <v>1</v>
      </c>
      <c r="AF1662" s="1">
        <v>145.99999999990001</v>
      </c>
      <c r="AG1662" s="1">
        <v>144.00000000009999</v>
      </c>
      <c r="AH1662" s="1">
        <v>133.99999999990001</v>
      </c>
      <c r="AI1662" s="1">
        <v>132.00000000009999</v>
      </c>
      <c r="AV1662" s="1">
        <v>1875</v>
      </c>
      <c r="AW1662" s="1">
        <v>1875</v>
      </c>
      <c r="AX1662" s="1">
        <v>1875</v>
      </c>
      <c r="AY1662" s="1">
        <v>1875</v>
      </c>
      <c r="BL1662" s="1">
        <v>31.25</v>
      </c>
      <c r="BM1662" s="1">
        <v>31.25</v>
      </c>
      <c r="BN1662" s="1">
        <v>31.25</v>
      </c>
      <c r="BO1662" s="1">
        <v>31.25</v>
      </c>
    </row>
    <row r="1663" spans="1:67" x14ac:dyDescent="0.2">
      <c r="A1663" s="1" t="s">
        <v>116</v>
      </c>
      <c r="B1663" s="1" t="s">
        <v>2997</v>
      </c>
      <c r="C1663" s="1">
        <v>150.21049458333329</v>
      </c>
      <c r="D1663" s="1">
        <v>2.1871736111111102</v>
      </c>
      <c r="E1663" s="1" t="s">
        <v>1847</v>
      </c>
      <c r="F1663" s="1" t="s">
        <v>2768</v>
      </c>
      <c r="G1663" s="1">
        <v>539635.96799999999</v>
      </c>
      <c r="H1663" s="1">
        <v>8762.509</v>
      </c>
      <c r="I1663" s="1">
        <v>0</v>
      </c>
      <c r="J1663" s="1" t="s">
        <v>2916</v>
      </c>
      <c r="K1663" s="1" t="s">
        <v>2920</v>
      </c>
      <c r="L1663" s="1" t="s">
        <v>2923</v>
      </c>
      <c r="R1663" s="1" t="s">
        <v>2934</v>
      </c>
      <c r="S1663" s="1">
        <v>1.5</v>
      </c>
      <c r="T1663" s="1">
        <v>2</v>
      </c>
      <c r="U1663" s="1" t="b">
        <v>0</v>
      </c>
      <c r="V1663" s="1" t="b">
        <v>0</v>
      </c>
      <c r="W1663" s="1" t="s">
        <v>2936</v>
      </c>
      <c r="X1663" s="1">
        <v>146</v>
      </c>
      <c r="Y1663" s="1">
        <v>125</v>
      </c>
      <c r="Z1663" s="1">
        <v>0.1905</v>
      </c>
      <c r="AA1663" s="1" t="b">
        <v>1</v>
      </c>
      <c r="AF1663" s="1">
        <v>145.99999999990001</v>
      </c>
      <c r="AG1663" s="1">
        <v>144.00000000009999</v>
      </c>
      <c r="AH1663" s="1">
        <v>133.99999999990001</v>
      </c>
      <c r="AI1663" s="1">
        <v>132.00000000009999</v>
      </c>
      <c r="AV1663" s="1">
        <v>1875</v>
      </c>
      <c r="AW1663" s="1">
        <v>1875</v>
      </c>
      <c r="AX1663" s="1">
        <v>1875</v>
      </c>
      <c r="AY1663" s="1">
        <v>1875</v>
      </c>
      <c r="BL1663" s="1">
        <v>31.25</v>
      </c>
      <c r="BM1663" s="1">
        <v>31.25</v>
      </c>
      <c r="BN1663" s="1">
        <v>31.25</v>
      </c>
      <c r="BO1663" s="1">
        <v>31.25</v>
      </c>
    </row>
    <row r="1664" spans="1:67" x14ac:dyDescent="0.2">
      <c r="A1664" s="1" t="s">
        <v>116</v>
      </c>
      <c r="B1664" s="1" t="s">
        <v>2997</v>
      </c>
      <c r="C1664" s="1">
        <v>150.21049458333329</v>
      </c>
      <c r="D1664" s="1">
        <v>2.1871736111111102</v>
      </c>
      <c r="E1664" s="1" t="s">
        <v>1847</v>
      </c>
      <c r="F1664" s="1" t="s">
        <v>2768</v>
      </c>
      <c r="G1664" s="1">
        <v>539652.72149999999</v>
      </c>
      <c r="H1664" s="1">
        <v>8772.1679999999997</v>
      </c>
      <c r="I1664" s="1">
        <v>0</v>
      </c>
      <c r="J1664" s="1" t="s">
        <v>2916</v>
      </c>
      <c r="K1664" s="1" t="s">
        <v>2920</v>
      </c>
      <c r="L1664" s="1" t="s">
        <v>2923</v>
      </c>
      <c r="R1664" s="1" t="s">
        <v>2934</v>
      </c>
      <c r="S1664" s="1">
        <v>1.5</v>
      </c>
      <c r="T1664" s="1">
        <v>2</v>
      </c>
      <c r="U1664" s="1" t="b">
        <v>0</v>
      </c>
      <c r="V1664" s="1" t="b">
        <v>0</v>
      </c>
      <c r="W1664" s="1" t="s">
        <v>2936</v>
      </c>
      <c r="X1664" s="1">
        <v>146</v>
      </c>
      <c r="Y1664" s="1">
        <v>125</v>
      </c>
      <c r="Z1664" s="1">
        <v>0.1905</v>
      </c>
      <c r="AA1664" s="1" t="b">
        <v>1</v>
      </c>
      <c r="AF1664" s="1">
        <v>145.99999999990001</v>
      </c>
      <c r="AG1664" s="1">
        <v>144.00000000009999</v>
      </c>
      <c r="AH1664" s="1">
        <v>133.99999999990001</v>
      </c>
      <c r="AI1664" s="1">
        <v>132.00000000009999</v>
      </c>
      <c r="AV1664" s="1">
        <v>1875</v>
      </c>
      <c r="AW1664" s="1">
        <v>1875</v>
      </c>
      <c r="AX1664" s="1">
        <v>1875</v>
      </c>
      <c r="AY1664" s="1">
        <v>1875</v>
      </c>
      <c r="BL1664" s="1">
        <v>31.25</v>
      </c>
      <c r="BM1664" s="1">
        <v>31.25</v>
      </c>
      <c r="BN1664" s="1">
        <v>31.25</v>
      </c>
      <c r="BO1664" s="1">
        <v>31.25</v>
      </c>
    </row>
    <row r="1665" spans="1:67" x14ac:dyDescent="0.2">
      <c r="A1665" s="1" t="s">
        <v>116</v>
      </c>
      <c r="B1665" s="1" t="s">
        <v>2997</v>
      </c>
      <c r="C1665" s="1">
        <v>150.21049458333329</v>
      </c>
      <c r="D1665" s="1">
        <v>2.1871736111111102</v>
      </c>
      <c r="E1665" s="1" t="s">
        <v>1847</v>
      </c>
      <c r="F1665" s="1" t="s">
        <v>2768</v>
      </c>
      <c r="G1665" s="1">
        <v>539669.47499999998</v>
      </c>
      <c r="H1665" s="1">
        <v>8762.509</v>
      </c>
      <c r="I1665" s="1">
        <v>0</v>
      </c>
      <c r="J1665" s="1" t="s">
        <v>2916</v>
      </c>
      <c r="K1665" s="1" t="s">
        <v>2920</v>
      </c>
      <c r="L1665" s="1" t="s">
        <v>2923</v>
      </c>
      <c r="R1665" s="1" t="s">
        <v>2934</v>
      </c>
      <c r="S1665" s="1">
        <v>1.5</v>
      </c>
      <c r="T1665" s="1">
        <v>2</v>
      </c>
      <c r="U1665" s="1" t="b">
        <v>0</v>
      </c>
      <c r="V1665" s="1" t="b">
        <v>0</v>
      </c>
      <c r="W1665" s="1" t="s">
        <v>2936</v>
      </c>
      <c r="X1665" s="1">
        <v>146</v>
      </c>
      <c r="Y1665" s="1">
        <v>125</v>
      </c>
      <c r="Z1665" s="1">
        <v>0.1905</v>
      </c>
      <c r="AA1665" s="1" t="b">
        <v>1</v>
      </c>
      <c r="AF1665" s="1">
        <v>145.99999999990001</v>
      </c>
      <c r="AG1665" s="1">
        <v>144.00000000009999</v>
      </c>
      <c r="AH1665" s="1">
        <v>133.99999999990001</v>
      </c>
      <c r="AI1665" s="1">
        <v>132.00000000009999</v>
      </c>
      <c r="AV1665" s="1">
        <v>1875</v>
      </c>
      <c r="AW1665" s="1">
        <v>1875</v>
      </c>
      <c r="AX1665" s="1">
        <v>1875</v>
      </c>
      <c r="AY1665" s="1">
        <v>1875</v>
      </c>
      <c r="BL1665" s="1">
        <v>31.25</v>
      </c>
      <c r="BM1665" s="1">
        <v>31.25</v>
      </c>
      <c r="BN1665" s="1">
        <v>31.25</v>
      </c>
      <c r="BO1665" s="1">
        <v>31.25</v>
      </c>
    </row>
    <row r="1666" spans="1:67" x14ac:dyDescent="0.2">
      <c r="A1666" s="1" t="s">
        <v>116</v>
      </c>
      <c r="B1666" s="1" t="s">
        <v>2997</v>
      </c>
      <c r="C1666" s="1">
        <v>150.21049458333329</v>
      </c>
      <c r="D1666" s="1">
        <v>2.1871736111111102</v>
      </c>
      <c r="E1666" s="1" t="s">
        <v>1847</v>
      </c>
      <c r="F1666" s="1" t="s">
        <v>2768</v>
      </c>
      <c r="G1666" s="1">
        <v>539686.2300000001</v>
      </c>
      <c r="H1666" s="1">
        <v>8772.1679999999997</v>
      </c>
      <c r="I1666" s="1">
        <v>0</v>
      </c>
      <c r="J1666" s="1" t="s">
        <v>2916</v>
      </c>
      <c r="K1666" s="1" t="s">
        <v>2920</v>
      </c>
      <c r="L1666" s="1" t="s">
        <v>2923</v>
      </c>
      <c r="R1666" s="1" t="s">
        <v>2934</v>
      </c>
      <c r="S1666" s="1">
        <v>1.5</v>
      </c>
      <c r="T1666" s="1">
        <v>2</v>
      </c>
      <c r="U1666" s="1" t="b">
        <v>0</v>
      </c>
      <c r="V1666" s="1" t="b">
        <v>0</v>
      </c>
      <c r="W1666" s="1" t="s">
        <v>2936</v>
      </c>
      <c r="X1666" s="1">
        <v>146</v>
      </c>
      <c r="Y1666" s="1">
        <v>125</v>
      </c>
      <c r="Z1666" s="1">
        <v>0.1905</v>
      </c>
      <c r="AA1666" s="1" t="b">
        <v>1</v>
      </c>
      <c r="AF1666" s="1">
        <v>145.99999999990001</v>
      </c>
      <c r="AG1666" s="1">
        <v>144.00000000009999</v>
      </c>
      <c r="AH1666" s="1">
        <v>133.99999999990001</v>
      </c>
      <c r="AI1666" s="1">
        <v>132.00000000009999</v>
      </c>
      <c r="AV1666" s="1">
        <v>1875</v>
      </c>
      <c r="AW1666" s="1">
        <v>1875</v>
      </c>
      <c r="AX1666" s="1">
        <v>1875</v>
      </c>
      <c r="AY1666" s="1">
        <v>1875</v>
      </c>
      <c r="BL1666" s="1">
        <v>31.25</v>
      </c>
      <c r="BM1666" s="1">
        <v>31.25</v>
      </c>
      <c r="BN1666" s="1">
        <v>31.25</v>
      </c>
      <c r="BO1666" s="1">
        <v>31.25</v>
      </c>
    </row>
    <row r="1667" spans="1:67" x14ac:dyDescent="0.2">
      <c r="A1667" s="1" t="s">
        <v>116</v>
      </c>
      <c r="B1667" s="1" t="s">
        <v>2997</v>
      </c>
      <c r="C1667" s="1">
        <v>150.21049458333329</v>
      </c>
      <c r="D1667" s="1">
        <v>2.1871736111111102</v>
      </c>
      <c r="E1667" s="1" t="s">
        <v>1847</v>
      </c>
      <c r="F1667" s="1" t="s">
        <v>2768</v>
      </c>
      <c r="G1667" s="1">
        <v>539702.92950000009</v>
      </c>
      <c r="H1667" s="1">
        <v>8762.509</v>
      </c>
      <c r="I1667" s="1">
        <v>0</v>
      </c>
      <c r="J1667" s="1" t="s">
        <v>2916</v>
      </c>
      <c r="K1667" s="1" t="s">
        <v>2920</v>
      </c>
      <c r="L1667" s="1" t="s">
        <v>2923</v>
      </c>
      <c r="R1667" s="1" t="s">
        <v>2934</v>
      </c>
      <c r="S1667" s="1">
        <v>1.5</v>
      </c>
      <c r="T1667" s="1">
        <v>2</v>
      </c>
      <c r="U1667" s="1" t="b">
        <v>0</v>
      </c>
      <c r="V1667" s="1" t="b">
        <v>0</v>
      </c>
      <c r="W1667" s="1" t="s">
        <v>2936</v>
      </c>
      <c r="X1667" s="1">
        <v>146</v>
      </c>
      <c r="Y1667" s="1">
        <v>125</v>
      </c>
      <c r="Z1667" s="1">
        <v>0.1905</v>
      </c>
      <c r="AA1667" s="1" t="b">
        <v>1</v>
      </c>
      <c r="AF1667" s="1">
        <v>145.99999999990001</v>
      </c>
      <c r="AG1667" s="1">
        <v>144.00000000009999</v>
      </c>
      <c r="AH1667" s="1">
        <v>133.99999999990001</v>
      </c>
      <c r="AI1667" s="1">
        <v>132.00000000009999</v>
      </c>
      <c r="AV1667" s="1">
        <v>1875</v>
      </c>
      <c r="AW1667" s="1">
        <v>1875</v>
      </c>
      <c r="AX1667" s="1">
        <v>1875</v>
      </c>
      <c r="AY1667" s="1">
        <v>1875</v>
      </c>
      <c r="BL1667" s="1">
        <v>31.25</v>
      </c>
      <c r="BM1667" s="1">
        <v>31.25</v>
      </c>
      <c r="BN1667" s="1">
        <v>31.25</v>
      </c>
      <c r="BO1667" s="1">
        <v>31.25</v>
      </c>
    </row>
    <row r="1668" spans="1:67" x14ac:dyDescent="0.2">
      <c r="A1668" s="1" t="s">
        <v>116</v>
      </c>
      <c r="B1668" s="1" t="s">
        <v>2997</v>
      </c>
      <c r="C1668" s="1">
        <v>150.21049458333329</v>
      </c>
      <c r="D1668" s="1">
        <v>2.1871736111111102</v>
      </c>
      <c r="E1668" s="1" t="s">
        <v>1847</v>
      </c>
      <c r="F1668" s="1" t="s">
        <v>2768</v>
      </c>
      <c r="G1668" s="1">
        <v>539719.68299999996</v>
      </c>
      <c r="H1668" s="1">
        <v>8772.1679999999997</v>
      </c>
      <c r="I1668" s="1">
        <v>0</v>
      </c>
      <c r="J1668" s="1" t="s">
        <v>2916</v>
      </c>
      <c r="K1668" s="1" t="s">
        <v>2920</v>
      </c>
      <c r="L1668" s="1" t="s">
        <v>2923</v>
      </c>
      <c r="R1668" s="1" t="s">
        <v>2934</v>
      </c>
      <c r="S1668" s="1">
        <v>1.5</v>
      </c>
      <c r="T1668" s="1">
        <v>2</v>
      </c>
      <c r="U1668" s="1" t="b">
        <v>0</v>
      </c>
      <c r="V1668" s="1" t="b">
        <v>0</v>
      </c>
      <c r="W1668" s="1" t="s">
        <v>2936</v>
      </c>
      <c r="X1668" s="1">
        <v>146</v>
      </c>
      <c r="Y1668" s="1">
        <v>125</v>
      </c>
      <c r="Z1668" s="1">
        <v>0.1905</v>
      </c>
      <c r="AA1668" s="1" t="b">
        <v>1</v>
      </c>
      <c r="AF1668" s="1">
        <v>145.99999999990001</v>
      </c>
      <c r="AG1668" s="1">
        <v>144.00000000009999</v>
      </c>
      <c r="AH1668" s="1">
        <v>133.99999999990001</v>
      </c>
      <c r="AI1668" s="1">
        <v>132.00000000009999</v>
      </c>
      <c r="AV1668" s="1">
        <v>1875</v>
      </c>
      <c r="AW1668" s="1">
        <v>1875</v>
      </c>
      <c r="AX1668" s="1">
        <v>1875</v>
      </c>
      <c r="AY1668" s="1">
        <v>1875</v>
      </c>
      <c r="BL1668" s="1">
        <v>31.25</v>
      </c>
      <c r="BM1668" s="1">
        <v>31.25</v>
      </c>
      <c r="BN1668" s="1">
        <v>31.25</v>
      </c>
      <c r="BO1668" s="1">
        <v>31.25</v>
      </c>
    </row>
    <row r="1669" spans="1:67" x14ac:dyDescent="0.2">
      <c r="A1669" s="1" t="s">
        <v>116</v>
      </c>
      <c r="B1669" s="1" t="s">
        <v>2997</v>
      </c>
      <c r="C1669" s="1">
        <v>150.21049458333329</v>
      </c>
      <c r="D1669" s="1">
        <v>2.1871736111111102</v>
      </c>
      <c r="E1669" s="1" t="s">
        <v>1847</v>
      </c>
      <c r="F1669" s="1" t="s">
        <v>2768</v>
      </c>
      <c r="G1669" s="1">
        <v>539736.43649999972</v>
      </c>
      <c r="H1669" s="1">
        <v>8762.509</v>
      </c>
      <c r="I1669" s="1">
        <v>0</v>
      </c>
      <c r="J1669" s="1" t="s">
        <v>2916</v>
      </c>
      <c r="K1669" s="1" t="s">
        <v>2920</v>
      </c>
      <c r="L1669" s="1" t="s">
        <v>2923</v>
      </c>
      <c r="R1669" s="1" t="s">
        <v>2934</v>
      </c>
      <c r="S1669" s="1">
        <v>1.5</v>
      </c>
      <c r="T1669" s="1">
        <v>2</v>
      </c>
      <c r="U1669" s="1" t="b">
        <v>0</v>
      </c>
      <c r="V1669" s="1" t="b">
        <v>0</v>
      </c>
      <c r="W1669" s="1" t="s">
        <v>2936</v>
      </c>
      <c r="X1669" s="1">
        <v>146</v>
      </c>
      <c r="Y1669" s="1">
        <v>125</v>
      </c>
      <c r="Z1669" s="1">
        <v>0.1905</v>
      </c>
      <c r="AA1669" s="1" t="b">
        <v>1</v>
      </c>
      <c r="AF1669" s="1">
        <v>145.99999999990001</v>
      </c>
      <c r="AG1669" s="1">
        <v>144.00000000009999</v>
      </c>
      <c r="AH1669" s="1">
        <v>133.99999999990001</v>
      </c>
      <c r="AI1669" s="1">
        <v>132.00000000009999</v>
      </c>
      <c r="AV1669" s="1">
        <v>1875</v>
      </c>
      <c r="AW1669" s="1">
        <v>1875</v>
      </c>
      <c r="AX1669" s="1">
        <v>1875</v>
      </c>
      <c r="AY1669" s="1">
        <v>1875</v>
      </c>
      <c r="BL1669" s="1">
        <v>31.25</v>
      </c>
      <c r="BM1669" s="1">
        <v>31.25</v>
      </c>
      <c r="BN1669" s="1">
        <v>31.25</v>
      </c>
      <c r="BO1669" s="1">
        <v>31.25</v>
      </c>
    </row>
    <row r="1670" spans="1:67" x14ac:dyDescent="0.2">
      <c r="A1670" s="1" t="s">
        <v>116</v>
      </c>
      <c r="B1670" s="1" t="s">
        <v>2997</v>
      </c>
      <c r="C1670" s="1">
        <v>150.21049458333329</v>
      </c>
      <c r="D1670" s="1">
        <v>2.1871736111111102</v>
      </c>
      <c r="E1670" s="1" t="s">
        <v>1847</v>
      </c>
      <c r="F1670" s="1" t="s">
        <v>2768</v>
      </c>
      <c r="G1670" s="1">
        <v>539753.19149999996</v>
      </c>
      <c r="H1670" s="1">
        <v>8772.1679999999997</v>
      </c>
      <c r="I1670" s="1">
        <v>0</v>
      </c>
      <c r="J1670" s="1" t="s">
        <v>2916</v>
      </c>
      <c r="K1670" s="1" t="s">
        <v>2920</v>
      </c>
      <c r="L1670" s="1" t="s">
        <v>2923</v>
      </c>
      <c r="R1670" s="1" t="s">
        <v>2934</v>
      </c>
      <c r="S1670" s="1">
        <v>1.5</v>
      </c>
      <c r="T1670" s="1">
        <v>2</v>
      </c>
      <c r="U1670" s="1" t="b">
        <v>0</v>
      </c>
      <c r="V1670" s="1" t="b">
        <v>0</v>
      </c>
      <c r="W1670" s="1" t="s">
        <v>2936</v>
      </c>
      <c r="X1670" s="1">
        <v>146</v>
      </c>
      <c r="Y1670" s="1">
        <v>125</v>
      </c>
      <c r="Z1670" s="1">
        <v>0.1905</v>
      </c>
      <c r="AA1670" s="1" t="b">
        <v>1</v>
      </c>
      <c r="AF1670" s="1">
        <v>145.99999999990001</v>
      </c>
      <c r="AG1670" s="1">
        <v>144.00000000009999</v>
      </c>
      <c r="AH1670" s="1">
        <v>133.99999999990001</v>
      </c>
      <c r="AI1670" s="1">
        <v>132.00000000009999</v>
      </c>
      <c r="AV1670" s="1">
        <v>1875</v>
      </c>
      <c r="AW1670" s="1">
        <v>1875</v>
      </c>
      <c r="AX1670" s="1">
        <v>1875</v>
      </c>
      <c r="AY1670" s="1">
        <v>1875</v>
      </c>
      <c r="BL1670" s="1">
        <v>31.25</v>
      </c>
      <c r="BM1670" s="1">
        <v>31.25</v>
      </c>
      <c r="BN1670" s="1">
        <v>31.25</v>
      </c>
      <c r="BO1670" s="1">
        <v>31.25</v>
      </c>
    </row>
    <row r="1671" spans="1:67" x14ac:dyDescent="0.2">
      <c r="A1671" s="1" t="s">
        <v>116</v>
      </c>
      <c r="B1671" s="1" t="s">
        <v>2997</v>
      </c>
      <c r="C1671" s="1">
        <v>150.21049458333329</v>
      </c>
      <c r="D1671" s="1">
        <v>2.1871736111111102</v>
      </c>
      <c r="E1671" s="1" t="s">
        <v>1847</v>
      </c>
      <c r="F1671" s="1" t="s">
        <v>2768</v>
      </c>
      <c r="G1671" s="1">
        <v>539769.94499999995</v>
      </c>
      <c r="H1671" s="1">
        <v>8762.509</v>
      </c>
      <c r="I1671" s="1">
        <v>0</v>
      </c>
      <c r="J1671" s="1" t="s">
        <v>2916</v>
      </c>
      <c r="K1671" s="1" t="s">
        <v>2920</v>
      </c>
      <c r="L1671" s="1" t="s">
        <v>2923</v>
      </c>
      <c r="R1671" s="1" t="s">
        <v>2934</v>
      </c>
      <c r="S1671" s="1">
        <v>1.5</v>
      </c>
      <c r="T1671" s="1">
        <v>2</v>
      </c>
      <c r="U1671" s="1" t="b">
        <v>0</v>
      </c>
      <c r="V1671" s="1" t="b">
        <v>0</v>
      </c>
      <c r="W1671" s="1" t="s">
        <v>2936</v>
      </c>
      <c r="X1671" s="1">
        <v>146</v>
      </c>
      <c r="Y1671" s="1">
        <v>125</v>
      </c>
      <c r="Z1671" s="1">
        <v>0.1905</v>
      </c>
      <c r="AA1671" s="1" t="b">
        <v>1</v>
      </c>
      <c r="AF1671" s="1">
        <v>145.99999999990001</v>
      </c>
      <c r="AG1671" s="1">
        <v>144.00000000009999</v>
      </c>
      <c r="AH1671" s="1">
        <v>133.99999999990001</v>
      </c>
      <c r="AI1671" s="1">
        <v>132.00000000009999</v>
      </c>
      <c r="AV1671" s="1">
        <v>1875</v>
      </c>
      <c r="AW1671" s="1">
        <v>1875</v>
      </c>
      <c r="AX1671" s="1">
        <v>1875</v>
      </c>
      <c r="AY1671" s="1">
        <v>1875</v>
      </c>
      <c r="BL1671" s="1">
        <v>31.25</v>
      </c>
      <c r="BM1671" s="1">
        <v>31.25</v>
      </c>
      <c r="BN1671" s="1">
        <v>31.25</v>
      </c>
      <c r="BO1671" s="1">
        <v>31.25</v>
      </c>
    </row>
    <row r="1672" spans="1:67" x14ac:dyDescent="0.2">
      <c r="A1672" s="1" t="s">
        <v>116</v>
      </c>
      <c r="B1672" s="1" t="s">
        <v>2997</v>
      </c>
      <c r="C1672" s="1">
        <v>150.21049458333329</v>
      </c>
      <c r="D1672" s="1">
        <v>2.1871736111111102</v>
      </c>
      <c r="E1672" s="1" t="s">
        <v>1847</v>
      </c>
      <c r="F1672" s="1" t="s">
        <v>2768</v>
      </c>
      <c r="G1672" s="1">
        <v>539786.64449999994</v>
      </c>
      <c r="H1672" s="1">
        <v>8772.1679999999997</v>
      </c>
      <c r="I1672" s="1">
        <v>0</v>
      </c>
      <c r="J1672" s="1" t="s">
        <v>2916</v>
      </c>
      <c r="K1672" s="1" t="s">
        <v>2920</v>
      </c>
      <c r="L1672" s="1" t="s">
        <v>2923</v>
      </c>
      <c r="R1672" s="1" t="s">
        <v>2934</v>
      </c>
      <c r="S1672" s="1">
        <v>1.5</v>
      </c>
      <c r="T1672" s="1">
        <v>2</v>
      </c>
      <c r="U1672" s="1" t="b">
        <v>0</v>
      </c>
      <c r="V1672" s="1" t="b">
        <v>0</v>
      </c>
      <c r="W1672" s="1" t="s">
        <v>2936</v>
      </c>
      <c r="X1672" s="1">
        <v>146</v>
      </c>
      <c r="Y1672" s="1">
        <v>125</v>
      </c>
      <c r="Z1672" s="1">
        <v>0.1905</v>
      </c>
      <c r="AA1672" s="1" t="b">
        <v>1</v>
      </c>
      <c r="AF1672" s="1">
        <v>145.99999999990001</v>
      </c>
      <c r="AG1672" s="1">
        <v>144.00000000009999</v>
      </c>
      <c r="AH1672" s="1">
        <v>133.99999999990001</v>
      </c>
      <c r="AI1672" s="1">
        <v>132.00000000009999</v>
      </c>
      <c r="AV1672" s="1">
        <v>1875</v>
      </c>
      <c r="AW1672" s="1">
        <v>1875</v>
      </c>
      <c r="AX1672" s="1">
        <v>1875</v>
      </c>
      <c r="AY1672" s="1">
        <v>1875</v>
      </c>
      <c r="BL1672" s="1">
        <v>31.25</v>
      </c>
      <c r="BM1672" s="1">
        <v>31.25</v>
      </c>
      <c r="BN1672" s="1">
        <v>31.25</v>
      </c>
      <c r="BO1672" s="1">
        <v>31.25</v>
      </c>
    </row>
    <row r="1673" spans="1:67" x14ac:dyDescent="0.2">
      <c r="A1673" s="1" t="s">
        <v>116</v>
      </c>
      <c r="B1673" s="1" t="s">
        <v>2997</v>
      </c>
      <c r="C1673" s="1">
        <v>150.21049458333329</v>
      </c>
      <c r="D1673" s="1">
        <v>2.1871736111111102</v>
      </c>
      <c r="E1673" s="1" t="s">
        <v>1847</v>
      </c>
      <c r="F1673" s="1" t="s">
        <v>2768</v>
      </c>
      <c r="G1673" s="1">
        <v>539803.39950000006</v>
      </c>
      <c r="H1673" s="1">
        <v>8762.509</v>
      </c>
      <c r="I1673" s="1">
        <v>0</v>
      </c>
      <c r="J1673" s="1" t="s">
        <v>2916</v>
      </c>
      <c r="K1673" s="1" t="s">
        <v>2920</v>
      </c>
      <c r="L1673" s="1" t="s">
        <v>2923</v>
      </c>
      <c r="R1673" s="1" t="s">
        <v>2934</v>
      </c>
      <c r="S1673" s="1">
        <v>1.5</v>
      </c>
      <c r="T1673" s="1">
        <v>2</v>
      </c>
      <c r="U1673" s="1" t="b">
        <v>0</v>
      </c>
      <c r="V1673" s="1" t="b">
        <v>0</v>
      </c>
      <c r="W1673" s="1" t="s">
        <v>2936</v>
      </c>
      <c r="X1673" s="1">
        <v>146</v>
      </c>
      <c r="Y1673" s="1">
        <v>125</v>
      </c>
      <c r="Z1673" s="1">
        <v>0.1905</v>
      </c>
      <c r="AA1673" s="1" t="b">
        <v>1</v>
      </c>
      <c r="AF1673" s="1">
        <v>145.99999999990001</v>
      </c>
      <c r="AG1673" s="1">
        <v>144.00000000009999</v>
      </c>
      <c r="AH1673" s="1">
        <v>133.99999999990001</v>
      </c>
      <c r="AI1673" s="1">
        <v>132.00000000009999</v>
      </c>
      <c r="AV1673" s="1">
        <v>1875</v>
      </c>
      <c r="AW1673" s="1">
        <v>1875</v>
      </c>
      <c r="AX1673" s="1">
        <v>1875</v>
      </c>
      <c r="AY1673" s="1">
        <v>1875</v>
      </c>
      <c r="BL1673" s="1">
        <v>31.25</v>
      </c>
      <c r="BM1673" s="1">
        <v>31.25</v>
      </c>
      <c r="BN1673" s="1">
        <v>31.25</v>
      </c>
      <c r="BO1673" s="1">
        <v>31.25</v>
      </c>
    </row>
    <row r="1674" spans="1:67" x14ac:dyDescent="0.2">
      <c r="A1674" s="1" t="s">
        <v>116</v>
      </c>
      <c r="B1674" s="1" t="s">
        <v>2997</v>
      </c>
      <c r="C1674" s="1">
        <v>150.21049458333329</v>
      </c>
      <c r="D1674" s="1">
        <v>2.1871736111111102</v>
      </c>
      <c r="E1674" s="1" t="s">
        <v>1847</v>
      </c>
      <c r="F1674" s="1" t="s">
        <v>2768</v>
      </c>
      <c r="G1674" s="1">
        <v>539820.15299999993</v>
      </c>
      <c r="H1674" s="1">
        <v>8772.1679999999997</v>
      </c>
      <c r="I1674" s="1">
        <v>0</v>
      </c>
      <c r="J1674" s="1" t="s">
        <v>2916</v>
      </c>
      <c r="K1674" s="1" t="s">
        <v>2920</v>
      </c>
      <c r="L1674" s="1" t="s">
        <v>2923</v>
      </c>
      <c r="R1674" s="1" t="s">
        <v>2934</v>
      </c>
      <c r="S1674" s="1">
        <v>1.5</v>
      </c>
      <c r="T1674" s="1">
        <v>2</v>
      </c>
      <c r="U1674" s="1" t="b">
        <v>0</v>
      </c>
      <c r="V1674" s="1" t="b">
        <v>0</v>
      </c>
      <c r="W1674" s="1" t="s">
        <v>2936</v>
      </c>
      <c r="X1674" s="1">
        <v>146</v>
      </c>
      <c r="Y1674" s="1">
        <v>125</v>
      </c>
      <c r="Z1674" s="1">
        <v>0.1905</v>
      </c>
      <c r="AA1674" s="1" t="b">
        <v>1</v>
      </c>
      <c r="AF1674" s="1">
        <v>145.99999999990001</v>
      </c>
      <c r="AG1674" s="1">
        <v>144.00000000009999</v>
      </c>
      <c r="AH1674" s="1">
        <v>133.99999999990001</v>
      </c>
      <c r="AI1674" s="1">
        <v>132.00000000009999</v>
      </c>
      <c r="AV1674" s="1">
        <v>1875</v>
      </c>
      <c r="AW1674" s="1">
        <v>1875</v>
      </c>
      <c r="AX1674" s="1">
        <v>1875</v>
      </c>
      <c r="AY1674" s="1">
        <v>1875</v>
      </c>
      <c r="BL1674" s="1">
        <v>31.25</v>
      </c>
      <c r="BM1674" s="1">
        <v>31.25</v>
      </c>
      <c r="BN1674" s="1">
        <v>31.25</v>
      </c>
      <c r="BO1674" s="1">
        <v>31.25</v>
      </c>
    </row>
    <row r="1675" spans="1:67" x14ac:dyDescent="0.2">
      <c r="A1675" s="1" t="s">
        <v>116</v>
      </c>
      <c r="B1675" s="1" t="s">
        <v>2997</v>
      </c>
      <c r="C1675" s="1">
        <v>150.21049458333329</v>
      </c>
      <c r="D1675" s="1">
        <v>2.1871736111111102</v>
      </c>
      <c r="E1675" s="1" t="s">
        <v>1847</v>
      </c>
      <c r="F1675" s="1" t="s">
        <v>2768</v>
      </c>
      <c r="G1675" s="1">
        <v>539836.90650000004</v>
      </c>
      <c r="H1675" s="1">
        <v>8762.509</v>
      </c>
      <c r="I1675" s="1">
        <v>0</v>
      </c>
      <c r="J1675" s="1" t="s">
        <v>2916</v>
      </c>
      <c r="K1675" s="1" t="s">
        <v>2920</v>
      </c>
      <c r="L1675" s="1" t="s">
        <v>2923</v>
      </c>
      <c r="R1675" s="1" t="s">
        <v>2934</v>
      </c>
      <c r="S1675" s="1">
        <v>1.5</v>
      </c>
      <c r="T1675" s="1">
        <v>2</v>
      </c>
      <c r="U1675" s="1" t="b">
        <v>0</v>
      </c>
      <c r="V1675" s="1" t="b">
        <v>0</v>
      </c>
      <c r="W1675" s="1" t="s">
        <v>2936</v>
      </c>
      <c r="X1675" s="1">
        <v>146</v>
      </c>
      <c r="Y1675" s="1">
        <v>125</v>
      </c>
      <c r="Z1675" s="1">
        <v>0.1905</v>
      </c>
      <c r="AA1675" s="1" t="b">
        <v>1</v>
      </c>
      <c r="AF1675" s="1">
        <v>145.99999999990001</v>
      </c>
      <c r="AG1675" s="1">
        <v>144.00000000009999</v>
      </c>
      <c r="AH1675" s="1">
        <v>133.99999999990001</v>
      </c>
      <c r="AI1675" s="1">
        <v>132.00000000009999</v>
      </c>
      <c r="AV1675" s="1">
        <v>1875</v>
      </c>
      <c r="AW1675" s="1">
        <v>1875</v>
      </c>
      <c r="AX1675" s="1">
        <v>1875</v>
      </c>
      <c r="AY1675" s="1">
        <v>1875</v>
      </c>
      <c r="BL1675" s="1">
        <v>31.25</v>
      </c>
      <c r="BM1675" s="1">
        <v>31.25</v>
      </c>
      <c r="BN1675" s="1">
        <v>31.25</v>
      </c>
      <c r="BO1675" s="1">
        <v>31.25</v>
      </c>
    </row>
    <row r="1676" spans="1:67" x14ac:dyDescent="0.2">
      <c r="A1676" s="1" t="s">
        <v>116</v>
      </c>
      <c r="B1676" s="1" t="s">
        <v>2997</v>
      </c>
      <c r="C1676" s="1">
        <v>150.21049458333329</v>
      </c>
      <c r="D1676" s="1">
        <v>2.1871736111111102</v>
      </c>
      <c r="E1676" s="1" t="s">
        <v>1847</v>
      </c>
      <c r="F1676" s="1" t="s">
        <v>2768</v>
      </c>
      <c r="G1676" s="1">
        <v>539853.66150000005</v>
      </c>
      <c r="H1676" s="1">
        <v>8772.1679999999997</v>
      </c>
      <c r="I1676" s="1">
        <v>0</v>
      </c>
      <c r="J1676" s="1" t="s">
        <v>2916</v>
      </c>
      <c r="K1676" s="1" t="s">
        <v>2920</v>
      </c>
      <c r="L1676" s="1" t="s">
        <v>2923</v>
      </c>
      <c r="R1676" s="1" t="s">
        <v>2934</v>
      </c>
      <c r="S1676" s="1">
        <v>1.5</v>
      </c>
      <c r="T1676" s="1">
        <v>2</v>
      </c>
      <c r="U1676" s="1" t="b">
        <v>0</v>
      </c>
      <c r="V1676" s="1" t="b">
        <v>0</v>
      </c>
      <c r="W1676" s="1" t="s">
        <v>2936</v>
      </c>
      <c r="X1676" s="1">
        <v>146</v>
      </c>
      <c r="Y1676" s="1">
        <v>125</v>
      </c>
      <c r="Z1676" s="1">
        <v>0.1905</v>
      </c>
      <c r="AA1676" s="1" t="b">
        <v>1</v>
      </c>
      <c r="AF1676" s="1">
        <v>145.99999999990001</v>
      </c>
      <c r="AG1676" s="1">
        <v>144.00000000009999</v>
      </c>
      <c r="AH1676" s="1">
        <v>133.99999999990001</v>
      </c>
      <c r="AI1676" s="1">
        <v>132.00000000009999</v>
      </c>
      <c r="AV1676" s="1">
        <v>1875</v>
      </c>
      <c r="AW1676" s="1">
        <v>1875</v>
      </c>
      <c r="AX1676" s="1">
        <v>1875</v>
      </c>
      <c r="AY1676" s="1">
        <v>1875</v>
      </c>
      <c r="BL1676" s="1">
        <v>31.25</v>
      </c>
      <c r="BM1676" s="1">
        <v>31.25</v>
      </c>
      <c r="BN1676" s="1">
        <v>31.25</v>
      </c>
      <c r="BO1676" s="1">
        <v>31.25</v>
      </c>
    </row>
    <row r="1677" spans="1:67" x14ac:dyDescent="0.2">
      <c r="A1677" s="1" t="s">
        <v>116</v>
      </c>
      <c r="B1677" s="1" t="s">
        <v>2997</v>
      </c>
      <c r="C1677" s="1">
        <v>150.21049458333329</v>
      </c>
      <c r="D1677" s="1">
        <v>2.1871736111111102</v>
      </c>
      <c r="E1677" s="1" t="s">
        <v>1847</v>
      </c>
      <c r="F1677" s="1" t="s">
        <v>2768</v>
      </c>
      <c r="G1677" s="1">
        <v>539870.36100000003</v>
      </c>
      <c r="H1677" s="1">
        <v>8762.509</v>
      </c>
      <c r="I1677" s="1">
        <v>0</v>
      </c>
      <c r="J1677" s="1" t="s">
        <v>2916</v>
      </c>
      <c r="K1677" s="1" t="s">
        <v>2920</v>
      </c>
      <c r="L1677" s="1" t="s">
        <v>2923</v>
      </c>
      <c r="R1677" s="1" t="s">
        <v>2934</v>
      </c>
      <c r="S1677" s="1">
        <v>1.5</v>
      </c>
      <c r="T1677" s="1">
        <v>2</v>
      </c>
      <c r="U1677" s="1" t="b">
        <v>0</v>
      </c>
      <c r="V1677" s="1" t="b">
        <v>0</v>
      </c>
      <c r="W1677" s="1" t="s">
        <v>2936</v>
      </c>
      <c r="X1677" s="1">
        <v>146</v>
      </c>
      <c r="Y1677" s="1">
        <v>125</v>
      </c>
      <c r="Z1677" s="1">
        <v>0.1905</v>
      </c>
      <c r="AA1677" s="1" t="b">
        <v>1</v>
      </c>
      <c r="AF1677" s="1">
        <v>145.99999999990001</v>
      </c>
      <c r="AG1677" s="1">
        <v>144.00000000009999</v>
      </c>
      <c r="AH1677" s="1">
        <v>133.99999999990001</v>
      </c>
      <c r="AI1677" s="1">
        <v>132.00000000009999</v>
      </c>
      <c r="AV1677" s="1">
        <v>1875</v>
      </c>
      <c r="AW1677" s="1">
        <v>1875</v>
      </c>
      <c r="AX1677" s="1">
        <v>1875</v>
      </c>
      <c r="AY1677" s="1">
        <v>1875</v>
      </c>
      <c r="BL1677" s="1">
        <v>31.25</v>
      </c>
      <c r="BM1677" s="1">
        <v>31.25</v>
      </c>
      <c r="BN1677" s="1">
        <v>31.25</v>
      </c>
      <c r="BO1677" s="1">
        <v>31.25</v>
      </c>
    </row>
    <row r="1678" spans="1:67" x14ac:dyDescent="0.2">
      <c r="A1678" s="1" t="s">
        <v>116</v>
      </c>
      <c r="B1678" s="1" t="s">
        <v>2997</v>
      </c>
      <c r="C1678" s="1">
        <v>150.21049458333329</v>
      </c>
      <c r="D1678" s="1">
        <v>2.1871736111111102</v>
      </c>
      <c r="E1678" s="1" t="s">
        <v>1847</v>
      </c>
      <c r="F1678" s="1" t="s">
        <v>2768</v>
      </c>
      <c r="G1678" s="1">
        <v>539887.11449999979</v>
      </c>
      <c r="H1678" s="1">
        <v>8656.253999999999</v>
      </c>
      <c r="I1678" s="1">
        <v>0</v>
      </c>
      <c r="J1678" s="1" t="s">
        <v>2916</v>
      </c>
      <c r="K1678" s="1" t="s">
        <v>2920</v>
      </c>
      <c r="L1678" s="1" t="s">
        <v>2923</v>
      </c>
      <c r="R1678" s="1" t="s">
        <v>2934</v>
      </c>
      <c r="S1678" s="1">
        <v>1.5</v>
      </c>
      <c r="T1678" s="1">
        <v>2</v>
      </c>
      <c r="U1678" s="1" t="b">
        <v>0</v>
      </c>
      <c r="V1678" s="1" t="b">
        <v>0</v>
      </c>
      <c r="W1678" s="1" t="s">
        <v>2936</v>
      </c>
      <c r="X1678" s="1">
        <v>146</v>
      </c>
      <c r="Y1678" s="1">
        <v>125</v>
      </c>
      <c r="Z1678" s="1">
        <v>0.1905</v>
      </c>
      <c r="AA1678" s="1" t="b">
        <v>1</v>
      </c>
      <c r="AF1678" s="1">
        <v>145.99999999990001</v>
      </c>
      <c r="AG1678" s="1">
        <v>144.00000000009999</v>
      </c>
      <c r="AH1678" s="1">
        <v>133.99999999990001</v>
      </c>
      <c r="AI1678" s="1">
        <v>132.00000000009999</v>
      </c>
      <c r="AV1678" s="1">
        <v>1875</v>
      </c>
      <c r="AW1678" s="1">
        <v>1875</v>
      </c>
      <c r="AX1678" s="1">
        <v>1875</v>
      </c>
      <c r="AY1678" s="1">
        <v>1875</v>
      </c>
      <c r="BL1678" s="1">
        <v>31.25</v>
      </c>
      <c r="BM1678" s="1">
        <v>31.25</v>
      </c>
      <c r="BN1678" s="1">
        <v>31.25</v>
      </c>
      <c r="BO1678" s="1">
        <v>31.25</v>
      </c>
    </row>
    <row r="1679" spans="1:67" x14ac:dyDescent="0.2">
      <c r="A1679" s="1" t="s">
        <v>116</v>
      </c>
      <c r="B1679" s="1" t="s">
        <v>2997</v>
      </c>
      <c r="C1679" s="1">
        <v>150.21049458333329</v>
      </c>
      <c r="D1679" s="1">
        <v>2.1871736111111102</v>
      </c>
      <c r="E1679" s="1" t="s">
        <v>1847</v>
      </c>
      <c r="F1679" s="1" t="s">
        <v>2768</v>
      </c>
      <c r="G1679" s="1">
        <v>539887.11449999979</v>
      </c>
      <c r="H1679" s="1">
        <v>8636.9360000000033</v>
      </c>
      <c r="I1679" s="1">
        <v>0</v>
      </c>
      <c r="J1679" s="1" t="s">
        <v>2916</v>
      </c>
      <c r="K1679" s="1" t="s">
        <v>2920</v>
      </c>
      <c r="L1679" s="1" t="s">
        <v>2923</v>
      </c>
      <c r="R1679" s="1" t="s">
        <v>2934</v>
      </c>
      <c r="S1679" s="1">
        <v>1.5</v>
      </c>
      <c r="T1679" s="1">
        <v>2</v>
      </c>
      <c r="U1679" s="1" t="b">
        <v>0</v>
      </c>
      <c r="V1679" s="1" t="b">
        <v>0</v>
      </c>
      <c r="W1679" s="1" t="s">
        <v>2936</v>
      </c>
      <c r="X1679" s="1">
        <v>146</v>
      </c>
      <c r="Y1679" s="1">
        <v>125</v>
      </c>
      <c r="Z1679" s="1">
        <v>0.1905</v>
      </c>
      <c r="AA1679" s="1" t="b">
        <v>1</v>
      </c>
      <c r="AF1679" s="1">
        <v>145.99999999990001</v>
      </c>
      <c r="AG1679" s="1">
        <v>144.00000000009999</v>
      </c>
      <c r="AH1679" s="1">
        <v>133.99999999990001</v>
      </c>
      <c r="AI1679" s="1">
        <v>132.00000000009999</v>
      </c>
      <c r="AV1679" s="1">
        <v>1875</v>
      </c>
      <c r="AW1679" s="1">
        <v>1875</v>
      </c>
      <c r="AX1679" s="1">
        <v>1875</v>
      </c>
      <c r="AY1679" s="1">
        <v>1875</v>
      </c>
      <c r="BL1679" s="1">
        <v>31.25</v>
      </c>
      <c r="BM1679" s="1">
        <v>31.25</v>
      </c>
      <c r="BN1679" s="1">
        <v>31.25</v>
      </c>
      <c r="BO1679" s="1">
        <v>31.25</v>
      </c>
    </row>
    <row r="1680" spans="1:67" x14ac:dyDescent="0.2">
      <c r="A1680" s="1" t="s">
        <v>116</v>
      </c>
      <c r="B1680" s="1" t="s">
        <v>2997</v>
      </c>
      <c r="C1680" s="1">
        <v>150.21049458333329</v>
      </c>
      <c r="D1680" s="1">
        <v>2.1871736111111102</v>
      </c>
      <c r="E1680" s="1" t="s">
        <v>1847</v>
      </c>
      <c r="F1680" s="1" t="s">
        <v>2768</v>
      </c>
      <c r="G1680" s="1">
        <v>539887.11449999979</v>
      </c>
      <c r="H1680" s="1">
        <v>8617.616</v>
      </c>
      <c r="I1680" s="1">
        <v>0</v>
      </c>
      <c r="J1680" s="1" t="s">
        <v>2916</v>
      </c>
      <c r="K1680" s="1" t="s">
        <v>2920</v>
      </c>
      <c r="L1680" s="1" t="s">
        <v>2923</v>
      </c>
      <c r="R1680" s="1" t="s">
        <v>2934</v>
      </c>
      <c r="S1680" s="1">
        <v>1.5</v>
      </c>
      <c r="T1680" s="1">
        <v>2</v>
      </c>
      <c r="U1680" s="1" t="b">
        <v>0</v>
      </c>
      <c r="V1680" s="1" t="b">
        <v>0</v>
      </c>
      <c r="W1680" s="1" t="s">
        <v>2936</v>
      </c>
      <c r="X1680" s="1">
        <v>146</v>
      </c>
      <c r="Y1680" s="1">
        <v>125</v>
      </c>
      <c r="Z1680" s="1">
        <v>0.1905</v>
      </c>
      <c r="AA1680" s="1" t="b">
        <v>1</v>
      </c>
      <c r="AF1680" s="1">
        <v>145.99999999990001</v>
      </c>
      <c r="AG1680" s="1">
        <v>144.00000000009999</v>
      </c>
      <c r="AH1680" s="1">
        <v>133.99999999990001</v>
      </c>
      <c r="AI1680" s="1">
        <v>132.00000000009999</v>
      </c>
      <c r="AV1680" s="1">
        <v>1875</v>
      </c>
      <c r="AW1680" s="1">
        <v>1875</v>
      </c>
      <c r="AX1680" s="1">
        <v>1875</v>
      </c>
      <c r="AY1680" s="1">
        <v>1875</v>
      </c>
      <c r="BL1680" s="1">
        <v>31.25</v>
      </c>
      <c r="BM1680" s="1">
        <v>31.25</v>
      </c>
      <c r="BN1680" s="1">
        <v>31.25</v>
      </c>
      <c r="BO1680" s="1">
        <v>31.25</v>
      </c>
    </row>
    <row r="1681" spans="1:67" x14ac:dyDescent="0.2">
      <c r="A1681" s="1" t="s">
        <v>116</v>
      </c>
      <c r="B1681" s="1" t="s">
        <v>2997</v>
      </c>
      <c r="C1681" s="1">
        <v>150.21049458333329</v>
      </c>
      <c r="D1681" s="1">
        <v>2.1871736111111102</v>
      </c>
      <c r="E1681" s="1" t="s">
        <v>1847</v>
      </c>
      <c r="F1681" s="1" t="s">
        <v>2768</v>
      </c>
      <c r="G1681" s="1">
        <v>539887.11449999979</v>
      </c>
      <c r="H1681" s="1">
        <v>8598.2969999999987</v>
      </c>
      <c r="I1681" s="1">
        <v>0</v>
      </c>
      <c r="J1681" s="1" t="s">
        <v>2916</v>
      </c>
      <c r="K1681" s="1" t="s">
        <v>2920</v>
      </c>
      <c r="L1681" s="1" t="s">
        <v>2923</v>
      </c>
      <c r="R1681" s="1" t="s">
        <v>2934</v>
      </c>
      <c r="S1681" s="1">
        <v>1.5</v>
      </c>
      <c r="T1681" s="1">
        <v>2</v>
      </c>
      <c r="U1681" s="1" t="b">
        <v>0</v>
      </c>
      <c r="V1681" s="1" t="b">
        <v>0</v>
      </c>
      <c r="W1681" s="1" t="s">
        <v>2936</v>
      </c>
      <c r="X1681" s="1">
        <v>146</v>
      </c>
      <c r="Y1681" s="1">
        <v>125</v>
      </c>
      <c r="Z1681" s="1">
        <v>0.1905</v>
      </c>
      <c r="AA1681" s="1" t="b">
        <v>1</v>
      </c>
      <c r="AF1681" s="1">
        <v>145.99999999990001</v>
      </c>
      <c r="AG1681" s="1">
        <v>144.00000000009999</v>
      </c>
      <c r="AH1681" s="1">
        <v>133.99999999990001</v>
      </c>
      <c r="AI1681" s="1">
        <v>132.00000000009999</v>
      </c>
      <c r="AV1681" s="1">
        <v>1875</v>
      </c>
      <c r="AW1681" s="1">
        <v>1875</v>
      </c>
      <c r="AX1681" s="1">
        <v>1875</v>
      </c>
      <c r="AY1681" s="1">
        <v>1875</v>
      </c>
      <c r="BL1681" s="1">
        <v>31.25</v>
      </c>
      <c r="BM1681" s="1">
        <v>31.25</v>
      </c>
      <c r="BN1681" s="1">
        <v>31.25</v>
      </c>
      <c r="BO1681" s="1">
        <v>31.25</v>
      </c>
    </row>
    <row r="1682" spans="1:67" x14ac:dyDescent="0.2">
      <c r="A1682" s="1" t="s">
        <v>116</v>
      </c>
      <c r="B1682" s="1" t="s">
        <v>2997</v>
      </c>
      <c r="C1682" s="1">
        <v>150.21049458333329</v>
      </c>
      <c r="D1682" s="1">
        <v>2.1871736111111102</v>
      </c>
      <c r="E1682" s="1" t="s">
        <v>1847</v>
      </c>
      <c r="F1682" s="1" t="s">
        <v>2768</v>
      </c>
      <c r="G1682" s="1">
        <v>539887.11449999979</v>
      </c>
      <c r="H1682" s="1">
        <v>8578.9789999999975</v>
      </c>
      <c r="I1682" s="1">
        <v>0</v>
      </c>
      <c r="J1682" s="1" t="s">
        <v>2916</v>
      </c>
      <c r="K1682" s="1" t="s">
        <v>2920</v>
      </c>
      <c r="L1682" s="1" t="s">
        <v>2923</v>
      </c>
      <c r="R1682" s="1" t="s">
        <v>2934</v>
      </c>
      <c r="S1682" s="1">
        <v>1.5</v>
      </c>
      <c r="T1682" s="1">
        <v>2</v>
      </c>
      <c r="U1682" s="1" t="b">
        <v>0</v>
      </c>
      <c r="V1682" s="1" t="b">
        <v>0</v>
      </c>
      <c r="W1682" s="1" t="s">
        <v>2936</v>
      </c>
      <c r="X1682" s="1">
        <v>146</v>
      </c>
      <c r="Y1682" s="1">
        <v>125</v>
      </c>
      <c r="Z1682" s="1">
        <v>0.1905</v>
      </c>
      <c r="AA1682" s="1" t="b">
        <v>1</v>
      </c>
      <c r="AF1682" s="1">
        <v>145.99999999990001</v>
      </c>
      <c r="AG1682" s="1">
        <v>144.00000000009999</v>
      </c>
      <c r="AH1682" s="1">
        <v>133.99999999990001</v>
      </c>
      <c r="AI1682" s="1">
        <v>132.00000000009999</v>
      </c>
      <c r="AV1682" s="1">
        <v>1875</v>
      </c>
      <c r="AW1682" s="1">
        <v>1875</v>
      </c>
      <c r="AX1682" s="1">
        <v>1875</v>
      </c>
      <c r="AY1682" s="1">
        <v>1875</v>
      </c>
      <c r="BL1682" s="1">
        <v>31.25</v>
      </c>
      <c r="BM1682" s="1">
        <v>31.25</v>
      </c>
      <c r="BN1682" s="1">
        <v>31.25</v>
      </c>
      <c r="BO1682" s="1">
        <v>31.25</v>
      </c>
    </row>
    <row r="1683" spans="1:67" x14ac:dyDescent="0.2">
      <c r="A1683" s="1" t="s">
        <v>116</v>
      </c>
      <c r="B1683" s="1" t="s">
        <v>2998</v>
      </c>
      <c r="C1683" s="1">
        <v>150.21049458333329</v>
      </c>
      <c r="D1683" s="1">
        <v>2.1871736111111102</v>
      </c>
      <c r="E1683" s="1" t="s">
        <v>1847</v>
      </c>
      <c r="F1683" s="1" t="s">
        <v>2768</v>
      </c>
      <c r="G1683" s="1">
        <v>539485.28999999992</v>
      </c>
      <c r="H1683" s="1">
        <v>8559.6589999999997</v>
      </c>
      <c r="I1683" s="1">
        <v>0</v>
      </c>
      <c r="J1683" s="1" t="s">
        <v>2916</v>
      </c>
      <c r="K1683" s="1" t="s">
        <v>2920</v>
      </c>
      <c r="L1683" s="1" t="s">
        <v>2923</v>
      </c>
      <c r="R1683" s="1" t="s">
        <v>2934</v>
      </c>
      <c r="S1683" s="1">
        <v>1.5</v>
      </c>
      <c r="T1683" s="1">
        <v>2</v>
      </c>
      <c r="U1683" s="1" t="b">
        <v>0</v>
      </c>
      <c r="V1683" s="1" t="b">
        <v>0</v>
      </c>
      <c r="W1683" s="1" t="s">
        <v>2936</v>
      </c>
      <c r="X1683" s="1">
        <v>146</v>
      </c>
      <c r="Y1683" s="1">
        <v>125</v>
      </c>
      <c r="Z1683" s="1">
        <v>0.1905</v>
      </c>
      <c r="AA1683" s="1" t="b">
        <v>1</v>
      </c>
      <c r="AF1683" s="1">
        <v>145.99999999990001</v>
      </c>
      <c r="AG1683" s="1">
        <v>144.00000000009999</v>
      </c>
      <c r="AH1683" s="1">
        <v>133.99999999990001</v>
      </c>
      <c r="AI1683" s="1">
        <v>132.00000000009999</v>
      </c>
      <c r="AV1683" s="1">
        <v>1875</v>
      </c>
      <c r="AW1683" s="1">
        <v>1875</v>
      </c>
      <c r="AX1683" s="1">
        <v>1875</v>
      </c>
      <c r="AY1683" s="1">
        <v>1875</v>
      </c>
      <c r="BL1683" s="1">
        <v>31.25</v>
      </c>
      <c r="BM1683" s="1">
        <v>31.25</v>
      </c>
      <c r="BN1683" s="1">
        <v>31.25</v>
      </c>
      <c r="BO1683" s="1">
        <v>31.25</v>
      </c>
    </row>
    <row r="1684" spans="1:67" x14ac:dyDescent="0.2">
      <c r="A1684" s="1" t="s">
        <v>116</v>
      </c>
      <c r="B1684" s="1" t="s">
        <v>2998</v>
      </c>
      <c r="C1684" s="1">
        <v>150.21049458333329</v>
      </c>
      <c r="D1684" s="1">
        <v>2.1871736111111102</v>
      </c>
      <c r="E1684" s="1" t="s">
        <v>1847</v>
      </c>
      <c r="F1684" s="1" t="s">
        <v>2768</v>
      </c>
      <c r="G1684" s="1">
        <v>539518.79850000003</v>
      </c>
      <c r="H1684" s="1">
        <v>8559.6589999999997</v>
      </c>
      <c r="I1684" s="1">
        <v>0</v>
      </c>
      <c r="J1684" s="1" t="s">
        <v>2916</v>
      </c>
      <c r="K1684" s="1" t="s">
        <v>2920</v>
      </c>
      <c r="L1684" s="1" t="s">
        <v>2923</v>
      </c>
      <c r="R1684" s="1" t="s">
        <v>2934</v>
      </c>
      <c r="S1684" s="1">
        <v>1.5</v>
      </c>
      <c r="T1684" s="1">
        <v>2</v>
      </c>
      <c r="U1684" s="1" t="b">
        <v>0</v>
      </c>
      <c r="V1684" s="1" t="b">
        <v>0</v>
      </c>
      <c r="W1684" s="1" t="s">
        <v>2936</v>
      </c>
      <c r="X1684" s="1">
        <v>146</v>
      </c>
      <c r="Y1684" s="1">
        <v>125</v>
      </c>
      <c r="Z1684" s="1">
        <v>0.1905</v>
      </c>
      <c r="AA1684" s="1" t="b">
        <v>1</v>
      </c>
      <c r="AF1684" s="1">
        <v>145.99999999990001</v>
      </c>
      <c r="AG1684" s="1">
        <v>144.00000000009999</v>
      </c>
      <c r="AH1684" s="1">
        <v>133.99999999990001</v>
      </c>
      <c r="AI1684" s="1">
        <v>132.00000000009999</v>
      </c>
      <c r="AV1684" s="1">
        <v>1875</v>
      </c>
      <c r="AW1684" s="1">
        <v>1875</v>
      </c>
      <c r="AX1684" s="1">
        <v>1875</v>
      </c>
      <c r="AY1684" s="1">
        <v>1875</v>
      </c>
      <c r="BL1684" s="1">
        <v>31.25</v>
      </c>
      <c r="BM1684" s="1">
        <v>31.25</v>
      </c>
      <c r="BN1684" s="1">
        <v>31.25</v>
      </c>
      <c r="BO1684" s="1">
        <v>31.25</v>
      </c>
    </row>
    <row r="1685" spans="1:67" x14ac:dyDescent="0.2">
      <c r="A1685" s="1" t="s">
        <v>116</v>
      </c>
      <c r="B1685" s="1" t="s">
        <v>2998</v>
      </c>
      <c r="C1685" s="1">
        <v>150.21049458333329</v>
      </c>
      <c r="D1685" s="1">
        <v>2.1871736111111102</v>
      </c>
      <c r="E1685" s="1" t="s">
        <v>1847</v>
      </c>
      <c r="F1685" s="1" t="s">
        <v>2768</v>
      </c>
      <c r="G1685" s="1">
        <v>539552.25150000001</v>
      </c>
      <c r="H1685" s="1">
        <v>8559.6589999999997</v>
      </c>
      <c r="I1685" s="1">
        <v>0</v>
      </c>
      <c r="J1685" s="1" t="s">
        <v>2916</v>
      </c>
      <c r="K1685" s="1" t="s">
        <v>2920</v>
      </c>
      <c r="L1685" s="1" t="s">
        <v>2923</v>
      </c>
      <c r="R1685" s="1" t="s">
        <v>2934</v>
      </c>
      <c r="S1685" s="1">
        <v>1.5</v>
      </c>
      <c r="T1685" s="1">
        <v>2</v>
      </c>
      <c r="U1685" s="1" t="b">
        <v>0</v>
      </c>
      <c r="V1685" s="1" t="b">
        <v>0</v>
      </c>
      <c r="W1685" s="1" t="s">
        <v>2936</v>
      </c>
      <c r="X1685" s="1">
        <v>146</v>
      </c>
      <c r="Y1685" s="1">
        <v>125</v>
      </c>
      <c r="Z1685" s="1">
        <v>0.1905</v>
      </c>
      <c r="AA1685" s="1" t="b">
        <v>1</v>
      </c>
      <c r="AF1685" s="1">
        <v>145.99999999990001</v>
      </c>
      <c r="AG1685" s="1">
        <v>144.00000000009999</v>
      </c>
      <c r="AH1685" s="1">
        <v>133.99999999990001</v>
      </c>
      <c r="AI1685" s="1">
        <v>132.00000000009999</v>
      </c>
      <c r="AV1685" s="1">
        <v>1875</v>
      </c>
      <c r="AW1685" s="1">
        <v>1875</v>
      </c>
      <c r="AX1685" s="1">
        <v>1875</v>
      </c>
      <c r="AY1685" s="1">
        <v>1875</v>
      </c>
      <c r="BL1685" s="1">
        <v>31.25</v>
      </c>
      <c r="BM1685" s="1">
        <v>31.25</v>
      </c>
      <c r="BN1685" s="1">
        <v>31.25</v>
      </c>
      <c r="BO1685" s="1">
        <v>31.25</v>
      </c>
    </row>
    <row r="1686" spans="1:67" x14ac:dyDescent="0.2">
      <c r="A1686" s="1" t="s">
        <v>116</v>
      </c>
      <c r="B1686" s="1" t="s">
        <v>2998</v>
      </c>
      <c r="C1686" s="1">
        <v>150.21049458333329</v>
      </c>
      <c r="D1686" s="1">
        <v>2.1871736111111102</v>
      </c>
      <c r="E1686" s="1" t="s">
        <v>1847</v>
      </c>
      <c r="F1686" s="1" t="s">
        <v>2768</v>
      </c>
      <c r="G1686" s="1">
        <v>539585.76</v>
      </c>
      <c r="H1686" s="1">
        <v>8559.6589999999997</v>
      </c>
      <c r="I1686" s="1">
        <v>0</v>
      </c>
      <c r="J1686" s="1" t="s">
        <v>2916</v>
      </c>
      <c r="K1686" s="1" t="s">
        <v>2920</v>
      </c>
      <c r="L1686" s="1" t="s">
        <v>2923</v>
      </c>
      <c r="R1686" s="1" t="s">
        <v>2934</v>
      </c>
      <c r="S1686" s="1">
        <v>1.5</v>
      </c>
      <c r="T1686" s="1">
        <v>2</v>
      </c>
      <c r="U1686" s="1" t="b">
        <v>0</v>
      </c>
      <c r="V1686" s="1" t="b">
        <v>0</v>
      </c>
      <c r="W1686" s="1" t="s">
        <v>2936</v>
      </c>
      <c r="X1686" s="1">
        <v>146</v>
      </c>
      <c r="Y1686" s="1">
        <v>125</v>
      </c>
      <c r="Z1686" s="1">
        <v>0.1905</v>
      </c>
      <c r="AA1686" s="1" t="b">
        <v>1</v>
      </c>
      <c r="AF1686" s="1">
        <v>145.99999999990001</v>
      </c>
      <c r="AG1686" s="1">
        <v>144.00000000009999</v>
      </c>
      <c r="AH1686" s="1">
        <v>133.99999999990001</v>
      </c>
      <c r="AI1686" s="1">
        <v>132.00000000009999</v>
      </c>
      <c r="AV1686" s="1">
        <v>1875</v>
      </c>
      <c r="AW1686" s="1">
        <v>1875</v>
      </c>
      <c r="AX1686" s="1">
        <v>1875</v>
      </c>
      <c r="AY1686" s="1">
        <v>1875</v>
      </c>
      <c r="BL1686" s="1">
        <v>31.25</v>
      </c>
      <c r="BM1686" s="1">
        <v>31.25</v>
      </c>
      <c r="BN1686" s="1">
        <v>31.25</v>
      </c>
      <c r="BO1686" s="1">
        <v>31.25</v>
      </c>
    </row>
    <row r="1687" spans="1:67" x14ac:dyDescent="0.2">
      <c r="A1687" s="1" t="s">
        <v>116</v>
      </c>
      <c r="B1687" s="1" t="s">
        <v>2998</v>
      </c>
      <c r="C1687" s="1">
        <v>150.21049458333329</v>
      </c>
      <c r="D1687" s="1">
        <v>2.1871736111111102</v>
      </c>
      <c r="E1687" s="1" t="s">
        <v>1847</v>
      </c>
      <c r="F1687" s="1" t="s">
        <v>2768</v>
      </c>
      <c r="G1687" s="1">
        <v>539619.21299999999</v>
      </c>
      <c r="H1687" s="1">
        <v>8559.6589999999997</v>
      </c>
      <c r="I1687" s="1">
        <v>0</v>
      </c>
      <c r="J1687" s="1" t="s">
        <v>2916</v>
      </c>
      <c r="K1687" s="1" t="s">
        <v>2920</v>
      </c>
      <c r="L1687" s="1" t="s">
        <v>2923</v>
      </c>
      <c r="R1687" s="1" t="s">
        <v>2934</v>
      </c>
      <c r="S1687" s="1">
        <v>1.5</v>
      </c>
      <c r="T1687" s="1">
        <v>2</v>
      </c>
      <c r="U1687" s="1" t="b">
        <v>0</v>
      </c>
      <c r="V1687" s="1" t="b">
        <v>0</v>
      </c>
      <c r="W1687" s="1" t="s">
        <v>2936</v>
      </c>
      <c r="X1687" s="1">
        <v>146</v>
      </c>
      <c r="Y1687" s="1">
        <v>125</v>
      </c>
      <c r="Z1687" s="1">
        <v>0.1905</v>
      </c>
      <c r="AA1687" s="1" t="b">
        <v>1</v>
      </c>
      <c r="AF1687" s="1">
        <v>145.99999999990001</v>
      </c>
      <c r="AG1687" s="1">
        <v>144.00000000009999</v>
      </c>
      <c r="AH1687" s="1">
        <v>133.99999999990001</v>
      </c>
      <c r="AI1687" s="1">
        <v>132.00000000009999</v>
      </c>
      <c r="AV1687" s="1">
        <v>1875</v>
      </c>
      <c r="AW1687" s="1">
        <v>1875</v>
      </c>
      <c r="AX1687" s="1">
        <v>1875</v>
      </c>
      <c r="AY1687" s="1">
        <v>1875</v>
      </c>
      <c r="BL1687" s="1">
        <v>31.25</v>
      </c>
      <c r="BM1687" s="1">
        <v>31.25</v>
      </c>
      <c r="BN1687" s="1">
        <v>31.25</v>
      </c>
      <c r="BO1687" s="1">
        <v>31.25</v>
      </c>
    </row>
    <row r="1688" spans="1:67" x14ac:dyDescent="0.2">
      <c r="A1688" s="1" t="s">
        <v>116</v>
      </c>
      <c r="B1688" s="1" t="s">
        <v>2998</v>
      </c>
      <c r="C1688" s="1">
        <v>150.21049458333329</v>
      </c>
      <c r="D1688" s="1">
        <v>2.1871736111111102</v>
      </c>
      <c r="E1688" s="1" t="s">
        <v>1847</v>
      </c>
      <c r="F1688" s="1" t="s">
        <v>2768</v>
      </c>
      <c r="G1688" s="1">
        <v>539652.72149999999</v>
      </c>
      <c r="H1688" s="1">
        <v>8559.6589999999997</v>
      </c>
      <c r="I1688" s="1">
        <v>0</v>
      </c>
      <c r="J1688" s="1" t="s">
        <v>2916</v>
      </c>
      <c r="K1688" s="1" t="s">
        <v>2920</v>
      </c>
      <c r="L1688" s="1" t="s">
        <v>2923</v>
      </c>
      <c r="R1688" s="1" t="s">
        <v>2934</v>
      </c>
      <c r="S1688" s="1">
        <v>1.5</v>
      </c>
      <c r="T1688" s="1">
        <v>2</v>
      </c>
      <c r="U1688" s="1" t="b">
        <v>0</v>
      </c>
      <c r="V1688" s="1" t="b">
        <v>0</v>
      </c>
      <c r="W1688" s="1" t="s">
        <v>2936</v>
      </c>
      <c r="X1688" s="1">
        <v>146</v>
      </c>
      <c r="Y1688" s="1">
        <v>125</v>
      </c>
      <c r="Z1688" s="1">
        <v>0.1905</v>
      </c>
      <c r="AA1688" s="1" t="b">
        <v>1</v>
      </c>
      <c r="AF1688" s="1">
        <v>145.99999999990001</v>
      </c>
      <c r="AG1688" s="1">
        <v>144.00000000009999</v>
      </c>
      <c r="AH1688" s="1">
        <v>133.99999999990001</v>
      </c>
      <c r="AI1688" s="1">
        <v>132.00000000009999</v>
      </c>
      <c r="AV1688" s="1">
        <v>1875</v>
      </c>
      <c r="AW1688" s="1">
        <v>1875</v>
      </c>
      <c r="AX1688" s="1">
        <v>1875</v>
      </c>
      <c r="AY1688" s="1">
        <v>1875</v>
      </c>
      <c r="BL1688" s="1">
        <v>31.25</v>
      </c>
      <c r="BM1688" s="1">
        <v>31.25</v>
      </c>
      <c r="BN1688" s="1">
        <v>31.25</v>
      </c>
      <c r="BO1688" s="1">
        <v>31.25</v>
      </c>
    </row>
    <row r="1689" spans="1:67" x14ac:dyDescent="0.2">
      <c r="A1689" s="1" t="s">
        <v>116</v>
      </c>
      <c r="B1689" s="1" t="s">
        <v>2998</v>
      </c>
      <c r="C1689" s="1">
        <v>150.21049458333329</v>
      </c>
      <c r="D1689" s="1">
        <v>2.1871736111111102</v>
      </c>
      <c r="E1689" s="1" t="s">
        <v>1847</v>
      </c>
      <c r="F1689" s="1" t="s">
        <v>2768</v>
      </c>
      <c r="G1689" s="1">
        <v>539686.2300000001</v>
      </c>
      <c r="H1689" s="1">
        <v>8559.6589999999997</v>
      </c>
      <c r="I1689" s="1">
        <v>0</v>
      </c>
      <c r="J1689" s="1" t="s">
        <v>2916</v>
      </c>
      <c r="K1689" s="1" t="s">
        <v>2920</v>
      </c>
      <c r="L1689" s="1" t="s">
        <v>2923</v>
      </c>
      <c r="R1689" s="1" t="s">
        <v>2934</v>
      </c>
      <c r="S1689" s="1">
        <v>1.5</v>
      </c>
      <c r="T1689" s="1">
        <v>2</v>
      </c>
      <c r="U1689" s="1" t="b">
        <v>0</v>
      </c>
      <c r="V1689" s="1" t="b">
        <v>0</v>
      </c>
      <c r="W1689" s="1" t="s">
        <v>2936</v>
      </c>
      <c r="X1689" s="1">
        <v>146</v>
      </c>
      <c r="Y1689" s="1">
        <v>125</v>
      </c>
      <c r="Z1689" s="1">
        <v>0.1905</v>
      </c>
      <c r="AA1689" s="1" t="b">
        <v>1</v>
      </c>
      <c r="AF1689" s="1">
        <v>145.99999999990001</v>
      </c>
      <c r="AG1689" s="1">
        <v>144.00000000009999</v>
      </c>
      <c r="AH1689" s="1">
        <v>133.99999999990001</v>
      </c>
      <c r="AI1689" s="1">
        <v>132.00000000009999</v>
      </c>
      <c r="AV1689" s="1">
        <v>1875</v>
      </c>
      <c r="AW1689" s="1">
        <v>1875</v>
      </c>
      <c r="AX1689" s="1">
        <v>1875</v>
      </c>
      <c r="AY1689" s="1">
        <v>1875</v>
      </c>
      <c r="BL1689" s="1">
        <v>31.25</v>
      </c>
      <c r="BM1689" s="1">
        <v>31.25</v>
      </c>
      <c r="BN1689" s="1">
        <v>31.25</v>
      </c>
      <c r="BO1689" s="1">
        <v>31.25</v>
      </c>
    </row>
    <row r="1690" spans="1:67" x14ac:dyDescent="0.2">
      <c r="A1690" s="1" t="s">
        <v>116</v>
      </c>
      <c r="B1690" s="1" t="s">
        <v>2998</v>
      </c>
      <c r="C1690" s="1">
        <v>150.21049458333329</v>
      </c>
      <c r="D1690" s="1">
        <v>2.1871736111111102</v>
      </c>
      <c r="E1690" s="1" t="s">
        <v>1847</v>
      </c>
      <c r="F1690" s="1" t="s">
        <v>2768</v>
      </c>
      <c r="G1690" s="1">
        <v>539719.68299999996</v>
      </c>
      <c r="H1690" s="1">
        <v>8559.6589999999997</v>
      </c>
      <c r="I1690" s="1">
        <v>0</v>
      </c>
      <c r="J1690" s="1" t="s">
        <v>2916</v>
      </c>
      <c r="K1690" s="1" t="s">
        <v>2920</v>
      </c>
      <c r="L1690" s="1" t="s">
        <v>2923</v>
      </c>
      <c r="R1690" s="1" t="s">
        <v>2934</v>
      </c>
      <c r="S1690" s="1">
        <v>1.5</v>
      </c>
      <c r="T1690" s="1">
        <v>2</v>
      </c>
      <c r="U1690" s="1" t="b">
        <v>0</v>
      </c>
      <c r="V1690" s="1" t="b">
        <v>0</v>
      </c>
      <c r="W1690" s="1" t="s">
        <v>2936</v>
      </c>
      <c r="X1690" s="1">
        <v>146</v>
      </c>
      <c r="Y1690" s="1">
        <v>125</v>
      </c>
      <c r="Z1690" s="1">
        <v>0.1905</v>
      </c>
      <c r="AA1690" s="1" t="b">
        <v>1</v>
      </c>
      <c r="AF1690" s="1">
        <v>145.99999999990001</v>
      </c>
      <c r="AG1690" s="1">
        <v>144.00000000009999</v>
      </c>
      <c r="AH1690" s="1">
        <v>133.99999999990001</v>
      </c>
      <c r="AI1690" s="1">
        <v>132.00000000009999</v>
      </c>
      <c r="AV1690" s="1">
        <v>1875</v>
      </c>
      <c r="AW1690" s="1">
        <v>1875</v>
      </c>
      <c r="AX1690" s="1">
        <v>1875</v>
      </c>
      <c r="AY1690" s="1">
        <v>1875</v>
      </c>
      <c r="BL1690" s="1">
        <v>31.25</v>
      </c>
      <c r="BM1690" s="1">
        <v>31.25</v>
      </c>
      <c r="BN1690" s="1">
        <v>31.25</v>
      </c>
      <c r="BO1690" s="1">
        <v>31.25</v>
      </c>
    </row>
    <row r="1691" spans="1:67" x14ac:dyDescent="0.2">
      <c r="A1691" s="1" t="s">
        <v>116</v>
      </c>
      <c r="B1691" s="1" t="s">
        <v>2998</v>
      </c>
      <c r="C1691" s="1">
        <v>150.21049458333329</v>
      </c>
      <c r="D1691" s="1">
        <v>2.1871736111111102</v>
      </c>
      <c r="E1691" s="1" t="s">
        <v>1847</v>
      </c>
      <c r="F1691" s="1" t="s">
        <v>2768</v>
      </c>
      <c r="G1691" s="1">
        <v>539753.19149999996</v>
      </c>
      <c r="H1691" s="1">
        <v>8559.6589999999997</v>
      </c>
      <c r="I1691" s="1">
        <v>0</v>
      </c>
      <c r="J1691" s="1" t="s">
        <v>2916</v>
      </c>
      <c r="K1691" s="1" t="s">
        <v>2920</v>
      </c>
      <c r="L1691" s="1" t="s">
        <v>2923</v>
      </c>
      <c r="R1691" s="1" t="s">
        <v>2934</v>
      </c>
      <c r="S1691" s="1">
        <v>1.5</v>
      </c>
      <c r="T1691" s="1">
        <v>2</v>
      </c>
      <c r="U1691" s="1" t="b">
        <v>0</v>
      </c>
      <c r="V1691" s="1" t="b">
        <v>0</v>
      </c>
      <c r="W1691" s="1" t="s">
        <v>2936</v>
      </c>
      <c r="X1691" s="1">
        <v>146</v>
      </c>
      <c r="Y1691" s="1">
        <v>125</v>
      </c>
      <c r="Z1691" s="1">
        <v>0.1905</v>
      </c>
      <c r="AA1691" s="1" t="b">
        <v>1</v>
      </c>
      <c r="AF1691" s="1">
        <v>145.99999999990001</v>
      </c>
      <c r="AG1691" s="1">
        <v>144.00000000009999</v>
      </c>
      <c r="AH1691" s="1">
        <v>133.99999999990001</v>
      </c>
      <c r="AI1691" s="1">
        <v>132.00000000009999</v>
      </c>
      <c r="AV1691" s="1">
        <v>1875</v>
      </c>
      <c r="AW1691" s="1">
        <v>1875</v>
      </c>
      <c r="AX1691" s="1">
        <v>1875</v>
      </c>
      <c r="AY1691" s="1">
        <v>1875</v>
      </c>
      <c r="BL1691" s="1">
        <v>31.25</v>
      </c>
      <c r="BM1691" s="1">
        <v>31.25</v>
      </c>
      <c r="BN1691" s="1">
        <v>31.25</v>
      </c>
      <c r="BO1691" s="1">
        <v>31.25</v>
      </c>
    </row>
    <row r="1692" spans="1:67" x14ac:dyDescent="0.2">
      <c r="A1692" s="1" t="s">
        <v>116</v>
      </c>
      <c r="B1692" s="1" t="s">
        <v>2998</v>
      </c>
      <c r="C1692" s="1">
        <v>150.21049458333329</v>
      </c>
      <c r="D1692" s="1">
        <v>2.1871736111111102</v>
      </c>
      <c r="E1692" s="1" t="s">
        <v>1847</v>
      </c>
      <c r="F1692" s="1" t="s">
        <v>2768</v>
      </c>
      <c r="G1692" s="1">
        <v>539786.64449999994</v>
      </c>
      <c r="H1692" s="1">
        <v>8559.6589999999997</v>
      </c>
      <c r="I1692" s="1">
        <v>0</v>
      </c>
      <c r="J1692" s="1" t="s">
        <v>2916</v>
      </c>
      <c r="K1692" s="1" t="s">
        <v>2920</v>
      </c>
      <c r="L1692" s="1" t="s">
        <v>2923</v>
      </c>
      <c r="R1692" s="1" t="s">
        <v>2934</v>
      </c>
      <c r="S1692" s="1">
        <v>1.5</v>
      </c>
      <c r="T1692" s="1">
        <v>2</v>
      </c>
      <c r="U1692" s="1" t="b">
        <v>0</v>
      </c>
      <c r="V1692" s="1" t="b">
        <v>0</v>
      </c>
      <c r="W1692" s="1" t="s">
        <v>2936</v>
      </c>
      <c r="X1692" s="1">
        <v>146</v>
      </c>
      <c r="Y1692" s="1">
        <v>125</v>
      </c>
      <c r="Z1692" s="1">
        <v>0.1905</v>
      </c>
      <c r="AA1692" s="1" t="b">
        <v>1</v>
      </c>
      <c r="AF1692" s="1">
        <v>145.99999999990001</v>
      </c>
      <c r="AG1692" s="1">
        <v>144.00000000009999</v>
      </c>
      <c r="AH1692" s="1">
        <v>133.99999999990001</v>
      </c>
      <c r="AI1692" s="1">
        <v>132.00000000009999</v>
      </c>
      <c r="AV1692" s="1">
        <v>1875</v>
      </c>
      <c r="AW1692" s="1">
        <v>1875</v>
      </c>
      <c r="AX1692" s="1">
        <v>1875</v>
      </c>
      <c r="AY1692" s="1">
        <v>1875</v>
      </c>
      <c r="BL1692" s="1">
        <v>31.25</v>
      </c>
      <c r="BM1692" s="1">
        <v>31.25</v>
      </c>
      <c r="BN1692" s="1">
        <v>31.25</v>
      </c>
      <c r="BO1692" s="1">
        <v>31.25</v>
      </c>
    </row>
    <row r="1693" spans="1:67" x14ac:dyDescent="0.2">
      <c r="A1693" s="1" t="s">
        <v>116</v>
      </c>
      <c r="B1693" s="1" t="s">
        <v>2998</v>
      </c>
      <c r="C1693" s="1">
        <v>150.21049458333329</v>
      </c>
      <c r="D1693" s="1">
        <v>2.1871736111111102</v>
      </c>
      <c r="E1693" s="1" t="s">
        <v>1847</v>
      </c>
      <c r="F1693" s="1" t="s">
        <v>2768</v>
      </c>
      <c r="G1693" s="1">
        <v>539820.15299999993</v>
      </c>
      <c r="H1693" s="1">
        <v>8559.6589999999997</v>
      </c>
      <c r="I1693" s="1">
        <v>0</v>
      </c>
      <c r="J1693" s="1" t="s">
        <v>2916</v>
      </c>
      <c r="K1693" s="1" t="s">
        <v>2920</v>
      </c>
      <c r="L1693" s="1" t="s">
        <v>2923</v>
      </c>
      <c r="R1693" s="1" t="s">
        <v>2934</v>
      </c>
      <c r="S1693" s="1">
        <v>1.5</v>
      </c>
      <c r="T1693" s="1">
        <v>2</v>
      </c>
      <c r="U1693" s="1" t="b">
        <v>0</v>
      </c>
      <c r="V1693" s="1" t="b">
        <v>0</v>
      </c>
      <c r="W1693" s="1" t="s">
        <v>2936</v>
      </c>
      <c r="X1693" s="1">
        <v>146</v>
      </c>
      <c r="Y1693" s="1">
        <v>125</v>
      </c>
      <c r="Z1693" s="1">
        <v>0.1905</v>
      </c>
      <c r="AA1693" s="1" t="b">
        <v>1</v>
      </c>
      <c r="AF1693" s="1">
        <v>145.99999999990001</v>
      </c>
      <c r="AG1693" s="1">
        <v>144.00000000009999</v>
      </c>
      <c r="AH1693" s="1">
        <v>133.99999999990001</v>
      </c>
      <c r="AI1693" s="1">
        <v>132.00000000009999</v>
      </c>
      <c r="AV1693" s="1">
        <v>1875</v>
      </c>
      <c r="AW1693" s="1">
        <v>1875</v>
      </c>
      <c r="AX1693" s="1">
        <v>1875</v>
      </c>
      <c r="AY1693" s="1">
        <v>1875</v>
      </c>
      <c r="BL1693" s="1">
        <v>31.25</v>
      </c>
      <c r="BM1693" s="1">
        <v>31.25</v>
      </c>
      <c r="BN1693" s="1">
        <v>31.25</v>
      </c>
      <c r="BO1693" s="1">
        <v>31.25</v>
      </c>
    </row>
    <row r="1694" spans="1:67" x14ac:dyDescent="0.2">
      <c r="A1694" s="1" t="s">
        <v>116</v>
      </c>
      <c r="B1694" s="1" t="s">
        <v>2998</v>
      </c>
      <c r="C1694" s="1">
        <v>150.21049458333329</v>
      </c>
      <c r="D1694" s="1">
        <v>2.1871736111111102</v>
      </c>
      <c r="E1694" s="1" t="s">
        <v>1847</v>
      </c>
      <c r="F1694" s="1" t="s">
        <v>2768</v>
      </c>
      <c r="G1694" s="1">
        <v>539853.66150000005</v>
      </c>
      <c r="H1694" s="1">
        <v>8559.6589999999997</v>
      </c>
      <c r="I1694" s="1">
        <v>0</v>
      </c>
      <c r="J1694" s="1" t="s">
        <v>2916</v>
      </c>
      <c r="K1694" s="1" t="s">
        <v>2920</v>
      </c>
      <c r="L1694" s="1" t="s">
        <v>2923</v>
      </c>
      <c r="R1694" s="1" t="s">
        <v>2934</v>
      </c>
      <c r="S1694" s="1">
        <v>1.5</v>
      </c>
      <c r="T1694" s="1">
        <v>2</v>
      </c>
      <c r="U1694" s="1" t="b">
        <v>0</v>
      </c>
      <c r="V1694" s="1" t="b">
        <v>0</v>
      </c>
      <c r="W1694" s="1" t="s">
        <v>2936</v>
      </c>
      <c r="X1694" s="1">
        <v>146</v>
      </c>
      <c r="Y1694" s="1">
        <v>125</v>
      </c>
      <c r="Z1694" s="1">
        <v>0.1905</v>
      </c>
      <c r="AA1694" s="1" t="b">
        <v>1</v>
      </c>
      <c r="AF1694" s="1">
        <v>145.99999999990001</v>
      </c>
      <c r="AG1694" s="1">
        <v>144.00000000009999</v>
      </c>
      <c r="AH1694" s="1">
        <v>133.99999999990001</v>
      </c>
      <c r="AI1694" s="1">
        <v>132.00000000009999</v>
      </c>
      <c r="AV1694" s="1">
        <v>1875</v>
      </c>
      <c r="AW1694" s="1">
        <v>1875</v>
      </c>
      <c r="AX1694" s="1">
        <v>1875</v>
      </c>
      <c r="AY1694" s="1">
        <v>1875</v>
      </c>
      <c r="BL1694" s="1">
        <v>31.25</v>
      </c>
      <c r="BM1694" s="1">
        <v>31.25</v>
      </c>
      <c r="BN1694" s="1">
        <v>31.25</v>
      </c>
      <c r="BO1694" s="1">
        <v>31.25</v>
      </c>
    </row>
    <row r="1695" spans="1:67" x14ac:dyDescent="0.2">
      <c r="A1695" s="1" t="s">
        <v>116</v>
      </c>
      <c r="B1695" s="1" t="s">
        <v>2998</v>
      </c>
      <c r="C1695" s="1">
        <v>150.21049458333329</v>
      </c>
      <c r="D1695" s="1">
        <v>2.1871736111111102</v>
      </c>
      <c r="E1695" s="1" t="s">
        <v>1847</v>
      </c>
      <c r="F1695" s="1" t="s">
        <v>2768</v>
      </c>
      <c r="G1695" s="1">
        <v>539468.53500000003</v>
      </c>
      <c r="H1695" s="1">
        <v>8569.3190000000013</v>
      </c>
      <c r="I1695" s="1">
        <v>0</v>
      </c>
      <c r="J1695" s="1" t="s">
        <v>2916</v>
      </c>
      <c r="K1695" s="1" t="s">
        <v>2920</v>
      </c>
      <c r="L1695" s="1" t="s">
        <v>2923</v>
      </c>
      <c r="R1695" s="1" t="s">
        <v>2934</v>
      </c>
      <c r="S1695" s="1">
        <v>1.5</v>
      </c>
      <c r="T1695" s="1">
        <v>2</v>
      </c>
      <c r="U1695" s="1" t="b">
        <v>0</v>
      </c>
      <c r="V1695" s="1" t="b">
        <v>0</v>
      </c>
      <c r="W1695" s="1" t="s">
        <v>2936</v>
      </c>
      <c r="X1695" s="1">
        <v>146</v>
      </c>
      <c r="Y1695" s="1">
        <v>125</v>
      </c>
      <c r="Z1695" s="1">
        <v>0.1905</v>
      </c>
      <c r="AA1695" s="1" t="b">
        <v>1</v>
      </c>
      <c r="AF1695" s="1">
        <v>145.99999999990001</v>
      </c>
      <c r="AG1695" s="1">
        <v>144.00000000009999</v>
      </c>
      <c r="AH1695" s="1">
        <v>133.99999999990001</v>
      </c>
      <c r="AI1695" s="1">
        <v>132.00000000009999</v>
      </c>
      <c r="AV1695" s="1">
        <v>1875</v>
      </c>
      <c r="AW1695" s="1">
        <v>1875</v>
      </c>
      <c r="AX1695" s="1">
        <v>1875</v>
      </c>
      <c r="AY1695" s="1">
        <v>1875</v>
      </c>
      <c r="BL1695" s="1">
        <v>31.25</v>
      </c>
      <c r="BM1695" s="1">
        <v>31.25</v>
      </c>
      <c r="BN1695" s="1">
        <v>31.25</v>
      </c>
      <c r="BO1695" s="1">
        <v>31.25</v>
      </c>
    </row>
    <row r="1696" spans="1:67" x14ac:dyDescent="0.2">
      <c r="A1696" s="1" t="s">
        <v>116</v>
      </c>
      <c r="B1696" s="1" t="s">
        <v>2998</v>
      </c>
      <c r="C1696" s="1">
        <v>150.21049458333329</v>
      </c>
      <c r="D1696" s="1">
        <v>2.1871736111111102</v>
      </c>
      <c r="E1696" s="1" t="s">
        <v>1847</v>
      </c>
      <c r="F1696" s="1" t="s">
        <v>2768</v>
      </c>
      <c r="G1696" s="1">
        <v>539485.28999999992</v>
      </c>
      <c r="H1696" s="1">
        <v>8578.9789999999975</v>
      </c>
      <c r="I1696" s="1">
        <v>0</v>
      </c>
      <c r="J1696" s="1" t="s">
        <v>2916</v>
      </c>
      <c r="K1696" s="1" t="s">
        <v>2920</v>
      </c>
      <c r="L1696" s="1" t="s">
        <v>2923</v>
      </c>
      <c r="R1696" s="1" t="s">
        <v>2934</v>
      </c>
      <c r="S1696" s="1">
        <v>1.5</v>
      </c>
      <c r="T1696" s="1">
        <v>2</v>
      </c>
      <c r="U1696" s="1" t="b">
        <v>0</v>
      </c>
      <c r="V1696" s="1" t="b">
        <v>0</v>
      </c>
      <c r="W1696" s="1" t="s">
        <v>2936</v>
      </c>
      <c r="X1696" s="1">
        <v>146</v>
      </c>
      <c r="Y1696" s="1">
        <v>125</v>
      </c>
      <c r="Z1696" s="1">
        <v>0.1905</v>
      </c>
      <c r="AA1696" s="1" t="b">
        <v>1</v>
      </c>
      <c r="AF1696" s="1">
        <v>145.99999999990001</v>
      </c>
      <c r="AG1696" s="1">
        <v>144.00000000009999</v>
      </c>
      <c r="AH1696" s="1">
        <v>133.99999999990001</v>
      </c>
      <c r="AI1696" s="1">
        <v>132.00000000009999</v>
      </c>
      <c r="AV1696" s="1">
        <v>1875</v>
      </c>
      <c r="AW1696" s="1">
        <v>1875</v>
      </c>
      <c r="AX1696" s="1">
        <v>1875</v>
      </c>
      <c r="AY1696" s="1">
        <v>1875</v>
      </c>
      <c r="BL1696" s="1">
        <v>31.25</v>
      </c>
      <c r="BM1696" s="1">
        <v>31.25</v>
      </c>
      <c r="BN1696" s="1">
        <v>31.25</v>
      </c>
      <c r="BO1696" s="1">
        <v>31.25</v>
      </c>
    </row>
    <row r="1697" spans="1:67" x14ac:dyDescent="0.2">
      <c r="A1697" s="1" t="s">
        <v>116</v>
      </c>
      <c r="B1697" s="1" t="s">
        <v>2998</v>
      </c>
      <c r="C1697" s="1">
        <v>150.21049458333329</v>
      </c>
      <c r="D1697" s="1">
        <v>2.1871736111111102</v>
      </c>
      <c r="E1697" s="1" t="s">
        <v>1847</v>
      </c>
      <c r="F1697" s="1" t="s">
        <v>2768</v>
      </c>
      <c r="G1697" s="1">
        <v>539502.04350000003</v>
      </c>
      <c r="H1697" s="1">
        <v>8569.3190000000013</v>
      </c>
      <c r="I1697" s="1">
        <v>0</v>
      </c>
      <c r="J1697" s="1" t="s">
        <v>2916</v>
      </c>
      <c r="K1697" s="1" t="s">
        <v>2920</v>
      </c>
      <c r="L1697" s="1" t="s">
        <v>2923</v>
      </c>
      <c r="R1697" s="1" t="s">
        <v>2934</v>
      </c>
      <c r="S1697" s="1">
        <v>1.5</v>
      </c>
      <c r="T1697" s="1">
        <v>2</v>
      </c>
      <c r="U1697" s="1" t="b">
        <v>0</v>
      </c>
      <c r="V1697" s="1" t="b">
        <v>0</v>
      </c>
      <c r="W1697" s="1" t="s">
        <v>2936</v>
      </c>
      <c r="X1697" s="1">
        <v>146</v>
      </c>
      <c r="Y1697" s="1">
        <v>125</v>
      </c>
      <c r="Z1697" s="1">
        <v>0.1905</v>
      </c>
      <c r="AA1697" s="1" t="b">
        <v>1</v>
      </c>
      <c r="AF1697" s="1">
        <v>145.99999999990001</v>
      </c>
      <c r="AG1697" s="1">
        <v>144.00000000009999</v>
      </c>
      <c r="AH1697" s="1">
        <v>133.99999999990001</v>
      </c>
      <c r="AI1697" s="1">
        <v>132.00000000009999</v>
      </c>
      <c r="AV1697" s="1">
        <v>1875</v>
      </c>
      <c r="AW1697" s="1">
        <v>1875</v>
      </c>
      <c r="AX1697" s="1">
        <v>1875</v>
      </c>
      <c r="AY1697" s="1">
        <v>1875</v>
      </c>
      <c r="BL1697" s="1">
        <v>31.25</v>
      </c>
      <c r="BM1697" s="1">
        <v>31.25</v>
      </c>
      <c r="BN1697" s="1">
        <v>31.25</v>
      </c>
      <c r="BO1697" s="1">
        <v>31.25</v>
      </c>
    </row>
    <row r="1698" spans="1:67" x14ac:dyDescent="0.2">
      <c r="A1698" s="1" t="s">
        <v>116</v>
      </c>
      <c r="B1698" s="1" t="s">
        <v>2998</v>
      </c>
      <c r="C1698" s="1">
        <v>150.21049458333329</v>
      </c>
      <c r="D1698" s="1">
        <v>2.1871736111111102</v>
      </c>
      <c r="E1698" s="1" t="s">
        <v>1847</v>
      </c>
      <c r="F1698" s="1" t="s">
        <v>2768</v>
      </c>
      <c r="G1698" s="1">
        <v>539518.79850000003</v>
      </c>
      <c r="H1698" s="1">
        <v>8578.9789999999975</v>
      </c>
      <c r="I1698" s="1">
        <v>0</v>
      </c>
      <c r="J1698" s="1" t="s">
        <v>2916</v>
      </c>
      <c r="K1698" s="1" t="s">
        <v>2920</v>
      </c>
      <c r="L1698" s="1" t="s">
        <v>2923</v>
      </c>
      <c r="R1698" s="1" t="s">
        <v>2934</v>
      </c>
      <c r="S1698" s="1">
        <v>1.5</v>
      </c>
      <c r="T1698" s="1">
        <v>2</v>
      </c>
      <c r="U1698" s="1" t="b">
        <v>0</v>
      </c>
      <c r="V1698" s="1" t="b">
        <v>0</v>
      </c>
      <c r="W1698" s="1" t="s">
        <v>2936</v>
      </c>
      <c r="X1698" s="1">
        <v>146</v>
      </c>
      <c r="Y1698" s="1">
        <v>125</v>
      </c>
      <c r="Z1698" s="1">
        <v>0.1905</v>
      </c>
      <c r="AA1698" s="1" t="b">
        <v>1</v>
      </c>
      <c r="AF1698" s="1">
        <v>145.99999999990001</v>
      </c>
      <c r="AG1698" s="1">
        <v>144.00000000009999</v>
      </c>
      <c r="AH1698" s="1">
        <v>133.99999999990001</v>
      </c>
      <c r="AI1698" s="1">
        <v>132.00000000009999</v>
      </c>
      <c r="AV1698" s="1">
        <v>1875</v>
      </c>
      <c r="AW1698" s="1">
        <v>1875</v>
      </c>
      <c r="AX1698" s="1">
        <v>1875</v>
      </c>
      <c r="AY1698" s="1">
        <v>1875</v>
      </c>
      <c r="BL1698" s="1">
        <v>31.25</v>
      </c>
      <c r="BM1698" s="1">
        <v>31.25</v>
      </c>
      <c r="BN1698" s="1">
        <v>31.25</v>
      </c>
      <c r="BO1698" s="1">
        <v>31.25</v>
      </c>
    </row>
    <row r="1699" spans="1:67" x14ac:dyDescent="0.2">
      <c r="A1699" s="1" t="s">
        <v>116</v>
      </c>
      <c r="B1699" s="1" t="s">
        <v>2998</v>
      </c>
      <c r="C1699" s="1">
        <v>150.21049458333329</v>
      </c>
      <c r="D1699" s="1">
        <v>2.1871736111111102</v>
      </c>
      <c r="E1699" s="1" t="s">
        <v>1847</v>
      </c>
      <c r="F1699" s="1" t="s">
        <v>2768</v>
      </c>
      <c r="G1699" s="1">
        <v>539535.49800000002</v>
      </c>
      <c r="H1699" s="1">
        <v>8569.3190000000013</v>
      </c>
      <c r="I1699" s="1">
        <v>0</v>
      </c>
      <c r="J1699" s="1" t="s">
        <v>2916</v>
      </c>
      <c r="K1699" s="1" t="s">
        <v>2920</v>
      </c>
      <c r="L1699" s="1" t="s">
        <v>2923</v>
      </c>
      <c r="R1699" s="1" t="s">
        <v>2934</v>
      </c>
      <c r="S1699" s="1">
        <v>1.5</v>
      </c>
      <c r="T1699" s="1">
        <v>2</v>
      </c>
      <c r="U1699" s="1" t="b">
        <v>0</v>
      </c>
      <c r="V1699" s="1" t="b">
        <v>0</v>
      </c>
      <c r="W1699" s="1" t="s">
        <v>2936</v>
      </c>
      <c r="X1699" s="1">
        <v>146</v>
      </c>
      <c r="Y1699" s="1">
        <v>125</v>
      </c>
      <c r="Z1699" s="1">
        <v>0.1905</v>
      </c>
      <c r="AA1699" s="1" t="b">
        <v>1</v>
      </c>
      <c r="AF1699" s="1">
        <v>145.99999999990001</v>
      </c>
      <c r="AG1699" s="1">
        <v>144.00000000009999</v>
      </c>
      <c r="AH1699" s="1">
        <v>133.99999999990001</v>
      </c>
      <c r="AI1699" s="1">
        <v>132.00000000009999</v>
      </c>
      <c r="AV1699" s="1">
        <v>1875</v>
      </c>
      <c r="AW1699" s="1">
        <v>1875</v>
      </c>
      <c r="AX1699" s="1">
        <v>1875</v>
      </c>
      <c r="AY1699" s="1">
        <v>1875</v>
      </c>
      <c r="BL1699" s="1">
        <v>31.25</v>
      </c>
      <c r="BM1699" s="1">
        <v>31.25</v>
      </c>
      <c r="BN1699" s="1">
        <v>31.25</v>
      </c>
      <c r="BO1699" s="1">
        <v>31.25</v>
      </c>
    </row>
    <row r="1700" spans="1:67" x14ac:dyDescent="0.2">
      <c r="A1700" s="1" t="s">
        <v>116</v>
      </c>
      <c r="B1700" s="1" t="s">
        <v>2998</v>
      </c>
      <c r="C1700" s="1">
        <v>150.21049458333329</v>
      </c>
      <c r="D1700" s="1">
        <v>2.1871736111111102</v>
      </c>
      <c r="E1700" s="1" t="s">
        <v>1847</v>
      </c>
      <c r="F1700" s="1" t="s">
        <v>2768</v>
      </c>
      <c r="G1700" s="1">
        <v>539552.25150000001</v>
      </c>
      <c r="H1700" s="1">
        <v>8578.9789999999975</v>
      </c>
      <c r="I1700" s="1">
        <v>0</v>
      </c>
      <c r="J1700" s="1" t="s">
        <v>2916</v>
      </c>
      <c r="K1700" s="1" t="s">
        <v>2920</v>
      </c>
      <c r="L1700" s="1" t="s">
        <v>2923</v>
      </c>
      <c r="R1700" s="1" t="s">
        <v>2934</v>
      </c>
      <c r="S1700" s="1">
        <v>1.5</v>
      </c>
      <c r="T1700" s="1">
        <v>2</v>
      </c>
      <c r="U1700" s="1" t="b">
        <v>0</v>
      </c>
      <c r="V1700" s="1" t="b">
        <v>0</v>
      </c>
      <c r="W1700" s="1" t="s">
        <v>2936</v>
      </c>
      <c r="X1700" s="1">
        <v>146</v>
      </c>
      <c r="Y1700" s="1">
        <v>125</v>
      </c>
      <c r="Z1700" s="1">
        <v>0.1905</v>
      </c>
      <c r="AA1700" s="1" t="b">
        <v>1</v>
      </c>
      <c r="AF1700" s="1">
        <v>145.99999999990001</v>
      </c>
      <c r="AG1700" s="1">
        <v>144.00000000009999</v>
      </c>
      <c r="AH1700" s="1">
        <v>133.99999999990001</v>
      </c>
      <c r="AI1700" s="1">
        <v>132.00000000009999</v>
      </c>
      <c r="AV1700" s="1">
        <v>1875</v>
      </c>
      <c r="AW1700" s="1">
        <v>1875</v>
      </c>
      <c r="AX1700" s="1">
        <v>1875</v>
      </c>
      <c r="AY1700" s="1">
        <v>1875</v>
      </c>
      <c r="BL1700" s="1">
        <v>31.25</v>
      </c>
      <c r="BM1700" s="1">
        <v>31.25</v>
      </c>
      <c r="BN1700" s="1">
        <v>31.25</v>
      </c>
      <c r="BO1700" s="1">
        <v>31.25</v>
      </c>
    </row>
    <row r="1701" spans="1:67" x14ac:dyDescent="0.2">
      <c r="A1701" s="1" t="s">
        <v>116</v>
      </c>
      <c r="B1701" s="1" t="s">
        <v>2998</v>
      </c>
      <c r="C1701" s="1">
        <v>150.21049458333329</v>
      </c>
      <c r="D1701" s="1">
        <v>2.1871736111111102</v>
      </c>
      <c r="E1701" s="1" t="s">
        <v>1847</v>
      </c>
      <c r="F1701" s="1" t="s">
        <v>2768</v>
      </c>
      <c r="G1701" s="1">
        <v>539569.005</v>
      </c>
      <c r="H1701" s="1">
        <v>8569.3190000000013</v>
      </c>
      <c r="I1701" s="1">
        <v>0</v>
      </c>
      <c r="J1701" s="1" t="s">
        <v>2916</v>
      </c>
      <c r="K1701" s="1" t="s">
        <v>2920</v>
      </c>
      <c r="L1701" s="1" t="s">
        <v>2923</v>
      </c>
      <c r="R1701" s="1" t="s">
        <v>2934</v>
      </c>
      <c r="S1701" s="1">
        <v>1.5</v>
      </c>
      <c r="T1701" s="1">
        <v>2</v>
      </c>
      <c r="U1701" s="1" t="b">
        <v>0</v>
      </c>
      <c r="V1701" s="1" t="b">
        <v>0</v>
      </c>
      <c r="W1701" s="1" t="s">
        <v>2936</v>
      </c>
      <c r="X1701" s="1">
        <v>146</v>
      </c>
      <c r="Y1701" s="1">
        <v>125</v>
      </c>
      <c r="Z1701" s="1">
        <v>0.1905</v>
      </c>
      <c r="AA1701" s="1" t="b">
        <v>1</v>
      </c>
      <c r="AF1701" s="1">
        <v>145.99999999990001</v>
      </c>
      <c r="AG1701" s="1">
        <v>144.00000000009999</v>
      </c>
      <c r="AH1701" s="1">
        <v>133.99999999990001</v>
      </c>
      <c r="AI1701" s="1">
        <v>132.00000000009999</v>
      </c>
      <c r="AV1701" s="1">
        <v>1875</v>
      </c>
      <c r="AW1701" s="1">
        <v>1875</v>
      </c>
      <c r="AX1701" s="1">
        <v>1875</v>
      </c>
      <c r="AY1701" s="1">
        <v>1875</v>
      </c>
      <c r="BL1701" s="1">
        <v>31.25</v>
      </c>
      <c r="BM1701" s="1">
        <v>31.25</v>
      </c>
      <c r="BN1701" s="1">
        <v>31.25</v>
      </c>
      <c r="BO1701" s="1">
        <v>31.25</v>
      </c>
    </row>
    <row r="1702" spans="1:67" x14ac:dyDescent="0.2">
      <c r="A1702" s="1" t="s">
        <v>116</v>
      </c>
      <c r="B1702" s="1" t="s">
        <v>2998</v>
      </c>
      <c r="C1702" s="1">
        <v>150.21049458333329</v>
      </c>
      <c r="D1702" s="1">
        <v>2.1871736111111102</v>
      </c>
      <c r="E1702" s="1" t="s">
        <v>1847</v>
      </c>
      <c r="F1702" s="1" t="s">
        <v>2768</v>
      </c>
      <c r="G1702" s="1">
        <v>539585.76</v>
      </c>
      <c r="H1702" s="1">
        <v>8578.9789999999975</v>
      </c>
      <c r="I1702" s="1">
        <v>0</v>
      </c>
      <c r="J1702" s="1" t="s">
        <v>2916</v>
      </c>
      <c r="K1702" s="1" t="s">
        <v>2920</v>
      </c>
      <c r="L1702" s="1" t="s">
        <v>2923</v>
      </c>
      <c r="R1702" s="1" t="s">
        <v>2934</v>
      </c>
      <c r="S1702" s="1">
        <v>1.5</v>
      </c>
      <c r="T1702" s="1">
        <v>2</v>
      </c>
      <c r="U1702" s="1" t="b">
        <v>0</v>
      </c>
      <c r="V1702" s="1" t="b">
        <v>0</v>
      </c>
      <c r="W1702" s="1" t="s">
        <v>2936</v>
      </c>
      <c r="X1702" s="1">
        <v>146</v>
      </c>
      <c r="Y1702" s="1">
        <v>125</v>
      </c>
      <c r="Z1702" s="1">
        <v>0.1905</v>
      </c>
      <c r="AA1702" s="1" t="b">
        <v>1</v>
      </c>
      <c r="AF1702" s="1">
        <v>145.99999999990001</v>
      </c>
      <c r="AG1702" s="1">
        <v>144.00000000009999</v>
      </c>
      <c r="AH1702" s="1">
        <v>133.99999999990001</v>
      </c>
      <c r="AI1702" s="1">
        <v>132.00000000009999</v>
      </c>
      <c r="AV1702" s="1">
        <v>1875</v>
      </c>
      <c r="AW1702" s="1">
        <v>1875</v>
      </c>
      <c r="AX1702" s="1">
        <v>1875</v>
      </c>
      <c r="AY1702" s="1">
        <v>1875</v>
      </c>
      <c r="BL1702" s="1">
        <v>31.25</v>
      </c>
      <c r="BM1702" s="1">
        <v>31.25</v>
      </c>
      <c r="BN1702" s="1">
        <v>31.25</v>
      </c>
      <c r="BO1702" s="1">
        <v>31.25</v>
      </c>
    </row>
    <row r="1703" spans="1:67" x14ac:dyDescent="0.2">
      <c r="A1703" s="1" t="s">
        <v>116</v>
      </c>
      <c r="B1703" s="1" t="s">
        <v>2998</v>
      </c>
      <c r="C1703" s="1">
        <v>150.21049458333329</v>
      </c>
      <c r="D1703" s="1">
        <v>2.1871736111111102</v>
      </c>
      <c r="E1703" s="1" t="s">
        <v>1847</v>
      </c>
      <c r="F1703" s="1" t="s">
        <v>2768</v>
      </c>
      <c r="G1703" s="1">
        <v>539602.5135</v>
      </c>
      <c r="H1703" s="1">
        <v>8569.3190000000013</v>
      </c>
      <c r="I1703" s="1">
        <v>0</v>
      </c>
      <c r="J1703" s="1" t="s">
        <v>2916</v>
      </c>
      <c r="K1703" s="1" t="s">
        <v>2920</v>
      </c>
      <c r="L1703" s="1" t="s">
        <v>2923</v>
      </c>
      <c r="R1703" s="1" t="s">
        <v>2934</v>
      </c>
      <c r="S1703" s="1">
        <v>1.5</v>
      </c>
      <c r="T1703" s="1">
        <v>2</v>
      </c>
      <c r="U1703" s="1" t="b">
        <v>0</v>
      </c>
      <c r="V1703" s="1" t="b">
        <v>0</v>
      </c>
      <c r="W1703" s="1" t="s">
        <v>2936</v>
      </c>
      <c r="X1703" s="1">
        <v>146</v>
      </c>
      <c r="Y1703" s="1">
        <v>125</v>
      </c>
      <c r="Z1703" s="1">
        <v>0.1905</v>
      </c>
      <c r="AA1703" s="1" t="b">
        <v>1</v>
      </c>
      <c r="AF1703" s="1">
        <v>145.99999999990001</v>
      </c>
      <c r="AG1703" s="1">
        <v>144.00000000009999</v>
      </c>
      <c r="AH1703" s="1">
        <v>133.99999999990001</v>
      </c>
      <c r="AI1703" s="1">
        <v>132.00000000009999</v>
      </c>
      <c r="AV1703" s="1">
        <v>1875</v>
      </c>
      <c r="AW1703" s="1">
        <v>1875</v>
      </c>
      <c r="AX1703" s="1">
        <v>1875</v>
      </c>
      <c r="AY1703" s="1">
        <v>1875</v>
      </c>
      <c r="BL1703" s="1">
        <v>31.25</v>
      </c>
      <c r="BM1703" s="1">
        <v>31.25</v>
      </c>
      <c r="BN1703" s="1">
        <v>31.25</v>
      </c>
      <c r="BO1703" s="1">
        <v>31.25</v>
      </c>
    </row>
    <row r="1704" spans="1:67" x14ac:dyDescent="0.2">
      <c r="A1704" s="1" t="s">
        <v>116</v>
      </c>
      <c r="B1704" s="1" t="s">
        <v>2998</v>
      </c>
      <c r="C1704" s="1">
        <v>150.21049458333329</v>
      </c>
      <c r="D1704" s="1">
        <v>2.1871736111111102</v>
      </c>
      <c r="E1704" s="1" t="s">
        <v>1847</v>
      </c>
      <c r="F1704" s="1" t="s">
        <v>2768</v>
      </c>
      <c r="G1704" s="1">
        <v>539619.21299999999</v>
      </c>
      <c r="H1704" s="1">
        <v>8578.9789999999975</v>
      </c>
      <c r="I1704" s="1">
        <v>0</v>
      </c>
      <c r="J1704" s="1" t="s">
        <v>2916</v>
      </c>
      <c r="K1704" s="1" t="s">
        <v>2920</v>
      </c>
      <c r="L1704" s="1" t="s">
        <v>2923</v>
      </c>
      <c r="R1704" s="1" t="s">
        <v>2934</v>
      </c>
      <c r="S1704" s="1">
        <v>1.5</v>
      </c>
      <c r="T1704" s="1">
        <v>2</v>
      </c>
      <c r="U1704" s="1" t="b">
        <v>0</v>
      </c>
      <c r="V1704" s="1" t="b">
        <v>0</v>
      </c>
      <c r="W1704" s="1" t="s">
        <v>2936</v>
      </c>
      <c r="X1704" s="1">
        <v>146</v>
      </c>
      <c r="Y1704" s="1">
        <v>125</v>
      </c>
      <c r="Z1704" s="1">
        <v>0.1905</v>
      </c>
      <c r="AA1704" s="1" t="b">
        <v>1</v>
      </c>
      <c r="AF1704" s="1">
        <v>145.99999999990001</v>
      </c>
      <c r="AG1704" s="1">
        <v>144.00000000009999</v>
      </c>
      <c r="AH1704" s="1">
        <v>133.99999999990001</v>
      </c>
      <c r="AI1704" s="1">
        <v>132.00000000009999</v>
      </c>
      <c r="AV1704" s="1">
        <v>1875</v>
      </c>
      <c r="AW1704" s="1">
        <v>1875</v>
      </c>
      <c r="AX1704" s="1">
        <v>1875</v>
      </c>
      <c r="AY1704" s="1">
        <v>1875</v>
      </c>
      <c r="BL1704" s="1">
        <v>31.25</v>
      </c>
      <c r="BM1704" s="1">
        <v>31.25</v>
      </c>
      <c r="BN1704" s="1">
        <v>31.25</v>
      </c>
      <c r="BO1704" s="1">
        <v>31.25</v>
      </c>
    </row>
    <row r="1705" spans="1:67" x14ac:dyDescent="0.2">
      <c r="A1705" s="1" t="s">
        <v>116</v>
      </c>
      <c r="B1705" s="1" t="s">
        <v>2998</v>
      </c>
      <c r="C1705" s="1">
        <v>150.21049458333329</v>
      </c>
      <c r="D1705" s="1">
        <v>2.1871736111111102</v>
      </c>
      <c r="E1705" s="1" t="s">
        <v>1847</v>
      </c>
      <c r="F1705" s="1" t="s">
        <v>2768</v>
      </c>
      <c r="G1705" s="1">
        <v>539635.96799999999</v>
      </c>
      <c r="H1705" s="1">
        <v>8569.3190000000013</v>
      </c>
      <c r="I1705" s="1">
        <v>0</v>
      </c>
      <c r="J1705" s="1" t="s">
        <v>2916</v>
      </c>
      <c r="K1705" s="1" t="s">
        <v>2920</v>
      </c>
      <c r="L1705" s="1" t="s">
        <v>2923</v>
      </c>
      <c r="R1705" s="1" t="s">
        <v>2934</v>
      </c>
      <c r="S1705" s="1">
        <v>1.5</v>
      </c>
      <c r="T1705" s="1">
        <v>2</v>
      </c>
      <c r="U1705" s="1" t="b">
        <v>0</v>
      </c>
      <c r="V1705" s="1" t="b">
        <v>0</v>
      </c>
      <c r="W1705" s="1" t="s">
        <v>2936</v>
      </c>
      <c r="X1705" s="1">
        <v>146</v>
      </c>
      <c r="Y1705" s="1">
        <v>125</v>
      </c>
      <c r="Z1705" s="1">
        <v>0.1905</v>
      </c>
      <c r="AA1705" s="1" t="b">
        <v>1</v>
      </c>
      <c r="AF1705" s="1">
        <v>145.99999999990001</v>
      </c>
      <c r="AG1705" s="1">
        <v>144.00000000009999</v>
      </c>
      <c r="AH1705" s="1">
        <v>133.99999999990001</v>
      </c>
      <c r="AI1705" s="1">
        <v>132.00000000009999</v>
      </c>
      <c r="AV1705" s="1">
        <v>1875</v>
      </c>
      <c r="AW1705" s="1">
        <v>1875</v>
      </c>
      <c r="AX1705" s="1">
        <v>1875</v>
      </c>
      <c r="AY1705" s="1">
        <v>1875</v>
      </c>
      <c r="BL1705" s="1">
        <v>31.25</v>
      </c>
      <c r="BM1705" s="1">
        <v>31.25</v>
      </c>
      <c r="BN1705" s="1">
        <v>31.25</v>
      </c>
      <c r="BO1705" s="1">
        <v>31.25</v>
      </c>
    </row>
    <row r="1706" spans="1:67" x14ac:dyDescent="0.2">
      <c r="A1706" s="1" t="s">
        <v>116</v>
      </c>
      <c r="B1706" s="1" t="s">
        <v>2998</v>
      </c>
      <c r="C1706" s="1">
        <v>150.21049458333329</v>
      </c>
      <c r="D1706" s="1">
        <v>2.1871736111111102</v>
      </c>
      <c r="E1706" s="1" t="s">
        <v>1847</v>
      </c>
      <c r="F1706" s="1" t="s">
        <v>2768</v>
      </c>
      <c r="G1706" s="1">
        <v>539652.72149999999</v>
      </c>
      <c r="H1706" s="1">
        <v>8578.9789999999975</v>
      </c>
      <c r="I1706" s="1">
        <v>0</v>
      </c>
      <c r="J1706" s="1" t="s">
        <v>2916</v>
      </c>
      <c r="K1706" s="1" t="s">
        <v>2920</v>
      </c>
      <c r="L1706" s="1" t="s">
        <v>2923</v>
      </c>
      <c r="R1706" s="1" t="s">
        <v>2934</v>
      </c>
      <c r="S1706" s="1">
        <v>1.5</v>
      </c>
      <c r="T1706" s="1">
        <v>2</v>
      </c>
      <c r="U1706" s="1" t="b">
        <v>0</v>
      </c>
      <c r="V1706" s="1" t="b">
        <v>0</v>
      </c>
      <c r="W1706" s="1" t="s">
        <v>2936</v>
      </c>
      <c r="X1706" s="1">
        <v>146</v>
      </c>
      <c r="Y1706" s="1">
        <v>125</v>
      </c>
      <c r="Z1706" s="1">
        <v>0.1905</v>
      </c>
      <c r="AA1706" s="1" t="b">
        <v>1</v>
      </c>
      <c r="AF1706" s="1">
        <v>145.99999999990001</v>
      </c>
      <c r="AG1706" s="1">
        <v>144.00000000009999</v>
      </c>
      <c r="AH1706" s="1">
        <v>133.99999999990001</v>
      </c>
      <c r="AI1706" s="1">
        <v>132.00000000009999</v>
      </c>
      <c r="AV1706" s="1">
        <v>1875</v>
      </c>
      <c r="AW1706" s="1">
        <v>1875</v>
      </c>
      <c r="AX1706" s="1">
        <v>1875</v>
      </c>
      <c r="AY1706" s="1">
        <v>1875</v>
      </c>
      <c r="BL1706" s="1">
        <v>31.25</v>
      </c>
      <c r="BM1706" s="1">
        <v>31.25</v>
      </c>
      <c r="BN1706" s="1">
        <v>31.25</v>
      </c>
      <c r="BO1706" s="1">
        <v>31.25</v>
      </c>
    </row>
    <row r="1707" spans="1:67" x14ac:dyDescent="0.2">
      <c r="A1707" s="1" t="s">
        <v>116</v>
      </c>
      <c r="B1707" s="1" t="s">
        <v>2998</v>
      </c>
      <c r="C1707" s="1">
        <v>150.21049458333329</v>
      </c>
      <c r="D1707" s="1">
        <v>2.1871736111111102</v>
      </c>
      <c r="E1707" s="1" t="s">
        <v>1847</v>
      </c>
      <c r="F1707" s="1" t="s">
        <v>2768</v>
      </c>
      <c r="G1707" s="1">
        <v>539669.47499999998</v>
      </c>
      <c r="H1707" s="1">
        <v>8569.3190000000013</v>
      </c>
      <c r="I1707" s="1">
        <v>0</v>
      </c>
      <c r="J1707" s="1" t="s">
        <v>2916</v>
      </c>
      <c r="K1707" s="1" t="s">
        <v>2920</v>
      </c>
      <c r="L1707" s="1" t="s">
        <v>2923</v>
      </c>
      <c r="R1707" s="1" t="s">
        <v>2934</v>
      </c>
      <c r="S1707" s="1">
        <v>1.5</v>
      </c>
      <c r="T1707" s="1">
        <v>2</v>
      </c>
      <c r="U1707" s="1" t="b">
        <v>0</v>
      </c>
      <c r="V1707" s="1" t="b">
        <v>0</v>
      </c>
      <c r="W1707" s="1" t="s">
        <v>2936</v>
      </c>
      <c r="X1707" s="1">
        <v>146</v>
      </c>
      <c r="Y1707" s="1">
        <v>125</v>
      </c>
      <c r="Z1707" s="1">
        <v>0.1905</v>
      </c>
      <c r="AA1707" s="1" t="b">
        <v>1</v>
      </c>
      <c r="AF1707" s="1">
        <v>145.99999999990001</v>
      </c>
      <c r="AG1707" s="1">
        <v>144.00000000009999</v>
      </c>
      <c r="AH1707" s="1">
        <v>133.99999999990001</v>
      </c>
      <c r="AI1707" s="1">
        <v>132.00000000009999</v>
      </c>
      <c r="AV1707" s="1">
        <v>1875</v>
      </c>
      <c r="AW1707" s="1">
        <v>1875</v>
      </c>
      <c r="AX1707" s="1">
        <v>1875</v>
      </c>
      <c r="AY1707" s="1">
        <v>1875</v>
      </c>
      <c r="BL1707" s="1">
        <v>31.25</v>
      </c>
      <c r="BM1707" s="1">
        <v>31.25</v>
      </c>
      <c r="BN1707" s="1">
        <v>31.25</v>
      </c>
      <c r="BO1707" s="1">
        <v>31.25</v>
      </c>
    </row>
    <row r="1708" spans="1:67" x14ac:dyDescent="0.2">
      <c r="A1708" s="1" t="s">
        <v>116</v>
      </c>
      <c r="B1708" s="1" t="s">
        <v>2998</v>
      </c>
      <c r="C1708" s="1">
        <v>150.21049458333329</v>
      </c>
      <c r="D1708" s="1">
        <v>2.1871736111111102</v>
      </c>
      <c r="E1708" s="1" t="s">
        <v>1847</v>
      </c>
      <c r="F1708" s="1" t="s">
        <v>2768</v>
      </c>
      <c r="G1708" s="1">
        <v>539686.2300000001</v>
      </c>
      <c r="H1708" s="1">
        <v>8578.9789999999975</v>
      </c>
      <c r="I1708" s="1">
        <v>0</v>
      </c>
      <c r="J1708" s="1" t="s">
        <v>2916</v>
      </c>
      <c r="K1708" s="1" t="s">
        <v>2920</v>
      </c>
      <c r="L1708" s="1" t="s">
        <v>2923</v>
      </c>
      <c r="R1708" s="1" t="s">
        <v>2934</v>
      </c>
      <c r="S1708" s="1">
        <v>1.5</v>
      </c>
      <c r="T1708" s="1">
        <v>2</v>
      </c>
      <c r="U1708" s="1" t="b">
        <v>0</v>
      </c>
      <c r="V1708" s="1" t="b">
        <v>0</v>
      </c>
      <c r="W1708" s="1" t="s">
        <v>2936</v>
      </c>
      <c r="X1708" s="1">
        <v>146</v>
      </c>
      <c r="Y1708" s="1">
        <v>125</v>
      </c>
      <c r="Z1708" s="1">
        <v>0.1905</v>
      </c>
      <c r="AA1708" s="1" t="b">
        <v>1</v>
      </c>
      <c r="AF1708" s="1">
        <v>145.99999999990001</v>
      </c>
      <c r="AG1708" s="1">
        <v>144.00000000009999</v>
      </c>
      <c r="AH1708" s="1">
        <v>133.99999999990001</v>
      </c>
      <c r="AI1708" s="1">
        <v>132.00000000009999</v>
      </c>
      <c r="AV1708" s="1">
        <v>1875</v>
      </c>
      <c r="AW1708" s="1">
        <v>1875</v>
      </c>
      <c r="AX1708" s="1">
        <v>1875</v>
      </c>
      <c r="AY1708" s="1">
        <v>1875</v>
      </c>
      <c r="BL1708" s="1">
        <v>31.25</v>
      </c>
      <c r="BM1708" s="1">
        <v>31.25</v>
      </c>
      <c r="BN1708" s="1">
        <v>31.25</v>
      </c>
      <c r="BO1708" s="1">
        <v>31.25</v>
      </c>
    </row>
    <row r="1709" spans="1:67" x14ac:dyDescent="0.2">
      <c r="A1709" s="1" t="s">
        <v>116</v>
      </c>
      <c r="B1709" s="1" t="s">
        <v>2998</v>
      </c>
      <c r="C1709" s="1">
        <v>150.21049458333329</v>
      </c>
      <c r="D1709" s="1">
        <v>2.1871736111111102</v>
      </c>
      <c r="E1709" s="1" t="s">
        <v>1847</v>
      </c>
      <c r="F1709" s="1" t="s">
        <v>2768</v>
      </c>
      <c r="G1709" s="1">
        <v>539702.92950000009</v>
      </c>
      <c r="H1709" s="1">
        <v>8569.3190000000013</v>
      </c>
      <c r="I1709" s="1">
        <v>0</v>
      </c>
      <c r="J1709" s="1" t="s">
        <v>2916</v>
      </c>
      <c r="K1709" s="1" t="s">
        <v>2920</v>
      </c>
      <c r="L1709" s="1" t="s">
        <v>2923</v>
      </c>
      <c r="R1709" s="1" t="s">
        <v>2934</v>
      </c>
      <c r="S1709" s="1">
        <v>1.5</v>
      </c>
      <c r="T1709" s="1">
        <v>2</v>
      </c>
      <c r="U1709" s="1" t="b">
        <v>0</v>
      </c>
      <c r="V1709" s="1" t="b">
        <v>0</v>
      </c>
      <c r="W1709" s="1" t="s">
        <v>2936</v>
      </c>
      <c r="X1709" s="1">
        <v>146</v>
      </c>
      <c r="Y1709" s="1">
        <v>125</v>
      </c>
      <c r="Z1709" s="1">
        <v>0.1905</v>
      </c>
      <c r="AA1709" s="1" t="b">
        <v>1</v>
      </c>
      <c r="AF1709" s="1">
        <v>145.99999999990001</v>
      </c>
      <c r="AG1709" s="1">
        <v>144.00000000009999</v>
      </c>
      <c r="AH1709" s="1">
        <v>133.99999999990001</v>
      </c>
      <c r="AI1709" s="1">
        <v>132.00000000009999</v>
      </c>
      <c r="AV1709" s="1">
        <v>1875</v>
      </c>
      <c r="AW1709" s="1">
        <v>1875</v>
      </c>
      <c r="AX1709" s="1">
        <v>1875</v>
      </c>
      <c r="AY1709" s="1">
        <v>1875</v>
      </c>
      <c r="BL1709" s="1">
        <v>31.25</v>
      </c>
      <c r="BM1709" s="1">
        <v>31.25</v>
      </c>
      <c r="BN1709" s="1">
        <v>31.25</v>
      </c>
      <c r="BO1709" s="1">
        <v>31.25</v>
      </c>
    </row>
    <row r="1710" spans="1:67" x14ac:dyDescent="0.2">
      <c r="A1710" s="1" t="s">
        <v>116</v>
      </c>
      <c r="B1710" s="1" t="s">
        <v>2998</v>
      </c>
      <c r="C1710" s="1">
        <v>150.21049458333329</v>
      </c>
      <c r="D1710" s="1">
        <v>2.1871736111111102</v>
      </c>
      <c r="E1710" s="1" t="s">
        <v>1847</v>
      </c>
      <c r="F1710" s="1" t="s">
        <v>2768</v>
      </c>
      <c r="G1710" s="1">
        <v>539719.68299999996</v>
      </c>
      <c r="H1710" s="1">
        <v>8578.9789999999975</v>
      </c>
      <c r="I1710" s="1">
        <v>0</v>
      </c>
      <c r="J1710" s="1" t="s">
        <v>2916</v>
      </c>
      <c r="K1710" s="1" t="s">
        <v>2920</v>
      </c>
      <c r="L1710" s="1" t="s">
        <v>2923</v>
      </c>
      <c r="R1710" s="1" t="s">
        <v>2934</v>
      </c>
      <c r="S1710" s="1">
        <v>1.5</v>
      </c>
      <c r="T1710" s="1">
        <v>2</v>
      </c>
      <c r="U1710" s="1" t="b">
        <v>0</v>
      </c>
      <c r="V1710" s="1" t="b">
        <v>0</v>
      </c>
      <c r="W1710" s="1" t="s">
        <v>2936</v>
      </c>
      <c r="X1710" s="1">
        <v>146</v>
      </c>
      <c r="Y1710" s="1">
        <v>125</v>
      </c>
      <c r="Z1710" s="1">
        <v>0.1905</v>
      </c>
      <c r="AA1710" s="1" t="b">
        <v>1</v>
      </c>
      <c r="AF1710" s="1">
        <v>145.99999999990001</v>
      </c>
      <c r="AG1710" s="1">
        <v>144.00000000009999</v>
      </c>
      <c r="AH1710" s="1">
        <v>133.99999999990001</v>
      </c>
      <c r="AI1710" s="1">
        <v>132.00000000009999</v>
      </c>
      <c r="AV1710" s="1">
        <v>1875</v>
      </c>
      <c r="AW1710" s="1">
        <v>1875</v>
      </c>
      <c r="AX1710" s="1">
        <v>1875</v>
      </c>
      <c r="AY1710" s="1">
        <v>1875</v>
      </c>
      <c r="BL1710" s="1">
        <v>31.25</v>
      </c>
      <c r="BM1710" s="1">
        <v>31.25</v>
      </c>
      <c r="BN1710" s="1">
        <v>31.25</v>
      </c>
      <c r="BO1710" s="1">
        <v>31.25</v>
      </c>
    </row>
    <row r="1711" spans="1:67" x14ac:dyDescent="0.2">
      <c r="A1711" s="1" t="s">
        <v>116</v>
      </c>
      <c r="B1711" s="1" t="s">
        <v>2998</v>
      </c>
      <c r="C1711" s="1">
        <v>150.21049458333329</v>
      </c>
      <c r="D1711" s="1">
        <v>2.1871736111111102</v>
      </c>
      <c r="E1711" s="1" t="s">
        <v>1847</v>
      </c>
      <c r="F1711" s="1" t="s">
        <v>2768</v>
      </c>
      <c r="G1711" s="1">
        <v>539736.43649999972</v>
      </c>
      <c r="H1711" s="1">
        <v>8569.3190000000013</v>
      </c>
      <c r="I1711" s="1">
        <v>0</v>
      </c>
      <c r="J1711" s="1" t="s">
        <v>2916</v>
      </c>
      <c r="K1711" s="1" t="s">
        <v>2920</v>
      </c>
      <c r="L1711" s="1" t="s">
        <v>2923</v>
      </c>
      <c r="R1711" s="1" t="s">
        <v>2934</v>
      </c>
      <c r="S1711" s="1">
        <v>1.5</v>
      </c>
      <c r="T1711" s="1">
        <v>2</v>
      </c>
      <c r="U1711" s="1" t="b">
        <v>0</v>
      </c>
      <c r="V1711" s="1" t="b">
        <v>0</v>
      </c>
      <c r="W1711" s="1" t="s">
        <v>2936</v>
      </c>
      <c r="X1711" s="1">
        <v>146</v>
      </c>
      <c r="Y1711" s="1">
        <v>125</v>
      </c>
      <c r="Z1711" s="1">
        <v>0.1905</v>
      </c>
      <c r="AA1711" s="1" t="b">
        <v>1</v>
      </c>
      <c r="AF1711" s="1">
        <v>145.99999999990001</v>
      </c>
      <c r="AG1711" s="1">
        <v>144.00000000009999</v>
      </c>
      <c r="AH1711" s="1">
        <v>133.99999999990001</v>
      </c>
      <c r="AI1711" s="1">
        <v>132.00000000009999</v>
      </c>
      <c r="AV1711" s="1">
        <v>1875</v>
      </c>
      <c r="AW1711" s="1">
        <v>1875</v>
      </c>
      <c r="AX1711" s="1">
        <v>1875</v>
      </c>
      <c r="AY1711" s="1">
        <v>1875</v>
      </c>
      <c r="BL1711" s="1">
        <v>31.25</v>
      </c>
      <c r="BM1711" s="1">
        <v>31.25</v>
      </c>
      <c r="BN1711" s="1">
        <v>31.25</v>
      </c>
      <c r="BO1711" s="1">
        <v>31.25</v>
      </c>
    </row>
    <row r="1712" spans="1:67" x14ac:dyDescent="0.2">
      <c r="A1712" s="1" t="s">
        <v>116</v>
      </c>
      <c r="B1712" s="1" t="s">
        <v>2998</v>
      </c>
      <c r="C1712" s="1">
        <v>150.21049458333329</v>
      </c>
      <c r="D1712" s="1">
        <v>2.1871736111111102</v>
      </c>
      <c r="E1712" s="1" t="s">
        <v>1847</v>
      </c>
      <c r="F1712" s="1" t="s">
        <v>2768</v>
      </c>
      <c r="G1712" s="1">
        <v>539753.19149999996</v>
      </c>
      <c r="H1712" s="1">
        <v>8578.9789999999975</v>
      </c>
      <c r="I1712" s="1">
        <v>0</v>
      </c>
      <c r="J1712" s="1" t="s">
        <v>2916</v>
      </c>
      <c r="K1712" s="1" t="s">
        <v>2920</v>
      </c>
      <c r="L1712" s="1" t="s">
        <v>2923</v>
      </c>
      <c r="R1712" s="1" t="s">
        <v>2934</v>
      </c>
      <c r="S1712" s="1">
        <v>1.5</v>
      </c>
      <c r="T1712" s="1">
        <v>2</v>
      </c>
      <c r="U1712" s="1" t="b">
        <v>0</v>
      </c>
      <c r="V1712" s="1" t="b">
        <v>0</v>
      </c>
      <c r="W1712" s="1" t="s">
        <v>2936</v>
      </c>
      <c r="X1712" s="1">
        <v>146</v>
      </c>
      <c r="Y1712" s="1">
        <v>125</v>
      </c>
      <c r="Z1712" s="1">
        <v>0.1905</v>
      </c>
      <c r="AA1712" s="1" t="b">
        <v>1</v>
      </c>
      <c r="AF1712" s="1">
        <v>145.99999999990001</v>
      </c>
      <c r="AG1712" s="1">
        <v>144.00000000009999</v>
      </c>
      <c r="AH1712" s="1">
        <v>133.99999999990001</v>
      </c>
      <c r="AI1712" s="1">
        <v>132.00000000009999</v>
      </c>
      <c r="AV1712" s="1">
        <v>1875</v>
      </c>
      <c r="AW1712" s="1">
        <v>1875</v>
      </c>
      <c r="AX1712" s="1">
        <v>1875</v>
      </c>
      <c r="AY1712" s="1">
        <v>1875</v>
      </c>
      <c r="BL1712" s="1">
        <v>31.25</v>
      </c>
      <c r="BM1712" s="1">
        <v>31.25</v>
      </c>
      <c r="BN1712" s="1">
        <v>31.25</v>
      </c>
      <c r="BO1712" s="1">
        <v>31.25</v>
      </c>
    </row>
    <row r="1713" spans="1:67" x14ac:dyDescent="0.2">
      <c r="A1713" s="1" t="s">
        <v>116</v>
      </c>
      <c r="B1713" s="1" t="s">
        <v>2998</v>
      </c>
      <c r="C1713" s="1">
        <v>150.21049458333329</v>
      </c>
      <c r="D1713" s="1">
        <v>2.1871736111111102</v>
      </c>
      <c r="E1713" s="1" t="s">
        <v>1847</v>
      </c>
      <c r="F1713" s="1" t="s">
        <v>2768</v>
      </c>
      <c r="G1713" s="1">
        <v>539769.94499999995</v>
      </c>
      <c r="H1713" s="1">
        <v>8569.3190000000013</v>
      </c>
      <c r="I1713" s="1">
        <v>0</v>
      </c>
      <c r="J1713" s="1" t="s">
        <v>2916</v>
      </c>
      <c r="K1713" s="1" t="s">
        <v>2920</v>
      </c>
      <c r="L1713" s="1" t="s">
        <v>2923</v>
      </c>
      <c r="R1713" s="1" t="s">
        <v>2934</v>
      </c>
      <c r="S1713" s="1">
        <v>1.5</v>
      </c>
      <c r="T1713" s="1">
        <v>2</v>
      </c>
      <c r="U1713" s="1" t="b">
        <v>0</v>
      </c>
      <c r="V1713" s="1" t="b">
        <v>0</v>
      </c>
      <c r="W1713" s="1" t="s">
        <v>2936</v>
      </c>
      <c r="X1713" s="1">
        <v>146</v>
      </c>
      <c r="Y1713" s="1">
        <v>125</v>
      </c>
      <c r="Z1713" s="1">
        <v>0.1905</v>
      </c>
      <c r="AA1713" s="1" t="b">
        <v>1</v>
      </c>
      <c r="AF1713" s="1">
        <v>145.99999999990001</v>
      </c>
      <c r="AG1713" s="1">
        <v>144.00000000009999</v>
      </c>
      <c r="AH1713" s="1">
        <v>133.99999999990001</v>
      </c>
      <c r="AI1713" s="1">
        <v>132.00000000009999</v>
      </c>
      <c r="AV1713" s="1">
        <v>1875</v>
      </c>
      <c r="AW1713" s="1">
        <v>1875</v>
      </c>
      <c r="AX1713" s="1">
        <v>1875</v>
      </c>
      <c r="AY1713" s="1">
        <v>1875</v>
      </c>
      <c r="BL1713" s="1">
        <v>31.25</v>
      </c>
      <c r="BM1713" s="1">
        <v>31.25</v>
      </c>
      <c r="BN1713" s="1">
        <v>31.25</v>
      </c>
      <c r="BO1713" s="1">
        <v>31.25</v>
      </c>
    </row>
    <row r="1714" spans="1:67" x14ac:dyDescent="0.2">
      <c r="A1714" s="1" t="s">
        <v>116</v>
      </c>
      <c r="B1714" s="1" t="s">
        <v>2998</v>
      </c>
      <c r="C1714" s="1">
        <v>150.21049458333329</v>
      </c>
      <c r="D1714" s="1">
        <v>2.1871736111111102</v>
      </c>
      <c r="E1714" s="1" t="s">
        <v>1847</v>
      </c>
      <c r="F1714" s="1" t="s">
        <v>2768</v>
      </c>
      <c r="G1714" s="1">
        <v>539786.64449999994</v>
      </c>
      <c r="H1714" s="1">
        <v>8578.9789999999975</v>
      </c>
      <c r="I1714" s="1">
        <v>0</v>
      </c>
      <c r="J1714" s="1" t="s">
        <v>2916</v>
      </c>
      <c r="K1714" s="1" t="s">
        <v>2920</v>
      </c>
      <c r="L1714" s="1" t="s">
        <v>2923</v>
      </c>
      <c r="R1714" s="1" t="s">
        <v>2934</v>
      </c>
      <c r="S1714" s="1">
        <v>1.5</v>
      </c>
      <c r="T1714" s="1">
        <v>2</v>
      </c>
      <c r="U1714" s="1" t="b">
        <v>0</v>
      </c>
      <c r="V1714" s="1" t="b">
        <v>0</v>
      </c>
      <c r="W1714" s="1" t="s">
        <v>2936</v>
      </c>
      <c r="X1714" s="1">
        <v>146</v>
      </c>
      <c r="Y1714" s="1">
        <v>125</v>
      </c>
      <c r="Z1714" s="1">
        <v>0.1905</v>
      </c>
      <c r="AA1714" s="1" t="b">
        <v>1</v>
      </c>
      <c r="AF1714" s="1">
        <v>145.99999999990001</v>
      </c>
      <c r="AG1714" s="1">
        <v>144.00000000009999</v>
      </c>
      <c r="AH1714" s="1">
        <v>133.99999999990001</v>
      </c>
      <c r="AI1714" s="1">
        <v>132.00000000009999</v>
      </c>
      <c r="AV1714" s="1">
        <v>1875</v>
      </c>
      <c r="AW1714" s="1">
        <v>1875</v>
      </c>
      <c r="AX1714" s="1">
        <v>1875</v>
      </c>
      <c r="AY1714" s="1">
        <v>1875</v>
      </c>
      <c r="BL1714" s="1">
        <v>31.25</v>
      </c>
      <c r="BM1714" s="1">
        <v>31.25</v>
      </c>
      <c r="BN1714" s="1">
        <v>31.25</v>
      </c>
      <c r="BO1714" s="1">
        <v>31.25</v>
      </c>
    </row>
    <row r="1715" spans="1:67" x14ac:dyDescent="0.2">
      <c r="A1715" s="1" t="s">
        <v>116</v>
      </c>
      <c r="B1715" s="1" t="s">
        <v>2998</v>
      </c>
      <c r="C1715" s="1">
        <v>150.21049458333329</v>
      </c>
      <c r="D1715" s="1">
        <v>2.1871736111111102</v>
      </c>
      <c r="E1715" s="1" t="s">
        <v>1847</v>
      </c>
      <c r="F1715" s="1" t="s">
        <v>2768</v>
      </c>
      <c r="G1715" s="1">
        <v>539803.39950000006</v>
      </c>
      <c r="H1715" s="1">
        <v>8569.3190000000013</v>
      </c>
      <c r="I1715" s="1">
        <v>0</v>
      </c>
      <c r="J1715" s="1" t="s">
        <v>2916</v>
      </c>
      <c r="K1715" s="1" t="s">
        <v>2920</v>
      </c>
      <c r="L1715" s="1" t="s">
        <v>2923</v>
      </c>
      <c r="R1715" s="1" t="s">
        <v>2934</v>
      </c>
      <c r="S1715" s="1">
        <v>1.5</v>
      </c>
      <c r="T1715" s="1">
        <v>2</v>
      </c>
      <c r="U1715" s="1" t="b">
        <v>0</v>
      </c>
      <c r="V1715" s="1" t="b">
        <v>0</v>
      </c>
      <c r="W1715" s="1" t="s">
        <v>2936</v>
      </c>
      <c r="X1715" s="1">
        <v>146</v>
      </c>
      <c r="Y1715" s="1">
        <v>125</v>
      </c>
      <c r="Z1715" s="1">
        <v>0.1905</v>
      </c>
      <c r="AA1715" s="1" t="b">
        <v>1</v>
      </c>
      <c r="AF1715" s="1">
        <v>145.99999999990001</v>
      </c>
      <c r="AG1715" s="1">
        <v>144.00000000009999</v>
      </c>
      <c r="AH1715" s="1">
        <v>133.99999999990001</v>
      </c>
      <c r="AI1715" s="1">
        <v>132.00000000009999</v>
      </c>
      <c r="AV1715" s="1">
        <v>1875</v>
      </c>
      <c r="AW1715" s="1">
        <v>1875</v>
      </c>
      <c r="AX1715" s="1">
        <v>1875</v>
      </c>
      <c r="AY1715" s="1">
        <v>1875</v>
      </c>
      <c r="BL1715" s="1">
        <v>31.25</v>
      </c>
      <c r="BM1715" s="1">
        <v>31.25</v>
      </c>
      <c r="BN1715" s="1">
        <v>31.25</v>
      </c>
      <c r="BO1715" s="1">
        <v>31.25</v>
      </c>
    </row>
    <row r="1716" spans="1:67" x14ac:dyDescent="0.2">
      <c r="A1716" s="1" t="s">
        <v>116</v>
      </c>
      <c r="B1716" s="1" t="s">
        <v>2998</v>
      </c>
      <c r="C1716" s="1">
        <v>150.21049458333329</v>
      </c>
      <c r="D1716" s="1">
        <v>2.1871736111111102</v>
      </c>
      <c r="E1716" s="1" t="s">
        <v>1847</v>
      </c>
      <c r="F1716" s="1" t="s">
        <v>2768</v>
      </c>
      <c r="G1716" s="1">
        <v>539820.15299999993</v>
      </c>
      <c r="H1716" s="1">
        <v>8578.9789999999975</v>
      </c>
      <c r="I1716" s="1">
        <v>0</v>
      </c>
      <c r="J1716" s="1" t="s">
        <v>2916</v>
      </c>
      <c r="K1716" s="1" t="s">
        <v>2920</v>
      </c>
      <c r="L1716" s="1" t="s">
        <v>2923</v>
      </c>
      <c r="R1716" s="1" t="s">
        <v>2934</v>
      </c>
      <c r="S1716" s="1">
        <v>1.5</v>
      </c>
      <c r="T1716" s="1">
        <v>2</v>
      </c>
      <c r="U1716" s="1" t="b">
        <v>0</v>
      </c>
      <c r="V1716" s="1" t="b">
        <v>0</v>
      </c>
      <c r="W1716" s="1" t="s">
        <v>2936</v>
      </c>
      <c r="X1716" s="1">
        <v>146</v>
      </c>
      <c r="Y1716" s="1">
        <v>125</v>
      </c>
      <c r="Z1716" s="1">
        <v>0.1905</v>
      </c>
      <c r="AA1716" s="1" t="b">
        <v>1</v>
      </c>
      <c r="AF1716" s="1">
        <v>145.99999999990001</v>
      </c>
      <c r="AG1716" s="1">
        <v>144.00000000009999</v>
      </c>
      <c r="AH1716" s="1">
        <v>133.99999999990001</v>
      </c>
      <c r="AI1716" s="1">
        <v>132.00000000009999</v>
      </c>
      <c r="AV1716" s="1">
        <v>1875</v>
      </c>
      <c r="AW1716" s="1">
        <v>1875</v>
      </c>
      <c r="AX1716" s="1">
        <v>1875</v>
      </c>
      <c r="AY1716" s="1">
        <v>1875</v>
      </c>
      <c r="BL1716" s="1">
        <v>31.25</v>
      </c>
      <c r="BM1716" s="1">
        <v>31.25</v>
      </c>
      <c r="BN1716" s="1">
        <v>31.25</v>
      </c>
      <c r="BO1716" s="1">
        <v>31.25</v>
      </c>
    </row>
    <row r="1717" spans="1:67" x14ac:dyDescent="0.2">
      <c r="A1717" s="1" t="s">
        <v>116</v>
      </c>
      <c r="B1717" s="1" t="s">
        <v>2998</v>
      </c>
      <c r="C1717" s="1">
        <v>150.21049458333329</v>
      </c>
      <c r="D1717" s="1">
        <v>2.1871736111111102</v>
      </c>
      <c r="E1717" s="1" t="s">
        <v>1847</v>
      </c>
      <c r="F1717" s="1" t="s">
        <v>2768</v>
      </c>
      <c r="G1717" s="1">
        <v>539836.90650000004</v>
      </c>
      <c r="H1717" s="1">
        <v>8569.3190000000013</v>
      </c>
      <c r="I1717" s="1">
        <v>0</v>
      </c>
      <c r="J1717" s="1" t="s">
        <v>2916</v>
      </c>
      <c r="K1717" s="1" t="s">
        <v>2920</v>
      </c>
      <c r="L1717" s="1" t="s">
        <v>2923</v>
      </c>
      <c r="R1717" s="1" t="s">
        <v>2934</v>
      </c>
      <c r="S1717" s="1">
        <v>1.5</v>
      </c>
      <c r="T1717" s="1">
        <v>2</v>
      </c>
      <c r="U1717" s="1" t="b">
        <v>0</v>
      </c>
      <c r="V1717" s="1" t="b">
        <v>0</v>
      </c>
      <c r="W1717" s="1" t="s">
        <v>2936</v>
      </c>
      <c r="X1717" s="1">
        <v>146</v>
      </c>
      <c r="Y1717" s="1">
        <v>125</v>
      </c>
      <c r="Z1717" s="1">
        <v>0.1905</v>
      </c>
      <c r="AA1717" s="1" t="b">
        <v>1</v>
      </c>
      <c r="AF1717" s="1">
        <v>145.99999999990001</v>
      </c>
      <c r="AG1717" s="1">
        <v>144.00000000009999</v>
      </c>
      <c r="AH1717" s="1">
        <v>133.99999999990001</v>
      </c>
      <c r="AI1717" s="1">
        <v>132.00000000009999</v>
      </c>
      <c r="AV1717" s="1">
        <v>1875</v>
      </c>
      <c r="AW1717" s="1">
        <v>1875</v>
      </c>
      <c r="AX1717" s="1">
        <v>1875</v>
      </c>
      <c r="AY1717" s="1">
        <v>1875</v>
      </c>
      <c r="BL1717" s="1">
        <v>31.25</v>
      </c>
      <c r="BM1717" s="1">
        <v>31.25</v>
      </c>
      <c r="BN1717" s="1">
        <v>31.25</v>
      </c>
      <c r="BO1717" s="1">
        <v>31.25</v>
      </c>
    </row>
    <row r="1718" spans="1:67" x14ac:dyDescent="0.2">
      <c r="A1718" s="1" t="s">
        <v>116</v>
      </c>
      <c r="B1718" s="1" t="s">
        <v>2998</v>
      </c>
      <c r="C1718" s="1">
        <v>150.21049458333329</v>
      </c>
      <c r="D1718" s="1">
        <v>2.1871736111111102</v>
      </c>
      <c r="E1718" s="1" t="s">
        <v>1847</v>
      </c>
      <c r="F1718" s="1" t="s">
        <v>2768</v>
      </c>
      <c r="G1718" s="1">
        <v>539853.66150000005</v>
      </c>
      <c r="H1718" s="1">
        <v>8578.9789999999975</v>
      </c>
      <c r="I1718" s="1">
        <v>0</v>
      </c>
      <c r="J1718" s="1" t="s">
        <v>2916</v>
      </c>
      <c r="K1718" s="1" t="s">
        <v>2920</v>
      </c>
      <c r="L1718" s="1" t="s">
        <v>2923</v>
      </c>
      <c r="R1718" s="1" t="s">
        <v>2934</v>
      </c>
      <c r="S1718" s="1">
        <v>1.5</v>
      </c>
      <c r="T1718" s="1">
        <v>2</v>
      </c>
      <c r="U1718" s="1" t="b">
        <v>0</v>
      </c>
      <c r="V1718" s="1" t="b">
        <v>0</v>
      </c>
      <c r="W1718" s="1" t="s">
        <v>2936</v>
      </c>
      <c r="X1718" s="1">
        <v>146</v>
      </c>
      <c r="Y1718" s="1">
        <v>125</v>
      </c>
      <c r="Z1718" s="1">
        <v>0.1905</v>
      </c>
      <c r="AA1718" s="1" t="b">
        <v>1</v>
      </c>
      <c r="AF1718" s="1">
        <v>145.99999999990001</v>
      </c>
      <c r="AG1718" s="1">
        <v>144.00000000009999</v>
      </c>
      <c r="AH1718" s="1">
        <v>133.99999999990001</v>
      </c>
      <c r="AI1718" s="1">
        <v>132.00000000009999</v>
      </c>
      <c r="AV1718" s="1">
        <v>1875</v>
      </c>
      <c r="AW1718" s="1">
        <v>1875</v>
      </c>
      <c r="AX1718" s="1">
        <v>1875</v>
      </c>
      <c r="AY1718" s="1">
        <v>1875</v>
      </c>
      <c r="BL1718" s="1">
        <v>31.25</v>
      </c>
      <c r="BM1718" s="1">
        <v>31.25</v>
      </c>
      <c r="BN1718" s="1">
        <v>31.25</v>
      </c>
      <c r="BO1718" s="1">
        <v>31.25</v>
      </c>
    </row>
    <row r="1719" spans="1:67" x14ac:dyDescent="0.2">
      <c r="A1719" s="1" t="s">
        <v>116</v>
      </c>
      <c r="B1719" s="1" t="s">
        <v>2998</v>
      </c>
      <c r="C1719" s="1">
        <v>150.21049458333329</v>
      </c>
      <c r="D1719" s="1">
        <v>2.1871736111111102</v>
      </c>
      <c r="E1719" s="1" t="s">
        <v>1847</v>
      </c>
      <c r="F1719" s="1" t="s">
        <v>2768</v>
      </c>
      <c r="G1719" s="1">
        <v>539870.36100000003</v>
      </c>
      <c r="H1719" s="1">
        <v>8569.3190000000013</v>
      </c>
      <c r="I1719" s="1">
        <v>0</v>
      </c>
      <c r="J1719" s="1" t="s">
        <v>2916</v>
      </c>
      <c r="K1719" s="1" t="s">
        <v>2920</v>
      </c>
      <c r="L1719" s="1" t="s">
        <v>2923</v>
      </c>
      <c r="R1719" s="1" t="s">
        <v>2934</v>
      </c>
      <c r="S1719" s="1">
        <v>1.5</v>
      </c>
      <c r="T1719" s="1">
        <v>2</v>
      </c>
      <c r="U1719" s="1" t="b">
        <v>0</v>
      </c>
      <c r="V1719" s="1" t="b">
        <v>0</v>
      </c>
      <c r="W1719" s="1" t="s">
        <v>2936</v>
      </c>
      <c r="X1719" s="1">
        <v>146</v>
      </c>
      <c r="Y1719" s="1">
        <v>125</v>
      </c>
      <c r="Z1719" s="1">
        <v>0.1905</v>
      </c>
      <c r="AA1719" s="1" t="b">
        <v>1</v>
      </c>
      <c r="AF1719" s="1">
        <v>145.99999999990001</v>
      </c>
      <c r="AG1719" s="1">
        <v>144.00000000009999</v>
      </c>
      <c r="AH1719" s="1">
        <v>133.99999999990001</v>
      </c>
      <c r="AI1719" s="1">
        <v>132.00000000009999</v>
      </c>
      <c r="AV1719" s="1">
        <v>1875</v>
      </c>
      <c r="AW1719" s="1">
        <v>1875</v>
      </c>
      <c r="AX1719" s="1">
        <v>1875</v>
      </c>
      <c r="AY1719" s="1">
        <v>1875</v>
      </c>
      <c r="BL1719" s="1">
        <v>31.25</v>
      </c>
      <c r="BM1719" s="1">
        <v>31.25</v>
      </c>
      <c r="BN1719" s="1">
        <v>31.25</v>
      </c>
      <c r="BO1719" s="1">
        <v>31.25</v>
      </c>
    </row>
    <row r="1720" spans="1:67" x14ac:dyDescent="0.2">
      <c r="A1720" s="1" t="s">
        <v>116</v>
      </c>
      <c r="B1720" s="1" t="s">
        <v>2998</v>
      </c>
      <c r="C1720" s="1">
        <v>150.21049458333329</v>
      </c>
      <c r="D1720" s="1">
        <v>2.1871736111111102</v>
      </c>
      <c r="E1720" s="1" t="s">
        <v>1847</v>
      </c>
      <c r="F1720" s="1" t="s">
        <v>2768</v>
      </c>
      <c r="G1720" s="1">
        <v>539468.53500000003</v>
      </c>
      <c r="H1720" s="1">
        <v>8588.637999999999</v>
      </c>
      <c r="I1720" s="1">
        <v>0</v>
      </c>
      <c r="J1720" s="1" t="s">
        <v>2916</v>
      </c>
      <c r="K1720" s="1" t="s">
        <v>2920</v>
      </c>
      <c r="L1720" s="1" t="s">
        <v>2923</v>
      </c>
      <c r="R1720" s="1" t="s">
        <v>2934</v>
      </c>
      <c r="S1720" s="1">
        <v>1.5</v>
      </c>
      <c r="T1720" s="1">
        <v>2</v>
      </c>
      <c r="U1720" s="1" t="b">
        <v>0</v>
      </c>
      <c r="V1720" s="1" t="b">
        <v>0</v>
      </c>
      <c r="W1720" s="1" t="s">
        <v>2936</v>
      </c>
      <c r="X1720" s="1">
        <v>146</v>
      </c>
      <c r="Y1720" s="1">
        <v>125</v>
      </c>
      <c r="Z1720" s="1">
        <v>0.1905</v>
      </c>
      <c r="AA1720" s="1" t="b">
        <v>1</v>
      </c>
      <c r="AF1720" s="1">
        <v>145.99999999990001</v>
      </c>
      <c r="AG1720" s="1">
        <v>144.00000000009999</v>
      </c>
      <c r="AH1720" s="1">
        <v>133.99999999990001</v>
      </c>
      <c r="AI1720" s="1">
        <v>132.00000000009999</v>
      </c>
      <c r="AV1720" s="1">
        <v>1875</v>
      </c>
      <c r="AW1720" s="1">
        <v>1875</v>
      </c>
      <c r="AX1720" s="1">
        <v>1875</v>
      </c>
      <c r="AY1720" s="1">
        <v>1875</v>
      </c>
      <c r="BL1720" s="1">
        <v>31.25</v>
      </c>
      <c r="BM1720" s="1">
        <v>31.25</v>
      </c>
      <c r="BN1720" s="1">
        <v>31.25</v>
      </c>
      <c r="BO1720" s="1">
        <v>31.25</v>
      </c>
    </row>
    <row r="1721" spans="1:67" x14ac:dyDescent="0.2">
      <c r="A1721" s="1" t="s">
        <v>116</v>
      </c>
      <c r="B1721" s="1" t="s">
        <v>2998</v>
      </c>
      <c r="C1721" s="1">
        <v>150.21049458333329</v>
      </c>
      <c r="D1721" s="1">
        <v>2.1871736111111102</v>
      </c>
      <c r="E1721" s="1" t="s">
        <v>1847</v>
      </c>
      <c r="F1721" s="1" t="s">
        <v>2768</v>
      </c>
      <c r="G1721" s="1">
        <v>539485.28999999992</v>
      </c>
      <c r="H1721" s="1">
        <v>8598.2969999999987</v>
      </c>
      <c r="I1721" s="1">
        <v>0</v>
      </c>
      <c r="J1721" s="1" t="s">
        <v>2916</v>
      </c>
      <c r="K1721" s="1" t="s">
        <v>2920</v>
      </c>
      <c r="L1721" s="1" t="s">
        <v>2923</v>
      </c>
      <c r="R1721" s="1" t="s">
        <v>2934</v>
      </c>
      <c r="S1721" s="1">
        <v>1.5</v>
      </c>
      <c r="T1721" s="1">
        <v>2</v>
      </c>
      <c r="U1721" s="1" t="b">
        <v>0</v>
      </c>
      <c r="V1721" s="1" t="b">
        <v>0</v>
      </c>
      <c r="W1721" s="1" t="s">
        <v>2936</v>
      </c>
      <c r="X1721" s="1">
        <v>146</v>
      </c>
      <c r="Y1721" s="1">
        <v>125</v>
      </c>
      <c r="Z1721" s="1">
        <v>0.1905</v>
      </c>
      <c r="AA1721" s="1" t="b">
        <v>1</v>
      </c>
      <c r="AF1721" s="1">
        <v>145.99999999990001</v>
      </c>
      <c r="AG1721" s="1">
        <v>144.00000000009999</v>
      </c>
      <c r="AH1721" s="1">
        <v>133.99999999990001</v>
      </c>
      <c r="AI1721" s="1">
        <v>132.00000000009999</v>
      </c>
      <c r="AV1721" s="1">
        <v>1875</v>
      </c>
      <c r="AW1721" s="1">
        <v>1875</v>
      </c>
      <c r="AX1721" s="1">
        <v>1875</v>
      </c>
      <c r="AY1721" s="1">
        <v>1875</v>
      </c>
      <c r="BL1721" s="1">
        <v>31.25</v>
      </c>
      <c r="BM1721" s="1">
        <v>31.25</v>
      </c>
      <c r="BN1721" s="1">
        <v>31.25</v>
      </c>
      <c r="BO1721" s="1">
        <v>31.25</v>
      </c>
    </row>
    <row r="1722" spans="1:67" x14ac:dyDescent="0.2">
      <c r="A1722" s="1" t="s">
        <v>116</v>
      </c>
      <c r="B1722" s="1" t="s">
        <v>2998</v>
      </c>
      <c r="C1722" s="1">
        <v>150.21049458333329</v>
      </c>
      <c r="D1722" s="1">
        <v>2.1871736111111102</v>
      </c>
      <c r="E1722" s="1" t="s">
        <v>1847</v>
      </c>
      <c r="F1722" s="1" t="s">
        <v>2768</v>
      </c>
      <c r="G1722" s="1">
        <v>539502.04350000003</v>
      </c>
      <c r="H1722" s="1">
        <v>8588.637999999999</v>
      </c>
      <c r="I1722" s="1">
        <v>0</v>
      </c>
      <c r="J1722" s="1" t="s">
        <v>2916</v>
      </c>
      <c r="K1722" s="1" t="s">
        <v>2920</v>
      </c>
      <c r="L1722" s="1" t="s">
        <v>2923</v>
      </c>
      <c r="R1722" s="1" t="s">
        <v>2934</v>
      </c>
      <c r="S1722" s="1">
        <v>1.5</v>
      </c>
      <c r="T1722" s="1">
        <v>2</v>
      </c>
      <c r="U1722" s="1" t="b">
        <v>0</v>
      </c>
      <c r="V1722" s="1" t="b">
        <v>0</v>
      </c>
      <c r="W1722" s="1" t="s">
        <v>2936</v>
      </c>
      <c r="X1722" s="1">
        <v>146</v>
      </c>
      <c r="Y1722" s="1">
        <v>125</v>
      </c>
      <c r="Z1722" s="1">
        <v>0.1905</v>
      </c>
      <c r="AA1722" s="1" t="b">
        <v>1</v>
      </c>
      <c r="AF1722" s="1">
        <v>145.99999999990001</v>
      </c>
      <c r="AG1722" s="1">
        <v>144.00000000009999</v>
      </c>
      <c r="AH1722" s="1">
        <v>133.99999999990001</v>
      </c>
      <c r="AI1722" s="1">
        <v>132.00000000009999</v>
      </c>
      <c r="AV1722" s="1">
        <v>1875</v>
      </c>
      <c r="AW1722" s="1">
        <v>1875</v>
      </c>
      <c r="AX1722" s="1">
        <v>1875</v>
      </c>
      <c r="AY1722" s="1">
        <v>1875</v>
      </c>
      <c r="BL1722" s="1">
        <v>31.25</v>
      </c>
      <c r="BM1722" s="1">
        <v>31.25</v>
      </c>
      <c r="BN1722" s="1">
        <v>31.25</v>
      </c>
      <c r="BO1722" s="1">
        <v>31.25</v>
      </c>
    </row>
    <row r="1723" spans="1:67" x14ac:dyDescent="0.2">
      <c r="A1723" s="1" t="s">
        <v>116</v>
      </c>
      <c r="B1723" s="1" t="s">
        <v>2998</v>
      </c>
      <c r="C1723" s="1">
        <v>150.21049458333329</v>
      </c>
      <c r="D1723" s="1">
        <v>2.1871736111111102</v>
      </c>
      <c r="E1723" s="1" t="s">
        <v>1847</v>
      </c>
      <c r="F1723" s="1" t="s">
        <v>2768</v>
      </c>
      <c r="G1723" s="1">
        <v>539518.79850000003</v>
      </c>
      <c r="H1723" s="1">
        <v>8598.2969999999987</v>
      </c>
      <c r="I1723" s="1">
        <v>0</v>
      </c>
      <c r="J1723" s="1" t="s">
        <v>2916</v>
      </c>
      <c r="K1723" s="1" t="s">
        <v>2920</v>
      </c>
      <c r="L1723" s="1" t="s">
        <v>2923</v>
      </c>
      <c r="R1723" s="1" t="s">
        <v>2934</v>
      </c>
      <c r="S1723" s="1">
        <v>1.5</v>
      </c>
      <c r="T1723" s="1">
        <v>2</v>
      </c>
      <c r="U1723" s="1" t="b">
        <v>0</v>
      </c>
      <c r="V1723" s="1" t="b">
        <v>0</v>
      </c>
      <c r="W1723" s="1" t="s">
        <v>2936</v>
      </c>
      <c r="X1723" s="1">
        <v>146</v>
      </c>
      <c r="Y1723" s="1">
        <v>125</v>
      </c>
      <c r="Z1723" s="1">
        <v>0.1905</v>
      </c>
      <c r="AA1723" s="1" t="b">
        <v>1</v>
      </c>
      <c r="AF1723" s="1">
        <v>145.99999999990001</v>
      </c>
      <c r="AG1723" s="1">
        <v>144.00000000009999</v>
      </c>
      <c r="AH1723" s="1">
        <v>133.99999999990001</v>
      </c>
      <c r="AI1723" s="1">
        <v>132.00000000009999</v>
      </c>
      <c r="AV1723" s="1">
        <v>1875</v>
      </c>
      <c r="AW1723" s="1">
        <v>1875</v>
      </c>
      <c r="AX1723" s="1">
        <v>1875</v>
      </c>
      <c r="AY1723" s="1">
        <v>1875</v>
      </c>
      <c r="BL1723" s="1">
        <v>31.25</v>
      </c>
      <c r="BM1723" s="1">
        <v>31.25</v>
      </c>
      <c r="BN1723" s="1">
        <v>31.25</v>
      </c>
      <c r="BO1723" s="1">
        <v>31.25</v>
      </c>
    </row>
    <row r="1724" spans="1:67" x14ac:dyDescent="0.2">
      <c r="A1724" s="1" t="s">
        <v>116</v>
      </c>
      <c r="B1724" s="1" t="s">
        <v>2998</v>
      </c>
      <c r="C1724" s="1">
        <v>150.21049458333329</v>
      </c>
      <c r="D1724" s="1">
        <v>2.1871736111111102</v>
      </c>
      <c r="E1724" s="1" t="s">
        <v>1847</v>
      </c>
      <c r="F1724" s="1" t="s">
        <v>2768</v>
      </c>
      <c r="G1724" s="1">
        <v>539535.49800000002</v>
      </c>
      <c r="H1724" s="1">
        <v>8588.637999999999</v>
      </c>
      <c r="I1724" s="1">
        <v>0</v>
      </c>
      <c r="J1724" s="1" t="s">
        <v>2916</v>
      </c>
      <c r="K1724" s="1" t="s">
        <v>2920</v>
      </c>
      <c r="L1724" s="1" t="s">
        <v>2923</v>
      </c>
      <c r="R1724" s="1" t="s">
        <v>2934</v>
      </c>
      <c r="S1724" s="1">
        <v>1.5</v>
      </c>
      <c r="T1724" s="1">
        <v>2</v>
      </c>
      <c r="U1724" s="1" t="b">
        <v>0</v>
      </c>
      <c r="V1724" s="1" t="b">
        <v>0</v>
      </c>
      <c r="W1724" s="1" t="s">
        <v>2936</v>
      </c>
      <c r="X1724" s="1">
        <v>146</v>
      </c>
      <c r="Y1724" s="1">
        <v>125</v>
      </c>
      <c r="Z1724" s="1">
        <v>0.1905</v>
      </c>
      <c r="AA1724" s="1" t="b">
        <v>1</v>
      </c>
      <c r="AF1724" s="1">
        <v>145.99999999990001</v>
      </c>
      <c r="AG1724" s="1">
        <v>144.00000000009999</v>
      </c>
      <c r="AH1724" s="1">
        <v>133.99999999990001</v>
      </c>
      <c r="AI1724" s="1">
        <v>132.00000000009999</v>
      </c>
      <c r="AV1724" s="1">
        <v>1875</v>
      </c>
      <c r="AW1724" s="1">
        <v>1875</v>
      </c>
      <c r="AX1724" s="1">
        <v>1875</v>
      </c>
      <c r="AY1724" s="1">
        <v>1875</v>
      </c>
      <c r="BL1724" s="1">
        <v>31.25</v>
      </c>
      <c r="BM1724" s="1">
        <v>31.25</v>
      </c>
      <c r="BN1724" s="1">
        <v>31.25</v>
      </c>
      <c r="BO1724" s="1">
        <v>31.25</v>
      </c>
    </row>
    <row r="1725" spans="1:67" x14ac:dyDescent="0.2">
      <c r="A1725" s="1" t="s">
        <v>116</v>
      </c>
      <c r="B1725" s="1" t="s">
        <v>2998</v>
      </c>
      <c r="C1725" s="1">
        <v>150.21049458333329</v>
      </c>
      <c r="D1725" s="1">
        <v>2.1871736111111102</v>
      </c>
      <c r="E1725" s="1" t="s">
        <v>1847</v>
      </c>
      <c r="F1725" s="1" t="s">
        <v>2768</v>
      </c>
      <c r="G1725" s="1">
        <v>539552.25150000001</v>
      </c>
      <c r="H1725" s="1">
        <v>8598.2969999999987</v>
      </c>
      <c r="I1725" s="1">
        <v>0</v>
      </c>
      <c r="J1725" s="1" t="s">
        <v>2916</v>
      </c>
      <c r="K1725" s="1" t="s">
        <v>2920</v>
      </c>
      <c r="L1725" s="1" t="s">
        <v>2923</v>
      </c>
      <c r="R1725" s="1" t="s">
        <v>2934</v>
      </c>
      <c r="S1725" s="1">
        <v>1.5</v>
      </c>
      <c r="T1725" s="1">
        <v>2</v>
      </c>
      <c r="U1725" s="1" t="b">
        <v>0</v>
      </c>
      <c r="V1725" s="1" t="b">
        <v>0</v>
      </c>
      <c r="W1725" s="1" t="s">
        <v>2936</v>
      </c>
      <c r="X1725" s="1">
        <v>146</v>
      </c>
      <c r="Y1725" s="1">
        <v>125</v>
      </c>
      <c r="Z1725" s="1">
        <v>0.1905</v>
      </c>
      <c r="AA1725" s="1" t="b">
        <v>1</v>
      </c>
      <c r="AF1725" s="1">
        <v>145.99999999990001</v>
      </c>
      <c r="AG1725" s="1">
        <v>144.00000000009999</v>
      </c>
      <c r="AH1725" s="1">
        <v>133.99999999990001</v>
      </c>
      <c r="AI1725" s="1">
        <v>132.00000000009999</v>
      </c>
      <c r="AV1725" s="1">
        <v>1875</v>
      </c>
      <c r="AW1725" s="1">
        <v>1875</v>
      </c>
      <c r="AX1725" s="1">
        <v>1875</v>
      </c>
      <c r="AY1725" s="1">
        <v>1875</v>
      </c>
      <c r="BL1725" s="1">
        <v>31.25</v>
      </c>
      <c r="BM1725" s="1">
        <v>31.25</v>
      </c>
      <c r="BN1725" s="1">
        <v>31.25</v>
      </c>
      <c r="BO1725" s="1">
        <v>31.25</v>
      </c>
    </row>
    <row r="1726" spans="1:67" x14ac:dyDescent="0.2">
      <c r="A1726" s="1" t="s">
        <v>116</v>
      </c>
      <c r="B1726" s="1" t="s">
        <v>2998</v>
      </c>
      <c r="C1726" s="1">
        <v>150.21049458333329</v>
      </c>
      <c r="D1726" s="1">
        <v>2.1871736111111102</v>
      </c>
      <c r="E1726" s="1" t="s">
        <v>1847</v>
      </c>
      <c r="F1726" s="1" t="s">
        <v>2768</v>
      </c>
      <c r="G1726" s="1">
        <v>539569.005</v>
      </c>
      <c r="H1726" s="1">
        <v>8588.637999999999</v>
      </c>
      <c r="I1726" s="1">
        <v>0</v>
      </c>
      <c r="J1726" s="1" t="s">
        <v>2916</v>
      </c>
      <c r="K1726" s="1" t="s">
        <v>2920</v>
      </c>
      <c r="L1726" s="1" t="s">
        <v>2923</v>
      </c>
      <c r="R1726" s="1" t="s">
        <v>2934</v>
      </c>
      <c r="S1726" s="1">
        <v>1.5</v>
      </c>
      <c r="T1726" s="1">
        <v>2</v>
      </c>
      <c r="U1726" s="1" t="b">
        <v>0</v>
      </c>
      <c r="V1726" s="1" t="b">
        <v>0</v>
      </c>
      <c r="W1726" s="1" t="s">
        <v>2936</v>
      </c>
      <c r="X1726" s="1">
        <v>146</v>
      </c>
      <c r="Y1726" s="1">
        <v>125</v>
      </c>
      <c r="Z1726" s="1">
        <v>0.1905</v>
      </c>
      <c r="AA1726" s="1" t="b">
        <v>1</v>
      </c>
      <c r="AF1726" s="1">
        <v>145.99999999990001</v>
      </c>
      <c r="AG1726" s="1">
        <v>144.00000000009999</v>
      </c>
      <c r="AH1726" s="1">
        <v>133.99999999990001</v>
      </c>
      <c r="AI1726" s="1">
        <v>132.00000000009999</v>
      </c>
      <c r="AV1726" s="1">
        <v>1875</v>
      </c>
      <c r="AW1726" s="1">
        <v>1875</v>
      </c>
      <c r="AX1726" s="1">
        <v>1875</v>
      </c>
      <c r="AY1726" s="1">
        <v>1875</v>
      </c>
      <c r="BL1726" s="1">
        <v>31.25</v>
      </c>
      <c r="BM1726" s="1">
        <v>31.25</v>
      </c>
      <c r="BN1726" s="1">
        <v>31.25</v>
      </c>
      <c r="BO1726" s="1">
        <v>31.25</v>
      </c>
    </row>
    <row r="1727" spans="1:67" x14ac:dyDescent="0.2">
      <c r="A1727" s="1" t="s">
        <v>116</v>
      </c>
      <c r="B1727" s="1" t="s">
        <v>2998</v>
      </c>
      <c r="C1727" s="1">
        <v>150.21049458333329</v>
      </c>
      <c r="D1727" s="1">
        <v>2.1871736111111102</v>
      </c>
      <c r="E1727" s="1" t="s">
        <v>1847</v>
      </c>
      <c r="F1727" s="1" t="s">
        <v>2768</v>
      </c>
      <c r="G1727" s="1">
        <v>539585.76</v>
      </c>
      <c r="H1727" s="1">
        <v>8598.2969999999987</v>
      </c>
      <c r="I1727" s="1">
        <v>0</v>
      </c>
      <c r="J1727" s="1" t="s">
        <v>2916</v>
      </c>
      <c r="K1727" s="1" t="s">
        <v>2920</v>
      </c>
      <c r="L1727" s="1" t="s">
        <v>2923</v>
      </c>
      <c r="R1727" s="1" t="s">
        <v>2934</v>
      </c>
      <c r="S1727" s="1">
        <v>1.5</v>
      </c>
      <c r="T1727" s="1">
        <v>2</v>
      </c>
      <c r="U1727" s="1" t="b">
        <v>0</v>
      </c>
      <c r="V1727" s="1" t="b">
        <v>0</v>
      </c>
      <c r="W1727" s="1" t="s">
        <v>2936</v>
      </c>
      <c r="X1727" s="1">
        <v>146</v>
      </c>
      <c r="Y1727" s="1">
        <v>125</v>
      </c>
      <c r="Z1727" s="1">
        <v>0.1905</v>
      </c>
      <c r="AA1727" s="1" t="b">
        <v>1</v>
      </c>
      <c r="AF1727" s="1">
        <v>145.99999999990001</v>
      </c>
      <c r="AG1727" s="1">
        <v>144.00000000009999</v>
      </c>
      <c r="AH1727" s="1">
        <v>133.99999999990001</v>
      </c>
      <c r="AI1727" s="1">
        <v>132.00000000009999</v>
      </c>
      <c r="AV1727" s="1">
        <v>1875</v>
      </c>
      <c r="AW1727" s="1">
        <v>1875</v>
      </c>
      <c r="AX1727" s="1">
        <v>1875</v>
      </c>
      <c r="AY1727" s="1">
        <v>1875</v>
      </c>
      <c r="BL1727" s="1">
        <v>31.25</v>
      </c>
      <c r="BM1727" s="1">
        <v>31.25</v>
      </c>
      <c r="BN1727" s="1">
        <v>31.25</v>
      </c>
      <c r="BO1727" s="1">
        <v>31.25</v>
      </c>
    </row>
    <row r="1728" spans="1:67" x14ac:dyDescent="0.2">
      <c r="A1728" s="1" t="s">
        <v>116</v>
      </c>
      <c r="B1728" s="1" t="s">
        <v>2998</v>
      </c>
      <c r="C1728" s="1">
        <v>150.21049458333329</v>
      </c>
      <c r="D1728" s="1">
        <v>2.1871736111111102</v>
      </c>
      <c r="E1728" s="1" t="s">
        <v>1847</v>
      </c>
      <c r="F1728" s="1" t="s">
        <v>2768</v>
      </c>
      <c r="G1728" s="1">
        <v>539602.5135</v>
      </c>
      <c r="H1728" s="1">
        <v>8588.637999999999</v>
      </c>
      <c r="I1728" s="1">
        <v>0</v>
      </c>
      <c r="J1728" s="1" t="s">
        <v>2916</v>
      </c>
      <c r="K1728" s="1" t="s">
        <v>2920</v>
      </c>
      <c r="L1728" s="1" t="s">
        <v>2923</v>
      </c>
      <c r="R1728" s="1" t="s">
        <v>2934</v>
      </c>
      <c r="S1728" s="1">
        <v>1.5</v>
      </c>
      <c r="T1728" s="1">
        <v>2</v>
      </c>
      <c r="U1728" s="1" t="b">
        <v>0</v>
      </c>
      <c r="V1728" s="1" t="b">
        <v>0</v>
      </c>
      <c r="W1728" s="1" t="s">
        <v>2936</v>
      </c>
      <c r="X1728" s="1">
        <v>146</v>
      </c>
      <c r="Y1728" s="1">
        <v>125</v>
      </c>
      <c r="Z1728" s="1">
        <v>0.1905</v>
      </c>
      <c r="AA1728" s="1" t="b">
        <v>1</v>
      </c>
      <c r="AF1728" s="1">
        <v>145.99999999990001</v>
      </c>
      <c r="AG1728" s="1">
        <v>144.00000000009999</v>
      </c>
      <c r="AH1728" s="1">
        <v>133.99999999990001</v>
      </c>
      <c r="AI1728" s="1">
        <v>132.00000000009999</v>
      </c>
      <c r="AV1728" s="1">
        <v>1875</v>
      </c>
      <c r="AW1728" s="1">
        <v>1875</v>
      </c>
      <c r="AX1728" s="1">
        <v>1875</v>
      </c>
      <c r="AY1728" s="1">
        <v>1875</v>
      </c>
      <c r="BL1728" s="1">
        <v>31.25</v>
      </c>
      <c r="BM1728" s="1">
        <v>31.25</v>
      </c>
      <c r="BN1728" s="1">
        <v>31.25</v>
      </c>
      <c r="BO1728" s="1">
        <v>31.25</v>
      </c>
    </row>
    <row r="1729" spans="1:67" x14ac:dyDescent="0.2">
      <c r="A1729" s="1" t="s">
        <v>116</v>
      </c>
      <c r="B1729" s="1" t="s">
        <v>2998</v>
      </c>
      <c r="C1729" s="1">
        <v>150.21049458333329</v>
      </c>
      <c r="D1729" s="1">
        <v>2.1871736111111102</v>
      </c>
      <c r="E1729" s="1" t="s">
        <v>1847</v>
      </c>
      <c r="F1729" s="1" t="s">
        <v>2768</v>
      </c>
      <c r="G1729" s="1">
        <v>539619.21299999999</v>
      </c>
      <c r="H1729" s="1">
        <v>8598.2969999999987</v>
      </c>
      <c r="I1729" s="1">
        <v>0</v>
      </c>
      <c r="J1729" s="1" t="s">
        <v>2916</v>
      </c>
      <c r="K1729" s="1" t="s">
        <v>2920</v>
      </c>
      <c r="L1729" s="1" t="s">
        <v>2923</v>
      </c>
      <c r="R1729" s="1" t="s">
        <v>2934</v>
      </c>
      <c r="S1729" s="1">
        <v>1.5</v>
      </c>
      <c r="T1729" s="1">
        <v>2</v>
      </c>
      <c r="U1729" s="1" t="b">
        <v>0</v>
      </c>
      <c r="V1729" s="1" t="b">
        <v>0</v>
      </c>
      <c r="W1729" s="1" t="s">
        <v>2936</v>
      </c>
      <c r="X1729" s="1">
        <v>146</v>
      </c>
      <c r="Y1729" s="1">
        <v>125</v>
      </c>
      <c r="Z1729" s="1">
        <v>0.1905</v>
      </c>
      <c r="AA1729" s="1" t="b">
        <v>1</v>
      </c>
      <c r="AF1729" s="1">
        <v>145.99999999990001</v>
      </c>
      <c r="AG1729" s="1">
        <v>144.00000000009999</v>
      </c>
      <c r="AH1729" s="1">
        <v>133.99999999990001</v>
      </c>
      <c r="AI1729" s="1">
        <v>132.00000000009999</v>
      </c>
      <c r="AV1729" s="1">
        <v>1875</v>
      </c>
      <c r="AW1729" s="1">
        <v>1875</v>
      </c>
      <c r="AX1729" s="1">
        <v>1875</v>
      </c>
      <c r="AY1729" s="1">
        <v>1875</v>
      </c>
      <c r="BL1729" s="1">
        <v>31.25</v>
      </c>
      <c r="BM1729" s="1">
        <v>31.25</v>
      </c>
      <c r="BN1729" s="1">
        <v>31.25</v>
      </c>
      <c r="BO1729" s="1">
        <v>31.25</v>
      </c>
    </row>
    <row r="1730" spans="1:67" x14ac:dyDescent="0.2">
      <c r="A1730" s="1" t="s">
        <v>116</v>
      </c>
      <c r="B1730" s="1" t="s">
        <v>2998</v>
      </c>
      <c r="C1730" s="1">
        <v>150.21049458333329</v>
      </c>
      <c r="D1730" s="1">
        <v>2.1871736111111102</v>
      </c>
      <c r="E1730" s="1" t="s">
        <v>1847</v>
      </c>
      <c r="F1730" s="1" t="s">
        <v>2768</v>
      </c>
      <c r="G1730" s="1">
        <v>539635.96799999999</v>
      </c>
      <c r="H1730" s="1">
        <v>8588.637999999999</v>
      </c>
      <c r="I1730" s="1">
        <v>0</v>
      </c>
      <c r="J1730" s="1" t="s">
        <v>2916</v>
      </c>
      <c r="K1730" s="1" t="s">
        <v>2920</v>
      </c>
      <c r="L1730" s="1" t="s">
        <v>2923</v>
      </c>
      <c r="R1730" s="1" t="s">
        <v>2934</v>
      </c>
      <c r="S1730" s="1">
        <v>1.5</v>
      </c>
      <c r="T1730" s="1">
        <v>2</v>
      </c>
      <c r="U1730" s="1" t="b">
        <v>0</v>
      </c>
      <c r="V1730" s="1" t="b">
        <v>0</v>
      </c>
      <c r="W1730" s="1" t="s">
        <v>2936</v>
      </c>
      <c r="X1730" s="1">
        <v>146</v>
      </c>
      <c r="Y1730" s="1">
        <v>125</v>
      </c>
      <c r="Z1730" s="1">
        <v>0.1905</v>
      </c>
      <c r="AA1730" s="1" t="b">
        <v>1</v>
      </c>
      <c r="AF1730" s="1">
        <v>145.99999999990001</v>
      </c>
      <c r="AG1730" s="1">
        <v>144.00000000009999</v>
      </c>
      <c r="AH1730" s="1">
        <v>133.99999999990001</v>
      </c>
      <c r="AI1730" s="1">
        <v>132.00000000009999</v>
      </c>
      <c r="AV1730" s="1">
        <v>1875</v>
      </c>
      <c r="AW1730" s="1">
        <v>1875</v>
      </c>
      <c r="AX1730" s="1">
        <v>1875</v>
      </c>
      <c r="AY1730" s="1">
        <v>1875</v>
      </c>
      <c r="BL1730" s="1">
        <v>31.25</v>
      </c>
      <c r="BM1730" s="1">
        <v>31.25</v>
      </c>
      <c r="BN1730" s="1">
        <v>31.25</v>
      </c>
      <c r="BO1730" s="1">
        <v>31.25</v>
      </c>
    </row>
    <row r="1731" spans="1:67" x14ac:dyDescent="0.2">
      <c r="A1731" s="1" t="s">
        <v>116</v>
      </c>
      <c r="B1731" s="1" t="s">
        <v>2998</v>
      </c>
      <c r="C1731" s="1">
        <v>150.21049458333329</v>
      </c>
      <c r="D1731" s="1">
        <v>2.1871736111111102</v>
      </c>
      <c r="E1731" s="1" t="s">
        <v>1847</v>
      </c>
      <c r="F1731" s="1" t="s">
        <v>2768</v>
      </c>
      <c r="G1731" s="1">
        <v>539652.72149999999</v>
      </c>
      <c r="H1731" s="1">
        <v>8598.2969999999987</v>
      </c>
      <c r="I1731" s="1">
        <v>0</v>
      </c>
      <c r="J1731" s="1" t="s">
        <v>2916</v>
      </c>
      <c r="K1731" s="1" t="s">
        <v>2920</v>
      </c>
      <c r="L1731" s="1" t="s">
        <v>2923</v>
      </c>
      <c r="R1731" s="1" t="s">
        <v>2934</v>
      </c>
      <c r="S1731" s="1">
        <v>1.5</v>
      </c>
      <c r="T1731" s="1">
        <v>2</v>
      </c>
      <c r="U1731" s="1" t="b">
        <v>0</v>
      </c>
      <c r="V1731" s="1" t="b">
        <v>0</v>
      </c>
      <c r="W1731" s="1" t="s">
        <v>2936</v>
      </c>
      <c r="X1731" s="1">
        <v>146</v>
      </c>
      <c r="Y1731" s="1">
        <v>125</v>
      </c>
      <c r="Z1731" s="1">
        <v>0.1905</v>
      </c>
      <c r="AA1731" s="1" t="b">
        <v>1</v>
      </c>
      <c r="AF1731" s="1">
        <v>145.99999999990001</v>
      </c>
      <c r="AG1731" s="1">
        <v>144.00000000009999</v>
      </c>
      <c r="AH1731" s="1">
        <v>133.99999999990001</v>
      </c>
      <c r="AI1731" s="1">
        <v>132.00000000009999</v>
      </c>
      <c r="AV1731" s="1">
        <v>1875</v>
      </c>
      <c r="AW1731" s="1">
        <v>1875</v>
      </c>
      <c r="AX1731" s="1">
        <v>1875</v>
      </c>
      <c r="AY1731" s="1">
        <v>1875</v>
      </c>
      <c r="BL1731" s="1">
        <v>31.25</v>
      </c>
      <c r="BM1731" s="1">
        <v>31.25</v>
      </c>
      <c r="BN1731" s="1">
        <v>31.25</v>
      </c>
      <c r="BO1731" s="1">
        <v>31.25</v>
      </c>
    </row>
    <row r="1732" spans="1:67" x14ac:dyDescent="0.2">
      <c r="A1732" s="1" t="s">
        <v>116</v>
      </c>
      <c r="B1732" s="1" t="s">
        <v>2998</v>
      </c>
      <c r="C1732" s="1">
        <v>150.21049458333329</v>
      </c>
      <c r="D1732" s="1">
        <v>2.1871736111111102</v>
      </c>
      <c r="E1732" s="1" t="s">
        <v>1847</v>
      </c>
      <c r="F1732" s="1" t="s">
        <v>2768</v>
      </c>
      <c r="G1732" s="1">
        <v>539669.47499999998</v>
      </c>
      <c r="H1732" s="1">
        <v>8588.637999999999</v>
      </c>
      <c r="I1732" s="1">
        <v>0</v>
      </c>
      <c r="J1732" s="1" t="s">
        <v>2916</v>
      </c>
      <c r="K1732" s="1" t="s">
        <v>2920</v>
      </c>
      <c r="L1732" s="1" t="s">
        <v>2923</v>
      </c>
      <c r="R1732" s="1" t="s">
        <v>2934</v>
      </c>
      <c r="S1732" s="1">
        <v>1.5</v>
      </c>
      <c r="T1732" s="1">
        <v>2</v>
      </c>
      <c r="U1732" s="1" t="b">
        <v>0</v>
      </c>
      <c r="V1732" s="1" t="b">
        <v>0</v>
      </c>
      <c r="W1732" s="1" t="s">
        <v>2936</v>
      </c>
      <c r="X1732" s="1">
        <v>146</v>
      </c>
      <c r="Y1732" s="1">
        <v>125</v>
      </c>
      <c r="Z1732" s="1">
        <v>0.1905</v>
      </c>
      <c r="AA1732" s="1" t="b">
        <v>1</v>
      </c>
      <c r="AF1732" s="1">
        <v>145.99999999990001</v>
      </c>
      <c r="AG1732" s="1">
        <v>144.00000000009999</v>
      </c>
      <c r="AH1732" s="1">
        <v>133.99999999990001</v>
      </c>
      <c r="AI1732" s="1">
        <v>132.00000000009999</v>
      </c>
      <c r="AV1732" s="1">
        <v>1875</v>
      </c>
      <c r="AW1732" s="1">
        <v>1875</v>
      </c>
      <c r="AX1732" s="1">
        <v>1875</v>
      </c>
      <c r="AY1732" s="1">
        <v>1875</v>
      </c>
      <c r="BL1732" s="1">
        <v>31.25</v>
      </c>
      <c r="BM1732" s="1">
        <v>31.25</v>
      </c>
      <c r="BN1732" s="1">
        <v>31.25</v>
      </c>
      <c r="BO1732" s="1">
        <v>31.25</v>
      </c>
    </row>
    <row r="1733" spans="1:67" x14ac:dyDescent="0.2">
      <c r="A1733" s="1" t="s">
        <v>116</v>
      </c>
      <c r="B1733" s="1" t="s">
        <v>2998</v>
      </c>
      <c r="C1733" s="1">
        <v>150.21049458333329</v>
      </c>
      <c r="D1733" s="1">
        <v>2.1871736111111102</v>
      </c>
      <c r="E1733" s="1" t="s">
        <v>1847</v>
      </c>
      <c r="F1733" s="1" t="s">
        <v>2768</v>
      </c>
      <c r="G1733" s="1">
        <v>539686.2300000001</v>
      </c>
      <c r="H1733" s="1">
        <v>8598.2969999999987</v>
      </c>
      <c r="I1733" s="1">
        <v>0</v>
      </c>
      <c r="J1733" s="1" t="s">
        <v>2916</v>
      </c>
      <c r="K1733" s="1" t="s">
        <v>2920</v>
      </c>
      <c r="L1733" s="1" t="s">
        <v>2923</v>
      </c>
      <c r="R1733" s="1" t="s">
        <v>2934</v>
      </c>
      <c r="S1733" s="1">
        <v>1.5</v>
      </c>
      <c r="T1733" s="1">
        <v>2</v>
      </c>
      <c r="U1733" s="1" t="b">
        <v>0</v>
      </c>
      <c r="V1733" s="1" t="b">
        <v>0</v>
      </c>
      <c r="W1733" s="1" t="s">
        <v>2936</v>
      </c>
      <c r="X1733" s="1">
        <v>146</v>
      </c>
      <c r="Y1733" s="1">
        <v>125</v>
      </c>
      <c r="Z1733" s="1">
        <v>0.1905</v>
      </c>
      <c r="AA1733" s="1" t="b">
        <v>1</v>
      </c>
      <c r="AF1733" s="1">
        <v>145.99999999990001</v>
      </c>
      <c r="AG1733" s="1">
        <v>144.00000000009999</v>
      </c>
      <c r="AH1733" s="1">
        <v>133.99999999990001</v>
      </c>
      <c r="AI1733" s="1">
        <v>132.00000000009999</v>
      </c>
      <c r="AV1733" s="1">
        <v>1875</v>
      </c>
      <c r="AW1733" s="1">
        <v>1875</v>
      </c>
      <c r="AX1733" s="1">
        <v>1875</v>
      </c>
      <c r="AY1733" s="1">
        <v>1875</v>
      </c>
      <c r="BL1733" s="1">
        <v>31.25</v>
      </c>
      <c r="BM1733" s="1">
        <v>31.25</v>
      </c>
      <c r="BN1733" s="1">
        <v>31.25</v>
      </c>
      <c r="BO1733" s="1">
        <v>31.25</v>
      </c>
    </row>
    <row r="1734" spans="1:67" x14ac:dyDescent="0.2">
      <c r="A1734" s="1" t="s">
        <v>116</v>
      </c>
      <c r="B1734" s="1" t="s">
        <v>2998</v>
      </c>
      <c r="C1734" s="1">
        <v>150.21049458333329</v>
      </c>
      <c r="D1734" s="1">
        <v>2.1871736111111102</v>
      </c>
      <c r="E1734" s="1" t="s">
        <v>1847</v>
      </c>
      <c r="F1734" s="1" t="s">
        <v>2768</v>
      </c>
      <c r="G1734" s="1">
        <v>539702.92950000009</v>
      </c>
      <c r="H1734" s="1">
        <v>8588.637999999999</v>
      </c>
      <c r="I1734" s="1">
        <v>0</v>
      </c>
      <c r="J1734" s="1" t="s">
        <v>2916</v>
      </c>
      <c r="K1734" s="1" t="s">
        <v>2920</v>
      </c>
      <c r="L1734" s="1" t="s">
        <v>2923</v>
      </c>
      <c r="R1734" s="1" t="s">
        <v>2934</v>
      </c>
      <c r="S1734" s="1">
        <v>1.5</v>
      </c>
      <c r="T1734" s="1">
        <v>2</v>
      </c>
      <c r="U1734" s="1" t="b">
        <v>0</v>
      </c>
      <c r="V1734" s="1" t="b">
        <v>0</v>
      </c>
      <c r="W1734" s="1" t="s">
        <v>2936</v>
      </c>
      <c r="X1734" s="1">
        <v>146</v>
      </c>
      <c r="Y1734" s="1">
        <v>125</v>
      </c>
      <c r="Z1734" s="1">
        <v>0.1905</v>
      </c>
      <c r="AA1734" s="1" t="b">
        <v>1</v>
      </c>
      <c r="AF1734" s="1">
        <v>145.99999999990001</v>
      </c>
      <c r="AG1734" s="1">
        <v>144.00000000009999</v>
      </c>
      <c r="AH1734" s="1">
        <v>133.99999999990001</v>
      </c>
      <c r="AI1734" s="1">
        <v>132.00000000009999</v>
      </c>
      <c r="AV1734" s="1">
        <v>1875</v>
      </c>
      <c r="AW1734" s="1">
        <v>1875</v>
      </c>
      <c r="AX1734" s="1">
        <v>1875</v>
      </c>
      <c r="AY1734" s="1">
        <v>1875</v>
      </c>
      <c r="BL1734" s="1">
        <v>31.25</v>
      </c>
      <c r="BM1734" s="1">
        <v>31.25</v>
      </c>
      <c r="BN1734" s="1">
        <v>31.25</v>
      </c>
      <c r="BO1734" s="1">
        <v>31.25</v>
      </c>
    </row>
    <row r="1735" spans="1:67" x14ac:dyDescent="0.2">
      <c r="A1735" s="1" t="s">
        <v>116</v>
      </c>
      <c r="B1735" s="1" t="s">
        <v>2998</v>
      </c>
      <c r="C1735" s="1">
        <v>150.21049458333329</v>
      </c>
      <c r="D1735" s="1">
        <v>2.1871736111111102</v>
      </c>
      <c r="E1735" s="1" t="s">
        <v>1847</v>
      </c>
      <c r="F1735" s="1" t="s">
        <v>2768</v>
      </c>
      <c r="G1735" s="1">
        <v>539719.68299999996</v>
      </c>
      <c r="H1735" s="1">
        <v>8598.2969999999987</v>
      </c>
      <c r="I1735" s="1">
        <v>0</v>
      </c>
      <c r="J1735" s="1" t="s">
        <v>2916</v>
      </c>
      <c r="K1735" s="1" t="s">
        <v>2920</v>
      </c>
      <c r="L1735" s="1" t="s">
        <v>2923</v>
      </c>
      <c r="R1735" s="1" t="s">
        <v>2934</v>
      </c>
      <c r="S1735" s="1">
        <v>1.5</v>
      </c>
      <c r="T1735" s="1">
        <v>2</v>
      </c>
      <c r="U1735" s="1" t="b">
        <v>0</v>
      </c>
      <c r="V1735" s="1" t="b">
        <v>0</v>
      </c>
      <c r="W1735" s="1" t="s">
        <v>2936</v>
      </c>
      <c r="X1735" s="1">
        <v>146</v>
      </c>
      <c r="Y1735" s="1">
        <v>125</v>
      </c>
      <c r="Z1735" s="1">
        <v>0.1905</v>
      </c>
      <c r="AA1735" s="1" t="b">
        <v>1</v>
      </c>
      <c r="AF1735" s="1">
        <v>145.99999999990001</v>
      </c>
      <c r="AG1735" s="1">
        <v>144.00000000009999</v>
      </c>
      <c r="AH1735" s="1">
        <v>133.99999999990001</v>
      </c>
      <c r="AI1735" s="1">
        <v>132.00000000009999</v>
      </c>
      <c r="AV1735" s="1">
        <v>1875</v>
      </c>
      <c r="AW1735" s="1">
        <v>1875</v>
      </c>
      <c r="AX1735" s="1">
        <v>1875</v>
      </c>
      <c r="AY1735" s="1">
        <v>1875</v>
      </c>
      <c r="BL1735" s="1">
        <v>31.25</v>
      </c>
      <c r="BM1735" s="1">
        <v>31.25</v>
      </c>
      <c r="BN1735" s="1">
        <v>31.25</v>
      </c>
      <c r="BO1735" s="1">
        <v>31.25</v>
      </c>
    </row>
    <row r="1736" spans="1:67" x14ac:dyDescent="0.2">
      <c r="A1736" s="1" t="s">
        <v>116</v>
      </c>
      <c r="B1736" s="1" t="s">
        <v>2998</v>
      </c>
      <c r="C1736" s="1">
        <v>150.21049458333329</v>
      </c>
      <c r="D1736" s="1">
        <v>2.1871736111111102</v>
      </c>
      <c r="E1736" s="1" t="s">
        <v>1847</v>
      </c>
      <c r="F1736" s="1" t="s">
        <v>2768</v>
      </c>
      <c r="G1736" s="1">
        <v>539736.43649999972</v>
      </c>
      <c r="H1736" s="1">
        <v>8588.637999999999</v>
      </c>
      <c r="I1736" s="1">
        <v>0</v>
      </c>
      <c r="J1736" s="1" t="s">
        <v>2916</v>
      </c>
      <c r="K1736" s="1" t="s">
        <v>2920</v>
      </c>
      <c r="L1736" s="1" t="s">
        <v>2923</v>
      </c>
      <c r="R1736" s="1" t="s">
        <v>2934</v>
      </c>
      <c r="S1736" s="1">
        <v>1.5</v>
      </c>
      <c r="T1736" s="1">
        <v>2</v>
      </c>
      <c r="U1736" s="1" t="b">
        <v>0</v>
      </c>
      <c r="V1736" s="1" t="b">
        <v>0</v>
      </c>
      <c r="W1736" s="1" t="s">
        <v>2936</v>
      </c>
      <c r="X1736" s="1">
        <v>146</v>
      </c>
      <c r="Y1736" s="1">
        <v>125</v>
      </c>
      <c r="Z1736" s="1">
        <v>0.1905</v>
      </c>
      <c r="AA1736" s="1" t="b">
        <v>1</v>
      </c>
      <c r="AF1736" s="1">
        <v>145.99999999990001</v>
      </c>
      <c r="AG1736" s="1">
        <v>144.00000000009999</v>
      </c>
      <c r="AH1736" s="1">
        <v>133.99999999990001</v>
      </c>
      <c r="AI1736" s="1">
        <v>132.00000000009999</v>
      </c>
      <c r="AV1736" s="1">
        <v>1875</v>
      </c>
      <c r="AW1736" s="1">
        <v>1875</v>
      </c>
      <c r="AX1736" s="1">
        <v>1875</v>
      </c>
      <c r="AY1736" s="1">
        <v>1875</v>
      </c>
      <c r="BL1736" s="1">
        <v>31.25</v>
      </c>
      <c r="BM1736" s="1">
        <v>31.25</v>
      </c>
      <c r="BN1736" s="1">
        <v>31.25</v>
      </c>
      <c r="BO1736" s="1">
        <v>31.25</v>
      </c>
    </row>
    <row r="1737" spans="1:67" x14ac:dyDescent="0.2">
      <c r="A1737" s="1" t="s">
        <v>116</v>
      </c>
      <c r="B1737" s="1" t="s">
        <v>2998</v>
      </c>
      <c r="C1737" s="1">
        <v>150.21049458333329</v>
      </c>
      <c r="D1737" s="1">
        <v>2.1871736111111102</v>
      </c>
      <c r="E1737" s="1" t="s">
        <v>1847</v>
      </c>
      <c r="F1737" s="1" t="s">
        <v>2768</v>
      </c>
      <c r="G1737" s="1">
        <v>539753.19149999996</v>
      </c>
      <c r="H1737" s="1">
        <v>8598.2969999999987</v>
      </c>
      <c r="I1737" s="1">
        <v>0</v>
      </c>
      <c r="J1737" s="1" t="s">
        <v>2916</v>
      </c>
      <c r="K1737" s="1" t="s">
        <v>2920</v>
      </c>
      <c r="L1737" s="1" t="s">
        <v>2923</v>
      </c>
      <c r="R1737" s="1" t="s">
        <v>2934</v>
      </c>
      <c r="S1737" s="1">
        <v>1.5</v>
      </c>
      <c r="T1737" s="1">
        <v>2</v>
      </c>
      <c r="U1737" s="1" t="b">
        <v>0</v>
      </c>
      <c r="V1737" s="1" t="b">
        <v>0</v>
      </c>
      <c r="W1737" s="1" t="s">
        <v>2936</v>
      </c>
      <c r="X1737" s="1">
        <v>146</v>
      </c>
      <c r="Y1737" s="1">
        <v>125</v>
      </c>
      <c r="Z1737" s="1">
        <v>0.1905</v>
      </c>
      <c r="AA1737" s="1" t="b">
        <v>1</v>
      </c>
      <c r="AF1737" s="1">
        <v>145.99999999990001</v>
      </c>
      <c r="AG1737" s="1">
        <v>144.00000000009999</v>
      </c>
      <c r="AH1737" s="1">
        <v>133.99999999990001</v>
      </c>
      <c r="AI1737" s="1">
        <v>132.00000000009999</v>
      </c>
      <c r="AV1737" s="1">
        <v>1875</v>
      </c>
      <c r="AW1737" s="1">
        <v>1875</v>
      </c>
      <c r="AX1737" s="1">
        <v>1875</v>
      </c>
      <c r="AY1737" s="1">
        <v>1875</v>
      </c>
      <c r="BL1737" s="1">
        <v>31.25</v>
      </c>
      <c r="BM1737" s="1">
        <v>31.25</v>
      </c>
      <c r="BN1737" s="1">
        <v>31.25</v>
      </c>
      <c r="BO1737" s="1">
        <v>31.25</v>
      </c>
    </row>
    <row r="1738" spans="1:67" x14ac:dyDescent="0.2">
      <c r="A1738" s="1" t="s">
        <v>116</v>
      </c>
      <c r="B1738" s="1" t="s">
        <v>2998</v>
      </c>
      <c r="C1738" s="1">
        <v>150.21049458333329</v>
      </c>
      <c r="D1738" s="1">
        <v>2.1871736111111102</v>
      </c>
      <c r="E1738" s="1" t="s">
        <v>1847</v>
      </c>
      <c r="F1738" s="1" t="s">
        <v>2768</v>
      </c>
      <c r="G1738" s="1">
        <v>539769.94499999995</v>
      </c>
      <c r="H1738" s="1">
        <v>8588.637999999999</v>
      </c>
      <c r="I1738" s="1">
        <v>0</v>
      </c>
      <c r="J1738" s="1" t="s">
        <v>2916</v>
      </c>
      <c r="K1738" s="1" t="s">
        <v>2920</v>
      </c>
      <c r="L1738" s="1" t="s">
        <v>2923</v>
      </c>
      <c r="R1738" s="1" t="s">
        <v>2934</v>
      </c>
      <c r="S1738" s="1">
        <v>1.5</v>
      </c>
      <c r="T1738" s="1">
        <v>2</v>
      </c>
      <c r="U1738" s="1" t="b">
        <v>0</v>
      </c>
      <c r="V1738" s="1" t="b">
        <v>0</v>
      </c>
      <c r="W1738" s="1" t="s">
        <v>2936</v>
      </c>
      <c r="X1738" s="1">
        <v>146</v>
      </c>
      <c r="Y1738" s="1">
        <v>125</v>
      </c>
      <c r="Z1738" s="1">
        <v>0.1905</v>
      </c>
      <c r="AA1738" s="1" t="b">
        <v>1</v>
      </c>
      <c r="AF1738" s="1">
        <v>145.99999999990001</v>
      </c>
      <c r="AG1738" s="1">
        <v>144.00000000009999</v>
      </c>
      <c r="AH1738" s="1">
        <v>133.99999999990001</v>
      </c>
      <c r="AI1738" s="1">
        <v>132.00000000009999</v>
      </c>
      <c r="AV1738" s="1">
        <v>1875</v>
      </c>
      <c r="AW1738" s="1">
        <v>1875</v>
      </c>
      <c r="AX1738" s="1">
        <v>1875</v>
      </c>
      <c r="AY1738" s="1">
        <v>1875</v>
      </c>
      <c r="BL1738" s="1">
        <v>31.25</v>
      </c>
      <c r="BM1738" s="1">
        <v>31.25</v>
      </c>
      <c r="BN1738" s="1">
        <v>31.25</v>
      </c>
      <c r="BO1738" s="1">
        <v>31.25</v>
      </c>
    </row>
    <row r="1739" spans="1:67" x14ac:dyDescent="0.2">
      <c r="A1739" s="1" t="s">
        <v>116</v>
      </c>
      <c r="B1739" s="1" t="s">
        <v>2998</v>
      </c>
      <c r="C1739" s="1">
        <v>150.21049458333329</v>
      </c>
      <c r="D1739" s="1">
        <v>2.1871736111111102</v>
      </c>
      <c r="E1739" s="1" t="s">
        <v>1847</v>
      </c>
      <c r="F1739" s="1" t="s">
        <v>2768</v>
      </c>
      <c r="G1739" s="1">
        <v>539786.64449999994</v>
      </c>
      <c r="H1739" s="1">
        <v>8598.2969999999987</v>
      </c>
      <c r="I1739" s="1">
        <v>0</v>
      </c>
      <c r="J1739" s="1" t="s">
        <v>2916</v>
      </c>
      <c r="K1739" s="1" t="s">
        <v>2920</v>
      </c>
      <c r="L1739" s="1" t="s">
        <v>2923</v>
      </c>
      <c r="R1739" s="1" t="s">
        <v>2934</v>
      </c>
      <c r="S1739" s="1">
        <v>1.5</v>
      </c>
      <c r="T1739" s="1">
        <v>2</v>
      </c>
      <c r="U1739" s="1" t="b">
        <v>0</v>
      </c>
      <c r="V1739" s="1" t="b">
        <v>0</v>
      </c>
      <c r="W1739" s="1" t="s">
        <v>2936</v>
      </c>
      <c r="X1739" s="1">
        <v>146</v>
      </c>
      <c r="Y1739" s="1">
        <v>125</v>
      </c>
      <c r="Z1739" s="1">
        <v>0.1905</v>
      </c>
      <c r="AA1739" s="1" t="b">
        <v>1</v>
      </c>
      <c r="AF1739" s="1">
        <v>145.99999999990001</v>
      </c>
      <c r="AG1739" s="1">
        <v>144.00000000009999</v>
      </c>
      <c r="AH1739" s="1">
        <v>133.99999999990001</v>
      </c>
      <c r="AI1739" s="1">
        <v>132.00000000009999</v>
      </c>
      <c r="AV1739" s="1">
        <v>1875</v>
      </c>
      <c r="AW1739" s="1">
        <v>1875</v>
      </c>
      <c r="AX1739" s="1">
        <v>1875</v>
      </c>
      <c r="AY1739" s="1">
        <v>1875</v>
      </c>
      <c r="BL1739" s="1">
        <v>31.25</v>
      </c>
      <c r="BM1739" s="1">
        <v>31.25</v>
      </c>
      <c r="BN1739" s="1">
        <v>31.25</v>
      </c>
      <c r="BO1739" s="1">
        <v>31.25</v>
      </c>
    </row>
    <row r="1740" spans="1:67" x14ac:dyDescent="0.2">
      <c r="A1740" s="1" t="s">
        <v>116</v>
      </c>
      <c r="B1740" s="1" t="s">
        <v>2998</v>
      </c>
      <c r="C1740" s="1">
        <v>150.21049458333329</v>
      </c>
      <c r="D1740" s="1">
        <v>2.1871736111111102</v>
      </c>
      <c r="E1740" s="1" t="s">
        <v>1847</v>
      </c>
      <c r="F1740" s="1" t="s">
        <v>2768</v>
      </c>
      <c r="G1740" s="1">
        <v>539803.39950000006</v>
      </c>
      <c r="H1740" s="1">
        <v>8588.637999999999</v>
      </c>
      <c r="I1740" s="1">
        <v>0</v>
      </c>
      <c r="J1740" s="1" t="s">
        <v>2916</v>
      </c>
      <c r="K1740" s="1" t="s">
        <v>2920</v>
      </c>
      <c r="L1740" s="1" t="s">
        <v>2923</v>
      </c>
      <c r="R1740" s="1" t="s">
        <v>2934</v>
      </c>
      <c r="S1740" s="1">
        <v>1.5</v>
      </c>
      <c r="T1740" s="1">
        <v>2</v>
      </c>
      <c r="U1740" s="1" t="b">
        <v>0</v>
      </c>
      <c r="V1740" s="1" t="b">
        <v>0</v>
      </c>
      <c r="W1740" s="1" t="s">
        <v>2936</v>
      </c>
      <c r="X1740" s="1">
        <v>146</v>
      </c>
      <c r="Y1740" s="1">
        <v>125</v>
      </c>
      <c r="Z1740" s="1">
        <v>0.1905</v>
      </c>
      <c r="AA1740" s="1" t="b">
        <v>1</v>
      </c>
      <c r="AF1740" s="1">
        <v>145.99999999990001</v>
      </c>
      <c r="AG1740" s="1">
        <v>144.00000000009999</v>
      </c>
      <c r="AH1740" s="1">
        <v>133.99999999990001</v>
      </c>
      <c r="AI1740" s="1">
        <v>132.00000000009999</v>
      </c>
      <c r="AV1740" s="1">
        <v>1875</v>
      </c>
      <c r="AW1740" s="1">
        <v>1875</v>
      </c>
      <c r="AX1740" s="1">
        <v>1875</v>
      </c>
      <c r="AY1740" s="1">
        <v>1875</v>
      </c>
      <c r="BL1740" s="1">
        <v>31.25</v>
      </c>
      <c r="BM1740" s="1">
        <v>31.25</v>
      </c>
      <c r="BN1740" s="1">
        <v>31.25</v>
      </c>
      <c r="BO1740" s="1">
        <v>31.25</v>
      </c>
    </row>
    <row r="1741" spans="1:67" x14ac:dyDescent="0.2">
      <c r="A1741" s="1" t="s">
        <v>116</v>
      </c>
      <c r="B1741" s="1" t="s">
        <v>2998</v>
      </c>
      <c r="C1741" s="1">
        <v>150.21049458333329</v>
      </c>
      <c r="D1741" s="1">
        <v>2.1871736111111102</v>
      </c>
      <c r="E1741" s="1" t="s">
        <v>1847</v>
      </c>
      <c r="F1741" s="1" t="s">
        <v>2768</v>
      </c>
      <c r="G1741" s="1">
        <v>539820.15299999993</v>
      </c>
      <c r="H1741" s="1">
        <v>8598.2969999999987</v>
      </c>
      <c r="I1741" s="1">
        <v>0</v>
      </c>
      <c r="J1741" s="1" t="s">
        <v>2916</v>
      </c>
      <c r="K1741" s="1" t="s">
        <v>2920</v>
      </c>
      <c r="L1741" s="1" t="s">
        <v>2923</v>
      </c>
      <c r="R1741" s="1" t="s">
        <v>2934</v>
      </c>
      <c r="S1741" s="1">
        <v>1.5</v>
      </c>
      <c r="T1741" s="1">
        <v>2</v>
      </c>
      <c r="U1741" s="1" t="b">
        <v>0</v>
      </c>
      <c r="V1741" s="1" t="b">
        <v>0</v>
      </c>
      <c r="W1741" s="1" t="s">
        <v>2936</v>
      </c>
      <c r="X1741" s="1">
        <v>146</v>
      </c>
      <c r="Y1741" s="1">
        <v>125</v>
      </c>
      <c r="Z1741" s="1">
        <v>0.1905</v>
      </c>
      <c r="AA1741" s="1" t="b">
        <v>1</v>
      </c>
      <c r="AF1741" s="1">
        <v>145.99999999990001</v>
      </c>
      <c r="AG1741" s="1">
        <v>144.00000000009999</v>
      </c>
      <c r="AH1741" s="1">
        <v>133.99999999990001</v>
      </c>
      <c r="AI1741" s="1">
        <v>132.00000000009999</v>
      </c>
      <c r="AV1741" s="1">
        <v>1875</v>
      </c>
      <c r="AW1741" s="1">
        <v>1875</v>
      </c>
      <c r="AX1741" s="1">
        <v>1875</v>
      </c>
      <c r="AY1741" s="1">
        <v>1875</v>
      </c>
      <c r="BL1741" s="1">
        <v>31.25</v>
      </c>
      <c r="BM1741" s="1">
        <v>31.25</v>
      </c>
      <c r="BN1741" s="1">
        <v>31.25</v>
      </c>
      <c r="BO1741" s="1">
        <v>31.25</v>
      </c>
    </row>
    <row r="1742" spans="1:67" x14ac:dyDescent="0.2">
      <c r="A1742" s="1" t="s">
        <v>116</v>
      </c>
      <c r="B1742" s="1" t="s">
        <v>2998</v>
      </c>
      <c r="C1742" s="1">
        <v>150.21049458333329</v>
      </c>
      <c r="D1742" s="1">
        <v>2.1871736111111102</v>
      </c>
      <c r="E1742" s="1" t="s">
        <v>1847</v>
      </c>
      <c r="F1742" s="1" t="s">
        <v>2768</v>
      </c>
      <c r="G1742" s="1">
        <v>539836.90650000004</v>
      </c>
      <c r="H1742" s="1">
        <v>8588.637999999999</v>
      </c>
      <c r="I1742" s="1">
        <v>0</v>
      </c>
      <c r="J1742" s="1" t="s">
        <v>2916</v>
      </c>
      <c r="K1742" s="1" t="s">
        <v>2920</v>
      </c>
      <c r="L1742" s="1" t="s">
        <v>2923</v>
      </c>
      <c r="R1742" s="1" t="s">
        <v>2934</v>
      </c>
      <c r="S1742" s="1">
        <v>1.5</v>
      </c>
      <c r="T1742" s="1">
        <v>2</v>
      </c>
      <c r="U1742" s="1" t="b">
        <v>0</v>
      </c>
      <c r="V1742" s="1" t="b">
        <v>0</v>
      </c>
      <c r="W1742" s="1" t="s">
        <v>2936</v>
      </c>
      <c r="X1742" s="1">
        <v>146</v>
      </c>
      <c r="Y1742" s="1">
        <v>125</v>
      </c>
      <c r="Z1742" s="1">
        <v>0.1905</v>
      </c>
      <c r="AA1742" s="1" t="b">
        <v>1</v>
      </c>
      <c r="AF1742" s="1">
        <v>145.99999999990001</v>
      </c>
      <c r="AG1742" s="1">
        <v>144.00000000009999</v>
      </c>
      <c r="AH1742" s="1">
        <v>133.99999999990001</v>
      </c>
      <c r="AI1742" s="1">
        <v>132.00000000009999</v>
      </c>
      <c r="AV1742" s="1">
        <v>1875</v>
      </c>
      <c r="AW1742" s="1">
        <v>1875</v>
      </c>
      <c r="AX1742" s="1">
        <v>1875</v>
      </c>
      <c r="AY1742" s="1">
        <v>1875</v>
      </c>
      <c r="BL1742" s="1">
        <v>31.25</v>
      </c>
      <c r="BM1742" s="1">
        <v>31.25</v>
      </c>
      <c r="BN1742" s="1">
        <v>31.25</v>
      </c>
      <c r="BO1742" s="1">
        <v>31.25</v>
      </c>
    </row>
    <row r="1743" spans="1:67" x14ac:dyDescent="0.2">
      <c r="A1743" s="1" t="s">
        <v>116</v>
      </c>
      <c r="B1743" s="1" t="s">
        <v>2998</v>
      </c>
      <c r="C1743" s="1">
        <v>150.21049458333329</v>
      </c>
      <c r="D1743" s="1">
        <v>2.1871736111111102</v>
      </c>
      <c r="E1743" s="1" t="s">
        <v>1847</v>
      </c>
      <c r="F1743" s="1" t="s">
        <v>2768</v>
      </c>
      <c r="G1743" s="1">
        <v>539853.66150000005</v>
      </c>
      <c r="H1743" s="1">
        <v>8598.2969999999987</v>
      </c>
      <c r="I1743" s="1">
        <v>0</v>
      </c>
      <c r="J1743" s="1" t="s">
        <v>2916</v>
      </c>
      <c r="K1743" s="1" t="s">
        <v>2920</v>
      </c>
      <c r="L1743" s="1" t="s">
        <v>2923</v>
      </c>
      <c r="R1743" s="1" t="s">
        <v>2934</v>
      </c>
      <c r="S1743" s="1">
        <v>1.5</v>
      </c>
      <c r="T1743" s="1">
        <v>2</v>
      </c>
      <c r="U1743" s="1" t="b">
        <v>0</v>
      </c>
      <c r="V1743" s="1" t="b">
        <v>0</v>
      </c>
      <c r="W1743" s="1" t="s">
        <v>2936</v>
      </c>
      <c r="X1743" s="1">
        <v>146</v>
      </c>
      <c r="Y1743" s="1">
        <v>125</v>
      </c>
      <c r="Z1743" s="1">
        <v>0.1905</v>
      </c>
      <c r="AA1743" s="1" t="b">
        <v>1</v>
      </c>
      <c r="AF1743" s="1">
        <v>145.99999999990001</v>
      </c>
      <c r="AG1743" s="1">
        <v>144.00000000009999</v>
      </c>
      <c r="AH1743" s="1">
        <v>133.99999999990001</v>
      </c>
      <c r="AI1743" s="1">
        <v>132.00000000009999</v>
      </c>
      <c r="AV1743" s="1">
        <v>1875</v>
      </c>
      <c r="AW1743" s="1">
        <v>1875</v>
      </c>
      <c r="AX1743" s="1">
        <v>1875</v>
      </c>
      <c r="AY1743" s="1">
        <v>1875</v>
      </c>
      <c r="BL1743" s="1">
        <v>31.25</v>
      </c>
      <c r="BM1743" s="1">
        <v>31.25</v>
      </c>
      <c r="BN1743" s="1">
        <v>31.25</v>
      </c>
      <c r="BO1743" s="1">
        <v>31.25</v>
      </c>
    </row>
    <row r="1744" spans="1:67" x14ac:dyDescent="0.2">
      <c r="A1744" s="1" t="s">
        <v>116</v>
      </c>
      <c r="B1744" s="1" t="s">
        <v>2998</v>
      </c>
      <c r="C1744" s="1">
        <v>150.21049458333329</v>
      </c>
      <c r="D1744" s="1">
        <v>2.1871736111111102</v>
      </c>
      <c r="E1744" s="1" t="s">
        <v>1847</v>
      </c>
      <c r="F1744" s="1" t="s">
        <v>2768</v>
      </c>
      <c r="G1744" s="1">
        <v>539870.36100000003</v>
      </c>
      <c r="H1744" s="1">
        <v>8588.637999999999</v>
      </c>
      <c r="I1744" s="1">
        <v>0</v>
      </c>
      <c r="J1744" s="1" t="s">
        <v>2916</v>
      </c>
      <c r="K1744" s="1" t="s">
        <v>2920</v>
      </c>
      <c r="L1744" s="1" t="s">
        <v>2923</v>
      </c>
      <c r="R1744" s="1" t="s">
        <v>2934</v>
      </c>
      <c r="S1744" s="1">
        <v>1.5</v>
      </c>
      <c r="T1744" s="1">
        <v>2</v>
      </c>
      <c r="U1744" s="1" t="b">
        <v>0</v>
      </c>
      <c r="V1744" s="1" t="b">
        <v>0</v>
      </c>
      <c r="W1744" s="1" t="s">
        <v>2936</v>
      </c>
      <c r="X1744" s="1">
        <v>146</v>
      </c>
      <c r="Y1744" s="1">
        <v>125</v>
      </c>
      <c r="Z1744" s="1">
        <v>0.1905</v>
      </c>
      <c r="AA1744" s="1" t="b">
        <v>1</v>
      </c>
      <c r="AF1744" s="1">
        <v>145.99999999990001</v>
      </c>
      <c r="AG1744" s="1">
        <v>144.00000000009999</v>
      </c>
      <c r="AH1744" s="1">
        <v>133.99999999990001</v>
      </c>
      <c r="AI1744" s="1">
        <v>132.00000000009999</v>
      </c>
      <c r="AV1744" s="1">
        <v>1875</v>
      </c>
      <c r="AW1744" s="1">
        <v>1875</v>
      </c>
      <c r="AX1744" s="1">
        <v>1875</v>
      </c>
      <c r="AY1744" s="1">
        <v>1875</v>
      </c>
      <c r="BL1744" s="1">
        <v>31.25</v>
      </c>
      <c r="BM1744" s="1">
        <v>31.25</v>
      </c>
      <c r="BN1744" s="1">
        <v>31.25</v>
      </c>
      <c r="BO1744" s="1">
        <v>31.25</v>
      </c>
    </row>
    <row r="1745" spans="1:67" x14ac:dyDescent="0.2">
      <c r="A1745" s="1" t="s">
        <v>116</v>
      </c>
      <c r="B1745" s="1" t="s">
        <v>2998</v>
      </c>
      <c r="C1745" s="1">
        <v>150.21049458333329</v>
      </c>
      <c r="D1745" s="1">
        <v>2.1871736111111102</v>
      </c>
      <c r="E1745" s="1" t="s">
        <v>1847</v>
      </c>
      <c r="F1745" s="1" t="s">
        <v>2768</v>
      </c>
      <c r="G1745" s="1">
        <v>539468.53500000003</v>
      </c>
      <c r="H1745" s="1">
        <v>8607.9570000000003</v>
      </c>
      <c r="I1745" s="1">
        <v>0</v>
      </c>
      <c r="J1745" s="1" t="s">
        <v>2916</v>
      </c>
      <c r="K1745" s="1" t="s">
        <v>2920</v>
      </c>
      <c r="L1745" s="1" t="s">
        <v>2923</v>
      </c>
      <c r="R1745" s="1" t="s">
        <v>2934</v>
      </c>
      <c r="S1745" s="1">
        <v>1.5</v>
      </c>
      <c r="T1745" s="1">
        <v>2</v>
      </c>
      <c r="U1745" s="1" t="b">
        <v>0</v>
      </c>
      <c r="V1745" s="1" t="b">
        <v>0</v>
      </c>
      <c r="W1745" s="1" t="s">
        <v>2936</v>
      </c>
      <c r="X1745" s="1">
        <v>146</v>
      </c>
      <c r="Y1745" s="1">
        <v>125</v>
      </c>
      <c r="Z1745" s="1">
        <v>0.1905</v>
      </c>
      <c r="AA1745" s="1" t="b">
        <v>1</v>
      </c>
      <c r="AF1745" s="1">
        <v>145.99999999990001</v>
      </c>
      <c r="AG1745" s="1">
        <v>144.00000000009999</v>
      </c>
      <c r="AH1745" s="1">
        <v>133.99999999990001</v>
      </c>
      <c r="AI1745" s="1">
        <v>132.00000000009999</v>
      </c>
      <c r="AV1745" s="1">
        <v>1875</v>
      </c>
      <c r="AW1745" s="1">
        <v>1875</v>
      </c>
      <c r="AX1745" s="1">
        <v>1875</v>
      </c>
      <c r="AY1745" s="1">
        <v>1875</v>
      </c>
      <c r="BL1745" s="1">
        <v>31.25</v>
      </c>
      <c r="BM1745" s="1">
        <v>31.25</v>
      </c>
      <c r="BN1745" s="1">
        <v>31.25</v>
      </c>
      <c r="BO1745" s="1">
        <v>31.25</v>
      </c>
    </row>
    <row r="1746" spans="1:67" x14ac:dyDescent="0.2">
      <c r="A1746" s="1" t="s">
        <v>116</v>
      </c>
      <c r="B1746" s="1" t="s">
        <v>2998</v>
      </c>
      <c r="C1746" s="1">
        <v>150.21049458333329</v>
      </c>
      <c r="D1746" s="1">
        <v>2.1871736111111102</v>
      </c>
      <c r="E1746" s="1" t="s">
        <v>1847</v>
      </c>
      <c r="F1746" s="1" t="s">
        <v>2768</v>
      </c>
      <c r="G1746" s="1">
        <v>539485.28999999992</v>
      </c>
      <c r="H1746" s="1">
        <v>8617.616</v>
      </c>
      <c r="I1746" s="1">
        <v>0</v>
      </c>
      <c r="J1746" s="1" t="s">
        <v>2916</v>
      </c>
      <c r="K1746" s="1" t="s">
        <v>2920</v>
      </c>
      <c r="L1746" s="1" t="s">
        <v>2923</v>
      </c>
      <c r="R1746" s="1" t="s">
        <v>2934</v>
      </c>
      <c r="S1746" s="1">
        <v>1.5</v>
      </c>
      <c r="T1746" s="1">
        <v>2</v>
      </c>
      <c r="U1746" s="1" t="b">
        <v>0</v>
      </c>
      <c r="V1746" s="1" t="b">
        <v>0</v>
      </c>
      <c r="W1746" s="1" t="s">
        <v>2936</v>
      </c>
      <c r="X1746" s="1">
        <v>146</v>
      </c>
      <c r="Y1746" s="1">
        <v>125</v>
      </c>
      <c r="Z1746" s="1">
        <v>0.1905</v>
      </c>
      <c r="AA1746" s="1" t="b">
        <v>1</v>
      </c>
      <c r="AF1746" s="1">
        <v>145.99999999990001</v>
      </c>
      <c r="AG1746" s="1">
        <v>144.00000000009999</v>
      </c>
      <c r="AH1746" s="1">
        <v>133.99999999990001</v>
      </c>
      <c r="AI1746" s="1">
        <v>132.00000000009999</v>
      </c>
      <c r="AV1746" s="1">
        <v>1875</v>
      </c>
      <c r="AW1746" s="1">
        <v>1875</v>
      </c>
      <c r="AX1746" s="1">
        <v>1875</v>
      </c>
      <c r="AY1746" s="1">
        <v>1875</v>
      </c>
      <c r="BL1746" s="1">
        <v>31.25</v>
      </c>
      <c r="BM1746" s="1">
        <v>31.25</v>
      </c>
      <c r="BN1746" s="1">
        <v>31.25</v>
      </c>
      <c r="BO1746" s="1">
        <v>31.25</v>
      </c>
    </row>
    <row r="1747" spans="1:67" x14ac:dyDescent="0.2">
      <c r="A1747" s="1" t="s">
        <v>116</v>
      </c>
      <c r="B1747" s="1" t="s">
        <v>2998</v>
      </c>
      <c r="C1747" s="1">
        <v>150.21049458333329</v>
      </c>
      <c r="D1747" s="1">
        <v>2.1871736111111102</v>
      </c>
      <c r="E1747" s="1" t="s">
        <v>1847</v>
      </c>
      <c r="F1747" s="1" t="s">
        <v>2768</v>
      </c>
      <c r="G1747" s="1">
        <v>539502.04350000003</v>
      </c>
      <c r="H1747" s="1">
        <v>8607.9570000000003</v>
      </c>
      <c r="I1747" s="1">
        <v>0</v>
      </c>
      <c r="J1747" s="1" t="s">
        <v>2916</v>
      </c>
      <c r="K1747" s="1" t="s">
        <v>2920</v>
      </c>
      <c r="L1747" s="1" t="s">
        <v>2923</v>
      </c>
      <c r="R1747" s="1" t="s">
        <v>2934</v>
      </c>
      <c r="S1747" s="1">
        <v>1.5</v>
      </c>
      <c r="T1747" s="1">
        <v>2</v>
      </c>
      <c r="U1747" s="1" t="b">
        <v>0</v>
      </c>
      <c r="V1747" s="1" t="b">
        <v>0</v>
      </c>
      <c r="W1747" s="1" t="s">
        <v>2936</v>
      </c>
      <c r="X1747" s="1">
        <v>146</v>
      </c>
      <c r="Y1747" s="1">
        <v>125</v>
      </c>
      <c r="Z1747" s="1">
        <v>0.1905</v>
      </c>
      <c r="AA1747" s="1" t="b">
        <v>1</v>
      </c>
      <c r="AF1747" s="1">
        <v>145.99999999990001</v>
      </c>
      <c r="AG1747" s="1">
        <v>144.00000000009999</v>
      </c>
      <c r="AH1747" s="1">
        <v>133.99999999990001</v>
      </c>
      <c r="AI1747" s="1">
        <v>132.00000000009999</v>
      </c>
      <c r="AV1747" s="1">
        <v>1875</v>
      </c>
      <c r="AW1747" s="1">
        <v>1875</v>
      </c>
      <c r="AX1747" s="1">
        <v>1875</v>
      </c>
      <c r="AY1747" s="1">
        <v>1875</v>
      </c>
      <c r="BL1747" s="1">
        <v>31.25</v>
      </c>
      <c r="BM1747" s="1">
        <v>31.25</v>
      </c>
      <c r="BN1747" s="1">
        <v>31.25</v>
      </c>
      <c r="BO1747" s="1">
        <v>31.25</v>
      </c>
    </row>
    <row r="1748" spans="1:67" x14ac:dyDescent="0.2">
      <c r="A1748" s="1" t="s">
        <v>116</v>
      </c>
      <c r="B1748" s="1" t="s">
        <v>2998</v>
      </c>
      <c r="C1748" s="1">
        <v>150.21049458333329</v>
      </c>
      <c r="D1748" s="1">
        <v>2.1871736111111102</v>
      </c>
      <c r="E1748" s="1" t="s">
        <v>1847</v>
      </c>
      <c r="F1748" s="1" t="s">
        <v>2768</v>
      </c>
      <c r="G1748" s="1">
        <v>539518.79850000003</v>
      </c>
      <c r="H1748" s="1">
        <v>8617.616</v>
      </c>
      <c r="I1748" s="1">
        <v>0</v>
      </c>
      <c r="J1748" s="1" t="s">
        <v>2916</v>
      </c>
      <c r="K1748" s="1" t="s">
        <v>2920</v>
      </c>
      <c r="L1748" s="1" t="s">
        <v>2923</v>
      </c>
      <c r="R1748" s="1" t="s">
        <v>2934</v>
      </c>
      <c r="S1748" s="1">
        <v>1.5</v>
      </c>
      <c r="T1748" s="1">
        <v>2</v>
      </c>
      <c r="U1748" s="1" t="b">
        <v>0</v>
      </c>
      <c r="V1748" s="1" t="b">
        <v>0</v>
      </c>
      <c r="W1748" s="1" t="s">
        <v>2936</v>
      </c>
      <c r="X1748" s="1">
        <v>146</v>
      </c>
      <c r="Y1748" s="1">
        <v>125</v>
      </c>
      <c r="Z1748" s="1">
        <v>0.1905</v>
      </c>
      <c r="AA1748" s="1" t="b">
        <v>1</v>
      </c>
      <c r="AF1748" s="1">
        <v>145.99999999990001</v>
      </c>
      <c r="AG1748" s="1">
        <v>144.00000000009999</v>
      </c>
      <c r="AH1748" s="1">
        <v>133.99999999990001</v>
      </c>
      <c r="AI1748" s="1">
        <v>132.00000000009999</v>
      </c>
      <c r="AV1748" s="1">
        <v>1875</v>
      </c>
      <c r="AW1748" s="1">
        <v>1875</v>
      </c>
      <c r="AX1748" s="1">
        <v>1875</v>
      </c>
      <c r="AY1748" s="1">
        <v>1875</v>
      </c>
      <c r="BL1748" s="1">
        <v>31.25</v>
      </c>
      <c r="BM1748" s="1">
        <v>31.25</v>
      </c>
      <c r="BN1748" s="1">
        <v>31.25</v>
      </c>
      <c r="BO1748" s="1">
        <v>31.25</v>
      </c>
    </row>
    <row r="1749" spans="1:67" x14ac:dyDescent="0.2">
      <c r="A1749" s="1" t="s">
        <v>116</v>
      </c>
      <c r="B1749" s="1" t="s">
        <v>2998</v>
      </c>
      <c r="C1749" s="1">
        <v>150.21049458333329</v>
      </c>
      <c r="D1749" s="1">
        <v>2.1871736111111102</v>
      </c>
      <c r="E1749" s="1" t="s">
        <v>1847</v>
      </c>
      <c r="F1749" s="1" t="s">
        <v>2768</v>
      </c>
      <c r="G1749" s="1">
        <v>539535.49800000002</v>
      </c>
      <c r="H1749" s="1">
        <v>8607.9570000000003</v>
      </c>
      <c r="I1749" s="1">
        <v>0</v>
      </c>
      <c r="J1749" s="1" t="s">
        <v>2916</v>
      </c>
      <c r="K1749" s="1" t="s">
        <v>2920</v>
      </c>
      <c r="L1749" s="1" t="s">
        <v>2923</v>
      </c>
      <c r="R1749" s="1" t="s">
        <v>2934</v>
      </c>
      <c r="S1749" s="1">
        <v>1.5</v>
      </c>
      <c r="T1749" s="1">
        <v>2</v>
      </c>
      <c r="U1749" s="1" t="b">
        <v>0</v>
      </c>
      <c r="V1749" s="1" t="b">
        <v>0</v>
      </c>
      <c r="W1749" s="1" t="s">
        <v>2936</v>
      </c>
      <c r="X1749" s="1">
        <v>146</v>
      </c>
      <c r="Y1749" s="1">
        <v>125</v>
      </c>
      <c r="Z1749" s="1">
        <v>0.1905</v>
      </c>
      <c r="AA1749" s="1" t="b">
        <v>1</v>
      </c>
      <c r="AF1749" s="1">
        <v>145.99999999990001</v>
      </c>
      <c r="AG1749" s="1">
        <v>144.00000000009999</v>
      </c>
      <c r="AH1749" s="1">
        <v>133.99999999990001</v>
      </c>
      <c r="AI1749" s="1">
        <v>132.00000000009999</v>
      </c>
      <c r="AV1749" s="1">
        <v>1875</v>
      </c>
      <c r="AW1749" s="1">
        <v>1875</v>
      </c>
      <c r="AX1749" s="1">
        <v>1875</v>
      </c>
      <c r="AY1749" s="1">
        <v>1875</v>
      </c>
      <c r="BL1749" s="1">
        <v>31.25</v>
      </c>
      <c r="BM1749" s="1">
        <v>31.25</v>
      </c>
      <c r="BN1749" s="1">
        <v>31.25</v>
      </c>
      <c r="BO1749" s="1">
        <v>31.25</v>
      </c>
    </row>
    <row r="1750" spans="1:67" x14ac:dyDescent="0.2">
      <c r="A1750" s="1" t="s">
        <v>116</v>
      </c>
      <c r="B1750" s="1" t="s">
        <v>2998</v>
      </c>
      <c r="C1750" s="1">
        <v>150.21049458333329</v>
      </c>
      <c r="D1750" s="1">
        <v>2.1871736111111102</v>
      </c>
      <c r="E1750" s="1" t="s">
        <v>1847</v>
      </c>
      <c r="F1750" s="1" t="s">
        <v>2768</v>
      </c>
      <c r="G1750" s="1">
        <v>539552.25150000001</v>
      </c>
      <c r="H1750" s="1">
        <v>8617.616</v>
      </c>
      <c r="I1750" s="1">
        <v>0</v>
      </c>
      <c r="J1750" s="1" t="s">
        <v>2916</v>
      </c>
      <c r="K1750" s="1" t="s">
        <v>2920</v>
      </c>
      <c r="L1750" s="1" t="s">
        <v>2923</v>
      </c>
      <c r="R1750" s="1" t="s">
        <v>2934</v>
      </c>
      <c r="S1750" s="1">
        <v>1.5</v>
      </c>
      <c r="T1750" s="1">
        <v>2</v>
      </c>
      <c r="U1750" s="1" t="b">
        <v>0</v>
      </c>
      <c r="V1750" s="1" t="b">
        <v>0</v>
      </c>
      <c r="W1750" s="1" t="s">
        <v>2936</v>
      </c>
      <c r="X1750" s="1">
        <v>146</v>
      </c>
      <c r="Y1750" s="1">
        <v>125</v>
      </c>
      <c r="Z1750" s="1">
        <v>0.1905</v>
      </c>
      <c r="AA1750" s="1" t="b">
        <v>1</v>
      </c>
      <c r="AF1750" s="1">
        <v>145.99999999990001</v>
      </c>
      <c r="AG1750" s="1">
        <v>144.00000000009999</v>
      </c>
      <c r="AH1750" s="1">
        <v>133.99999999990001</v>
      </c>
      <c r="AI1750" s="1">
        <v>132.00000000009999</v>
      </c>
      <c r="AV1750" s="1">
        <v>1875</v>
      </c>
      <c r="AW1750" s="1">
        <v>1875</v>
      </c>
      <c r="AX1750" s="1">
        <v>1875</v>
      </c>
      <c r="AY1750" s="1">
        <v>1875</v>
      </c>
      <c r="BL1750" s="1">
        <v>31.25</v>
      </c>
      <c r="BM1750" s="1">
        <v>31.25</v>
      </c>
      <c r="BN1750" s="1">
        <v>31.25</v>
      </c>
      <c r="BO1750" s="1">
        <v>31.25</v>
      </c>
    </row>
    <row r="1751" spans="1:67" x14ac:dyDescent="0.2">
      <c r="A1751" s="1" t="s">
        <v>116</v>
      </c>
      <c r="B1751" s="1" t="s">
        <v>2998</v>
      </c>
      <c r="C1751" s="1">
        <v>150.21049458333329</v>
      </c>
      <c r="D1751" s="1">
        <v>2.1871736111111102</v>
      </c>
      <c r="E1751" s="1" t="s">
        <v>1847</v>
      </c>
      <c r="F1751" s="1" t="s">
        <v>2768</v>
      </c>
      <c r="G1751" s="1">
        <v>539569.005</v>
      </c>
      <c r="H1751" s="1">
        <v>8607.9570000000003</v>
      </c>
      <c r="I1751" s="1">
        <v>0</v>
      </c>
      <c r="J1751" s="1" t="s">
        <v>2916</v>
      </c>
      <c r="K1751" s="1" t="s">
        <v>2920</v>
      </c>
      <c r="L1751" s="1" t="s">
        <v>2923</v>
      </c>
      <c r="R1751" s="1" t="s">
        <v>2934</v>
      </c>
      <c r="S1751" s="1">
        <v>1.5</v>
      </c>
      <c r="T1751" s="1">
        <v>2</v>
      </c>
      <c r="U1751" s="1" t="b">
        <v>0</v>
      </c>
      <c r="V1751" s="1" t="b">
        <v>0</v>
      </c>
      <c r="W1751" s="1" t="s">
        <v>2936</v>
      </c>
      <c r="X1751" s="1">
        <v>146</v>
      </c>
      <c r="Y1751" s="1">
        <v>125</v>
      </c>
      <c r="Z1751" s="1">
        <v>0.1905</v>
      </c>
      <c r="AA1751" s="1" t="b">
        <v>1</v>
      </c>
      <c r="AF1751" s="1">
        <v>145.99999999990001</v>
      </c>
      <c r="AG1751" s="1">
        <v>144.00000000009999</v>
      </c>
      <c r="AH1751" s="1">
        <v>133.99999999990001</v>
      </c>
      <c r="AI1751" s="1">
        <v>132.00000000009999</v>
      </c>
      <c r="AV1751" s="1">
        <v>1875</v>
      </c>
      <c r="AW1751" s="1">
        <v>1875</v>
      </c>
      <c r="AX1751" s="1">
        <v>1875</v>
      </c>
      <c r="AY1751" s="1">
        <v>1875</v>
      </c>
      <c r="BL1751" s="1">
        <v>31.25</v>
      </c>
      <c r="BM1751" s="1">
        <v>31.25</v>
      </c>
      <c r="BN1751" s="1">
        <v>31.25</v>
      </c>
      <c r="BO1751" s="1">
        <v>31.25</v>
      </c>
    </row>
    <row r="1752" spans="1:67" x14ac:dyDescent="0.2">
      <c r="A1752" s="1" t="s">
        <v>116</v>
      </c>
      <c r="B1752" s="1" t="s">
        <v>2998</v>
      </c>
      <c r="C1752" s="1">
        <v>150.21049458333329</v>
      </c>
      <c r="D1752" s="1">
        <v>2.1871736111111102</v>
      </c>
      <c r="E1752" s="1" t="s">
        <v>1847</v>
      </c>
      <c r="F1752" s="1" t="s">
        <v>2768</v>
      </c>
      <c r="G1752" s="1">
        <v>539585.76</v>
      </c>
      <c r="H1752" s="1">
        <v>8617.616</v>
      </c>
      <c r="I1752" s="1">
        <v>0</v>
      </c>
      <c r="J1752" s="1" t="s">
        <v>2916</v>
      </c>
      <c r="K1752" s="1" t="s">
        <v>2920</v>
      </c>
      <c r="L1752" s="1" t="s">
        <v>2923</v>
      </c>
      <c r="R1752" s="1" t="s">
        <v>2934</v>
      </c>
      <c r="S1752" s="1">
        <v>1.5</v>
      </c>
      <c r="T1752" s="1">
        <v>2</v>
      </c>
      <c r="U1752" s="1" t="b">
        <v>0</v>
      </c>
      <c r="V1752" s="1" t="b">
        <v>0</v>
      </c>
      <c r="W1752" s="1" t="s">
        <v>2936</v>
      </c>
      <c r="X1752" s="1">
        <v>146</v>
      </c>
      <c r="Y1752" s="1">
        <v>125</v>
      </c>
      <c r="Z1752" s="1">
        <v>0.1905</v>
      </c>
      <c r="AA1752" s="1" t="b">
        <v>1</v>
      </c>
      <c r="AF1752" s="1">
        <v>145.99999999990001</v>
      </c>
      <c r="AG1752" s="1">
        <v>144.00000000009999</v>
      </c>
      <c r="AH1752" s="1">
        <v>133.99999999990001</v>
      </c>
      <c r="AI1752" s="1">
        <v>132.00000000009999</v>
      </c>
      <c r="AV1752" s="1">
        <v>1875</v>
      </c>
      <c r="AW1752" s="1">
        <v>1875</v>
      </c>
      <c r="AX1752" s="1">
        <v>1875</v>
      </c>
      <c r="AY1752" s="1">
        <v>1875</v>
      </c>
      <c r="BL1752" s="1">
        <v>31.25</v>
      </c>
      <c r="BM1752" s="1">
        <v>31.25</v>
      </c>
      <c r="BN1752" s="1">
        <v>31.25</v>
      </c>
      <c r="BO1752" s="1">
        <v>31.25</v>
      </c>
    </row>
    <row r="1753" spans="1:67" x14ac:dyDescent="0.2">
      <c r="A1753" s="1" t="s">
        <v>116</v>
      </c>
      <c r="B1753" s="1" t="s">
        <v>2998</v>
      </c>
      <c r="C1753" s="1">
        <v>150.21049458333329</v>
      </c>
      <c r="D1753" s="1">
        <v>2.1871736111111102</v>
      </c>
      <c r="E1753" s="1" t="s">
        <v>1847</v>
      </c>
      <c r="F1753" s="1" t="s">
        <v>2768</v>
      </c>
      <c r="G1753" s="1">
        <v>539602.5135</v>
      </c>
      <c r="H1753" s="1">
        <v>8607.9570000000003</v>
      </c>
      <c r="I1753" s="1">
        <v>0</v>
      </c>
      <c r="J1753" s="1" t="s">
        <v>2916</v>
      </c>
      <c r="K1753" s="1" t="s">
        <v>2920</v>
      </c>
      <c r="L1753" s="1" t="s">
        <v>2923</v>
      </c>
      <c r="R1753" s="1" t="s">
        <v>2934</v>
      </c>
      <c r="S1753" s="1">
        <v>1.5</v>
      </c>
      <c r="T1753" s="1">
        <v>2</v>
      </c>
      <c r="U1753" s="1" t="b">
        <v>0</v>
      </c>
      <c r="V1753" s="1" t="b">
        <v>0</v>
      </c>
      <c r="W1753" s="1" t="s">
        <v>2936</v>
      </c>
      <c r="X1753" s="1">
        <v>146</v>
      </c>
      <c r="Y1753" s="1">
        <v>125</v>
      </c>
      <c r="Z1753" s="1">
        <v>0.1905</v>
      </c>
      <c r="AA1753" s="1" t="b">
        <v>1</v>
      </c>
      <c r="AF1753" s="1">
        <v>145.99999999990001</v>
      </c>
      <c r="AG1753" s="1">
        <v>144.00000000009999</v>
      </c>
      <c r="AH1753" s="1">
        <v>133.99999999990001</v>
      </c>
      <c r="AI1753" s="1">
        <v>132.00000000009999</v>
      </c>
      <c r="AV1753" s="1">
        <v>1875</v>
      </c>
      <c r="AW1753" s="1">
        <v>1875</v>
      </c>
      <c r="AX1753" s="1">
        <v>1875</v>
      </c>
      <c r="AY1753" s="1">
        <v>1875</v>
      </c>
      <c r="BL1753" s="1">
        <v>31.25</v>
      </c>
      <c r="BM1753" s="1">
        <v>31.25</v>
      </c>
      <c r="BN1753" s="1">
        <v>31.25</v>
      </c>
      <c r="BO1753" s="1">
        <v>31.25</v>
      </c>
    </row>
    <row r="1754" spans="1:67" x14ac:dyDescent="0.2">
      <c r="A1754" s="1" t="s">
        <v>116</v>
      </c>
      <c r="B1754" s="1" t="s">
        <v>2998</v>
      </c>
      <c r="C1754" s="1">
        <v>150.21049458333329</v>
      </c>
      <c r="D1754" s="1">
        <v>2.1871736111111102</v>
      </c>
      <c r="E1754" s="1" t="s">
        <v>1847</v>
      </c>
      <c r="F1754" s="1" t="s">
        <v>2768</v>
      </c>
      <c r="G1754" s="1">
        <v>539619.21299999999</v>
      </c>
      <c r="H1754" s="1">
        <v>8617.616</v>
      </c>
      <c r="I1754" s="1">
        <v>0</v>
      </c>
      <c r="J1754" s="1" t="s">
        <v>2916</v>
      </c>
      <c r="K1754" s="1" t="s">
        <v>2920</v>
      </c>
      <c r="L1754" s="1" t="s">
        <v>2923</v>
      </c>
      <c r="R1754" s="1" t="s">
        <v>2934</v>
      </c>
      <c r="S1754" s="1">
        <v>1.5</v>
      </c>
      <c r="T1754" s="1">
        <v>2</v>
      </c>
      <c r="U1754" s="1" t="b">
        <v>0</v>
      </c>
      <c r="V1754" s="1" t="b">
        <v>0</v>
      </c>
      <c r="W1754" s="1" t="s">
        <v>2936</v>
      </c>
      <c r="X1754" s="1">
        <v>146</v>
      </c>
      <c r="Y1754" s="1">
        <v>125</v>
      </c>
      <c r="Z1754" s="1">
        <v>0.1905</v>
      </c>
      <c r="AA1754" s="1" t="b">
        <v>1</v>
      </c>
      <c r="AF1754" s="1">
        <v>145.99999999990001</v>
      </c>
      <c r="AG1754" s="1">
        <v>144.00000000009999</v>
      </c>
      <c r="AH1754" s="1">
        <v>133.99999999990001</v>
      </c>
      <c r="AI1754" s="1">
        <v>132.00000000009999</v>
      </c>
      <c r="AV1754" s="1">
        <v>1875</v>
      </c>
      <c r="AW1754" s="1">
        <v>1875</v>
      </c>
      <c r="AX1754" s="1">
        <v>1875</v>
      </c>
      <c r="AY1754" s="1">
        <v>1875</v>
      </c>
      <c r="BL1754" s="1">
        <v>31.25</v>
      </c>
      <c r="BM1754" s="1">
        <v>31.25</v>
      </c>
      <c r="BN1754" s="1">
        <v>31.25</v>
      </c>
      <c r="BO1754" s="1">
        <v>31.25</v>
      </c>
    </row>
    <row r="1755" spans="1:67" x14ac:dyDescent="0.2">
      <c r="A1755" s="1" t="s">
        <v>116</v>
      </c>
      <c r="B1755" s="1" t="s">
        <v>2998</v>
      </c>
      <c r="C1755" s="1">
        <v>150.21049458333329</v>
      </c>
      <c r="D1755" s="1">
        <v>2.1871736111111102</v>
      </c>
      <c r="E1755" s="1" t="s">
        <v>1847</v>
      </c>
      <c r="F1755" s="1" t="s">
        <v>2768</v>
      </c>
      <c r="G1755" s="1">
        <v>539635.96799999999</v>
      </c>
      <c r="H1755" s="1">
        <v>8607.9570000000003</v>
      </c>
      <c r="I1755" s="1">
        <v>0</v>
      </c>
      <c r="J1755" s="1" t="s">
        <v>2916</v>
      </c>
      <c r="K1755" s="1" t="s">
        <v>2920</v>
      </c>
      <c r="L1755" s="1" t="s">
        <v>2923</v>
      </c>
      <c r="R1755" s="1" t="s">
        <v>2934</v>
      </c>
      <c r="S1755" s="1">
        <v>1.5</v>
      </c>
      <c r="T1755" s="1">
        <v>2</v>
      </c>
      <c r="U1755" s="1" t="b">
        <v>0</v>
      </c>
      <c r="V1755" s="1" t="b">
        <v>0</v>
      </c>
      <c r="W1755" s="1" t="s">
        <v>2936</v>
      </c>
      <c r="X1755" s="1">
        <v>146</v>
      </c>
      <c r="Y1755" s="1">
        <v>125</v>
      </c>
      <c r="Z1755" s="1">
        <v>0.1905</v>
      </c>
      <c r="AA1755" s="1" t="b">
        <v>1</v>
      </c>
      <c r="AF1755" s="1">
        <v>145.99999999990001</v>
      </c>
      <c r="AG1755" s="1">
        <v>144.00000000009999</v>
      </c>
      <c r="AH1755" s="1">
        <v>133.99999999990001</v>
      </c>
      <c r="AI1755" s="1">
        <v>132.00000000009999</v>
      </c>
      <c r="AV1755" s="1">
        <v>1875</v>
      </c>
      <c r="AW1755" s="1">
        <v>1875</v>
      </c>
      <c r="AX1755" s="1">
        <v>1875</v>
      </c>
      <c r="AY1755" s="1">
        <v>1875</v>
      </c>
      <c r="BL1755" s="1">
        <v>31.25</v>
      </c>
      <c r="BM1755" s="1">
        <v>31.25</v>
      </c>
      <c r="BN1755" s="1">
        <v>31.25</v>
      </c>
      <c r="BO1755" s="1">
        <v>31.25</v>
      </c>
    </row>
    <row r="1756" spans="1:67" x14ac:dyDescent="0.2">
      <c r="A1756" s="1" t="s">
        <v>116</v>
      </c>
      <c r="B1756" s="1" t="s">
        <v>2998</v>
      </c>
      <c r="C1756" s="1">
        <v>150.21049458333329</v>
      </c>
      <c r="D1756" s="1">
        <v>2.1871736111111102</v>
      </c>
      <c r="E1756" s="1" t="s">
        <v>1847</v>
      </c>
      <c r="F1756" s="1" t="s">
        <v>2768</v>
      </c>
      <c r="G1756" s="1">
        <v>539652.72149999999</v>
      </c>
      <c r="H1756" s="1">
        <v>8617.616</v>
      </c>
      <c r="I1756" s="1">
        <v>0</v>
      </c>
      <c r="J1756" s="1" t="s">
        <v>2916</v>
      </c>
      <c r="K1756" s="1" t="s">
        <v>2920</v>
      </c>
      <c r="L1756" s="1" t="s">
        <v>2923</v>
      </c>
      <c r="R1756" s="1" t="s">
        <v>2934</v>
      </c>
      <c r="S1756" s="1">
        <v>1.5</v>
      </c>
      <c r="T1756" s="1">
        <v>2</v>
      </c>
      <c r="U1756" s="1" t="b">
        <v>0</v>
      </c>
      <c r="V1756" s="1" t="b">
        <v>0</v>
      </c>
      <c r="W1756" s="1" t="s">
        <v>2936</v>
      </c>
      <c r="X1756" s="1">
        <v>146</v>
      </c>
      <c r="Y1756" s="1">
        <v>125</v>
      </c>
      <c r="Z1756" s="1">
        <v>0.1905</v>
      </c>
      <c r="AA1756" s="1" t="b">
        <v>1</v>
      </c>
      <c r="AF1756" s="1">
        <v>145.99999999990001</v>
      </c>
      <c r="AG1756" s="1">
        <v>144.00000000009999</v>
      </c>
      <c r="AH1756" s="1">
        <v>133.99999999990001</v>
      </c>
      <c r="AI1756" s="1">
        <v>132.00000000009999</v>
      </c>
      <c r="AV1756" s="1">
        <v>1875</v>
      </c>
      <c r="AW1756" s="1">
        <v>1875</v>
      </c>
      <c r="AX1756" s="1">
        <v>1875</v>
      </c>
      <c r="AY1756" s="1">
        <v>1875</v>
      </c>
      <c r="BL1756" s="1">
        <v>31.25</v>
      </c>
      <c r="BM1756" s="1">
        <v>31.25</v>
      </c>
      <c r="BN1756" s="1">
        <v>31.25</v>
      </c>
      <c r="BO1756" s="1">
        <v>31.25</v>
      </c>
    </row>
    <row r="1757" spans="1:67" x14ac:dyDescent="0.2">
      <c r="A1757" s="1" t="s">
        <v>116</v>
      </c>
      <c r="B1757" s="1" t="s">
        <v>2998</v>
      </c>
      <c r="C1757" s="1">
        <v>150.21049458333329</v>
      </c>
      <c r="D1757" s="1">
        <v>2.1871736111111102</v>
      </c>
      <c r="E1757" s="1" t="s">
        <v>1847</v>
      </c>
      <c r="F1757" s="1" t="s">
        <v>2768</v>
      </c>
      <c r="G1757" s="1">
        <v>539669.47499999998</v>
      </c>
      <c r="H1757" s="1">
        <v>8607.9570000000003</v>
      </c>
      <c r="I1757" s="1">
        <v>0</v>
      </c>
      <c r="J1757" s="1" t="s">
        <v>2916</v>
      </c>
      <c r="K1757" s="1" t="s">
        <v>2920</v>
      </c>
      <c r="L1757" s="1" t="s">
        <v>2923</v>
      </c>
      <c r="R1757" s="1" t="s">
        <v>2934</v>
      </c>
      <c r="S1757" s="1">
        <v>1.5</v>
      </c>
      <c r="T1757" s="1">
        <v>2</v>
      </c>
      <c r="U1757" s="1" t="b">
        <v>0</v>
      </c>
      <c r="V1757" s="1" t="b">
        <v>0</v>
      </c>
      <c r="W1757" s="1" t="s">
        <v>2936</v>
      </c>
      <c r="X1757" s="1">
        <v>146</v>
      </c>
      <c r="Y1757" s="1">
        <v>125</v>
      </c>
      <c r="Z1757" s="1">
        <v>0.1905</v>
      </c>
      <c r="AA1757" s="1" t="b">
        <v>1</v>
      </c>
      <c r="AF1757" s="1">
        <v>145.99999999990001</v>
      </c>
      <c r="AG1757" s="1">
        <v>144.00000000009999</v>
      </c>
      <c r="AH1757" s="1">
        <v>133.99999999990001</v>
      </c>
      <c r="AI1757" s="1">
        <v>132.00000000009999</v>
      </c>
      <c r="AV1757" s="1">
        <v>1875</v>
      </c>
      <c r="AW1757" s="1">
        <v>1875</v>
      </c>
      <c r="AX1757" s="1">
        <v>1875</v>
      </c>
      <c r="AY1757" s="1">
        <v>1875</v>
      </c>
      <c r="BL1757" s="1">
        <v>31.25</v>
      </c>
      <c r="BM1757" s="1">
        <v>31.25</v>
      </c>
      <c r="BN1757" s="1">
        <v>31.25</v>
      </c>
      <c r="BO1757" s="1">
        <v>31.25</v>
      </c>
    </row>
    <row r="1758" spans="1:67" x14ac:dyDescent="0.2">
      <c r="A1758" s="1" t="s">
        <v>116</v>
      </c>
      <c r="B1758" s="1" t="s">
        <v>2998</v>
      </c>
      <c r="C1758" s="1">
        <v>150.21049458333329</v>
      </c>
      <c r="D1758" s="1">
        <v>2.1871736111111102</v>
      </c>
      <c r="E1758" s="1" t="s">
        <v>1847</v>
      </c>
      <c r="F1758" s="1" t="s">
        <v>2768</v>
      </c>
      <c r="G1758" s="1">
        <v>539686.2300000001</v>
      </c>
      <c r="H1758" s="1">
        <v>8617.616</v>
      </c>
      <c r="I1758" s="1">
        <v>0</v>
      </c>
      <c r="J1758" s="1" t="s">
        <v>2916</v>
      </c>
      <c r="K1758" s="1" t="s">
        <v>2920</v>
      </c>
      <c r="L1758" s="1" t="s">
        <v>2923</v>
      </c>
      <c r="R1758" s="1" t="s">
        <v>2934</v>
      </c>
      <c r="S1758" s="1">
        <v>1.5</v>
      </c>
      <c r="T1758" s="1">
        <v>2</v>
      </c>
      <c r="U1758" s="1" t="b">
        <v>0</v>
      </c>
      <c r="V1758" s="1" t="b">
        <v>0</v>
      </c>
      <c r="W1758" s="1" t="s">
        <v>2936</v>
      </c>
      <c r="X1758" s="1">
        <v>146</v>
      </c>
      <c r="Y1758" s="1">
        <v>125</v>
      </c>
      <c r="Z1758" s="1">
        <v>0.1905</v>
      </c>
      <c r="AA1758" s="1" t="b">
        <v>1</v>
      </c>
      <c r="AF1758" s="1">
        <v>145.99999999990001</v>
      </c>
      <c r="AG1758" s="1">
        <v>144.00000000009999</v>
      </c>
      <c r="AH1758" s="1">
        <v>133.99999999990001</v>
      </c>
      <c r="AI1758" s="1">
        <v>132.00000000009999</v>
      </c>
      <c r="AV1758" s="1">
        <v>1875</v>
      </c>
      <c r="AW1758" s="1">
        <v>1875</v>
      </c>
      <c r="AX1758" s="1">
        <v>1875</v>
      </c>
      <c r="AY1758" s="1">
        <v>1875</v>
      </c>
      <c r="BL1758" s="1">
        <v>31.25</v>
      </c>
      <c r="BM1758" s="1">
        <v>31.25</v>
      </c>
      <c r="BN1758" s="1">
        <v>31.25</v>
      </c>
      <c r="BO1758" s="1">
        <v>31.25</v>
      </c>
    </row>
    <row r="1759" spans="1:67" x14ac:dyDescent="0.2">
      <c r="A1759" s="1" t="s">
        <v>116</v>
      </c>
      <c r="B1759" s="1" t="s">
        <v>2998</v>
      </c>
      <c r="C1759" s="1">
        <v>150.21049458333329</v>
      </c>
      <c r="D1759" s="1">
        <v>2.1871736111111102</v>
      </c>
      <c r="E1759" s="1" t="s">
        <v>1847</v>
      </c>
      <c r="F1759" s="1" t="s">
        <v>2768</v>
      </c>
      <c r="G1759" s="1">
        <v>539702.92950000009</v>
      </c>
      <c r="H1759" s="1">
        <v>8607.9570000000003</v>
      </c>
      <c r="I1759" s="1">
        <v>0</v>
      </c>
      <c r="J1759" s="1" t="s">
        <v>2916</v>
      </c>
      <c r="K1759" s="1" t="s">
        <v>2920</v>
      </c>
      <c r="L1759" s="1" t="s">
        <v>2923</v>
      </c>
      <c r="R1759" s="1" t="s">
        <v>2934</v>
      </c>
      <c r="S1759" s="1">
        <v>1.5</v>
      </c>
      <c r="T1759" s="1">
        <v>2</v>
      </c>
      <c r="U1759" s="1" t="b">
        <v>0</v>
      </c>
      <c r="V1759" s="1" t="b">
        <v>0</v>
      </c>
      <c r="W1759" s="1" t="s">
        <v>2936</v>
      </c>
      <c r="X1759" s="1">
        <v>146</v>
      </c>
      <c r="Y1759" s="1">
        <v>125</v>
      </c>
      <c r="Z1759" s="1">
        <v>0.1905</v>
      </c>
      <c r="AA1759" s="1" t="b">
        <v>1</v>
      </c>
      <c r="AF1759" s="1">
        <v>145.99999999990001</v>
      </c>
      <c r="AG1759" s="1">
        <v>144.00000000009999</v>
      </c>
      <c r="AH1759" s="1">
        <v>133.99999999990001</v>
      </c>
      <c r="AI1759" s="1">
        <v>132.00000000009999</v>
      </c>
      <c r="AV1759" s="1">
        <v>1875</v>
      </c>
      <c r="AW1759" s="1">
        <v>1875</v>
      </c>
      <c r="AX1759" s="1">
        <v>1875</v>
      </c>
      <c r="AY1759" s="1">
        <v>1875</v>
      </c>
      <c r="BL1759" s="1">
        <v>31.25</v>
      </c>
      <c r="BM1759" s="1">
        <v>31.25</v>
      </c>
      <c r="BN1759" s="1">
        <v>31.25</v>
      </c>
      <c r="BO1759" s="1">
        <v>31.25</v>
      </c>
    </row>
    <row r="1760" spans="1:67" x14ac:dyDescent="0.2">
      <c r="A1760" s="1" t="s">
        <v>116</v>
      </c>
      <c r="B1760" s="1" t="s">
        <v>2998</v>
      </c>
      <c r="C1760" s="1">
        <v>150.21049458333329</v>
      </c>
      <c r="D1760" s="1">
        <v>2.1871736111111102</v>
      </c>
      <c r="E1760" s="1" t="s">
        <v>1847</v>
      </c>
      <c r="F1760" s="1" t="s">
        <v>2768</v>
      </c>
      <c r="G1760" s="1">
        <v>539719.68299999996</v>
      </c>
      <c r="H1760" s="1">
        <v>8617.616</v>
      </c>
      <c r="I1760" s="1">
        <v>0</v>
      </c>
      <c r="J1760" s="1" t="s">
        <v>2916</v>
      </c>
      <c r="K1760" s="1" t="s">
        <v>2920</v>
      </c>
      <c r="L1760" s="1" t="s">
        <v>2923</v>
      </c>
      <c r="R1760" s="1" t="s">
        <v>2934</v>
      </c>
      <c r="S1760" s="1">
        <v>1.5</v>
      </c>
      <c r="T1760" s="1">
        <v>2</v>
      </c>
      <c r="U1760" s="1" t="b">
        <v>0</v>
      </c>
      <c r="V1760" s="1" t="b">
        <v>0</v>
      </c>
      <c r="W1760" s="1" t="s">
        <v>2936</v>
      </c>
      <c r="X1760" s="1">
        <v>146</v>
      </c>
      <c r="Y1760" s="1">
        <v>125</v>
      </c>
      <c r="Z1760" s="1">
        <v>0.1905</v>
      </c>
      <c r="AA1760" s="1" t="b">
        <v>1</v>
      </c>
      <c r="AF1760" s="1">
        <v>145.99999999990001</v>
      </c>
      <c r="AG1760" s="1">
        <v>144.00000000009999</v>
      </c>
      <c r="AH1760" s="1">
        <v>133.99999999990001</v>
      </c>
      <c r="AI1760" s="1">
        <v>132.00000000009999</v>
      </c>
      <c r="AV1760" s="1">
        <v>1875</v>
      </c>
      <c r="AW1760" s="1">
        <v>1875</v>
      </c>
      <c r="AX1760" s="1">
        <v>1875</v>
      </c>
      <c r="AY1760" s="1">
        <v>1875</v>
      </c>
      <c r="BL1760" s="1">
        <v>31.25</v>
      </c>
      <c r="BM1760" s="1">
        <v>31.25</v>
      </c>
      <c r="BN1760" s="1">
        <v>31.25</v>
      </c>
      <c r="BO1760" s="1">
        <v>31.25</v>
      </c>
    </row>
    <row r="1761" spans="1:67" x14ac:dyDescent="0.2">
      <c r="A1761" s="1" t="s">
        <v>116</v>
      </c>
      <c r="B1761" s="1" t="s">
        <v>2998</v>
      </c>
      <c r="C1761" s="1">
        <v>150.21049458333329</v>
      </c>
      <c r="D1761" s="1">
        <v>2.1871736111111102</v>
      </c>
      <c r="E1761" s="1" t="s">
        <v>1847</v>
      </c>
      <c r="F1761" s="1" t="s">
        <v>2768</v>
      </c>
      <c r="G1761" s="1">
        <v>539736.43649999972</v>
      </c>
      <c r="H1761" s="1">
        <v>8607.9570000000003</v>
      </c>
      <c r="I1761" s="1">
        <v>0</v>
      </c>
      <c r="J1761" s="1" t="s">
        <v>2916</v>
      </c>
      <c r="K1761" s="1" t="s">
        <v>2920</v>
      </c>
      <c r="L1761" s="1" t="s">
        <v>2923</v>
      </c>
      <c r="R1761" s="1" t="s">
        <v>2934</v>
      </c>
      <c r="S1761" s="1">
        <v>1.5</v>
      </c>
      <c r="T1761" s="1">
        <v>2</v>
      </c>
      <c r="U1761" s="1" t="b">
        <v>0</v>
      </c>
      <c r="V1761" s="1" t="b">
        <v>0</v>
      </c>
      <c r="W1761" s="1" t="s">
        <v>2936</v>
      </c>
      <c r="X1761" s="1">
        <v>146</v>
      </c>
      <c r="Y1761" s="1">
        <v>125</v>
      </c>
      <c r="Z1761" s="1">
        <v>0.1905</v>
      </c>
      <c r="AA1761" s="1" t="b">
        <v>1</v>
      </c>
      <c r="AF1761" s="1">
        <v>145.99999999990001</v>
      </c>
      <c r="AG1761" s="1">
        <v>144.00000000009999</v>
      </c>
      <c r="AH1761" s="1">
        <v>133.99999999990001</v>
      </c>
      <c r="AI1761" s="1">
        <v>132.00000000009999</v>
      </c>
      <c r="AV1761" s="1">
        <v>1875</v>
      </c>
      <c r="AW1761" s="1">
        <v>1875</v>
      </c>
      <c r="AX1761" s="1">
        <v>1875</v>
      </c>
      <c r="AY1761" s="1">
        <v>1875</v>
      </c>
      <c r="BL1761" s="1">
        <v>31.25</v>
      </c>
      <c r="BM1761" s="1">
        <v>31.25</v>
      </c>
      <c r="BN1761" s="1">
        <v>31.25</v>
      </c>
      <c r="BO1761" s="1">
        <v>31.25</v>
      </c>
    </row>
    <row r="1762" spans="1:67" x14ac:dyDescent="0.2">
      <c r="A1762" s="1" t="s">
        <v>116</v>
      </c>
      <c r="B1762" s="1" t="s">
        <v>2998</v>
      </c>
      <c r="C1762" s="1">
        <v>150.21049458333329</v>
      </c>
      <c r="D1762" s="1">
        <v>2.1871736111111102</v>
      </c>
      <c r="E1762" s="1" t="s">
        <v>1847</v>
      </c>
      <c r="F1762" s="1" t="s">
        <v>2768</v>
      </c>
      <c r="G1762" s="1">
        <v>539753.19149999996</v>
      </c>
      <c r="H1762" s="1">
        <v>8617.616</v>
      </c>
      <c r="I1762" s="1">
        <v>0</v>
      </c>
      <c r="J1762" s="1" t="s">
        <v>2916</v>
      </c>
      <c r="K1762" s="1" t="s">
        <v>2920</v>
      </c>
      <c r="L1762" s="1" t="s">
        <v>2923</v>
      </c>
      <c r="R1762" s="1" t="s">
        <v>2934</v>
      </c>
      <c r="S1762" s="1">
        <v>1.5</v>
      </c>
      <c r="T1762" s="1">
        <v>2</v>
      </c>
      <c r="U1762" s="1" t="b">
        <v>0</v>
      </c>
      <c r="V1762" s="1" t="b">
        <v>0</v>
      </c>
      <c r="W1762" s="1" t="s">
        <v>2936</v>
      </c>
      <c r="X1762" s="1">
        <v>146</v>
      </c>
      <c r="Y1762" s="1">
        <v>125</v>
      </c>
      <c r="Z1762" s="1">
        <v>0.1905</v>
      </c>
      <c r="AA1762" s="1" t="b">
        <v>1</v>
      </c>
      <c r="AF1762" s="1">
        <v>145.99999999990001</v>
      </c>
      <c r="AG1762" s="1">
        <v>144.00000000009999</v>
      </c>
      <c r="AH1762" s="1">
        <v>133.99999999990001</v>
      </c>
      <c r="AI1762" s="1">
        <v>132.00000000009999</v>
      </c>
      <c r="AV1762" s="1">
        <v>1875</v>
      </c>
      <c r="AW1762" s="1">
        <v>1875</v>
      </c>
      <c r="AX1762" s="1">
        <v>1875</v>
      </c>
      <c r="AY1762" s="1">
        <v>1875</v>
      </c>
      <c r="BL1762" s="1">
        <v>31.25</v>
      </c>
      <c r="BM1762" s="1">
        <v>31.25</v>
      </c>
      <c r="BN1762" s="1">
        <v>31.25</v>
      </c>
      <c r="BO1762" s="1">
        <v>31.25</v>
      </c>
    </row>
    <row r="1763" spans="1:67" x14ac:dyDescent="0.2">
      <c r="A1763" s="1" t="s">
        <v>116</v>
      </c>
      <c r="B1763" s="1" t="s">
        <v>2998</v>
      </c>
      <c r="C1763" s="1">
        <v>150.21049458333329</v>
      </c>
      <c r="D1763" s="1">
        <v>2.1871736111111102</v>
      </c>
      <c r="E1763" s="1" t="s">
        <v>1847</v>
      </c>
      <c r="F1763" s="1" t="s">
        <v>2768</v>
      </c>
      <c r="G1763" s="1">
        <v>539769.94499999995</v>
      </c>
      <c r="H1763" s="1">
        <v>8607.9570000000003</v>
      </c>
      <c r="I1763" s="1">
        <v>0</v>
      </c>
      <c r="J1763" s="1" t="s">
        <v>2916</v>
      </c>
      <c r="K1763" s="1" t="s">
        <v>2920</v>
      </c>
      <c r="L1763" s="1" t="s">
        <v>2923</v>
      </c>
      <c r="R1763" s="1" t="s">
        <v>2934</v>
      </c>
      <c r="S1763" s="1">
        <v>1.5</v>
      </c>
      <c r="T1763" s="1">
        <v>2</v>
      </c>
      <c r="U1763" s="1" t="b">
        <v>0</v>
      </c>
      <c r="V1763" s="1" t="b">
        <v>0</v>
      </c>
      <c r="W1763" s="1" t="s">
        <v>2936</v>
      </c>
      <c r="X1763" s="1">
        <v>146</v>
      </c>
      <c r="Y1763" s="1">
        <v>125</v>
      </c>
      <c r="Z1763" s="1">
        <v>0.1905</v>
      </c>
      <c r="AA1763" s="1" t="b">
        <v>1</v>
      </c>
      <c r="AF1763" s="1">
        <v>145.99999999990001</v>
      </c>
      <c r="AG1763" s="1">
        <v>144.00000000009999</v>
      </c>
      <c r="AH1763" s="1">
        <v>133.99999999990001</v>
      </c>
      <c r="AI1763" s="1">
        <v>132.00000000009999</v>
      </c>
      <c r="AV1763" s="1">
        <v>1875</v>
      </c>
      <c r="AW1763" s="1">
        <v>1875</v>
      </c>
      <c r="AX1763" s="1">
        <v>1875</v>
      </c>
      <c r="AY1763" s="1">
        <v>1875</v>
      </c>
      <c r="BL1763" s="1">
        <v>31.25</v>
      </c>
      <c r="BM1763" s="1">
        <v>31.25</v>
      </c>
      <c r="BN1763" s="1">
        <v>31.25</v>
      </c>
      <c r="BO1763" s="1">
        <v>31.25</v>
      </c>
    </row>
    <row r="1764" spans="1:67" x14ac:dyDescent="0.2">
      <c r="A1764" s="1" t="s">
        <v>116</v>
      </c>
      <c r="B1764" s="1" t="s">
        <v>2998</v>
      </c>
      <c r="C1764" s="1">
        <v>150.21049458333329</v>
      </c>
      <c r="D1764" s="1">
        <v>2.1871736111111102</v>
      </c>
      <c r="E1764" s="1" t="s">
        <v>1847</v>
      </c>
      <c r="F1764" s="1" t="s">
        <v>2768</v>
      </c>
      <c r="G1764" s="1">
        <v>539786.64449999994</v>
      </c>
      <c r="H1764" s="1">
        <v>8617.616</v>
      </c>
      <c r="I1764" s="1">
        <v>0</v>
      </c>
      <c r="J1764" s="1" t="s">
        <v>2916</v>
      </c>
      <c r="K1764" s="1" t="s">
        <v>2920</v>
      </c>
      <c r="L1764" s="1" t="s">
        <v>2923</v>
      </c>
      <c r="R1764" s="1" t="s">
        <v>2934</v>
      </c>
      <c r="S1764" s="1">
        <v>1.5</v>
      </c>
      <c r="T1764" s="1">
        <v>2</v>
      </c>
      <c r="U1764" s="1" t="b">
        <v>0</v>
      </c>
      <c r="V1764" s="1" t="b">
        <v>0</v>
      </c>
      <c r="W1764" s="1" t="s">
        <v>2936</v>
      </c>
      <c r="X1764" s="1">
        <v>146</v>
      </c>
      <c r="Y1764" s="1">
        <v>125</v>
      </c>
      <c r="Z1764" s="1">
        <v>0.1905</v>
      </c>
      <c r="AA1764" s="1" t="b">
        <v>1</v>
      </c>
      <c r="AF1764" s="1">
        <v>145.99999999990001</v>
      </c>
      <c r="AG1764" s="1">
        <v>144.00000000009999</v>
      </c>
      <c r="AH1764" s="1">
        <v>133.99999999990001</v>
      </c>
      <c r="AI1764" s="1">
        <v>132.00000000009999</v>
      </c>
      <c r="AV1764" s="1">
        <v>1875</v>
      </c>
      <c r="AW1764" s="1">
        <v>1875</v>
      </c>
      <c r="AX1764" s="1">
        <v>1875</v>
      </c>
      <c r="AY1764" s="1">
        <v>1875</v>
      </c>
      <c r="BL1764" s="1">
        <v>31.25</v>
      </c>
      <c r="BM1764" s="1">
        <v>31.25</v>
      </c>
      <c r="BN1764" s="1">
        <v>31.25</v>
      </c>
      <c r="BO1764" s="1">
        <v>31.25</v>
      </c>
    </row>
    <row r="1765" spans="1:67" x14ac:dyDescent="0.2">
      <c r="A1765" s="1" t="s">
        <v>116</v>
      </c>
      <c r="B1765" s="1" t="s">
        <v>2998</v>
      </c>
      <c r="C1765" s="1">
        <v>150.21049458333329</v>
      </c>
      <c r="D1765" s="1">
        <v>2.1871736111111102</v>
      </c>
      <c r="E1765" s="1" t="s">
        <v>1847</v>
      </c>
      <c r="F1765" s="1" t="s">
        <v>2768</v>
      </c>
      <c r="G1765" s="1">
        <v>539803.39950000006</v>
      </c>
      <c r="H1765" s="1">
        <v>8607.9570000000003</v>
      </c>
      <c r="I1765" s="1">
        <v>0</v>
      </c>
      <c r="J1765" s="1" t="s">
        <v>2916</v>
      </c>
      <c r="K1765" s="1" t="s">
        <v>2920</v>
      </c>
      <c r="L1765" s="1" t="s">
        <v>2923</v>
      </c>
      <c r="R1765" s="1" t="s">
        <v>2934</v>
      </c>
      <c r="S1765" s="1">
        <v>1.5</v>
      </c>
      <c r="T1765" s="1">
        <v>2</v>
      </c>
      <c r="U1765" s="1" t="b">
        <v>0</v>
      </c>
      <c r="V1765" s="1" t="b">
        <v>0</v>
      </c>
      <c r="W1765" s="1" t="s">
        <v>2936</v>
      </c>
      <c r="X1765" s="1">
        <v>146</v>
      </c>
      <c r="Y1765" s="1">
        <v>125</v>
      </c>
      <c r="Z1765" s="1">
        <v>0.1905</v>
      </c>
      <c r="AA1765" s="1" t="b">
        <v>1</v>
      </c>
      <c r="AF1765" s="1">
        <v>145.99999999990001</v>
      </c>
      <c r="AG1765" s="1">
        <v>144.00000000009999</v>
      </c>
      <c r="AH1765" s="1">
        <v>133.99999999990001</v>
      </c>
      <c r="AI1765" s="1">
        <v>132.00000000009999</v>
      </c>
      <c r="AV1765" s="1">
        <v>1875</v>
      </c>
      <c r="AW1765" s="1">
        <v>1875</v>
      </c>
      <c r="AX1765" s="1">
        <v>1875</v>
      </c>
      <c r="AY1765" s="1">
        <v>1875</v>
      </c>
      <c r="BL1765" s="1">
        <v>31.25</v>
      </c>
      <c r="BM1765" s="1">
        <v>31.25</v>
      </c>
      <c r="BN1765" s="1">
        <v>31.25</v>
      </c>
      <c r="BO1765" s="1">
        <v>31.25</v>
      </c>
    </row>
    <row r="1766" spans="1:67" x14ac:dyDescent="0.2">
      <c r="A1766" s="1" t="s">
        <v>116</v>
      </c>
      <c r="B1766" s="1" t="s">
        <v>2998</v>
      </c>
      <c r="C1766" s="1">
        <v>150.21049458333329</v>
      </c>
      <c r="D1766" s="1">
        <v>2.1871736111111102</v>
      </c>
      <c r="E1766" s="1" t="s">
        <v>1847</v>
      </c>
      <c r="F1766" s="1" t="s">
        <v>2768</v>
      </c>
      <c r="G1766" s="1">
        <v>539820.15299999993</v>
      </c>
      <c r="H1766" s="1">
        <v>8617.616</v>
      </c>
      <c r="I1766" s="1">
        <v>0</v>
      </c>
      <c r="J1766" s="1" t="s">
        <v>2916</v>
      </c>
      <c r="K1766" s="1" t="s">
        <v>2920</v>
      </c>
      <c r="L1766" s="1" t="s">
        <v>2923</v>
      </c>
      <c r="R1766" s="1" t="s">
        <v>2934</v>
      </c>
      <c r="S1766" s="1">
        <v>1.5</v>
      </c>
      <c r="T1766" s="1">
        <v>2</v>
      </c>
      <c r="U1766" s="1" t="b">
        <v>0</v>
      </c>
      <c r="V1766" s="1" t="b">
        <v>0</v>
      </c>
      <c r="W1766" s="1" t="s">
        <v>2936</v>
      </c>
      <c r="X1766" s="1">
        <v>146</v>
      </c>
      <c r="Y1766" s="1">
        <v>125</v>
      </c>
      <c r="Z1766" s="1">
        <v>0.1905</v>
      </c>
      <c r="AA1766" s="1" t="b">
        <v>1</v>
      </c>
      <c r="AF1766" s="1">
        <v>145.99999999990001</v>
      </c>
      <c r="AG1766" s="1">
        <v>144.00000000009999</v>
      </c>
      <c r="AH1766" s="1">
        <v>133.99999999990001</v>
      </c>
      <c r="AI1766" s="1">
        <v>132.00000000009999</v>
      </c>
      <c r="AV1766" s="1">
        <v>1875</v>
      </c>
      <c r="AW1766" s="1">
        <v>1875</v>
      </c>
      <c r="AX1766" s="1">
        <v>1875</v>
      </c>
      <c r="AY1766" s="1">
        <v>1875</v>
      </c>
      <c r="BL1766" s="1">
        <v>31.25</v>
      </c>
      <c r="BM1766" s="1">
        <v>31.25</v>
      </c>
      <c r="BN1766" s="1">
        <v>31.25</v>
      </c>
      <c r="BO1766" s="1">
        <v>31.25</v>
      </c>
    </row>
    <row r="1767" spans="1:67" x14ac:dyDescent="0.2">
      <c r="A1767" s="1" t="s">
        <v>116</v>
      </c>
      <c r="B1767" s="1" t="s">
        <v>2998</v>
      </c>
      <c r="C1767" s="1">
        <v>150.21049458333329</v>
      </c>
      <c r="D1767" s="1">
        <v>2.1871736111111102</v>
      </c>
      <c r="E1767" s="1" t="s">
        <v>1847</v>
      </c>
      <c r="F1767" s="1" t="s">
        <v>2768</v>
      </c>
      <c r="G1767" s="1">
        <v>539836.90650000004</v>
      </c>
      <c r="H1767" s="1">
        <v>8607.9570000000003</v>
      </c>
      <c r="I1767" s="1">
        <v>0</v>
      </c>
      <c r="J1767" s="1" t="s">
        <v>2916</v>
      </c>
      <c r="K1767" s="1" t="s">
        <v>2920</v>
      </c>
      <c r="L1767" s="1" t="s">
        <v>2923</v>
      </c>
      <c r="R1767" s="1" t="s">
        <v>2934</v>
      </c>
      <c r="S1767" s="1">
        <v>1.5</v>
      </c>
      <c r="T1767" s="1">
        <v>2</v>
      </c>
      <c r="U1767" s="1" t="b">
        <v>0</v>
      </c>
      <c r="V1767" s="1" t="b">
        <v>0</v>
      </c>
      <c r="W1767" s="1" t="s">
        <v>2936</v>
      </c>
      <c r="X1767" s="1">
        <v>146</v>
      </c>
      <c r="Y1767" s="1">
        <v>125</v>
      </c>
      <c r="Z1767" s="1">
        <v>0.1905</v>
      </c>
      <c r="AA1767" s="1" t="b">
        <v>1</v>
      </c>
      <c r="AF1767" s="1">
        <v>145.99999999990001</v>
      </c>
      <c r="AG1767" s="1">
        <v>144.00000000009999</v>
      </c>
      <c r="AH1767" s="1">
        <v>133.99999999990001</v>
      </c>
      <c r="AI1767" s="1">
        <v>132.00000000009999</v>
      </c>
      <c r="AV1767" s="1">
        <v>1875</v>
      </c>
      <c r="AW1767" s="1">
        <v>1875</v>
      </c>
      <c r="AX1767" s="1">
        <v>1875</v>
      </c>
      <c r="AY1767" s="1">
        <v>1875</v>
      </c>
      <c r="BL1767" s="1">
        <v>31.25</v>
      </c>
      <c r="BM1767" s="1">
        <v>31.25</v>
      </c>
      <c r="BN1767" s="1">
        <v>31.25</v>
      </c>
      <c r="BO1767" s="1">
        <v>31.25</v>
      </c>
    </row>
    <row r="1768" spans="1:67" x14ac:dyDescent="0.2">
      <c r="A1768" s="1" t="s">
        <v>116</v>
      </c>
      <c r="B1768" s="1" t="s">
        <v>2998</v>
      </c>
      <c r="C1768" s="1">
        <v>150.21049458333329</v>
      </c>
      <c r="D1768" s="1">
        <v>2.1871736111111102</v>
      </c>
      <c r="E1768" s="1" t="s">
        <v>1847</v>
      </c>
      <c r="F1768" s="1" t="s">
        <v>2768</v>
      </c>
      <c r="G1768" s="1">
        <v>539853.66150000005</v>
      </c>
      <c r="H1768" s="1">
        <v>8617.616</v>
      </c>
      <c r="I1768" s="1">
        <v>0</v>
      </c>
      <c r="J1768" s="1" t="s">
        <v>2916</v>
      </c>
      <c r="K1768" s="1" t="s">
        <v>2920</v>
      </c>
      <c r="L1768" s="1" t="s">
        <v>2923</v>
      </c>
      <c r="R1768" s="1" t="s">
        <v>2934</v>
      </c>
      <c r="S1768" s="1">
        <v>1.5</v>
      </c>
      <c r="T1768" s="1">
        <v>2</v>
      </c>
      <c r="U1768" s="1" t="b">
        <v>0</v>
      </c>
      <c r="V1768" s="1" t="b">
        <v>0</v>
      </c>
      <c r="W1768" s="1" t="s">
        <v>2936</v>
      </c>
      <c r="X1768" s="1">
        <v>146</v>
      </c>
      <c r="Y1768" s="1">
        <v>125</v>
      </c>
      <c r="Z1768" s="1">
        <v>0.1905</v>
      </c>
      <c r="AA1768" s="1" t="b">
        <v>1</v>
      </c>
      <c r="AF1768" s="1">
        <v>145.99999999990001</v>
      </c>
      <c r="AG1768" s="1">
        <v>144.00000000009999</v>
      </c>
      <c r="AH1768" s="1">
        <v>133.99999999990001</v>
      </c>
      <c r="AI1768" s="1">
        <v>132.00000000009999</v>
      </c>
      <c r="AV1768" s="1">
        <v>1875</v>
      </c>
      <c r="AW1768" s="1">
        <v>1875</v>
      </c>
      <c r="AX1768" s="1">
        <v>1875</v>
      </c>
      <c r="AY1768" s="1">
        <v>1875</v>
      </c>
      <c r="BL1768" s="1">
        <v>31.25</v>
      </c>
      <c r="BM1768" s="1">
        <v>31.25</v>
      </c>
      <c r="BN1768" s="1">
        <v>31.25</v>
      </c>
      <c r="BO1768" s="1">
        <v>31.25</v>
      </c>
    </row>
    <row r="1769" spans="1:67" x14ac:dyDescent="0.2">
      <c r="A1769" s="1" t="s">
        <v>116</v>
      </c>
      <c r="B1769" s="1" t="s">
        <v>2998</v>
      </c>
      <c r="C1769" s="1">
        <v>150.21049458333329</v>
      </c>
      <c r="D1769" s="1">
        <v>2.1871736111111102</v>
      </c>
      <c r="E1769" s="1" t="s">
        <v>1847</v>
      </c>
      <c r="F1769" s="1" t="s">
        <v>2768</v>
      </c>
      <c r="G1769" s="1">
        <v>539870.36100000003</v>
      </c>
      <c r="H1769" s="1">
        <v>8607.9570000000003</v>
      </c>
      <c r="I1769" s="1">
        <v>0</v>
      </c>
      <c r="J1769" s="1" t="s">
        <v>2916</v>
      </c>
      <c r="K1769" s="1" t="s">
        <v>2920</v>
      </c>
      <c r="L1769" s="1" t="s">
        <v>2923</v>
      </c>
      <c r="R1769" s="1" t="s">
        <v>2934</v>
      </c>
      <c r="S1769" s="1">
        <v>1.5</v>
      </c>
      <c r="T1769" s="1">
        <v>2</v>
      </c>
      <c r="U1769" s="1" t="b">
        <v>0</v>
      </c>
      <c r="V1769" s="1" t="b">
        <v>0</v>
      </c>
      <c r="W1769" s="1" t="s">
        <v>2936</v>
      </c>
      <c r="X1769" s="1">
        <v>146</v>
      </c>
      <c r="Y1769" s="1">
        <v>125</v>
      </c>
      <c r="Z1769" s="1">
        <v>0.1905</v>
      </c>
      <c r="AA1769" s="1" t="b">
        <v>1</v>
      </c>
      <c r="AF1769" s="1">
        <v>145.99999999990001</v>
      </c>
      <c r="AG1769" s="1">
        <v>144.00000000009999</v>
      </c>
      <c r="AH1769" s="1">
        <v>133.99999999990001</v>
      </c>
      <c r="AI1769" s="1">
        <v>132.00000000009999</v>
      </c>
      <c r="AV1769" s="1">
        <v>1875</v>
      </c>
      <c r="AW1769" s="1">
        <v>1875</v>
      </c>
      <c r="AX1769" s="1">
        <v>1875</v>
      </c>
      <c r="AY1769" s="1">
        <v>1875</v>
      </c>
      <c r="BL1769" s="1">
        <v>31.25</v>
      </c>
      <c r="BM1769" s="1">
        <v>31.25</v>
      </c>
      <c r="BN1769" s="1">
        <v>31.25</v>
      </c>
      <c r="BO1769" s="1">
        <v>31.25</v>
      </c>
    </row>
    <row r="1770" spans="1:67" x14ac:dyDescent="0.2">
      <c r="A1770" s="1" t="s">
        <v>116</v>
      </c>
      <c r="B1770" s="1" t="s">
        <v>2998</v>
      </c>
      <c r="C1770" s="1">
        <v>150.21049458333329</v>
      </c>
      <c r="D1770" s="1">
        <v>2.1871736111111102</v>
      </c>
      <c r="E1770" s="1" t="s">
        <v>1847</v>
      </c>
      <c r="F1770" s="1" t="s">
        <v>2768</v>
      </c>
      <c r="G1770" s="1">
        <v>539468.53500000003</v>
      </c>
      <c r="H1770" s="1">
        <v>8627.2749999999996</v>
      </c>
      <c r="I1770" s="1">
        <v>0</v>
      </c>
      <c r="J1770" s="1" t="s">
        <v>2916</v>
      </c>
      <c r="K1770" s="1" t="s">
        <v>2920</v>
      </c>
      <c r="L1770" s="1" t="s">
        <v>2923</v>
      </c>
      <c r="R1770" s="1" t="s">
        <v>2934</v>
      </c>
      <c r="S1770" s="1">
        <v>1.5</v>
      </c>
      <c r="T1770" s="1">
        <v>2</v>
      </c>
      <c r="U1770" s="1" t="b">
        <v>0</v>
      </c>
      <c r="V1770" s="1" t="b">
        <v>0</v>
      </c>
      <c r="W1770" s="1" t="s">
        <v>2936</v>
      </c>
      <c r="X1770" s="1">
        <v>146</v>
      </c>
      <c r="Y1770" s="1">
        <v>125</v>
      </c>
      <c r="Z1770" s="1">
        <v>0.1905</v>
      </c>
      <c r="AA1770" s="1" t="b">
        <v>1</v>
      </c>
      <c r="AF1770" s="1">
        <v>145.99999999990001</v>
      </c>
      <c r="AG1770" s="1">
        <v>144.00000000009999</v>
      </c>
      <c r="AH1770" s="1">
        <v>133.99999999990001</v>
      </c>
      <c r="AI1770" s="1">
        <v>132.00000000009999</v>
      </c>
      <c r="AV1770" s="1">
        <v>1875</v>
      </c>
      <c r="AW1770" s="1">
        <v>1875</v>
      </c>
      <c r="AX1770" s="1">
        <v>1875</v>
      </c>
      <c r="AY1770" s="1">
        <v>1875</v>
      </c>
      <c r="BL1770" s="1">
        <v>31.25</v>
      </c>
      <c r="BM1770" s="1">
        <v>31.25</v>
      </c>
      <c r="BN1770" s="1">
        <v>31.25</v>
      </c>
      <c r="BO1770" s="1">
        <v>31.25</v>
      </c>
    </row>
    <row r="1771" spans="1:67" x14ac:dyDescent="0.2">
      <c r="A1771" s="1" t="s">
        <v>116</v>
      </c>
      <c r="B1771" s="1" t="s">
        <v>2998</v>
      </c>
      <c r="C1771" s="1">
        <v>150.21049458333329</v>
      </c>
      <c r="D1771" s="1">
        <v>2.1871736111111102</v>
      </c>
      <c r="E1771" s="1" t="s">
        <v>1847</v>
      </c>
      <c r="F1771" s="1" t="s">
        <v>2768</v>
      </c>
      <c r="G1771" s="1">
        <v>539485.28999999992</v>
      </c>
      <c r="H1771" s="1">
        <v>8636.9360000000033</v>
      </c>
      <c r="I1771" s="1">
        <v>0</v>
      </c>
      <c r="J1771" s="1" t="s">
        <v>2916</v>
      </c>
      <c r="K1771" s="1" t="s">
        <v>2920</v>
      </c>
      <c r="L1771" s="1" t="s">
        <v>2923</v>
      </c>
      <c r="R1771" s="1" t="s">
        <v>2934</v>
      </c>
      <c r="S1771" s="1">
        <v>1.5</v>
      </c>
      <c r="T1771" s="1">
        <v>2</v>
      </c>
      <c r="U1771" s="1" t="b">
        <v>0</v>
      </c>
      <c r="V1771" s="1" t="b">
        <v>0</v>
      </c>
      <c r="W1771" s="1" t="s">
        <v>2936</v>
      </c>
      <c r="X1771" s="1">
        <v>146</v>
      </c>
      <c r="Y1771" s="1">
        <v>125</v>
      </c>
      <c r="Z1771" s="1">
        <v>0.1905</v>
      </c>
      <c r="AA1771" s="1" t="b">
        <v>1</v>
      </c>
      <c r="AF1771" s="1">
        <v>145.99999999990001</v>
      </c>
      <c r="AG1771" s="1">
        <v>144.00000000009999</v>
      </c>
      <c r="AH1771" s="1">
        <v>133.99999999990001</v>
      </c>
      <c r="AI1771" s="1">
        <v>132.00000000009999</v>
      </c>
      <c r="AV1771" s="1">
        <v>1875</v>
      </c>
      <c r="AW1771" s="1">
        <v>1875</v>
      </c>
      <c r="AX1771" s="1">
        <v>1875</v>
      </c>
      <c r="AY1771" s="1">
        <v>1875</v>
      </c>
      <c r="BL1771" s="1">
        <v>31.25</v>
      </c>
      <c r="BM1771" s="1">
        <v>31.25</v>
      </c>
      <c r="BN1771" s="1">
        <v>31.25</v>
      </c>
      <c r="BO1771" s="1">
        <v>31.25</v>
      </c>
    </row>
    <row r="1772" spans="1:67" x14ac:dyDescent="0.2">
      <c r="A1772" s="1" t="s">
        <v>116</v>
      </c>
      <c r="B1772" s="1" t="s">
        <v>2998</v>
      </c>
      <c r="C1772" s="1">
        <v>150.21049458333329</v>
      </c>
      <c r="D1772" s="1">
        <v>2.1871736111111102</v>
      </c>
      <c r="E1772" s="1" t="s">
        <v>1847</v>
      </c>
      <c r="F1772" s="1" t="s">
        <v>2768</v>
      </c>
      <c r="G1772" s="1">
        <v>539502.04350000003</v>
      </c>
      <c r="H1772" s="1">
        <v>8627.2749999999996</v>
      </c>
      <c r="I1772" s="1">
        <v>0</v>
      </c>
      <c r="J1772" s="1" t="s">
        <v>2916</v>
      </c>
      <c r="K1772" s="1" t="s">
        <v>2920</v>
      </c>
      <c r="L1772" s="1" t="s">
        <v>2923</v>
      </c>
      <c r="R1772" s="1" t="s">
        <v>2934</v>
      </c>
      <c r="S1772" s="1">
        <v>1.5</v>
      </c>
      <c r="T1772" s="1">
        <v>2</v>
      </c>
      <c r="U1772" s="1" t="b">
        <v>0</v>
      </c>
      <c r="V1772" s="1" t="b">
        <v>0</v>
      </c>
      <c r="W1772" s="1" t="s">
        <v>2936</v>
      </c>
      <c r="X1772" s="1">
        <v>146</v>
      </c>
      <c r="Y1772" s="1">
        <v>125</v>
      </c>
      <c r="Z1772" s="1">
        <v>0.1905</v>
      </c>
      <c r="AA1772" s="1" t="b">
        <v>1</v>
      </c>
      <c r="AF1772" s="1">
        <v>145.99999999990001</v>
      </c>
      <c r="AG1772" s="1">
        <v>144.00000000009999</v>
      </c>
      <c r="AH1772" s="1">
        <v>133.99999999990001</v>
      </c>
      <c r="AI1772" s="1">
        <v>132.00000000009999</v>
      </c>
      <c r="AV1772" s="1">
        <v>1875</v>
      </c>
      <c r="AW1772" s="1">
        <v>1875</v>
      </c>
      <c r="AX1772" s="1">
        <v>1875</v>
      </c>
      <c r="AY1772" s="1">
        <v>1875</v>
      </c>
      <c r="BL1772" s="1">
        <v>31.25</v>
      </c>
      <c r="BM1772" s="1">
        <v>31.25</v>
      </c>
      <c r="BN1772" s="1">
        <v>31.25</v>
      </c>
      <c r="BO1772" s="1">
        <v>31.25</v>
      </c>
    </row>
    <row r="1773" spans="1:67" x14ac:dyDescent="0.2">
      <c r="A1773" s="1" t="s">
        <v>116</v>
      </c>
      <c r="B1773" s="1" t="s">
        <v>2998</v>
      </c>
      <c r="C1773" s="1">
        <v>150.21049458333329</v>
      </c>
      <c r="D1773" s="1">
        <v>2.1871736111111102</v>
      </c>
      <c r="E1773" s="1" t="s">
        <v>1847</v>
      </c>
      <c r="F1773" s="1" t="s">
        <v>2768</v>
      </c>
      <c r="G1773" s="1">
        <v>539518.79850000003</v>
      </c>
      <c r="H1773" s="1">
        <v>8636.9360000000033</v>
      </c>
      <c r="I1773" s="1">
        <v>0</v>
      </c>
      <c r="J1773" s="1" t="s">
        <v>2916</v>
      </c>
      <c r="K1773" s="1" t="s">
        <v>2920</v>
      </c>
      <c r="L1773" s="1" t="s">
        <v>2923</v>
      </c>
      <c r="R1773" s="1" t="s">
        <v>2934</v>
      </c>
      <c r="S1773" s="1">
        <v>1.5</v>
      </c>
      <c r="T1773" s="1">
        <v>2</v>
      </c>
      <c r="U1773" s="1" t="b">
        <v>0</v>
      </c>
      <c r="V1773" s="1" t="b">
        <v>0</v>
      </c>
      <c r="W1773" s="1" t="s">
        <v>2936</v>
      </c>
      <c r="X1773" s="1">
        <v>146</v>
      </c>
      <c r="Y1773" s="1">
        <v>125</v>
      </c>
      <c r="Z1773" s="1">
        <v>0.1905</v>
      </c>
      <c r="AA1773" s="1" t="b">
        <v>1</v>
      </c>
      <c r="AF1773" s="1">
        <v>145.99999999990001</v>
      </c>
      <c r="AG1773" s="1">
        <v>144.00000000009999</v>
      </c>
      <c r="AH1773" s="1">
        <v>133.99999999990001</v>
      </c>
      <c r="AI1773" s="1">
        <v>132.00000000009999</v>
      </c>
      <c r="AV1773" s="1">
        <v>1875</v>
      </c>
      <c r="AW1773" s="1">
        <v>1875</v>
      </c>
      <c r="AX1773" s="1">
        <v>1875</v>
      </c>
      <c r="AY1773" s="1">
        <v>1875</v>
      </c>
      <c r="BL1773" s="1">
        <v>31.25</v>
      </c>
      <c r="BM1773" s="1">
        <v>31.25</v>
      </c>
      <c r="BN1773" s="1">
        <v>31.25</v>
      </c>
      <c r="BO1773" s="1">
        <v>31.25</v>
      </c>
    </row>
    <row r="1774" spans="1:67" x14ac:dyDescent="0.2">
      <c r="A1774" s="1" t="s">
        <v>116</v>
      </c>
      <c r="B1774" s="1" t="s">
        <v>2998</v>
      </c>
      <c r="C1774" s="1">
        <v>150.21049458333329</v>
      </c>
      <c r="D1774" s="1">
        <v>2.1871736111111102</v>
      </c>
      <c r="E1774" s="1" t="s">
        <v>1847</v>
      </c>
      <c r="F1774" s="1" t="s">
        <v>2768</v>
      </c>
      <c r="G1774" s="1">
        <v>539535.49800000002</v>
      </c>
      <c r="H1774" s="1">
        <v>8627.2749999999996</v>
      </c>
      <c r="I1774" s="1">
        <v>0</v>
      </c>
      <c r="J1774" s="1" t="s">
        <v>2916</v>
      </c>
      <c r="K1774" s="1" t="s">
        <v>2920</v>
      </c>
      <c r="L1774" s="1" t="s">
        <v>2923</v>
      </c>
      <c r="R1774" s="1" t="s">
        <v>2934</v>
      </c>
      <c r="S1774" s="1">
        <v>1.5</v>
      </c>
      <c r="T1774" s="1">
        <v>2</v>
      </c>
      <c r="U1774" s="1" t="b">
        <v>0</v>
      </c>
      <c r="V1774" s="1" t="b">
        <v>0</v>
      </c>
      <c r="W1774" s="1" t="s">
        <v>2936</v>
      </c>
      <c r="X1774" s="1">
        <v>146</v>
      </c>
      <c r="Y1774" s="1">
        <v>125</v>
      </c>
      <c r="Z1774" s="1">
        <v>0.1905</v>
      </c>
      <c r="AA1774" s="1" t="b">
        <v>1</v>
      </c>
      <c r="AF1774" s="1">
        <v>145.99999999990001</v>
      </c>
      <c r="AG1774" s="1">
        <v>144.00000000009999</v>
      </c>
      <c r="AH1774" s="1">
        <v>133.99999999990001</v>
      </c>
      <c r="AI1774" s="1">
        <v>132.00000000009999</v>
      </c>
      <c r="AV1774" s="1">
        <v>1875</v>
      </c>
      <c r="AW1774" s="1">
        <v>1875</v>
      </c>
      <c r="AX1774" s="1">
        <v>1875</v>
      </c>
      <c r="AY1774" s="1">
        <v>1875</v>
      </c>
      <c r="BL1774" s="1">
        <v>31.25</v>
      </c>
      <c r="BM1774" s="1">
        <v>31.25</v>
      </c>
      <c r="BN1774" s="1">
        <v>31.25</v>
      </c>
      <c r="BO1774" s="1">
        <v>31.25</v>
      </c>
    </row>
    <row r="1775" spans="1:67" x14ac:dyDescent="0.2">
      <c r="A1775" s="1" t="s">
        <v>116</v>
      </c>
      <c r="B1775" s="1" t="s">
        <v>2998</v>
      </c>
      <c r="C1775" s="1">
        <v>150.21049458333329</v>
      </c>
      <c r="D1775" s="1">
        <v>2.1871736111111102</v>
      </c>
      <c r="E1775" s="1" t="s">
        <v>1847</v>
      </c>
      <c r="F1775" s="1" t="s">
        <v>2768</v>
      </c>
      <c r="G1775" s="1">
        <v>539552.25150000001</v>
      </c>
      <c r="H1775" s="1">
        <v>8636.9360000000033</v>
      </c>
      <c r="I1775" s="1">
        <v>0</v>
      </c>
      <c r="J1775" s="1" t="s">
        <v>2916</v>
      </c>
      <c r="K1775" s="1" t="s">
        <v>2920</v>
      </c>
      <c r="L1775" s="1" t="s">
        <v>2923</v>
      </c>
      <c r="R1775" s="1" t="s">
        <v>2934</v>
      </c>
      <c r="S1775" s="1">
        <v>1.5</v>
      </c>
      <c r="T1775" s="1">
        <v>2</v>
      </c>
      <c r="U1775" s="1" t="b">
        <v>0</v>
      </c>
      <c r="V1775" s="1" t="b">
        <v>0</v>
      </c>
      <c r="W1775" s="1" t="s">
        <v>2936</v>
      </c>
      <c r="X1775" s="1">
        <v>146</v>
      </c>
      <c r="Y1775" s="1">
        <v>125</v>
      </c>
      <c r="Z1775" s="1">
        <v>0.1905</v>
      </c>
      <c r="AA1775" s="1" t="b">
        <v>1</v>
      </c>
      <c r="AF1775" s="1">
        <v>145.99999999990001</v>
      </c>
      <c r="AG1775" s="1">
        <v>144.00000000009999</v>
      </c>
      <c r="AH1775" s="1">
        <v>133.99999999990001</v>
      </c>
      <c r="AI1775" s="1">
        <v>132.00000000009999</v>
      </c>
      <c r="AV1775" s="1">
        <v>1875</v>
      </c>
      <c r="AW1775" s="1">
        <v>1875</v>
      </c>
      <c r="AX1775" s="1">
        <v>1875</v>
      </c>
      <c r="AY1775" s="1">
        <v>1875</v>
      </c>
      <c r="BL1775" s="1">
        <v>31.25</v>
      </c>
      <c r="BM1775" s="1">
        <v>31.25</v>
      </c>
      <c r="BN1775" s="1">
        <v>31.25</v>
      </c>
      <c r="BO1775" s="1">
        <v>31.25</v>
      </c>
    </row>
    <row r="1776" spans="1:67" x14ac:dyDescent="0.2">
      <c r="A1776" s="1" t="s">
        <v>116</v>
      </c>
      <c r="B1776" s="1" t="s">
        <v>2998</v>
      </c>
      <c r="C1776" s="1">
        <v>150.21049458333329</v>
      </c>
      <c r="D1776" s="1">
        <v>2.1871736111111102</v>
      </c>
      <c r="E1776" s="1" t="s">
        <v>1847</v>
      </c>
      <c r="F1776" s="1" t="s">
        <v>2768</v>
      </c>
      <c r="G1776" s="1">
        <v>539569.005</v>
      </c>
      <c r="H1776" s="1">
        <v>8627.2749999999996</v>
      </c>
      <c r="I1776" s="1">
        <v>0</v>
      </c>
      <c r="J1776" s="1" t="s">
        <v>2916</v>
      </c>
      <c r="K1776" s="1" t="s">
        <v>2920</v>
      </c>
      <c r="L1776" s="1" t="s">
        <v>2923</v>
      </c>
      <c r="R1776" s="1" t="s">
        <v>2934</v>
      </c>
      <c r="S1776" s="1">
        <v>1.5</v>
      </c>
      <c r="T1776" s="1">
        <v>2</v>
      </c>
      <c r="U1776" s="1" t="b">
        <v>0</v>
      </c>
      <c r="V1776" s="1" t="b">
        <v>0</v>
      </c>
      <c r="W1776" s="1" t="s">
        <v>2936</v>
      </c>
      <c r="X1776" s="1">
        <v>146</v>
      </c>
      <c r="Y1776" s="1">
        <v>125</v>
      </c>
      <c r="Z1776" s="1">
        <v>0.1905</v>
      </c>
      <c r="AA1776" s="1" t="b">
        <v>1</v>
      </c>
      <c r="AF1776" s="1">
        <v>145.99999999990001</v>
      </c>
      <c r="AG1776" s="1">
        <v>144.00000000009999</v>
      </c>
      <c r="AH1776" s="1">
        <v>133.99999999990001</v>
      </c>
      <c r="AI1776" s="1">
        <v>132.00000000009999</v>
      </c>
      <c r="AV1776" s="1">
        <v>1875</v>
      </c>
      <c r="AW1776" s="1">
        <v>1875</v>
      </c>
      <c r="AX1776" s="1">
        <v>1875</v>
      </c>
      <c r="AY1776" s="1">
        <v>1875</v>
      </c>
      <c r="BL1776" s="1">
        <v>31.25</v>
      </c>
      <c r="BM1776" s="1">
        <v>31.25</v>
      </c>
      <c r="BN1776" s="1">
        <v>31.25</v>
      </c>
      <c r="BO1776" s="1">
        <v>31.25</v>
      </c>
    </row>
    <row r="1777" spans="1:67" x14ac:dyDescent="0.2">
      <c r="A1777" s="1" t="s">
        <v>116</v>
      </c>
      <c r="B1777" s="1" t="s">
        <v>2998</v>
      </c>
      <c r="C1777" s="1">
        <v>150.21049458333329</v>
      </c>
      <c r="D1777" s="1">
        <v>2.1871736111111102</v>
      </c>
      <c r="E1777" s="1" t="s">
        <v>1847</v>
      </c>
      <c r="F1777" s="1" t="s">
        <v>2768</v>
      </c>
      <c r="G1777" s="1">
        <v>539585.76</v>
      </c>
      <c r="H1777" s="1">
        <v>8636.9360000000033</v>
      </c>
      <c r="I1777" s="1">
        <v>0</v>
      </c>
      <c r="J1777" s="1" t="s">
        <v>2916</v>
      </c>
      <c r="K1777" s="1" t="s">
        <v>2920</v>
      </c>
      <c r="L1777" s="1" t="s">
        <v>2923</v>
      </c>
      <c r="R1777" s="1" t="s">
        <v>2934</v>
      </c>
      <c r="S1777" s="1">
        <v>1.5</v>
      </c>
      <c r="T1777" s="1">
        <v>2</v>
      </c>
      <c r="U1777" s="1" t="b">
        <v>0</v>
      </c>
      <c r="V1777" s="1" t="b">
        <v>0</v>
      </c>
      <c r="W1777" s="1" t="s">
        <v>2936</v>
      </c>
      <c r="X1777" s="1">
        <v>146</v>
      </c>
      <c r="Y1777" s="1">
        <v>125</v>
      </c>
      <c r="Z1777" s="1">
        <v>0.1905</v>
      </c>
      <c r="AA1777" s="1" t="b">
        <v>1</v>
      </c>
      <c r="AF1777" s="1">
        <v>145.99999999990001</v>
      </c>
      <c r="AG1777" s="1">
        <v>144.00000000009999</v>
      </c>
      <c r="AH1777" s="1">
        <v>133.99999999990001</v>
      </c>
      <c r="AI1777" s="1">
        <v>132.00000000009999</v>
      </c>
      <c r="AV1777" s="1">
        <v>1875</v>
      </c>
      <c r="AW1777" s="1">
        <v>1875</v>
      </c>
      <c r="AX1777" s="1">
        <v>1875</v>
      </c>
      <c r="AY1777" s="1">
        <v>1875</v>
      </c>
      <c r="BL1777" s="1">
        <v>31.25</v>
      </c>
      <c r="BM1777" s="1">
        <v>31.25</v>
      </c>
      <c r="BN1777" s="1">
        <v>31.25</v>
      </c>
      <c r="BO1777" s="1">
        <v>31.25</v>
      </c>
    </row>
    <row r="1778" spans="1:67" x14ac:dyDescent="0.2">
      <c r="A1778" s="1" t="s">
        <v>116</v>
      </c>
      <c r="B1778" s="1" t="s">
        <v>2998</v>
      </c>
      <c r="C1778" s="1">
        <v>150.21049458333329</v>
      </c>
      <c r="D1778" s="1">
        <v>2.1871736111111102</v>
      </c>
      <c r="E1778" s="1" t="s">
        <v>1847</v>
      </c>
      <c r="F1778" s="1" t="s">
        <v>2768</v>
      </c>
      <c r="G1778" s="1">
        <v>539602.5135</v>
      </c>
      <c r="H1778" s="1">
        <v>8627.2749999999996</v>
      </c>
      <c r="I1778" s="1">
        <v>0</v>
      </c>
      <c r="J1778" s="1" t="s">
        <v>2916</v>
      </c>
      <c r="K1778" s="1" t="s">
        <v>2920</v>
      </c>
      <c r="L1778" s="1" t="s">
        <v>2923</v>
      </c>
      <c r="R1778" s="1" t="s">
        <v>2934</v>
      </c>
      <c r="S1778" s="1">
        <v>1.5</v>
      </c>
      <c r="T1778" s="1">
        <v>2</v>
      </c>
      <c r="U1778" s="1" t="b">
        <v>0</v>
      </c>
      <c r="V1778" s="1" t="b">
        <v>0</v>
      </c>
      <c r="W1778" s="1" t="s">
        <v>2936</v>
      </c>
      <c r="X1778" s="1">
        <v>146</v>
      </c>
      <c r="Y1778" s="1">
        <v>125</v>
      </c>
      <c r="Z1778" s="1">
        <v>0.1905</v>
      </c>
      <c r="AA1778" s="1" t="b">
        <v>1</v>
      </c>
      <c r="AF1778" s="1">
        <v>145.99999999990001</v>
      </c>
      <c r="AG1778" s="1">
        <v>144.00000000009999</v>
      </c>
      <c r="AH1778" s="1">
        <v>133.99999999990001</v>
      </c>
      <c r="AI1778" s="1">
        <v>132.00000000009999</v>
      </c>
      <c r="AV1778" s="1">
        <v>1875</v>
      </c>
      <c r="AW1778" s="1">
        <v>1875</v>
      </c>
      <c r="AX1778" s="1">
        <v>1875</v>
      </c>
      <c r="AY1778" s="1">
        <v>1875</v>
      </c>
      <c r="BL1778" s="1">
        <v>31.25</v>
      </c>
      <c r="BM1778" s="1">
        <v>31.25</v>
      </c>
      <c r="BN1778" s="1">
        <v>31.25</v>
      </c>
      <c r="BO1778" s="1">
        <v>31.25</v>
      </c>
    </row>
    <row r="1779" spans="1:67" x14ac:dyDescent="0.2">
      <c r="A1779" s="1" t="s">
        <v>116</v>
      </c>
      <c r="B1779" s="1" t="s">
        <v>2998</v>
      </c>
      <c r="C1779" s="1">
        <v>150.21049458333329</v>
      </c>
      <c r="D1779" s="1">
        <v>2.1871736111111102</v>
      </c>
      <c r="E1779" s="1" t="s">
        <v>1847</v>
      </c>
      <c r="F1779" s="1" t="s">
        <v>2768</v>
      </c>
      <c r="G1779" s="1">
        <v>539619.21299999999</v>
      </c>
      <c r="H1779" s="1">
        <v>8636.9360000000033</v>
      </c>
      <c r="I1779" s="1">
        <v>0</v>
      </c>
      <c r="J1779" s="1" t="s">
        <v>2916</v>
      </c>
      <c r="K1779" s="1" t="s">
        <v>2920</v>
      </c>
      <c r="L1779" s="1" t="s">
        <v>2923</v>
      </c>
      <c r="R1779" s="1" t="s">
        <v>2934</v>
      </c>
      <c r="S1779" s="1">
        <v>1.5</v>
      </c>
      <c r="T1779" s="1">
        <v>2</v>
      </c>
      <c r="U1779" s="1" t="b">
        <v>0</v>
      </c>
      <c r="V1779" s="1" t="b">
        <v>0</v>
      </c>
      <c r="W1779" s="1" t="s">
        <v>2936</v>
      </c>
      <c r="X1779" s="1">
        <v>146</v>
      </c>
      <c r="Y1779" s="1">
        <v>125</v>
      </c>
      <c r="Z1779" s="1">
        <v>0.1905</v>
      </c>
      <c r="AA1779" s="1" t="b">
        <v>1</v>
      </c>
      <c r="AF1779" s="1">
        <v>145.99999999990001</v>
      </c>
      <c r="AG1779" s="1">
        <v>144.00000000009999</v>
      </c>
      <c r="AH1779" s="1">
        <v>133.99999999990001</v>
      </c>
      <c r="AI1779" s="1">
        <v>132.00000000009999</v>
      </c>
      <c r="AV1779" s="1">
        <v>1875</v>
      </c>
      <c r="AW1779" s="1">
        <v>1875</v>
      </c>
      <c r="AX1779" s="1">
        <v>1875</v>
      </c>
      <c r="AY1779" s="1">
        <v>1875</v>
      </c>
      <c r="BL1779" s="1">
        <v>31.25</v>
      </c>
      <c r="BM1779" s="1">
        <v>31.25</v>
      </c>
      <c r="BN1779" s="1">
        <v>31.25</v>
      </c>
      <c r="BO1779" s="1">
        <v>31.25</v>
      </c>
    </row>
    <row r="1780" spans="1:67" x14ac:dyDescent="0.2">
      <c r="A1780" s="1" t="s">
        <v>116</v>
      </c>
      <c r="B1780" s="1" t="s">
        <v>2998</v>
      </c>
      <c r="C1780" s="1">
        <v>150.21049458333329</v>
      </c>
      <c r="D1780" s="1">
        <v>2.1871736111111102</v>
      </c>
      <c r="E1780" s="1" t="s">
        <v>1847</v>
      </c>
      <c r="F1780" s="1" t="s">
        <v>2768</v>
      </c>
      <c r="G1780" s="1">
        <v>539635.96799999999</v>
      </c>
      <c r="H1780" s="1">
        <v>8627.2749999999996</v>
      </c>
      <c r="I1780" s="1">
        <v>0</v>
      </c>
      <c r="J1780" s="1" t="s">
        <v>2916</v>
      </c>
      <c r="K1780" s="1" t="s">
        <v>2920</v>
      </c>
      <c r="L1780" s="1" t="s">
        <v>2923</v>
      </c>
      <c r="R1780" s="1" t="s">
        <v>2934</v>
      </c>
      <c r="S1780" s="1">
        <v>1.5</v>
      </c>
      <c r="T1780" s="1">
        <v>2</v>
      </c>
      <c r="U1780" s="1" t="b">
        <v>0</v>
      </c>
      <c r="V1780" s="1" t="b">
        <v>0</v>
      </c>
      <c r="W1780" s="1" t="s">
        <v>2936</v>
      </c>
      <c r="X1780" s="1">
        <v>146</v>
      </c>
      <c r="Y1780" s="1">
        <v>125</v>
      </c>
      <c r="Z1780" s="1">
        <v>0.1905</v>
      </c>
      <c r="AA1780" s="1" t="b">
        <v>1</v>
      </c>
      <c r="AF1780" s="1">
        <v>145.99999999990001</v>
      </c>
      <c r="AG1780" s="1">
        <v>144.00000000009999</v>
      </c>
      <c r="AH1780" s="1">
        <v>133.99999999990001</v>
      </c>
      <c r="AI1780" s="1">
        <v>132.00000000009999</v>
      </c>
      <c r="AV1780" s="1">
        <v>1875</v>
      </c>
      <c r="AW1780" s="1">
        <v>1875</v>
      </c>
      <c r="AX1780" s="1">
        <v>1875</v>
      </c>
      <c r="AY1780" s="1">
        <v>1875</v>
      </c>
      <c r="BL1780" s="1">
        <v>31.25</v>
      </c>
      <c r="BM1780" s="1">
        <v>31.25</v>
      </c>
      <c r="BN1780" s="1">
        <v>31.25</v>
      </c>
      <c r="BO1780" s="1">
        <v>31.25</v>
      </c>
    </row>
    <row r="1781" spans="1:67" x14ac:dyDescent="0.2">
      <c r="A1781" s="1" t="s">
        <v>116</v>
      </c>
      <c r="B1781" s="1" t="s">
        <v>2998</v>
      </c>
      <c r="C1781" s="1">
        <v>150.21049458333329</v>
      </c>
      <c r="D1781" s="1">
        <v>2.1871736111111102</v>
      </c>
      <c r="E1781" s="1" t="s">
        <v>1847</v>
      </c>
      <c r="F1781" s="1" t="s">
        <v>2768</v>
      </c>
      <c r="G1781" s="1">
        <v>539652.72149999999</v>
      </c>
      <c r="H1781" s="1">
        <v>8636.9360000000033</v>
      </c>
      <c r="I1781" s="1">
        <v>0</v>
      </c>
      <c r="J1781" s="1" t="s">
        <v>2916</v>
      </c>
      <c r="K1781" s="1" t="s">
        <v>2920</v>
      </c>
      <c r="L1781" s="1" t="s">
        <v>2923</v>
      </c>
      <c r="R1781" s="1" t="s">
        <v>2934</v>
      </c>
      <c r="S1781" s="1">
        <v>1.5</v>
      </c>
      <c r="T1781" s="1">
        <v>2</v>
      </c>
      <c r="U1781" s="1" t="b">
        <v>0</v>
      </c>
      <c r="V1781" s="1" t="b">
        <v>0</v>
      </c>
      <c r="W1781" s="1" t="s">
        <v>2936</v>
      </c>
      <c r="X1781" s="1">
        <v>146</v>
      </c>
      <c r="Y1781" s="1">
        <v>125</v>
      </c>
      <c r="Z1781" s="1">
        <v>0.1905</v>
      </c>
      <c r="AA1781" s="1" t="b">
        <v>1</v>
      </c>
      <c r="AF1781" s="1">
        <v>145.99999999990001</v>
      </c>
      <c r="AG1781" s="1">
        <v>144.00000000009999</v>
      </c>
      <c r="AH1781" s="1">
        <v>133.99999999990001</v>
      </c>
      <c r="AI1781" s="1">
        <v>132.00000000009999</v>
      </c>
      <c r="AV1781" s="1">
        <v>1875</v>
      </c>
      <c r="AW1781" s="1">
        <v>1875</v>
      </c>
      <c r="AX1781" s="1">
        <v>1875</v>
      </c>
      <c r="AY1781" s="1">
        <v>1875</v>
      </c>
      <c r="BL1781" s="1">
        <v>31.25</v>
      </c>
      <c r="BM1781" s="1">
        <v>31.25</v>
      </c>
      <c r="BN1781" s="1">
        <v>31.25</v>
      </c>
      <c r="BO1781" s="1">
        <v>31.25</v>
      </c>
    </row>
    <row r="1782" spans="1:67" x14ac:dyDescent="0.2">
      <c r="A1782" s="1" t="s">
        <v>116</v>
      </c>
      <c r="B1782" s="1" t="s">
        <v>2998</v>
      </c>
      <c r="C1782" s="1">
        <v>150.21049458333329</v>
      </c>
      <c r="D1782" s="1">
        <v>2.1871736111111102</v>
      </c>
      <c r="E1782" s="1" t="s">
        <v>1847</v>
      </c>
      <c r="F1782" s="1" t="s">
        <v>2768</v>
      </c>
      <c r="G1782" s="1">
        <v>539669.47499999998</v>
      </c>
      <c r="H1782" s="1">
        <v>8627.2749999999996</v>
      </c>
      <c r="I1782" s="1">
        <v>0</v>
      </c>
      <c r="J1782" s="1" t="s">
        <v>2916</v>
      </c>
      <c r="K1782" s="1" t="s">
        <v>2920</v>
      </c>
      <c r="L1782" s="1" t="s">
        <v>2923</v>
      </c>
      <c r="R1782" s="1" t="s">
        <v>2934</v>
      </c>
      <c r="S1782" s="1">
        <v>1.5</v>
      </c>
      <c r="T1782" s="1">
        <v>2</v>
      </c>
      <c r="U1782" s="1" t="b">
        <v>0</v>
      </c>
      <c r="V1782" s="1" t="b">
        <v>0</v>
      </c>
      <c r="W1782" s="1" t="s">
        <v>2936</v>
      </c>
      <c r="X1782" s="1">
        <v>146</v>
      </c>
      <c r="Y1782" s="1">
        <v>125</v>
      </c>
      <c r="Z1782" s="1">
        <v>0.1905</v>
      </c>
      <c r="AA1782" s="1" t="b">
        <v>1</v>
      </c>
      <c r="AF1782" s="1">
        <v>145.99999999990001</v>
      </c>
      <c r="AG1782" s="1">
        <v>144.00000000009999</v>
      </c>
      <c r="AH1782" s="1">
        <v>133.99999999990001</v>
      </c>
      <c r="AI1782" s="1">
        <v>132.00000000009999</v>
      </c>
      <c r="AV1782" s="1">
        <v>1875</v>
      </c>
      <c r="AW1782" s="1">
        <v>1875</v>
      </c>
      <c r="AX1782" s="1">
        <v>1875</v>
      </c>
      <c r="AY1782" s="1">
        <v>1875</v>
      </c>
      <c r="BL1782" s="1">
        <v>31.25</v>
      </c>
      <c r="BM1782" s="1">
        <v>31.25</v>
      </c>
      <c r="BN1782" s="1">
        <v>31.25</v>
      </c>
      <c r="BO1782" s="1">
        <v>31.25</v>
      </c>
    </row>
    <row r="1783" spans="1:67" x14ac:dyDescent="0.2">
      <c r="A1783" s="1" t="s">
        <v>116</v>
      </c>
      <c r="B1783" s="1" t="s">
        <v>2998</v>
      </c>
      <c r="C1783" s="1">
        <v>150.21049458333329</v>
      </c>
      <c r="D1783" s="1">
        <v>2.1871736111111102</v>
      </c>
      <c r="E1783" s="1" t="s">
        <v>1847</v>
      </c>
      <c r="F1783" s="1" t="s">
        <v>2768</v>
      </c>
      <c r="G1783" s="1">
        <v>539686.2300000001</v>
      </c>
      <c r="H1783" s="1">
        <v>8636.9360000000033</v>
      </c>
      <c r="I1783" s="1">
        <v>0</v>
      </c>
      <c r="J1783" s="1" t="s">
        <v>2916</v>
      </c>
      <c r="K1783" s="1" t="s">
        <v>2920</v>
      </c>
      <c r="L1783" s="1" t="s">
        <v>2923</v>
      </c>
      <c r="R1783" s="1" t="s">
        <v>2934</v>
      </c>
      <c r="S1783" s="1">
        <v>1.5</v>
      </c>
      <c r="T1783" s="1">
        <v>2</v>
      </c>
      <c r="U1783" s="1" t="b">
        <v>0</v>
      </c>
      <c r="V1783" s="1" t="b">
        <v>0</v>
      </c>
      <c r="W1783" s="1" t="s">
        <v>2936</v>
      </c>
      <c r="X1783" s="1">
        <v>146</v>
      </c>
      <c r="Y1783" s="1">
        <v>125</v>
      </c>
      <c r="Z1783" s="1">
        <v>0.1905</v>
      </c>
      <c r="AA1783" s="1" t="b">
        <v>1</v>
      </c>
      <c r="AF1783" s="1">
        <v>145.99999999990001</v>
      </c>
      <c r="AG1783" s="1">
        <v>144.00000000009999</v>
      </c>
      <c r="AH1783" s="1">
        <v>133.99999999990001</v>
      </c>
      <c r="AI1783" s="1">
        <v>132.00000000009999</v>
      </c>
      <c r="AV1783" s="1">
        <v>1875</v>
      </c>
      <c r="AW1783" s="1">
        <v>1875</v>
      </c>
      <c r="AX1783" s="1">
        <v>1875</v>
      </c>
      <c r="AY1783" s="1">
        <v>1875</v>
      </c>
      <c r="BL1783" s="1">
        <v>31.25</v>
      </c>
      <c r="BM1783" s="1">
        <v>31.25</v>
      </c>
      <c r="BN1783" s="1">
        <v>31.25</v>
      </c>
      <c r="BO1783" s="1">
        <v>31.25</v>
      </c>
    </row>
    <row r="1784" spans="1:67" x14ac:dyDescent="0.2">
      <c r="A1784" s="1" t="s">
        <v>116</v>
      </c>
      <c r="B1784" s="1" t="s">
        <v>2998</v>
      </c>
      <c r="C1784" s="1">
        <v>150.21049458333329</v>
      </c>
      <c r="D1784" s="1">
        <v>2.1871736111111102</v>
      </c>
      <c r="E1784" s="1" t="s">
        <v>1847</v>
      </c>
      <c r="F1784" s="1" t="s">
        <v>2768</v>
      </c>
      <c r="G1784" s="1">
        <v>539702.92950000009</v>
      </c>
      <c r="H1784" s="1">
        <v>8627.2749999999996</v>
      </c>
      <c r="I1784" s="1">
        <v>0</v>
      </c>
      <c r="J1784" s="1" t="s">
        <v>2916</v>
      </c>
      <c r="K1784" s="1" t="s">
        <v>2920</v>
      </c>
      <c r="L1784" s="1" t="s">
        <v>2923</v>
      </c>
      <c r="R1784" s="1" t="s">
        <v>2934</v>
      </c>
      <c r="S1784" s="1">
        <v>1.5</v>
      </c>
      <c r="T1784" s="1">
        <v>2</v>
      </c>
      <c r="U1784" s="1" t="b">
        <v>0</v>
      </c>
      <c r="V1784" s="1" t="b">
        <v>0</v>
      </c>
      <c r="W1784" s="1" t="s">
        <v>2936</v>
      </c>
      <c r="X1784" s="1">
        <v>146</v>
      </c>
      <c r="Y1784" s="1">
        <v>125</v>
      </c>
      <c r="Z1784" s="1">
        <v>0.1905</v>
      </c>
      <c r="AA1784" s="1" t="b">
        <v>1</v>
      </c>
      <c r="AF1784" s="1">
        <v>145.99999999990001</v>
      </c>
      <c r="AG1784" s="1">
        <v>144.00000000009999</v>
      </c>
      <c r="AH1784" s="1">
        <v>133.99999999990001</v>
      </c>
      <c r="AI1784" s="1">
        <v>132.00000000009999</v>
      </c>
      <c r="AV1784" s="1">
        <v>1875</v>
      </c>
      <c r="AW1784" s="1">
        <v>1875</v>
      </c>
      <c r="AX1784" s="1">
        <v>1875</v>
      </c>
      <c r="AY1784" s="1">
        <v>1875</v>
      </c>
      <c r="BL1784" s="1">
        <v>31.25</v>
      </c>
      <c r="BM1784" s="1">
        <v>31.25</v>
      </c>
      <c r="BN1784" s="1">
        <v>31.25</v>
      </c>
      <c r="BO1784" s="1">
        <v>31.25</v>
      </c>
    </row>
    <row r="1785" spans="1:67" x14ac:dyDescent="0.2">
      <c r="A1785" s="1" t="s">
        <v>116</v>
      </c>
      <c r="B1785" s="1" t="s">
        <v>2998</v>
      </c>
      <c r="C1785" s="1">
        <v>150.21049458333329</v>
      </c>
      <c r="D1785" s="1">
        <v>2.1871736111111102</v>
      </c>
      <c r="E1785" s="1" t="s">
        <v>1847</v>
      </c>
      <c r="F1785" s="1" t="s">
        <v>2768</v>
      </c>
      <c r="G1785" s="1">
        <v>539719.68299999996</v>
      </c>
      <c r="H1785" s="1">
        <v>8636.9360000000033</v>
      </c>
      <c r="I1785" s="1">
        <v>0</v>
      </c>
      <c r="J1785" s="1" t="s">
        <v>2916</v>
      </c>
      <c r="K1785" s="1" t="s">
        <v>2920</v>
      </c>
      <c r="L1785" s="1" t="s">
        <v>2923</v>
      </c>
      <c r="R1785" s="1" t="s">
        <v>2934</v>
      </c>
      <c r="S1785" s="1">
        <v>1.5</v>
      </c>
      <c r="T1785" s="1">
        <v>2</v>
      </c>
      <c r="U1785" s="1" t="b">
        <v>0</v>
      </c>
      <c r="V1785" s="1" t="b">
        <v>0</v>
      </c>
      <c r="W1785" s="1" t="s">
        <v>2936</v>
      </c>
      <c r="X1785" s="1">
        <v>146</v>
      </c>
      <c r="Y1785" s="1">
        <v>125</v>
      </c>
      <c r="Z1785" s="1">
        <v>0.1905</v>
      </c>
      <c r="AA1785" s="1" t="b">
        <v>1</v>
      </c>
      <c r="AF1785" s="1">
        <v>145.99999999990001</v>
      </c>
      <c r="AG1785" s="1">
        <v>144.00000000009999</v>
      </c>
      <c r="AH1785" s="1">
        <v>133.99999999990001</v>
      </c>
      <c r="AI1785" s="1">
        <v>132.00000000009999</v>
      </c>
      <c r="AV1785" s="1">
        <v>1875</v>
      </c>
      <c r="AW1785" s="1">
        <v>1875</v>
      </c>
      <c r="AX1785" s="1">
        <v>1875</v>
      </c>
      <c r="AY1785" s="1">
        <v>1875</v>
      </c>
      <c r="BL1785" s="1">
        <v>31.25</v>
      </c>
      <c r="BM1785" s="1">
        <v>31.25</v>
      </c>
      <c r="BN1785" s="1">
        <v>31.25</v>
      </c>
      <c r="BO1785" s="1">
        <v>31.25</v>
      </c>
    </row>
    <row r="1786" spans="1:67" x14ac:dyDescent="0.2">
      <c r="A1786" s="1" t="s">
        <v>116</v>
      </c>
      <c r="B1786" s="1" t="s">
        <v>2998</v>
      </c>
      <c r="C1786" s="1">
        <v>150.21049458333329</v>
      </c>
      <c r="D1786" s="1">
        <v>2.1871736111111102</v>
      </c>
      <c r="E1786" s="1" t="s">
        <v>1847</v>
      </c>
      <c r="F1786" s="1" t="s">
        <v>2768</v>
      </c>
      <c r="G1786" s="1">
        <v>539736.43649999972</v>
      </c>
      <c r="H1786" s="1">
        <v>8627.2749999999996</v>
      </c>
      <c r="I1786" s="1">
        <v>0</v>
      </c>
      <c r="J1786" s="1" t="s">
        <v>2916</v>
      </c>
      <c r="K1786" s="1" t="s">
        <v>2920</v>
      </c>
      <c r="L1786" s="1" t="s">
        <v>2923</v>
      </c>
      <c r="R1786" s="1" t="s">
        <v>2934</v>
      </c>
      <c r="S1786" s="1">
        <v>1.5</v>
      </c>
      <c r="T1786" s="1">
        <v>2</v>
      </c>
      <c r="U1786" s="1" t="b">
        <v>0</v>
      </c>
      <c r="V1786" s="1" t="b">
        <v>0</v>
      </c>
      <c r="W1786" s="1" t="s">
        <v>2936</v>
      </c>
      <c r="X1786" s="1">
        <v>146</v>
      </c>
      <c r="Y1786" s="1">
        <v>125</v>
      </c>
      <c r="Z1786" s="1">
        <v>0.1905</v>
      </c>
      <c r="AA1786" s="1" t="b">
        <v>1</v>
      </c>
      <c r="AF1786" s="1">
        <v>145.99999999990001</v>
      </c>
      <c r="AG1786" s="1">
        <v>144.00000000009999</v>
      </c>
      <c r="AH1786" s="1">
        <v>133.99999999990001</v>
      </c>
      <c r="AI1786" s="1">
        <v>132.00000000009999</v>
      </c>
      <c r="AV1786" s="1">
        <v>1875</v>
      </c>
      <c r="AW1786" s="1">
        <v>1875</v>
      </c>
      <c r="AX1786" s="1">
        <v>1875</v>
      </c>
      <c r="AY1786" s="1">
        <v>1875</v>
      </c>
      <c r="BL1786" s="1">
        <v>31.25</v>
      </c>
      <c r="BM1786" s="1">
        <v>31.25</v>
      </c>
      <c r="BN1786" s="1">
        <v>31.25</v>
      </c>
      <c r="BO1786" s="1">
        <v>31.25</v>
      </c>
    </row>
    <row r="1787" spans="1:67" x14ac:dyDescent="0.2">
      <c r="A1787" s="1" t="s">
        <v>116</v>
      </c>
      <c r="B1787" s="1" t="s">
        <v>2998</v>
      </c>
      <c r="C1787" s="1">
        <v>150.21049458333329</v>
      </c>
      <c r="D1787" s="1">
        <v>2.1871736111111102</v>
      </c>
      <c r="E1787" s="1" t="s">
        <v>1847</v>
      </c>
      <c r="F1787" s="1" t="s">
        <v>2768</v>
      </c>
      <c r="G1787" s="1">
        <v>539753.19149999996</v>
      </c>
      <c r="H1787" s="1">
        <v>8636.9360000000033</v>
      </c>
      <c r="I1787" s="1">
        <v>0</v>
      </c>
      <c r="J1787" s="1" t="s">
        <v>2916</v>
      </c>
      <c r="K1787" s="1" t="s">
        <v>2920</v>
      </c>
      <c r="L1787" s="1" t="s">
        <v>2923</v>
      </c>
      <c r="R1787" s="1" t="s">
        <v>2934</v>
      </c>
      <c r="S1787" s="1">
        <v>1.5</v>
      </c>
      <c r="T1787" s="1">
        <v>2</v>
      </c>
      <c r="U1787" s="1" t="b">
        <v>0</v>
      </c>
      <c r="V1787" s="1" t="b">
        <v>0</v>
      </c>
      <c r="W1787" s="1" t="s">
        <v>2936</v>
      </c>
      <c r="X1787" s="1">
        <v>146</v>
      </c>
      <c r="Y1787" s="1">
        <v>125</v>
      </c>
      <c r="Z1787" s="1">
        <v>0.1905</v>
      </c>
      <c r="AA1787" s="1" t="b">
        <v>1</v>
      </c>
      <c r="AF1787" s="1">
        <v>145.99999999990001</v>
      </c>
      <c r="AG1787" s="1">
        <v>144.00000000009999</v>
      </c>
      <c r="AH1787" s="1">
        <v>133.99999999990001</v>
      </c>
      <c r="AI1787" s="1">
        <v>132.00000000009999</v>
      </c>
      <c r="AV1787" s="1">
        <v>1875</v>
      </c>
      <c r="AW1787" s="1">
        <v>1875</v>
      </c>
      <c r="AX1787" s="1">
        <v>1875</v>
      </c>
      <c r="AY1787" s="1">
        <v>1875</v>
      </c>
      <c r="BL1787" s="1">
        <v>31.25</v>
      </c>
      <c r="BM1787" s="1">
        <v>31.25</v>
      </c>
      <c r="BN1787" s="1">
        <v>31.25</v>
      </c>
      <c r="BO1787" s="1">
        <v>31.25</v>
      </c>
    </row>
    <row r="1788" spans="1:67" x14ac:dyDescent="0.2">
      <c r="A1788" s="1" t="s">
        <v>116</v>
      </c>
      <c r="B1788" s="1" t="s">
        <v>2998</v>
      </c>
      <c r="C1788" s="1">
        <v>150.21049458333329</v>
      </c>
      <c r="D1788" s="1">
        <v>2.1871736111111102</v>
      </c>
      <c r="E1788" s="1" t="s">
        <v>1847</v>
      </c>
      <c r="F1788" s="1" t="s">
        <v>2768</v>
      </c>
      <c r="G1788" s="1">
        <v>539769.94499999995</v>
      </c>
      <c r="H1788" s="1">
        <v>8627.2749999999996</v>
      </c>
      <c r="I1788" s="1">
        <v>0</v>
      </c>
      <c r="J1788" s="1" t="s">
        <v>2916</v>
      </c>
      <c r="K1788" s="1" t="s">
        <v>2920</v>
      </c>
      <c r="L1788" s="1" t="s">
        <v>2923</v>
      </c>
      <c r="R1788" s="1" t="s">
        <v>2934</v>
      </c>
      <c r="S1788" s="1">
        <v>1.5</v>
      </c>
      <c r="T1788" s="1">
        <v>2</v>
      </c>
      <c r="U1788" s="1" t="b">
        <v>0</v>
      </c>
      <c r="V1788" s="1" t="b">
        <v>0</v>
      </c>
      <c r="W1788" s="1" t="s">
        <v>2936</v>
      </c>
      <c r="X1788" s="1">
        <v>146</v>
      </c>
      <c r="Y1788" s="1">
        <v>125</v>
      </c>
      <c r="Z1788" s="1">
        <v>0.1905</v>
      </c>
      <c r="AA1788" s="1" t="b">
        <v>1</v>
      </c>
      <c r="AF1788" s="1">
        <v>145.99999999990001</v>
      </c>
      <c r="AG1788" s="1">
        <v>144.00000000009999</v>
      </c>
      <c r="AH1788" s="1">
        <v>133.99999999990001</v>
      </c>
      <c r="AI1788" s="1">
        <v>132.00000000009999</v>
      </c>
      <c r="AV1788" s="1">
        <v>1875</v>
      </c>
      <c r="AW1788" s="1">
        <v>1875</v>
      </c>
      <c r="AX1788" s="1">
        <v>1875</v>
      </c>
      <c r="AY1788" s="1">
        <v>1875</v>
      </c>
      <c r="BL1788" s="1">
        <v>31.25</v>
      </c>
      <c r="BM1788" s="1">
        <v>31.25</v>
      </c>
      <c r="BN1788" s="1">
        <v>31.25</v>
      </c>
      <c r="BO1788" s="1">
        <v>31.25</v>
      </c>
    </row>
    <row r="1789" spans="1:67" x14ac:dyDescent="0.2">
      <c r="A1789" s="1" t="s">
        <v>116</v>
      </c>
      <c r="B1789" s="1" t="s">
        <v>2998</v>
      </c>
      <c r="C1789" s="1">
        <v>150.21049458333329</v>
      </c>
      <c r="D1789" s="1">
        <v>2.1871736111111102</v>
      </c>
      <c r="E1789" s="1" t="s">
        <v>1847</v>
      </c>
      <c r="F1789" s="1" t="s">
        <v>2768</v>
      </c>
      <c r="G1789" s="1">
        <v>539786.64449999994</v>
      </c>
      <c r="H1789" s="1">
        <v>8636.9360000000033</v>
      </c>
      <c r="I1789" s="1">
        <v>0</v>
      </c>
      <c r="J1789" s="1" t="s">
        <v>2916</v>
      </c>
      <c r="K1789" s="1" t="s">
        <v>2920</v>
      </c>
      <c r="L1789" s="1" t="s">
        <v>2923</v>
      </c>
      <c r="R1789" s="1" t="s">
        <v>2934</v>
      </c>
      <c r="S1789" s="1">
        <v>1.5</v>
      </c>
      <c r="T1789" s="1">
        <v>2</v>
      </c>
      <c r="U1789" s="1" t="b">
        <v>0</v>
      </c>
      <c r="V1789" s="1" t="b">
        <v>0</v>
      </c>
      <c r="W1789" s="1" t="s">
        <v>2936</v>
      </c>
      <c r="X1789" s="1">
        <v>146</v>
      </c>
      <c r="Y1789" s="1">
        <v>125</v>
      </c>
      <c r="Z1789" s="1">
        <v>0.1905</v>
      </c>
      <c r="AA1789" s="1" t="b">
        <v>1</v>
      </c>
      <c r="AF1789" s="1">
        <v>145.99999999990001</v>
      </c>
      <c r="AG1789" s="1">
        <v>144.00000000009999</v>
      </c>
      <c r="AH1789" s="1">
        <v>133.99999999990001</v>
      </c>
      <c r="AI1789" s="1">
        <v>132.00000000009999</v>
      </c>
      <c r="AV1789" s="1">
        <v>1875</v>
      </c>
      <c r="AW1789" s="1">
        <v>1875</v>
      </c>
      <c r="AX1789" s="1">
        <v>1875</v>
      </c>
      <c r="AY1789" s="1">
        <v>1875</v>
      </c>
      <c r="BL1789" s="1">
        <v>31.25</v>
      </c>
      <c r="BM1789" s="1">
        <v>31.25</v>
      </c>
      <c r="BN1789" s="1">
        <v>31.25</v>
      </c>
      <c r="BO1789" s="1">
        <v>31.25</v>
      </c>
    </row>
    <row r="1790" spans="1:67" x14ac:dyDescent="0.2">
      <c r="A1790" s="1" t="s">
        <v>116</v>
      </c>
      <c r="B1790" s="1" t="s">
        <v>2998</v>
      </c>
      <c r="C1790" s="1">
        <v>150.21049458333329</v>
      </c>
      <c r="D1790" s="1">
        <v>2.1871736111111102</v>
      </c>
      <c r="E1790" s="1" t="s">
        <v>1847</v>
      </c>
      <c r="F1790" s="1" t="s">
        <v>2768</v>
      </c>
      <c r="G1790" s="1">
        <v>539803.39950000006</v>
      </c>
      <c r="H1790" s="1">
        <v>8627.2749999999996</v>
      </c>
      <c r="I1790" s="1">
        <v>0</v>
      </c>
      <c r="J1790" s="1" t="s">
        <v>2916</v>
      </c>
      <c r="K1790" s="1" t="s">
        <v>2920</v>
      </c>
      <c r="L1790" s="1" t="s">
        <v>2923</v>
      </c>
      <c r="R1790" s="1" t="s">
        <v>2934</v>
      </c>
      <c r="S1790" s="1">
        <v>1.5</v>
      </c>
      <c r="T1790" s="1">
        <v>2</v>
      </c>
      <c r="U1790" s="1" t="b">
        <v>0</v>
      </c>
      <c r="V1790" s="1" t="b">
        <v>0</v>
      </c>
      <c r="W1790" s="1" t="s">
        <v>2936</v>
      </c>
      <c r="X1790" s="1">
        <v>146</v>
      </c>
      <c r="Y1790" s="1">
        <v>125</v>
      </c>
      <c r="Z1790" s="1">
        <v>0.1905</v>
      </c>
      <c r="AA1790" s="1" t="b">
        <v>1</v>
      </c>
      <c r="AF1790" s="1">
        <v>145.99999999990001</v>
      </c>
      <c r="AG1790" s="1">
        <v>144.00000000009999</v>
      </c>
      <c r="AH1790" s="1">
        <v>133.99999999990001</v>
      </c>
      <c r="AI1790" s="1">
        <v>132.00000000009999</v>
      </c>
      <c r="AV1790" s="1">
        <v>1875</v>
      </c>
      <c r="AW1790" s="1">
        <v>1875</v>
      </c>
      <c r="AX1790" s="1">
        <v>1875</v>
      </c>
      <c r="AY1790" s="1">
        <v>1875</v>
      </c>
      <c r="BL1790" s="1">
        <v>31.25</v>
      </c>
      <c r="BM1790" s="1">
        <v>31.25</v>
      </c>
      <c r="BN1790" s="1">
        <v>31.25</v>
      </c>
      <c r="BO1790" s="1">
        <v>31.25</v>
      </c>
    </row>
    <row r="1791" spans="1:67" x14ac:dyDescent="0.2">
      <c r="A1791" s="1" t="s">
        <v>116</v>
      </c>
      <c r="B1791" s="1" t="s">
        <v>2998</v>
      </c>
      <c r="C1791" s="1">
        <v>150.21049458333329</v>
      </c>
      <c r="D1791" s="1">
        <v>2.1871736111111102</v>
      </c>
      <c r="E1791" s="1" t="s">
        <v>1847</v>
      </c>
      <c r="F1791" s="1" t="s">
        <v>2768</v>
      </c>
      <c r="G1791" s="1">
        <v>539820.15299999993</v>
      </c>
      <c r="H1791" s="1">
        <v>8636.9360000000033</v>
      </c>
      <c r="I1791" s="1">
        <v>0</v>
      </c>
      <c r="J1791" s="1" t="s">
        <v>2916</v>
      </c>
      <c r="K1791" s="1" t="s">
        <v>2920</v>
      </c>
      <c r="L1791" s="1" t="s">
        <v>2923</v>
      </c>
      <c r="R1791" s="1" t="s">
        <v>2934</v>
      </c>
      <c r="S1791" s="1">
        <v>1.5</v>
      </c>
      <c r="T1791" s="1">
        <v>2</v>
      </c>
      <c r="U1791" s="1" t="b">
        <v>0</v>
      </c>
      <c r="V1791" s="1" t="b">
        <v>0</v>
      </c>
      <c r="W1791" s="1" t="s">
        <v>2936</v>
      </c>
      <c r="X1791" s="1">
        <v>146</v>
      </c>
      <c r="Y1791" s="1">
        <v>125</v>
      </c>
      <c r="Z1791" s="1">
        <v>0.1905</v>
      </c>
      <c r="AA1791" s="1" t="b">
        <v>1</v>
      </c>
      <c r="AF1791" s="1">
        <v>145.99999999990001</v>
      </c>
      <c r="AG1791" s="1">
        <v>144.00000000009999</v>
      </c>
      <c r="AH1791" s="1">
        <v>133.99999999990001</v>
      </c>
      <c r="AI1791" s="1">
        <v>132.00000000009999</v>
      </c>
      <c r="AV1791" s="1">
        <v>1875</v>
      </c>
      <c r="AW1791" s="1">
        <v>1875</v>
      </c>
      <c r="AX1791" s="1">
        <v>1875</v>
      </c>
      <c r="AY1791" s="1">
        <v>1875</v>
      </c>
      <c r="BL1791" s="1">
        <v>31.25</v>
      </c>
      <c r="BM1791" s="1">
        <v>31.25</v>
      </c>
      <c r="BN1791" s="1">
        <v>31.25</v>
      </c>
      <c r="BO1791" s="1">
        <v>31.25</v>
      </c>
    </row>
    <row r="1792" spans="1:67" x14ac:dyDescent="0.2">
      <c r="A1792" s="1" t="s">
        <v>116</v>
      </c>
      <c r="B1792" s="1" t="s">
        <v>2998</v>
      </c>
      <c r="C1792" s="1">
        <v>150.21049458333329</v>
      </c>
      <c r="D1792" s="1">
        <v>2.1871736111111102</v>
      </c>
      <c r="E1792" s="1" t="s">
        <v>1847</v>
      </c>
      <c r="F1792" s="1" t="s">
        <v>2768</v>
      </c>
      <c r="G1792" s="1">
        <v>539836.90650000004</v>
      </c>
      <c r="H1792" s="1">
        <v>8627.2749999999996</v>
      </c>
      <c r="I1792" s="1">
        <v>0</v>
      </c>
      <c r="J1792" s="1" t="s">
        <v>2916</v>
      </c>
      <c r="K1792" s="1" t="s">
        <v>2920</v>
      </c>
      <c r="L1792" s="1" t="s">
        <v>2923</v>
      </c>
      <c r="R1792" s="1" t="s">
        <v>2934</v>
      </c>
      <c r="S1792" s="1">
        <v>1.5</v>
      </c>
      <c r="T1792" s="1">
        <v>2</v>
      </c>
      <c r="U1792" s="1" t="b">
        <v>0</v>
      </c>
      <c r="V1792" s="1" t="b">
        <v>0</v>
      </c>
      <c r="W1792" s="1" t="s">
        <v>2936</v>
      </c>
      <c r="X1792" s="1">
        <v>146</v>
      </c>
      <c r="Y1792" s="1">
        <v>125</v>
      </c>
      <c r="Z1792" s="1">
        <v>0.1905</v>
      </c>
      <c r="AA1792" s="1" t="b">
        <v>1</v>
      </c>
      <c r="AF1792" s="1">
        <v>145.99999999990001</v>
      </c>
      <c r="AG1792" s="1">
        <v>144.00000000009999</v>
      </c>
      <c r="AH1792" s="1">
        <v>133.99999999990001</v>
      </c>
      <c r="AI1792" s="1">
        <v>132.00000000009999</v>
      </c>
      <c r="AV1792" s="1">
        <v>1875</v>
      </c>
      <c r="AW1792" s="1">
        <v>1875</v>
      </c>
      <c r="AX1792" s="1">
        <v>1875</v>
      </c>
      <c r="AY1792" s="1">
        <v>1875</v>
      </c>
      <c r="BL1792" s="1">
        <v>31.25</v>
      </c>
      <c r="BM1792" s="1">
        <v>31.25</v>
      </c>
      <c r="BN1792" s="1">
        <v>31.25</v>
      </c>
      <c r="BO1792" s="1">
        <v>31.25</v>
      </c>
    </row>
    <row r="1793" spans="1:67" x14ac:dyDescent="0.2">
      <c r="A1793" s="1" t="s">
        <v>116</v>
      </c>
      <c r="B1793" s="1" t="s">
        <v>2998</v>
      </c>
      <c r="C1793" s="1">
        <v>150.21049458333329</v>
      </c>
      <c r="D1793" s="1">
        <v>2.1871736111111102</v>
      </c>
      <c r="E1793" s="1" t="s">
        <v>1847</v>
      </c>
      <c r="F1793" s="1" t="s">
        <v>2768</v>
      </c>
      <c r="G1793" s="1">
        <v>539853.66150000005</v>
      </c>
      <c r="H1793" s="1">
        <v>8636.9360000000033</v>
      </c>
      <c r="I1793" s="1">
        <v>0</v>
      </c>
      <c r="J1793" s="1" t="s">
        <v>2916</v>
      </c>
      <c r="K1793" s="1" t="s">
        <v>2920</v>
      </c>
      <c r="L1793" s="1" t="s">
        <v>2923</v>
      </c>
      <c r="R1793" s="1" t="s">
        <v>2934</v>
      </c>
      <c r="S1793" s="1">
        <v>1.5</v>
      </c>
      <c r="T1793" s="1">
        <v>2</v>
      </c>
      <c r="U1793" s="1" t="b">
        <v>0</v>
      </c>
      <c r="V1793" s="1" t="b">
        <v>0</v>
      </c>
      <c r="W1793" s="1" t="s">
        <v>2936</v>
      </c>
      <c r="X1793" s="1">
        <v>146</v>
      </c>
      <c r="Y1793" s="1">
        <v>125</v>
      </c>
      <c r="Z1793" s="1">
        <v>0.1905</v>
      </c>
      <c r="AA1793" s="1" t="b">
        <v>1</v>
      </c>
      <c r="AF1793" s="1">
        <v>145.99999999990001</v>
      </c>
      <c r="AG1793" s="1">
        <v>144.00000000009999</v>
      </c>
      <c r="AH1793" s="1">
        <v>133.99999999990001</v>
      </c>
      <c r="AI1793" s="1">
        <v>132.00000000009999</v>
      </c>
      <c r="AV1793" s="1">
        <v>1875</v>
      </c>
      <c r="AW1793" s="1">
        <v>1875</v>
      </c>
      <c r="AX1793" s="1">
        <v>1875</v>
      </c>
      <c r="AY1793" s="1">
        <v>1875</v>
      </c>
      <c r="BL1793" s="1">
        <v>31.25</v>
      </c>
      <c r="BM1793" s="1">
        <v>31.25</v>
      </c>
      <c r="BN1793" s="1">
        <v>31.25</v>
      </c>
      <c r="BO1793" s="1">
        <v>31.25</v>
      </c>
    </row>
    <row r="1794" spans="1:67" x14ac:dyDescent="0.2">
      <c r="A1794" s="1" t="s">
        <v>116</v>
      </c>
      <c r="B1794" s="1" t="s">
        <v>2998</v>
      </c>
      <c r="C1794" s="1">
        <v>150.21049458333329</v>
      </c>
      <c r="D1794" s="1">
        <v>2.1871736111111102</v>
      </c>
      <c r="E1794" s="1" t="s">
        <v>1847</v>
      </c>
      <c r="F1794" s="1" t="s">
        <v>2768</v>
      </c>
      <c r="G1794" s="1">
        <v>539870.36100000003</v>
      </c>
      <c r="H1794" s="1">
        <v>8627.2749999999996</v>
      </c>
      <c r="I1794" s="1">
        <v>0</v>
      </c>
      <c r="J1794" s="1" t="s">
        <v>2916</v>
      </c>
      <c r="K1794" s="1" t="s">
        <v>2920</v>
      </c>
      <c r="L1794" s="1" t="s">
        <v>2923</v>
      </c>
      <c r="R1794" s="1" t="s">
        <v>2934</v>
      </c>
      <c r="S1794" s="1">
        <v>1.5</v>
      </c>
      <c r="T1794" s="1">
        <v>2</v>
      </c>
      <c r="U1794" s="1" t="b">
        <v>0</v>
      </c>
      <c r="V1794" s="1" t="b">
        <v>0</v>
      </c>
      <c r="W1794" s="1" t="s">
        <v>2936</v>
      </c>
      <c r="X1794" s="1">
        <v>146</v>
      </c>
      <c r="Y1794" s="1">
        <v>125</v>
      </c>
      <c r="Z1794" s="1">
        <v>0.1905</v>
      </c>
      <c r="AA1794" s="1" t="b">
        <v>1</v>
      </c>
      <c r="AF1794" s="1">
        <v>145.99999999990001</v>
      </c>
      <c r="AG1794" s="1">
        <v>144.00000000009999</v>
      </c>
      <c r="AH1794" s="1">
        <v>133.99999999990001</v>
      </c>
      <c r="AI1794" s="1">
        <v>132.00000000009999</v>
      </c>
      <c r="AV1794" s="1">
        <v>1875</v>
      </c>
      <c r="AW1794" s="1">
        <v>1875</v>
      </c>
      <c r="AX1794" s="1">
        <v>1875</v>
      </c>
      <c r="AY1794" s="1">
        <v>1875</v>
      </c>
      <c r="BL1794" s="1">
        <v>31.25</v>
      </c>
      <c r="BM1794" s="1">
        <v>31.25</v>
      </c>
      <c r="BN1794" s="1">
        <v>31.25</v>
      </c>
      <c r="BO1794" s="1">
        <v>31.25</v>
      </c>
    </row>
    <row r="1795" spans="1:67" x14ac:dyDescent="0.2">
      <c r="A1795" s="1" t="s">
        <v>116</v>
      </c>
      <c r="B1795" s="1" t="s">
        <v>2998</v>
      </c>
      <c r="C1795" s="1">
        <v>150.21049458333329</v>
      </c>
      <c r="D1795" s="1">
        <v>2.1871736111111102</v>
      </c>
      <c r="E1795" s="1" t="s">
        <v>1847</v>
      </c>
      <c r="F1795" s="1" t="s">
        <v>2768</v>
      </c>
      <c r="G1795" s="1">
        <v>539468.53500000003</v>
      </c>
      <c r="H1795" s="1">
        <v>8646.5949999999993</v>
      </c>
      <c r="I1795" s="1">
        <v>0</v>
      </c>
      <c r="J1795" s="1" t="s">
        <v>2916</v>
      </c>
      <c r="K1795" s="1" t="s">
        <v>2920</v>
      </c>
      <c r="L1795" s="1" t="s">
        <v>2923</v>
      </c>
      <c r="R1795" s="1" t="s">
        <v>2934</v>
      </c>
      <c r="S1795" s="1">
        <v>1.5</v>
      </c>
      <c r="T1795" s="1">
        <v>2</v>
      </c>
      <c r="U1795" s="1" t="b">
        <v>0</v>
      </c>
      <c r="V1795" s="1" t="b">
        <v>0</v>
      </c>
      <c r="W1795" s="1" t="s">
        <v>2936</v>
      </c>
      <c r="X1795" s="1">
        <v>146</v>
      </c>
      <c r="Y1795" s="1">
        <v>125</v>
      </c>
      <c r="Z1795" s="1">
        <v>0.1905</v>
      </c>
      <c r="AA1795" s="1" t="b">
        <v>1</v>
      </c>
      <c r="AF1795" s="1">
        <v>145.99999999990001</v>
      </c>
      <c r="AG1795" s="1">
        <v>144.00000000009999</v>
      </c>
      <c r="AH1795" s="1">
        <v>133.99999999990001</v>
      </c>
      <c r="AI1795" s="1">
        <v>132.00000000009999</v>
      </c>
      <c r="AV1795" s="1">
        <v>1875</v>
      </c>
      <c r="AW1795" s="1">
        <v>1875</v>
      </c>
      <c r="AX1795" s="1">
        <v>1875</v>
      </c>
      <c r="AY1795" s="1">
        <v>1875</v>
      </c>
      <c r="BL1795" s="1">
        <v>31.25</v>
      </c>
      <c r="BM1795" s="1">
        <v>31.25</v>
      </c>
      <c r="BN1795" s="1">
        <v>31.25</v>
      </c>
      <c r="BO1795" s="1">
        <v>31.25</v>
      </c>
    </row>
    <row r="1796" spans="1:67" x14ac:dyDescent="0.2">
      <c r="A1796" s="1" t="s">
        <v>116</v>
      </c>
      <c r="B1796" s="1" t="s">
        <v>2998</v>
      </c>
      <c r="C1796" s="1">
        <v>150.21049458333329</v>
      </c>
      <c r="D1796" s="1">
        <v>2.1871736111111102</v>
      </c>
      <c r="E1796" s="1" t="s">
        <v>1847</v>
      </c>
      <c r="F1796" s="1" t="s">
        <v>2768</v>
      </c>
      <c r="G1796" s="1">
        <v>539485.28999999992</v>
      </c>
      <c r="H1796" s="1">
        <v>8656.253999999999</v>
      </c>
      <c r="I1796" s="1">
        <v>0</v>
      </c>
      <c r="J1796" s="1" t="s">
        <v>2916</v>
      </c>
      <c r="K1796" s="1" t="s">
        <v>2920</v>
      </c>
      <c r="L1796" s="1" t="s">
        <v>2923</v>
      </c>
      <c r="R1796" s="1" t="s">
        <v>2934</v>
      </c>
      <c r="S1796" s="1">
        <v>1.5</v>
      </c>
      <c r="T1796" s="1">
        <v>2</v>
      </c>
      <c r="U1796" s="1" t="b">
        <v>0</v>
      </c>
      <c r="V1796" s="1" t="b">
        <v>0</v>
      </c>
      <c r="W1796" s="1" t="s">
        <v>2936</v>
      </c>
      <c r="X1796" s="1">
        <v>146</v>
      </c>
      <c r="Y1796" s="1">
        <v>125</v>
      </c>
      <c r="Z1796" s="1">
        <v>0.1905</v>
      </c>
      <c r="AA1796" s="1" t="b">
        <v>1</v>
      </c>
      <c r="AF1796" s="1">
        <v>145.99999999990001</v>
      </c>
      <c r="AG1796" s="1">
        <v>144.00000000009999</v>
      </c>
      <c r="AH1796" s="1">
        <v>133.99999999990001</v>
      </c>
      <c r="AI1796" s="1">
        <v>132.00000000009999</v>
      </c>
      <c r="AV1796" s="1">
        <v>1875</v>
      </c>
      <c r="AW1796" s="1">
        <v>1875</v>
      </c>
      <c r="AX1796" s="1">
        <v>1875</v>
      </c>
      <c r="AY1796" s="1">
        <v>1875</v>
      </c>
      <c r="BL1796" s="1">
        <v>31.25</v>
      </c>
      <c r="BM1796" s="1">
        <v>31.25</v>
      </c>
      <c r="BN1796" s="1">
        <v>31.25</v>
      </c>
      <c r="BO1796" s="1">
        <v>31.25</v>
      </c>
    </row>
    <row r="1797" spans="1:67" x14ac:dyDescent="0.2">
      <c r="A1797" s="1" t="s">
        <v>116</v>
      </c>
      <c r="B1797" s="1" t="s">
        <v>2998</v>
      </c>
      <c r="C1797" s="1">
        <v>150.21049458333329</v>
      </c>
      <c r="D1797" s="1">
        <v>2.1871736111111102</v>
      </c>
      <c r="E1797" s="1" t="s">
        <v>1847</v>
      </c>
      <c r="F1797" s="1" t="s">
        <v>2768</v>
      </c>
      <c r="G1797" s="1">
        <v>539502.04350000003</v>
      </c>
      <c r="H1797" s="1">
        <v>8646.5949999999993</v>
      </c>
      <c r="I1797" s="1">
        <v>0</v>
      </c>
      <c r="J1797" s="1" t="s">
        <v>2916</v>
      </c>
      <c r="K1797" s="1" t="s">
        <v>2920</v>
      </c>
      <c r="L1797" s="1" t="s">
        <v>2923</v>
      </c>
      <c r="R1797" s="1" t="s">
        <v>2934</v>
      </c>
      <c r="S1797" s="1">
        <v>1.5</v>
      </c>
      <c r="T1797" s="1">
        <v>2</v>
      </c>
      <c r="U1797" s="1" t="b">
        <v>0</v>
      </c>
      <c r="V1797" s="1" t="b">
        <v>0</v>
      </c>
      <c r="W1797" s="1" t="s">
        <v>2936</v>
      </c>
      <c r="X1797" s="1">
        <v>146</v>
      </c>
      <c r="Y1797" s="1">
        <v>125</v>
      </c>
      <c r="Z1797" s="1">
        <v>0.1905</v>
      </c>
      <c r="AA1797" s="1" t="b">
        <v>1</v>
      </c>
      <c r="AF1797" s="1">
        <v>145.99999999990001</v>
      </c>
      <c r="AG1797" s="1">
        <v>144.00000000009999</v>
      </c>
      <c r="AH1797" s="1">
        <v>133.99999999990001</v>
      </c>
      <c r="AI1797" s="1">
        <v>132.00000000009999</v>
      </c>
      <c r="AV1797" s="1">
        <v>1875</v>
      </c>
      <c r="AW1797" s="1">
        <v>1875</v>
      </c>
      <c r="AX1797" s="1">
        <v>1875</v>
      </c>
      <c r="AY1797" s="1">
        <v>1875</v>
      </c>
      <c r="BL1797" s="1">
        <v>31.25</v>
      </c>
      <c r="BM1797" s="1">
        <v>31.25</v>
      </c>
      <c r="BN1797" s="1">
        <v>31.25</v>
      </c>
      <c r="BO1797" s="1">
        <v>31.25</v>
      </c>
    </row>
    <row r="1798" spans="1:67" x14ac:dyDescent="0.2">
      <c r="A1798" s="1" t="s">
        <v>116</v>
      </c>
      <c r="B1798" s="1" t="s">
        <v>2998</v>
      </c>
      <c r="C1798" s="1">
        <v>150.21049458333329</v>
      </c>
      <c r="D1798" s="1">
        <v>2.1871736111111102</v>
      </c>
      <c r="E1798" s="1" t="s">
        <v>1847</v>
      </c>
      <c r="F1798" s="1" t="s">
        <v>2768</v>
      </c>
      <c r="G1798" s="1">
        <v>539518.79850000003</v>
      </c>
      <c r="H1798" s="1">
        <v>8656.253999999999</v>
      </c>
      <c r="I1798" s="1">
        <v>0</v>
      </c>
      <c r="J1798" s="1" t="s">
        <v>2916</v>
      </c>
      <c r="K1798" s="1" t="s">
        <v>2920</v>
      </c>
      <c r="L1798" s="1" t="s">
        <v>2923</v>
      </c>
      <c r="R1798" s="1" t="s">
        <v>2934</v>
      </c>
      <c r="S1798" s="1">
        <v>1.5</v>
      </c>
      <c r="T1798" s="1">
        <v>2</v>
      </c>
      <c r="U1798" s="1" t="b">
        <v>0</v>
      </c>
      <c r="V1798" s="1" t="b">
        <v>0</v>
      </c>
      <c r="W1798" s="1" t="s">
        <v>2936</v>
      </c>
      <c r="X1798" s="1">
        <v>146</v>
      </c>
      <c r="Y1798" s="1">
        <v>125</v>
      </c>
      <c r="Z1798" s="1">
        <v>0.1905</v>
      </c>
      <c r="AA1798" s="1" t="b">
        <v>1</v>
      </c>
      <c r="AF1798" s="1">
        <v>145.99999999990001</v>
      </c>
      <c r="AG1798" s="1">
        <v>144.00000000009999</v>
      </c>
      <c r="AH1798" s="1">
        <v>133.99999999990001</v>
      </c>
      <c r="AI1798" s="1">
        <v>132.00000000009999</v>
      </c>
      <c r="AV1798" s="1">
        <v>1875</v>
      </c>
      <c r="AW1798" s="1">
        <v>1875</v>
      </c>
      <c r="AX1798" s="1">
        <v>1875</v>
      </c>
      <c r="AY1798" s="1">
        <v>1875</v>
      </c>
      <c r="BL1798" s="1">
        <v>31.25</v>
      </c>
      <c r="BM1798" s="1">
        <v>31.25</v>
      </c>
      <c r="BN1798" s="1">
        <v>31.25</v>
      </c>
      <c r="BO1798" s="1">
        <v>31.25</v>
      </c>
    </row>
    <row r="1799" spans="1:67" x14ac:dyDescent="0.2">
      <c r="A1799" s="1" t="s">
        <v>116</v>
      </c>
      <c r="B1799" s="1" t="s">
        <v>2998</v>
      </c>
      <c r="C1799" s="1">
        <v>150.21049458333329</v>
      </c>
      <c r="D1799" s="1">
        <v>2.1871736111111102</v>
      </c>
      <c r="E1799" s="1" t="s">
        <v>1847</v>
      </c>
      <c r="F1799" s="1" t="s">
        <v>2768</v>
      </c>
      <c r="G1799" s="1">
        <v>539535.49800000002</v>
      </c>
      <c r="H1799" s="1">
        <v>8646.5949999999993</v>
      </c>
      <c r="I1799" s="1">
        <v>0</v>
      </c>
      <c r="J1799" s="1" t="s">
        <v>2916</v>
      </c>
      <c r="K1799" s="1" t="s">
        <v>2920</v>
      </c>
      <c r="L1799" s="1" t="s">
        <v>2923</v>
      </c>
      <c r="R1799" s="1" t="s">
        <v>2934</v>
      </c>
      <c r="S1799" s="1">
        <v>1.5</v>
      </c>
      <c r="T1799" s="1">
        <v>2</v>
      </c>
      <c r="U1799" s="1" t="b">
        <v>0</v>
      </c>
      <c r="V1799" s="1" t="b">
        <v>0</v>
      </c>
      <c r="W1799" s="1" t="s">
        <v>2936</v>
      </c>
      <c r="X1799" s="1">
        <v>146</v>
      </c>
      <c r="Y1799" s="1">
        <v>125</v>
      </c>
      <c r="Z1799" s="1">
        <v>0.1905</v>
      </c>
      <c r="AA1799" s="1" t="b">
        <v>1</v>
      </c>
      <c r="AF1799" s="1">
        <v>145.99999999990001</v>
      </c>
      <c r="AG1799" s="1">
        <v>144.00000000009999</v>
      </c>
      <c r="AH1799" s="1">
        <v>133.99999999990001</v>
      </c>
      <c r="AI1799" s="1">
        <v>132.00000000009999</v>
      </c>
      <c r="AV1799" s="1">
        <v>1875</v>
      </c>
      <c r="AW1799" s="1">
        <v>1875</v>
      </c>
      <c r="AX1799" s="1">
        <v>1875</v>
      </c>
      <c r="AY1799" s="1">
        <v>1875</v>
      </c>
      <c r="BL1799" s="1">
        <v>31.25</v>
      </c>
      <c r="BM1799" s="1">
        <v>31.25</v>
      </c>
      <c r="BN1799" s="1">
        <v>31.25</v>
      </c>
      <c r="BO1799" s="1">
        <v>31.25</v>
      </c>
    </row>
    <row r="1800" spans="1:67" x14ac:dyDescent="0.2">
      <c r="A1800" s="1" t="s">
        <v>116</v>
      </c>
      <c r="B1800" s="1" t="s">
        <v>2998</v>
      </c>
      <c r="C1800" s="1">
        <v>150.21049458333329</v>
      </c>
      <c r="D1800" s="1">
        <v>2.1871736111111102</v>
      </c>
      <c r="E1800" s="1" t="s">
        <v>1847</v>
      </c>
      <c r="F1800" s="1" t="s">
        <v>2768</v>
      </c>
      <c r="G1800" s="1">
        <v>539552.25150000001</v>
      </c>
      <c r="H1800" s="1">
        <v>8656.253999999999</v>
      </c>
      <c r="I1800" s="1">
        <v>0</v>
      </c>
      <c r="J1800" s="1" t="s">
        <v>2916</v>
      </c>
      <c r="K1800" s="1" t="s">
        <v>2920</v>
      </c>
      <c r="L1800" s="1" t="s">
        <v>2923</v>
      </c>
      <c r="R1800" s="1" t="s">
        <v>2934</v>
      </c>
      <c r="S1800" s="1">
        <v>1.5</v>
      </c>
      <c r="T1800" s="1">
        <v>2</v>
      </c>
      <c r="U1800" s="1" t="b">
        <v>0</v>
      </c>
      <c r="V1800" s="1" t="b">
        <v>0</v>
      </c>
      <c r="W1800" s="1" t="s">
        <v>2936</v>
      </c>
      <c r="X1800" s="1">
        <v>146</v>
      </c>
      <c r="Y1800" s="1">
        <v>125</v>
      </c>
      <c r="Z1800" s="1">
        <v>0.1905</v>
      </c>
      <c r="AA1800" s="1" t="b">
        <v>1</v>
      </c>
      <c r="AF1800" s="1">
        <v>145.99999999990001</v>
      </c>
      <c r="AG1800" s="1">
        <v>144.00000000009999</v>
      </c>
      <c r="AH1800" s="1">
        <v>133.99999999990001</v>
      </c>
      <c r="AI1800" s="1">
        <v>132.00000000009999</v>
      </c>
      <c r="AV1800" s="1">
        <v>1875</v>
      </c>
      <c r="AW1800" s="1">
        <v>1875</v>
      </c>
      <c r="AX1800" s="1">
        <v>1875</v>
      </c>
      <c r="AY1800" s="1">
        <v>1875</v>
      </c>
      <c r="BL1800" s="1">
        <v>31.25</v>
      </c>
      <c r="BM1800" s="1">
        <v>31.25</v>
      </c>
      <c r="BN1800" s="1">
        <v>31.25</v>
      </c>
      <c r="BO1800" s="1">
        <v>31.25</v>
      </c>
    </row>
    <row r="1801" spans="1:67" x14ac:dyDescent="0.2">
      <c r="A1801" s="1" t="s">
        <v>116</v>
      </c>
      <c r="B1801" s="1" t="s">
        <v>2998</v>
      </c>
      <c r="C1801" s="1">
        <v>150.21049458333329</v>
      </c>
      <c r="D1801" s="1">
        <v>2.1871736111111102</v>
      </c>
      <c r="E1801" s="1" t="s">
        <v>1847</v>
      </c>
      <c r="F1801" s="1" t="s">
        <v>2768</v>
      </c>
      <c r="G1801" s="1">
        <v>539569.005</v>
      </c>
      <c r="H1801" s="1">
        <v>8646.5949999999993</v>
      </c>
      <c r="I1801" s="1">
        <v>0</v>
      </c>
      <c r="J1801" s="1" t="s">
        <v>2916</v>
      </c>
      <c r="K1801" s="1" t="s">
        <v>2920</v>
      </c>
      <c r="L1801" s="1" t="s">
        <v>2923</v>
      </c>
      <c r="R1801" s="1" t="s">
        <v>2934</v>
      </c>
      <c r="S1801" s="1">
        <v>1.5</v>
      </c>
      <c r="T1801" s="1">
        <v>2</v>
      </c>
      <c r="U1801" s="1" t="b">
        <v>0</v>
      </c>
      <c r="V1801" s="1" t="b">
        <v>0</v>
      </c>
      <c r="W1801" s="1" t="s">
        <v>2936</v>
      </c>
      <c r="X1801" s="1">
        <v>146</v>
      </c>
      <c r="Y1801" s="1">
        <v>125</v>
      </c>
      <c r="Z1801" s="1">
        <v>0.1905</v>
      </c>
      <c r="AA1801" s="1" t="b">
        <v>1</v>
      </c>
      <c r="AF1801" s="1">
        <v>145.99999999990001</v>
      </c>
      <c r="AG1801" s="1">
        <v>144.00000000009999</v>
      </c>
      <c r="AH1801" s="1">
        <v>133.99999999990001</v>
      </c>
      <c r="AI1801" s="1">
        <v>132.00000000009999</v>
      </c>
      <c r="AV1801" s="1">
        <v>1875</v>
      </c>
      <c r="AW1801" s="1">
        <v>1875</v>
      </c>
      <c r="AX1801" s="1">
        <v>1875</v>
      </c>
      <c r="AY1801" s="1">
        <v>1875</v>
      </c>
      <c r="BL1801" s="1">
        <v>31.25</v>
      </c>
      <c r="BM1801" s="1">
        <v>31.25</v>
      </c>
      <c r="BN1801" s="1">
        <v>31.25</v>
      </c>
      <c r="BO1801" s="1">
        <v>31.25</v>
      </c>
    </row>
    <row r="1802" spans="1:67" x14ac:dyDescent="0.2">
      <c r="A1802" s="1" t="s">
        <v>116</v>
      </c>
      <c r="B1802" s="1" t="s">
        <v>2998</v>
      </c>
      <c r="C1802" s="1">
        <v>150.21049458333329</v>
      </c>
      <c r="D1802" s="1">
        <v>2.1871736111111102</v>
      </c>
      <c r="E1802" s="1" t="s">
        <v>1847</v>
      </c>
      <c r="F1802" s="1" t="s">
        <v>2768</v>
      </c>
      <c r="G1802" s="1">
        <v>539585.76</v>
      </c>
      <c r="H1802" s="1">
        <v>8656.253999999999</v>
      </c>
      <c r="I1802" s="1">
        <v>0</v>
      </c>
      <c r="J1802" s="1" t="s">
        <v>2916</v>
      </c>
      <c r="K1802" s="1" t="s">
        <v>2920</v>
      </c>
      <c r="L1802" s="1" t="s">
        <v>2923</v>
      </c>
      <c r="R1802" s="1" t="s">
        <v>2934</v>
      </c>
      <c r="S1802" s="1">
        <v>1.5</v>
      </c>
      <c r="T1802" s="1">
        <v>2</v>
      </c>
      <c r="U1802" s="1" t="b">
        <v>0</v>
      </c>
      <c r="V1802" s="1" t="b">
        <v>0</v>
      </c>
      <c r="W1802" s="1" t="s">
        <v>2936</v>
      </c>
      <c r="X1802" s="1">
        <v>146</v>
      </c>
      <c r="Y1802" s="1">
        <v>125</v>
      </c>
      <c r="Z1802" s="1">
        <v>0.1905</v>
      </c>
      <c r="AA1802" s="1" t="b">
        <v>1</v>
      </c>
      <c r="AF1802" s="1">
        <v>145.99999999990001</v>
      </c>
      <c r="AG1802" s="1">
        <v>144.00000000009999</v>
      </c>
      <c r="AH1802" s="1">
        <v>133.99999999990001</v>
      </c>
      <c r="AI1802" s="1">
        <v>132.00000000009999</v>
      </c>
      <c r="AV1802" s="1">
        <v>1875</v>
      </c>
      <c r="AW1802" s="1">
        <v>1875</v>
      </c>
      <c r="AX1802" s="1">
        <v>1875</v>
      </c>
      <c r="AY1802" s="1">
        <v>1875</v>
      </c>
      <c r="BL1802" s="1">
        <v>31.25</v>
      </c>
      <c r="BM1802" s="1">
        <v>31.25</v>
      </c>
      <c r="BN1802" s="1">
        <v>31.25</v>
      </c>
      <c r="BO1802" s="1">
        <v>31.25</v>
      </c>
    </row>
    <row r="1803" spans="1:67" x14ac:dyDescent="0.2">
      <c r="A1803" s="1" t="s">
        <v>116</v>
      </c>
      <c r="B1803" s="1" t="s">
        <v>2998</v>
      </c>
      <c r="C1803" s="1">
        <v>150.21049458333329</v>
      </c>
      <c r="D1803" s="1">
        <v>2.1871736111111102</v>
      </c>
      <c r="E1803" s="1" t="s">
        <v>1847</v>
      </c>
      <c r="F1803" s="1" t="s">
        <v>2768</v>
      </c>
      <c r="G1803" s="1">
        <v>539602.5135</v>
      </c>
      <c r="H1803" s="1">
        <v>8646.5949999999993</v>
      </c>
      <c r="I1803" s="1">
        <v>0</v>
      </c>
      <c r="J1803" s="1" t="s">
        <v>2916</v>
      </c>
      <c r="K1803" s="1" t="s">
        <v>2920</v>
      </c>
      <c r="L1803" s="1" t="s">
        <v>2923</v>
      </c>
      <c r="R1803" s="1" t="s">
        <v>2934</v>
      </c>
      <c r="S1803" s="1">
        <v>1.5</v>
      </c>
      <c r="T1803" s="1">
        <v>2</v>
      </c>
      <c r="U1803" s="1" t="b">
        <v>0</v>
      </c>
      <c r="V1803" s="1" t="b">
        <v>0</v>
      </c>
      <c r="W1803" s="1" t="s">
        <v>2936</v>
      </c>
      <c r="X1803" s="1">
        <v>146</v>
      </c>
      <c r="Y1803" s="1">
        <v>125</v>
      </c>
      <c r="Z1803" s="1">
        <v>0.1905</v>
      </c>
      <c r="AA1803" s="1" t="b">
        <v>1</v>
      </c>
      <c r="AF1803" s="1">
        <v>145.99999999990001</v>
      </c>
      <c r="AG1803" s="1">
        <v>144.00000000009999</v>
      </c>
      <c r="AH1803" s="1">
        <v>133.99999999990001</v>
      </c>
      <c r="AI1803" s="1">
        <v>132.00000000009999</v>
      </c>
      <c r="AV1803" s="1">
        <v>1875</v>
      </c>
      <c r="AW1803" s="1">
        <v>1875</v>
      </c>
      <c r="AX1803" s="1">
        <v>1875</v>
      </c>
      <c r="AY1803" s="1">
        <v>1875</v>
      </c>
      <c r="BL1803" s="1">
        <v>31.25</v>
      </c>
      <c r="BM1803" s="1">
        <v>31.25</v>
      </c>
      <c r="BN1803" s="1">
        <v>31.25</v>
      </c>
      <c r="BO1803" s="1">
        <v>31.25</v>
      </c>
    </row>
    <row r="1804" spans="1:67" x14ac:dyDescent="0.2">
      <c r="A1804" s="1" t="s">
        <v>116</v>
      </c>
      <c r="B1804" s="1" t="s">
        <v>2998</v>
      </c>
      <c r="C1804" s="1">
        <v>150.21049458333329</v>
      </c>
      <c r="D1804" s="1">
        <v>2.1871736111111102</v>
      </c>
      <c r="E1804" s="1" t="s">
        <v>1847</v>
      </c>
      <c r="F1804" s="1" t="s">
        <v>2768</v>
      </c>
      <c r="G1804" s="1">
        <v>539619.21299999999</v>
      </c>
      <c r="H1804" s="1">
        <v>8656.253999999999</v>
      </c>
      <c r="I1804" s="1">
        <v>0</v>
      </c>
      <c r="J1804" s="1" t="s">
        <v>2916</v>
      </c>
      <c r="K1804" s="1" t="s">
        <v>2920</v>
      </c>
      <c r="L1804" s="1" t="s">
        <v>2923</v>
      </c>
      <c r="R1804" s="1" t="s">
        <v>2934</v>
      </c>
      <c r="S1804" s="1">
        <v>1.5</v>
      </c>
      <c r="T1804" s="1">
        <v>2</v>
      </c>
      <c r="U1804" s="1" t="b">
        <v>0</v>
      </c>
      <c r="V1804" s="1" t="b">
        <v>0</v>
      </c>
      <c r="W1804" s="1" t="s">
        <v>2936</v>
      </c>
      <c r="X1804" s="1">
        <v>146</v>
      </c>
      <c r="Y1804" s="1">
        <v>125</v>
      </c>
      <c r="Z1804" s="1">
        <v>0.1905</v>
      </c>
      <c r="AA1804" s="1" t="b">
        <v>1</v>
      </c>
      <c r="AF1804" s="1">
        <v>145.99999999990001</v>
      </c>
      <c r="AG1804" s="1">
        <v>144.00000000009999</v>
      </c>
      <c r="AH1804" s="1">
        <v>133.99999999990001</v>
      </c>
      <c r="AI1804" s="1">
        <v>132.00000000009999</v>
      </c>
      <c r="AV1804" s="1">
        <v>1875</v>
      </c>
      <c r="AW1804" s="1">
        <v>1875</v>
      </c>
      <c r="AX1804" s="1">
        <v>1875</v>
      </c>
      <c r="AY1804" s="1">
        <v>1875</v>
      </c>
      <c r="BL1804" s="1">
        <v>31.25</v>
      </c>
      <c r="BM1804" s="1">
        <v>31.25</v>
      </c>
      <c r="BN1804" s="1">
        <v>31.25</v>
      </c>
      <c r="BO1804" s="1">
        <v>31.25</v>
      </c>
    </row>
    <row r="1805" spans="1:67" x14ac:dyDescent="0.2">
      <c r="A1805" s="1" t="s">
        <v>116</v>
      </c>
      <c r="B1805" s="1" t="s">
        <v>2998</v>
      </c>
      <c r="C1805" s="1">
        <v>150.21049458333329</v>
      </c>
      <c r="D1805" s="1">
        <v>2.1871736111111102</v>
      </c>
      <c r="E1805" s="1" t="s">
        <v>1847</v>
      </c>
      <c r="F1805" s="1" t="s">
        <v>2768</v>
      </c>
      <c r="G1805" s="1">
        <v>539635.96799999999</v>
      </c>
      <c r="H1805" s="1">
        <v>8646.5949999999993</v>
      </c>
      <c r="I1805" s="1">
        <v>0</v>
      </c>
      <c r="J1805" s="1" t="s">
        <v>2916</v>
      </c>
      <c r="K1805" s="1" t="s">
        <v>2920</v>
      </c>
      <c r="L1805" s="1" t="s">
        <v>2923</v>
      </c>
      <c r="R1805" s="1" t="s">
        <v>2934</v>
      </c>
      <c r="S1805" s="1">
        <v>1.5</v>
      </c>
      <c r="T1805" s="1">
        <v>2</v>
      </c>
      <c r="U1805" s="1" t="b">
        <v>0</v>
      </c>
      <c r="V1805" s="1" t="b">
        <v>0</v>
      </c>
      <c r="W1805" s="1" t="s">
        <v>2936</v>
      </c>
      <c r="X1805" s="1">
        <v>146</v>
      </c>
      <c r="Y1805" s="1">
        <v>125</v>
      </c>
      <c r="Z1805" s="1">
        <v>0.1905</v>
      </c>
      <c r="AA1805" s="1" t="b">
        <v>1</v>
      </c>
      <c r="AF1805" s="1">
        <v>145.99999999990001</v>
      </c>
      <c r="AG1805" s="1">
        <v>144.00000000009999</v>
      </c>
      <c r="AH1805" s="1">
        <v>133.99999999990001</v>
      </c>
      <c r="AI1805" s="1">
        <v>132.00000000009999</v>
      </c>
      <c r="AV1805" s="1">
        <v>1875</v>
      </c>
      <c r="AW1805" s="1">
        <v>1875</v>
      </c>
      <c r="AX1805" s="1">
        <v>1875</v>
      </c>
      <c r="AY1805" s="1">
        <v>1875</v>
      </c>
      <c r="BL1805" s="1">
        <v>31.25</v>
      </c>
      <c r="BM1805" s="1">
        <v>31.25</v>
      </c>
      <c r="BN1805" s="1">
        <v>31.25</v>
      </c>
      <c r="BO1805" s="1">
        <v>31.25</v>
      </c>
    </row>
    <row r="1806" spans="1:67" x14ac:dyDescent="0.2">
      <c r="A1806" s="1" t="s">
        <v>116</v>
      </c>
      <c r="B1806" s="1" t="s">
        <v>2998</v>
      </c>
      <c r="C1806" s="1">
        <v>150.21049458333329</v>
      </c>
      <c r="D1806" s="1">
        <v>2.1871736111111102</v>
      </c>
      <c r="E1806" s="1" t="s">
        <v>1847</v>
      </c>
      <c r="F1806" s="1" t="s">
        <v>2768</v>
      </c>
      <c r="G1806" s="1">
        <v>539652.72149999999</v>
      </c>
      <c r="H1806" s="1">
        <v>8656.253999999999</v>
      </c>
      <c r="I1806" s="1">
        <v>0</v>
      </c>
      <c r="J1806" s="1" t="s">
        <v>2916</v>
      </c>
      <c r="K1806" s="1" t="s">
        <v>2920</v>
      </c>
      <c r="L1806" s="1" t="s">
        <v>2923</v>
      </c>
      <c r="R1806" s="1" t="s">
        <v>2934</v>
      </c>
      <c r="S1806" s="1">
        <v>1.5</v>
      </c>
      <c r="T1806" s="1">
        <v>2</v>
      </c>
      <c r="U1806" s="1" t="b">
        <v>0</v>
      </c>
      <c r="V1806" s="1" t="b">
        <v>0</v>
      </c>
      <c r="W1806" s="1" t="s">
        <v>2936</v>
      </c>
      <c r="X1806" s="1">
        <v>146</v>
      </c>
      <c r="Y1806" s="1">
        <v>125</v>
      </c>
      <c r="Z1806" s="1">
        <v>0.1905</v>
      </c>
      <c r="AA1806" s="1" t="b">
        <v>1</v>
      </c>
      <c r="AF1806" s="1">
        <v>145.99999999990001</v>
      </c>
      <c r="AG1806" s="1">
        <v>144.00000000009999</v>
      </c>
      <c r="AH1806" s="1">
        <v>133.99999999990001</v>
      </c>
      <c r="AI1806" s="1">
        <v>132.00000000009999</v>
      </c>
      <c r="AV1806" s="1">
        <v>1875</v>
      </c>
      <c r="AW1806" s="1">
        <v>1875</v>
      </c>
      <c r="AX1806" s="1">
        <v>1875</v>
      </c>
      <c r="AY1806" s="1">
        <v>1875</v>
      </c>
      <c r="BL1806" s="1">
        <v>31.25</v>
      </c>
      <c r="BM1806" s="1">
        <v>31.25</v>
      </c>
      <c r="BN1806" s="1">
        <v>31.25</v>
      </c>
      <c r="BO1806" s="1">
        <v>31.25</v>
      </c>
    </row>
    <row r="1807" spans="1:67" x14ac:dyDescent="0.2">
      <c r="A1807" s="1" t="s">
        <v>116</v>
      </c>
      <c r="B1807" s="1" t="s">
        <v>2998</v>
      </c>
      <c r="C1807" s="1">
        <v>150.21049458333329</v>
      </c>
      <c r="D1807" s="1">
        <v>2.1871736111111102</v>
      </c>
      <c r="E1807" s="1" t="s">
        <v>1847</v>
      </c>
      <c r="F1807" s="1" t="s">
        <v>2768</v>
      </c>
      <c r="G1807" s="1">
        <v>539669.47499999998</v>
      </c>
      <c r="H1807" s="1">
        <v>8646.5949999999993</v>
      </c>
      <c r="I1807" s="1">
        <v>0</v>
      </c>
      <c r="J1807" s="1" t="s">
        <v>2916</v>
      </c>
      <c r="K1807" s="1" t="s">
        <v>2920</v>
      </c>
      <c r="L1807" s="1" t="s">
        <v>2923</v>
      </c>
      <c r="R1807" s="1" t="s">
        <v>2934</v>
      </c>
      <c r="S1807" s="1">
        <v>1.5</v>
      </c>
      <c r="T1807" s="1">
        <v>2</v>
      </c>
      <c r="U1807" s="1" t="b">
        <v>0</v>
      </c>
      <c r="V1807" s="1" t="b">
        <v>0</v>
      </c>
      <c r="W1807" s="1" t="s">
        <v>2936</v>
      </c>
      <c r="X1807" s="1">
        <v>146</v>
      </c>
      <c r="Y1807" s="1">
        <v>125</v>
      </c>
      <c r="Z1807" s="1">
        <v>0.1905</v>
      </c>
      <c r="AA1807" s="1" t="b">
        <v>1</v>
      </c>
      <c r="AF1807" s="1">
        <v>145.99999999990001</v>
      </c>
      <c r="AG1807" s="1">
        <v>144.00000000009999</v>
      </c>
      <c r="AH1807" s="1">
        <v>133.99999999990001</v>
      </c>
      <c r="AI1807" s="1">
        <v>132.00000000009999</v>
      </c>
      <c r="AV1807" s="1">
        <v>1875</v>
      </c>
      <c r="AW1807" s="1">
        <v>1875</v>
      </c>
      <c r="AX1807" s="1">
        <v>1875</v>
      </c>
      <c r="AY1807" s="1">
        <v>1875</v>
      </c>
      <c r="BL1807" s="1">
        <v>31.25</v>
      </c>
      <c r="BM1807" s="1">
        <v>31.25</v>
      </c>
      <c r="BN1807" s="1">
        <v>31.25</v>
      </c>
      <c r="BO1807" s="1">
        <v>31.25</v>
      </c>
    </row>
    <row r="1808" spans="1:67" x14ac:dyDescent="0.2">
      <c r="A1808" s="1" t="s">
        <v>116</v>
      </c>
      <c r="B1808" s="1" t="s">
        <v>2998</v>
      </c>
      <c r="C1808" s="1">
        <v>150.21049458333329</v>
      </c>
      <c r="D1808" s="1">
        <v>2.1871736111111102</v>
      </c>
      <c r="E1808" s="1" t="s">
        <v>1847</v>
      </c>
      <c r="F1808" s="1" t="s">
        <v>2768</v>
      </c>
      <c r="G1808" s="1">
        <v>539686.2300000001</v>
      </c>
      <c r="H1808" s="1">
        <v>8656.253999999999</v>
      </c>
      <c r="I1808" s="1">
        <v>0</v>
      </c>
      <c r="J1808" s="1" t="s">
        <v>2916</v>
      </c>
      <c r="K1808" s="1" t="s">
        <v>2920</v>
      </c>
      <c r="L1808" s="1" t="s">
        <v>2923</v>
      </c>
      <c r="R1808" s="1" t="s">
        <v>2934</v>
      </c>
      <c r="S1808" s="1">
        <v>1.5</v>
      </c>
      <c r="T1808" s="1">
        <v>2</v>
      </c>
      <c r="U1808" s="1" t="b">
        <v>0</v>
      </c>
      <c r="V1808" s="1" t="b">
        <v>0</v>
      </c>
      <c r="W1808" s="1" t="s">
        <v>2936</v>
      </c>
      <c r="X1808" s="1">
        <v>146</v>
      </c>
      <c r="Y1808" s="1">
        <v>125</v>
      </c>
      <c r="Z1808" s="1">
        <v>0.1905</v>
      </c>
      <c r="AA1808" s="1" t="b">
        <v>1</v>
      </c>
      <c r="AF1808" s="1">
        <v>145.99999999990001</v>
      </c>
      <c r="AG1808" s="1">
        <v>144.00000000009999</v>
      </c>
      <c r="AH1808" s="1">
        <v>133.99999999990001</v>
      </c>
      <c r="AI1808" s="1">
        <v>132.00000000009999</v>
      </c>
      <c r="AV1808" s="1">
        <v>1875</v>
      </c>
      <c r="AW1808" s="1">
        <v>1875</v>
      </c>
      <c r="AX1808" s="1">
        <v>1875</v>
      </c>
      <c r="AY1808" s="1">
        <v>1875</v>
      </c>
      <c r="BL1808" s="1">
        <v>31.25</v>
      </c>
      <c r="BM1808" s="1">
        <v>31.25</v>
      </c>
      <c r="BN1808" s="1">
        <v>31.25</v>
      </c>
      <c r="BO1808" s="1">
        <v>31.25</v>
      </c>
    </row>
    <row r="1809" spans="1:67" x14ac:dyDescent="0.2">
      <c r="A1809" s="1" t="s">
        <v>116</v>
      </c>
      <c r="B1809" s="1" t="s">
        <v>2998</v>
      </c>
      <c r="C1809" s="1">
        <v>150.21049458333329</v>
      </c>
      <c r="D1809" s="1">
        <v>2.1871736111111102</v>
      </c>
      <c r="E1809" s="1" t="s">
        <v>1847</v>
      </c>
      <c r="F1809" s="1" t="s">
        <v>2768</v>
      </c>
      <c r="G1809" s="1">
        <v>539702.92950000009</v>
      </c>
      <c r="H1809" s="1">
        <v>8646.5949999999993</v>
      </c>
      <c r="I1809" s="1">
        <v>0</v>
      </c>
      <c r="J1809" s="1" t="s">
        <v>2916</v>
      </c>
      <c r="K1809" s="1" t="s">
        <v>2920</v>
      </c>
      <c r="L1809" s="1" t="s">
        <v>2923</v>
      </c>
      <c r="R1809" s="1" t="s">
        <v>2934</v>
      </c>
      <c r="S1809" s="1">
        <v>1.5</v>
      </c>
      <c r="T1809" s="1">
        <v>2</v>
      </c>
      <c r="U1809" s="1" t="b">
        <v>0</v>
      </c>
      <c r="V1809" s="1" t="b">
        <v>0</v>
      </c>
      <c r="W1809" s="1" t="s">
        <v>2936</v>
      </c>
      <c r="X1809" s="1">
        <v>146</v>
      </c>
      <c r="Y1809" s="1">
        <v>125</v>
      </c>
      <c r="Z1809" s="1">
        <v>0.1905</v>
      </c>
      <c r="AA1809" s="1" t="b">
        <v>1</v>
      </c>
      <c r="AF1809" s="1">
        <v>145.99999999990001</v>
      </c>
      <c r="AG1809" s="1">
        <v>144.00000000009999</v>
      </c>
      <c r="AH1809" s="1">
        <v>133.99999999990001</v>
      </c>
      <c r="AI1809" s="1">
        <v>132.00000000009999</v>
      </c>
      <c r="AV1809" s="1">
        <v>1875</v>
      </c>
      <c r="AW1809" s="1">
        <v>1875</v>
      </c>
      <c r="AX1809" s="1">
        <v>1875</v>
      </c>
      <c r="AY1809" s="1">
        <v>1875</v>
      </c>
      <c r="BL1809" s="1">
        <v>31.25</v>
      </c>
      <c r="BM1809" s="1">
        <v>31.25</v>
      </c>
      <c r="BN1809" s="1">
        <v>31.25</v>
      </c>
      <c r="BO1809" s="1">
        <v>31.25</v>
      </c>
    </row>
    <row r="1810" spans="1:67" x14ac:dyDescent="0.2">
      <c r="A1810" s="1" t="s">
        <v>116</v>
      </c>
      <c r="B1810" s="1" t="s">
        <v>2998</v>
      </c>
      <c r="C1810" s="1">
        <v>150.21049458333329</v>
      </c>
      <c r="D1810" s="1">
        <v>2.1871736111111102</v>
      </c>
      <c r="E1810" s="1" t="s">
        <v>1847</v>
      </c>
      <c r="F1810" s="1" t="s">
        <v>2768</v>
      </c>
      <c r="G1810" s="1">
        <v>539719.68299999996</v>
      </c>
      <c r="H1810" s="1">
        <v>8656.253999999999</v>
      </c>
      <c r="I1810" s="1">
        <v>0</v>
      </c>
      <c r="J1810" s="1" t="s">
        <v>2916</v>
      </c>
      <c r="K1810" s="1" t="s">
        <v>2920</v>
      </c>
      <c r="L1810" s="1" t="s">
        <v>2923</v>
      </c>
      <c r="R1810" s="1" t="s">
        <v>2934</v>
      </c>
      <c r="S1810" s="1">
        <v>1.5</v>
      </c>
      <c r="T1810" s="1">
        <v>2</v>
      </c>
      <c r="U1810" s="1" t="b">
        <v>0</v>
      </c>
      <c r="V1810" s="1" t="b">
        <v>0</v>
      </c>
      <c r="W1810" s="1" t="s">
        <v>2936</v>
      </c>
      <c r="X1810" s="1">
        <v>146</v>
      </c>
      <c r="Y1810" s="1">
        <v>125</v>
      </c>
      <c r="Z1810" s="1">
        <v>0.1905</v>
      </c>
      <c r="AA1810" s="1" t="b">
        <v>1</v>
      </c>
      <c r="AF1810" s="1">
        <v>145.99999999990001</v>
      </c>
      <c r="AG1810" s="1">
        <v>144.00000000009999</v>
      </c>
      <c r="AH1810" s="1">
        <v>133.99999999990001</v>
      </c>
      <c r="AI1810" s="1">
        <v>132.00000000009999</v>
      </c>
      <c r="AV1810" s="1">
        <v>1875</v>
      </c>
      <c r="AW1810" s="1">
        <v>1875</v>
      </c>
      <c r="AX1810" s="1">
        <v>1875</v>
      </c>
      <c r="AY1810" s="1">
        <v>1875</v>
      </c>
      <c r="BL1810" s="1">
        <v>31.25</v>
      </c>
      <c r="BM1810" s="1">
        <v>31.25</v>
      </c>
      <c r="BN1810" s="1">
        <v>31.25</v>
      </c>
      <c r="BO1810" s="1">
        <v>31.25</v>
      </c>
    </row>
    <row r="1811" spans="1:67" x14ac:dyDescent="0.2">
      <c r="A1811" s="1" t="s">
        <v>116</v>
      </c>
      <c r="B1811" s="1" t="s">
        <v>2998</v>
      </c>
      <c r="C1811" s="1">
        <v>150.21049458333329</v>
      </c>
      <c r="D1811" s="1">
        <v>2.1871736111111102</v>
      </c>
      <c r="E1811" s="1" t="s">
        <v>1847</v>
      </c>
      <c r="F1811" s="1" t="s">
        <v>2768</v>
      </c>
      <c r="G1811" s="1">
        <v>539736.43649999972</v>
      </c>
      <c r="H1811" s="1">
        <v>8646.5949999999993</v>
      </c>
      <c r="I1811" s="1">
        <v>0</v>
      </c>
      <c r="J1811" s="1" t="s">
        <v>2916</v>
      </c>
      <c r="K1811" s="1" t="s">
        <v>2920</v>
      </c>
      <c r="L1811" s="1" t="s">
        <v>2923</v>
      </c>
      <c r="R1811" s="1" t="s">
        <v>2934</v>
      </c>
      <c r="S1811" s="1">
        <v>1.5</v>
      </c>
      <c r="T1811" s="1">
        <v>2</v>
      </c>
      <c r="U1811" s="1" t="b">
        <v>0</v>
      </c>
      <c r="V1811" s="1" t="b">
        <v>0</v>
      </c>
      <c r="W1811" s="1" t="s">
        <v>2936</v>
      </c>
      <c r="X1811" s="1">
        <v>146</v>
      </c>
      <c r="Y1811" s="1">
        <v>125</v>
      </c>
      <c r="Z1811" s="1">
        <v>0.1905</v>
      </c>
      <c r="AA1811" s="1" t="b">
        <v>1</v>
      </c>
      <c r="AF1811" s="1">
        <v>145.99999999990001</v>
      </c>
      <c r="AG1811" s="1">
        <v>144.00000000009999</v>
      </c>
      <c r="AH1811" s="1">
        <v>133.99999999990001</v>
      </c>
      <c r="AI1811" s="1">
        <v>132.00000000009999</v>
      </c>
      <c r="AV1811" s="1">
        <v>1875</v>
      </c>
      <c r="AW1811" s="1">
        <v>1875</v>
      </c>
      <c r="AX1811" s="1">
        <v>1875</v>
      </c>
      <c r="AY1811" s="1">
        <v>1875</v>
      </c>
      <c r="BL1811" s="1">
        <v>31.25</v>
      </c>
      <c r="BM1811" s="1">
        <v>31.25</v>
      </c>
      <c r="BN1811" s="1">
        <v>31.25</v>
      </c>
      <c r="BO1811" s="1">
        <v>31.25</v>
      </c>
    </row>
    <row r="1812" spans="1:67" x14ac:dyDescent="0.2">
      <c r="A1812" s="1" t="s">
        <v>116</v>
      </c>
      <c r="B1812" s="1" t="s">
        <v>2998</v>
      </c>
      <c r="C1812" s="1">
        <v>150.21049458333329</v>
      </c>
      <c r="D1812" s="1">
        <v>2.1871736111111102</v>
      </c>
      <c r="E1812" s="1" t="s">
        <v>1847</v>
      </c>
      <c r="F1812" s="1" t="s">
        <v>2768</v>
      </c>
      <c r="G1812" s="1">
        <v>539753.19149999996</v>
      </c>
      <c r="H1812" s="1">
        <v>8656.253999999999</v>
      </c>
      <c r="I1812" s="1">
        <v>0</v>
      </c>
      <c r="J1812" s="1" t="s">
        <v>2916</v>
      </c>
      <c r="K1812" s="1" t="s">
        <v>2920</v>
      </c>
      <c r="L1812" s="1" t="s">
        <v>2923</v>
      </c>
      <c r="R1812" s="1" t="s">
        <v>2934</v>
      </c>
      <c r="S1812" s="1">
        <v>1.5</v>
      </c>
      <c r="T1812" s="1">
        <v>2</v>
      </c>
      <c r="U1812" s="1" t="b">
        <v>0</v>
      </c>
      <c r="V1812" s="1" t="b">
        <v>0</v>
      </c>
      <c r="W1812" s="1" t="s">
        <v>2936</v>
      </c>
      <c r="X1812" s="1">
        <v>146</v>
      </c>
      <c r="Y1812" s="1">
        <v>125</v>
      </c>
      <c r="Z1812" s="1">
        <v>0.1905</v>
      </c>
      <c r="AA1812" s="1" t="b">
        <v>1</v>
      </c>
      <c r="AF1812" s="1">
        <v>145.99999999990001</v>
      </c>
      <c r="AG1812" s="1">
        <v>144.00000000009999</v>
      </c>
      <c r="AH1812" s="1">
        <v>133.99999999990001</v>
      </c>
      <c r="AI1812" s="1">
        <v>132.00000000009999</v>
      </c>
      <c r="AV1812" s="1">
        <v>1875</v>
      </c>
      <c r="AW1812" s="1">
        <v>1875</v>
      </c>
      <c r="AX1812" s="1">
        <v>1875</v>
      </c>
      <c r="AY1812" s="1">
        <v>1875</v>
      </c>
      <c r="BL1812" s="1">
        <v>31.25</v>
      </c>
      <c r="BM1812" s="1">
        <v>31.25</v>
      </c>
      <c r="BN1812" s="1">
        <v>31.25</v>
      </c>
      <c r="BO1812" s="1">
        <v>31.25</v>
      </c>
    </row>
    <row r="1813" spans="1:67" x14ac:dyDescent="0.2">
      <c r="A1813" s="1" t="s">
        <v>116</v>
      </c>
      <c r="B1813" s="1" t="s">
        <v>2998</v>
      </c>
      <c r="C1813" s="1">
        <v>150.21049458333329</v>
      </c>
      <c r="D1813" s="1">
        <v>2.1871736111111102</v>
      </c>
      <c r="E1813" s="1" t="s">
        <v>1847</v>
      </c>
      <c r="F1813" s="1" t="s">
        <v>2768</v>
      </c>
      <c r="G1813" s="1">
        <v>539769.94499999995</v>
      </c>
      <c r="H1813" s="1">
        <v>8646.5949999999993</v>
      </c>
      <c r="I1813" s="1">
        <v>0</v>
      </c>
      <c r="J1813" s="1" t="s">
        <v>2916</v>
      </c>
      <c r="K1813" s="1" t="s">
        <v>2920</v>
      </c>
      <c r="L1813" s="1" t="s">
        <v>2923</v>
      </c>
      <c r="R1813" s="1" t="s">
        <v>2934</v>
      </c>
      <c r="S1813" s="1">
        <v>1.5</v>
      </c>
      <c r="T1813" s="1">
        <v>2</v>
      </c>
      <c r="U1813" s="1" t="b">
        <v>0</v>
      </c>
      <c r="V1813" s="1" t="b">
        <v>0</v>
      </c>
      <c r="W1813" s="1" t="s">
        <v>2936</v>
      </c>
      <c r="X1813" s="1">
        <v>146</v>
      </c>
      <c r="Y1813" s="1">
        <v>125</v>
      </c>
      <c r="Z1813" s="1">
        <v>0.1905</v>
      </c>
      <c r="AA1813" s="1" t="b">
        <v>1</v>
      </c>
      <c r="AF1813" s="1">
        <v>145.99999999990001</v>
      </c>
      <c r="AG1813" s="1">
        <v>144.00000000009999</v>
      </c>
      <c r="AH1813" s="1">
        <v>133.99999999990001</v>
      </c>
      <c r="AI1813" s="1">
        <v>132.00000000009999</v>
      </c>
      <c r="AV1813" s="1">
        <v>1875</v>
      </c>
      <c r="AW1813" s="1">
        <v>1875</v>
      </c>
      <c r="AX1813" s="1">
        <v>1875</v>
      </c>
      <c r="AY1813" s="1">
        <v>1875</v>
      </c>
      <c r="BL1813" s="1">
        <v>31.25</v>
      </c>
      <c r="BM1813" s="1">
        <v>31.25</v>
      </c>
      <c r="BN1813" s="1">
        <v>31.25</v>
      </c>
      <c r="BO1813" s="1">
        <v>31.25</v>
      </c>
    </row>
    <row r="1814" spans="1:67" x14ac:dyDescent="0.2">
      <c r="A1814" s="1" t="s">
        <v>116</v>
      </c>
      <c r="B1814" s="1" t="s">
        <v>2998</v>
      </c>
      <c r="C1814" s="1">
        <v>150.21049458333329</v>
      </c>
      <c r="D1814" s="1">
        <v>2.1871736111111102</v>
      </c>
      <c r="E1814" s="1" t="s">
        <v>1847</v>
      </c>
      <c r="F1814" s="1" t="s">
        <v>2768</v>
      </c>
      <c r="G1814" s="1">
        <v>539786.64449999994</v>
      </c>
      <c r="H1814" s="1">
        <v>8656.253999999999</v>
      </c>
      <c r="I1814" s="1">
        <v>0</v>
      </c>
      <c r="J1814" s="1" t="s">
        <v>2916</v>
      </c>
      <c r="K1814" s="1" t="s">
        <v>2920</v>
      </c>
      <c r="L1814" s="1" t="s">
        <v>2923</v>
      </c>
      <c r="R1814" s="1" t="s">
        <v>2934</v>
      </c>
      <c r="S1814" s="1">
        <v>1.5</v>
      </c>
      <c r="T1814" s="1">
        <v>2</v>
      </c>
      <c r="U1814" s="1" t="b">
        <v>0</v>
      </c>
      <c r="V1814" s="1" t="b">
        <v>0</v>
      </c>
      <c r="W1814" s="1" t="s">
        <v>2936</v>
      </c>
      <c r="X1814" s="1">
        <v>146</v>
      </c>
      <c r="Y1814" s="1">
        <v>125</v>
      </c>
      <c r="Z1814" s="1">
        <v>0.1905</v>
      </c>
      <c r="AA1814" s="1" t="b">
        <v>1</v>
      </c>
      <c r="AF1814" s="1">
        <v>145.99999999990001</v>
      </c>
      <c r="AG1814" s="1">
        <v>144.00000000009999</v>
      </c>
      <c r="AH1814" s="1">
        <v>133.99999999990001</v>
      </c>
      <c r="AI1814" s="1">
        <v>132.00000000009999</v>
      </c>
      <c r="AV1814" s="1">
        <v>1875</v>
      </c>
      <c r="AW1814" s="1">
        <v>1875</v>
      </c>
      <c r="AX1814" s="1">
        <v>1875</v>
      </c>
      <c r="AY1814" s="1">
        <v>1875</v>
      </c>
      <c r="BL1814" s="1">
        <v>31.25</v>
      </c>
      <c r="BM1814" s="1">
        <v>31.25</v>
      </c>
      <c r="BN1814" s="1">
        <v>31.25</v>
      </c>
      <c r="BO1814" s="1">
        <v>31.25</v>
      </c>
    </row>
    <row r="1815" spans="1:67" x14ac:dyDescent="0.2">
      <c r="A1815" s="1" t="s">
        <v>116</v>
      </c>
      <c r="B1815" s="1" t="s">
        <v>2998</v>
      </c>
      <c r="C1815" s="1">
        <v>150.21049458333329</v>
      </c>
      <c r="D1815" s="1">
        <v>2.1871736111111102</v>
      </c>
      <c r="E1815" s="1" t="s">
        <v>1847</v>
      </c>
      <c r="F1815" s="1" t="s">
        <v>2768</v>
      </c>
      <c r="G1815" s="1">
        <v>539803.39950000006</v>
      </c>
      <c r="H1815" s="1">
        <v>8646.5949999999993</v>
      </c>
      <c r="I1815" s="1">
        <v>0</v>
      </c>
      <c r="J1815" s="1" t="s">
        <v>2916</v>
      </c>
      <c r="K1815" s="1" t="s">
        <v>2920</v>
      </c>
      <c r="L1815" s="1" t="s">
        <v>2923</v>
      </c>
      <c r="R1815" s="1" t="s">
        <v>2934</v>
      </c>
      <c r="S1815" s="1">
        <v>1.5</v>
      </c>
      <c r="T1815" s="1">
        <v>2</v>
      </c>
      <c r="U1815" s="1" t="b">
        <v>0</v>
      </c>
      <c r="V1815" s="1" t="b">
        <v>0</v>
      </c>
      <c r="W1815" s="1" t="s">
        <v>2936</v>
      </c>
      <c r="X1815" s="1">
        <v>146</v>
      </c>
      <c r="Y1815" s="1">
        <v>125</v>
      </c>
      <c r="Z1815" s="1">
        <v>0.1905</v>
      </c>
      <c r="AA1815" s="1" t="b">
        <v>1</v>
      </c>
      <c r="AF1815" s="1">
        <v>145.99999999990001</v>
      </c>
      <c r="AG1815" s="1">
        <v>144.00000000009999</v>
      </c>
      <c r="AH1815" s="1">
        <v>133.99999999990001</v>
      </c>
      <c r="AI1815" s="1">
        <v>132.00000000009999</v>
      </c>
      <c r="AV1815" s="1">
        <v>1875</v>
      </c>
      <c r="AW1815" s="1">
        <v>1875</v>
      </c>
      <c r="AX1815" s="1">
        <v>1875</v>
      </c>
      <c r="AY1815" s="1">
        <v>1875</v>
      </c>
      <c r="BL1815" s="1">
        <v>31.25</v>
      </c>
      <c r="BM1815" s="1">
        <v>31.25</v>
      </c>
      <c r="BN1815" s="1">
        <v>31.25</v>
      </c>
      <c r="BO1815" s="1">
        <v>31.25</v>
      </c>
    </row>
    <row r="1816" spans="1:67" x14ac:dyDescent="0.2">
      <c r="A1816" s="1" t="s">
        <v>116</v>
      </c>
      <c r="B1816" s="1" t="s">
        <v>2998</v>
      </c>
      <c r="C1816" s="1">
        <v>150.21049458333329</v>
      </c>
      <c r="D1816" s="1">
        <v>2.1871736111111102</v>
      </c>
      <c r="E1816" s="1" t="s">
        <v>1847</v>
      </c>
      <c r="F1816" s="1" t="s">
        <v>2768</v>
      </c>
      <c r="G1816" s="1">
        <v>539820.15299999993</v>
      </c>
      <c r="H1816" s="1">
        <v>8656.253999999999</v>
      </c>
      <c r="I1816" s="1">
        <v>0</v>
      </c>
      <c r="J1816" s="1" t="s">
        <v>2916</v>
      </c>
      <c r="K1816" s="1" t="s">
        <v>2920</v>
      </c>
      <c r="L1816" s="1" t="s">
        <v>2923</v>
      </c>
      <c r="R1816" s="1" t="s">
        <v>2934</v>
      </c>
      <c r="S1816" s="1">
        <v>1.5</v>
      </c>
      <c r="T1816" s="1">
        <v>2</v>
      </c>
      <c r="U1816" s="1" t="b">
        <v>0</v>
      </c>
      <c r="V1816" s="1" t="b">
        <v>0</v>
      </c>
      <c r="W1816" s="1" t="s">
        <v>2936</v>
      </c>
      <c r="X1816" s="1">
        <v>146</v>
      </c>
      <c r="Y1816" s="1">
        <v>125</v>
      </c>
      <c r="Z1816" s="1">
        <v>0.1905</v>
      </c>
      <c r="AA1816" s="1" t="b">
        <v>1</v>
      </c>
      <c r="AF1816" s="1">
        <v>145.99999999990001</v>
      </c>
      <c r="AG1816" s="1">
        <v>144.00000000009999</v>
      </c>
      <c r="AH1816" s="1">
        <v>133.99999999990001</v>
      </c>
      <c r="AI1816" s="1">
        <v>132.00000000009999</v>
      </c>
      <c r="AV1816" s="1">
        <v>1875</v>
      </c>
      <c r="AW1816" s="1">
        <v>1875</v>
      </c>
      <c r="AX1816" s="1">
        <v>1875</v>
      </c>
      <c r="AY1816" s="1">
        <v>1875</v>
      </c>
      <c r="BL1816" s="1">
        <v>31.25</v>
      </c>
      <c r="BM1816" s="1">
        <v>31.25</v>
      </c>
      <c r="BN1816" s="1">
        <v>31.25</v>
      </c>
      <c r="BO1816" s="1">
        <v>31.25</v>
      </c>
    </row>
    <row r="1817" spans="1:67" x14ac:dyDescent="0.2">
      <c r="A1817" s="1" t="s">
        <v>116</v>
      </c>
      <c r="B1817" s="1" t="s">
        <v>2998</v>
      </c>
      <c r="C1817" s="1">
        <v>150.21049458333329</v>
      </c>
      <c r="D1817" s="1">
        <v>2.1871736111111102</v>
      </c>
      <c r="E1817" s="1" t="s">
        <v>1847</v>
      </c>
      <c r="F1817" s="1" t="s">
        <v>2768</v>
      </c>
      <c r="G1817" s="1">
        <v>539836.90650000004</v>
      </c>
      <c r="H1817" s="1">
        <v>8646.5949999999993</v>
      </c>
      <c r="I1817" s="1">
        <v>0</v>
      </c>
      <c r="J1817" s="1" t="s">
        <v>2916</v>
      </c>
      <c r="K1817" s="1" t="s">
        <v>2920</v>
      </c>
      <c r="L1817" s="1" t="s">
        <v>2923</v>
      </c>
      <c r="R1817" s="1" t="s">
        <v>2934</v>
      </c>
      <c r="S1817" s="1">
        <v>1.5</v>
      </c>
      <c r="T1817" s="1">
        <v>2</v>
      </c>
      <c r="U1817" s="1" t="b">
        <v>0</v>
      </c>
      <c r="V1817" s="1" t="b">
        <v>0</v>
      </c>
      <c r="W1817" s="1" t="s">
        <v>2936</v>
      </c>
      <c r="X1817" s="1">
        <v>146</v>
      </c>
      <c r="Y1817" s="1">
        <v>125</v>
      </c>
      <c r="Z1817" s="1">
        <v>0.1905</v>
      </c>
      <c r="AA1817" s="1" t="b">
        <v>1</v>
      </c>
      <c r="AF1817" s="1">
        <v>145.99999999990001</v>
      </c>
      <c r="AG1817" s="1">
        <v>144.00000000009999</v>
      </c>
      <c r="AH1817" s="1">
        <v>133.99999999990001</v>
      </c>
      <c r="AI1817" s="1">
        <v>132.00000000009999</v>
      </c>
      <c r="AV1817" s="1">
        <v>1875</v>
      </c>
      <c r="AW1817" s="1">
        <v>1875</v>
      </c>
      <c r="AX1817" s="1">
        <v>1875</v>
      </c>
      <c r="AY1817" s="1">
        <v>1875</v>
      </c>
      <c r="BL1817" s="1">
        <v>31.25</v>
      </c>
      <c r="BM1817" s="1">
        <v>31.25</v>
      </c>
      <c r="BN1817" s="1">
        <v>31.25</v>
      </c>
      <c r="BO1817" s="1">
        <v>31.25</v>
      </c>
    </row>
    <row r="1818" spans="1:67" x14ac:dyDescent="0.2">
      <c r="A1818" s="1" t="s">
        <v>116</v>
      </c>
      <c r="B1818" s="1" t="s">
        <v>2998</v>
      </c>
      <c r="C1818" s="1">
        <v>150.21049458333329</v>
      </c>
      <c r="D1818" s="1">
        <v>2.1871736111111102</v>
      </c>
      <c r="E1818" s="1" t="s">
        <v>1847</v>
      </c>
      <c r="F1818" s="1" t="s">
        <v>2768</v>
      </c>
      <c r="G1818" s="1">
        <v>539853.66150000005</v>
      </c>
      <c r="H1818" s="1">
        <v>8656.253999999999</v>
      </c>
      <c r="I1818" s="1">
        <v>0</v>
      </c>
      <c r="J1818" s="1" t="s">
        <v>2916</v>
      </c>
      <c r="K1818" s="1" t="s">
        <v>2920</v>
      </c>
      <c r="L1818" s="1" t="s">
        <v>2923</v>
      </c>
      <c r="R1818" s="1" t="s">
        <v>2934</v>
      </c>
      <c r="S1818" s="1">
        <v>1.5</v>
      </c>
      <c r="T1818" s="1">
        <v>2</v>
      </c>
      <c r="U1818" s="1" t="b">
        <v>0</v>
      </c>
      <c r="V1818" s="1" t="b">
        <v>0</v>
      </c>
      <c r="W1818" s="1" t="s">
        <v>2936</v>
      </c>
      <c r="X1818" s="1">
        <v>146</v>
      </c>
      <c r="Y1818" s="1">
        <v>125</v>
      </c>
      <c r="Z1818" s="1">
        <v>0.1905</v>
      </c>
      <c r="AA1818" s="1" t="b">
        <v>1</v>
      </c>
      <c r="AF1818" s="1">
        <v>145.99999999990001</v>
      </c>
      <c r="AG1818" s="1">
        <v>144.00000000009999</v>
      </c>
      <c r="AH1818" s="1">
        <v>133.99999999990001</v>
      </c>
      <c r="AI1818" s="1">
        <v>132.00000000009999</v>
      </c>
      <c r="AV1818" s="1">
        <v>1875</v>
      </c>
      <c r="AW1818" s="1">
        <v>1875</v>
      </c>
      <c r="AX1818" s="1">
        <v>1875</v>
      </c>
      <c r="AY1818" s="1">
        <v>1875</v>
      </c>
      <c r="BL1818" s="1">
        <v>31.25</v>
      </c>
      <c r="BM1818" s="1">
        <v>31.25</v>
      </c>
      <c r="BN1818" s="1">
        <v>31.25</v>
      </c>
      <c r="BO1818" s="1">
        <v>31.25</v>
      </c>
    </row>
    <row r="1819" spans="1:67" x14ac:dyDescent="0.2">
      <c r="A1819" s="1" t="s">
        <v>116</v>
      </c>
      <c r="B1819" s="1" t="s">
        <v>2998</v>
      </c>
      <c r="C1819" s="1">
        <v>150.21049458333329</v>
      </c>
      <c r="D1819" s="1">
        <v>2.1871736111111102</v>
      </c>
      <c r="E1819" s="1" t="s">
        <v>1847</v>
      </c>
      <c r="F1819" s="1" t="s">
        <v>2768</v>
      </c>
      <c r="G1819" s="1">
        <v>539870.36100000003</v>
      </c>
      <c r="H1819" s="1">
        <v>8646.5949999999993</v>
      </c>
      <c r="I1819" s="1">
        <v>0</v>
      </c>
      <c r="J1819" s="1" t="s">
        <v>2916</v>
      </c>
      <c r="K1819" s="1" t="s">
        <v>2920</v>
      </c>
      <c r="L1819" s="1" t="s">
        <v>2923</v>
      </c>
      <c r="R1819" s="1" t="s">
        <v>2934</v>
      </c>
      <c r="S1819" s="1">
        <v>1.5</v>
      </c>
      <c r="T1819" s="1">
        <v>2</v>
      </c>
      <c r="U1819" s="1" t="b">
        <v>0</v>
      </c>
      <c r="V1819" s="1" t="b">
        <v>0</v>
      </c>
      <c r="W1819" s="1" t="s">
        <v>2936</v>
      </c>
      <c r="X1819" s="1">
        <v>146</v>
      </c>
      <c r="Y1819" s="1">
        <v>125</v>
      </c>
      <c r="Z1819" s="1">
        <v>0.1905</v>
      </c>
      <c r="AA1819" s="1" t="b">
        <v>1</v>
      </c>
      <c r="AF1819" s="1">
        <v>145.99999999990001</v>
      </c>
      <c r="AG1819" s="1">
        <v>144.00000000009999</v>
      </c>
      <c r="AH1819" s="1">
        <v>133.99999999990001</v>
      </c>
      <c r="AI1819" s="1">
        <v>132.00000000009999</v>
      </c>
      <c r="AV1819" s="1">
        <v>1875</v>
      </c>
      <c r="AW1819" s="1">
        <v>1875</v>
      </c>
      <c r="AX1819" s="1">
        <v>1875</v>
      </c>
      <c r="AY1819" s="1">
        <v>1875</v>
      </c>
      <c r="BL1819" s="1">
        <v>31.25</v>
      </c>
      <c r="BM1819" s="1">
        <v>31.25</v>
      </c>
      <c r="BN1819" s="1">
        <v>31.25</v>
      </c>
      <c r="BO1819" s="1">
        <v>31.25</v>
      </c>
    </row>
    <row r="1820" spans="1:67" x14ac:dyDescent="0.2">
      <c r="A1820" s="1" t="s">
        <v>116</v>
      </c>
      <c r="B1820" s="1" t="s">
        <v>2998</v>
      </c>
      <c r="C1820" s="1">
        <v>150.21049458333329</v>
      </c>
      <c r="D1820" s="1">
        <v>2.1871736111111102</v>
      </c>
      <c r="E1820" s="1" t="s">
        <v>1847</v>
      </c>
      <c r="F1820" s="1" t="s">
        <v>2768</v>
      </c>
      <c r="G1820" s="1">
        <v>539468.53500000003</v>
      </c>
      <c r="H1820" s="1">
        <v>8665.9140000000007</v>
      </c>
      <c r="I1820" s="1">
        <v>0</v>
      </c>
      <c r="J1820" s="1" t="s">
        <v>2916</v>
      </c>
      <c r="K1820" s="1" t="s">
        <v>2920</v>
      </c>
      <c r="L1820" s="1" t="s">
        <v>2923</v>
      </c>
      <c r="R1820" s="1" t="s">
        <v>2934</v>
      </c>
      <c r="S1820" s="1">
        <v>1.5</v>
      </c>
      <c r="T1820" s="1">
        <v>2</v>
      </c>
      <c r="U1820" s="1" t="b">
        <v>0</v>
      </c>
      <c r="V1820" s="1" t="b">
        <v>0</v>
      </c>
      <c r="W1820" s="1" t="s">
        <v>2936</v>
      </c>
      <c r="X1820" s="1">
        <v>146</v>
      </c>
      <c r="Y1820" s="1">
        <v>125</v>
      </c>
      <c r="Z1820" s="1">
        <v>0.1905</v>
      </c>
      <c r="AA1820" s="1" t="b">
        <v>1</v>
      </c>
      <c r="AF1820" s="1">
        <v>145.99999999990001</v>
      </c>
      <c r="AG1820" s="1">
        <v>144.00000000009999</v>
      </c>
      <c r="AH1820" s="1">
        <v>133.99999999990001</v>
      </c>
      <c r="AI1820" s="1">
        <v>132.00000000009999</v>
      </c>
      <c r="AV1820" s="1">
        <v>1875</v>
      </c>
      <c r="AW1820" s="1">
        <v>1875</v>
      </c>
      <c r="AX1820" s="1">
        <v>1875</v>
      </c>
      <c r="AY1820" s="1">
        <v>1875</v>
      </c>
      <c r="BL1820" s="1">
        <v>31.25</v>
      </c>
      <c r="BM1820" s="1">
        <v>31.25</v>
      </c>
      <c r="BN1820" s="1">
        <v>31.25</v>
      </c>
      <c r="BO1820" s="1">
        <v>31.25</v>
      </c>
    </row>
    <row r="1821" spans="1:67" x14ac:dyDescent="0.2">
      <c r="A1821" s="1" t="s">
        <v>116</v>
      </c>
      <c r="B1821" s="1" t="s">
        <v>2998</v>
      </c>
      <c r="C1821" s="1">
        <v>150.21049458333329</v>
      </c>
      <c r="D1821" s="1">
        <v>2.1871736111111102</v>
      </c>
      <c r="E1821" s="1" t="s">
        <v>1847</v>
      </c>
      <c r="F1821" s="1" t="s">
        <v>2768</v>
      </c>
      <c r="G1821" s="1">
        <v>539502.04350000003</v>
      </c>
      <c r="H1821" s="1">
        <v>8665.9140000000007</v>
      </c>
      <c r="I1821" s="1">
        <v>0</v>
      </c>
      <c r="J1821" s="1" t="s">
        <v>2916</v>
      </c>
      <c r="K1821" s="1" t="s">
        <v>2920</v>
      </c>
      <c r="L1821" s="1" t="s">
        <v>2923</v>
      </c>
      <c r="R1821" s="1" t="s">
        <v>2934</v>
      </c>
      <c r="S1821" s="1">
        <v>1.5</v>
      </c>
      <c r="T1821" s="1">
        <v>2</v>
      </c>
      <c r="U1821" s="1" t="b">
        <v>0</v>
      </c>
      <c r="V1821" s="1" t="b">
        <v>0</v>
      </c>
      <c r="W1821" s="1" t="s">
        <v>2936</v>
      </c>
      <c r="X1821" s="1">
        <v>146</v>
      </c>
      <c r="Y1821" s="1">
        <v>125</v>
      </c>
      <c r="Z1821" s="1">
        <v>0.1905</v>
      </c>
      <c r="AA1821" s="1" t="b">
        <v>1</v>
      </c>
      <c r="AF1821" s="1">
        <v>145.99999999990001</v>
      </c>
      <c r="AG1821" s="1">
        <v>144.00000000009999</v>
      </c>
      <c r="AH1821" s="1">
        <v>133.99999999990001</v>
      </c>
      <c r="AI1821" s="1">
        <v>132.00000000009999</v>
      </c>
      <c r="AV1821" s="1">
        <v>1875</v>
      </c>
      <c r="AW1821" s="1">
        <v>1875</v>
      </c>
      <c r="AX1821" s="1">
        <v>1875</v>
      </c>
      <c r="AY1821" s="1">
        <v>1875</v>
      </c>
      <c r="BL1821" s="1">
        <v>31.25</v>
      </c>
      <c r="BM1821" s="1">
        <v>31.25</v>
      </c>
      <c r="BN1821" s="1">
        <v>31.25</v>
      </c>
      <c r="BO1821" s="1">
        <v>31.25</v>
      </c>
    </row>
    <row r="1822" spans="1:67" x14ac:dyDescent="0.2">
      <c r="A1822" s="1" t="s">
        <v>116</v>
      </c>
      <c r="B1822" s="1" t="s">
        <v>2998</v>
      </c>
      <c r="C1822" s="1">
        <v>150.21049458333329</v>
      </c>
      <c r="D1822" s="1">
        <v>2.1871736111111102</v>
      </c>
      <c r="E1822" s="1" t="s">
        <v>1847</v>
      </c>
      <c r="F1822" s="1" t="s">
        <v>2768</v>
      </c>
      <c r="G1822" s="1">
        <v>539535.49800000002</v>
      </c>
      <c r="H1822" s="1">
        <v>8665.9140000000007</v>
      </c>
      <c r="I1822" s="1">
        <v>0</v>
      </c>
      <c r="J1822" s="1" t="s">
        <v>2916</v>
      </c>
      <c r="K1822" s="1" t="s">
        <v>2920</v>
      </c>
      <c r="L1822" s="1" t="s">
        <v>2923</v>
      </c>
      <c r="R1822" s="1" t="s">
        <v>2934</v>
      </c>
      <c r="S1822" s="1">
        <v>1.5</v>
      </c>
      <c r="T1822" s="1">
        <v>2</v>
      </c>
      <c r="U1822" s="1" t="b">
        <v>0</v>
      </c>
      <c r="V1822" s="1" t="b">
        <v>0</v>
      </c>
      <c r="W1822" s="1" t="s">
        <v>2936</v>
      </c>
      <c r="X1822" s="1">
        <v>146</v>
      </c>
      <c r="Y1822" s="1">
        <v>125</v>
      </c>
      <c r="Z1822" s="1">
        <v>0.1905</v>
      </c>
      <c r="AA1822" s="1" t="b">
        <v>1</v>
      </c>
      <c r="AF1822" s="1">
        <v>145.99999999990001</v>
      </c>
      <c r="AG1822" s="1">
        <v>144.00000000009999</v>
      </c>
      <c r="AH1822" s="1">
        <v>133.99999999990001</v>
      </c>
      <c r="AI1822" s="1">
        <v>132.00000000009999</v>
      </c>
      <c r="AV1822" s="1">
        <v>1875</v>
      </c>
      <c r="AW1822" s="1">
        <v>1875</v>
      </c>
      <c r="AX1822" s="1">
        <v>1875</v>
      </c>
      <c r="AY1822" s="1">
        <v>1875</v>
      </c>
      <c r="BL1822" s="1">
        <v>31.25</v>
      </c>
      <c r="BM1822" s="1">
        <v>31.25</v>
      </c>
      <c r="BN1822" s="1">
        <v>31.25</v>
      </c>
      <c r="BO1822" s="1">
        <v>31.25</v>
      </c>
    </row>
    <row r="1823" spans="1:67" x14ac:dyDescent="0.2">
      <c r="A1823" s="1" t="s">
        <v>116</v>
      </c>
      <c r="B1823" s="1" t="s">
        <v>2998</v>
      </c>
      <c r="C1823" s="1">
        <v>150.21049458333329</v>
      </c>
      <c r="D1823" s="1">
        <v>2.1871736111111102</v>
      </c>
      <c r="E1823" s="1" t="s">
        <v>1847</v>
      </c>
      <c r="F1823" s="1" t="s">
        <v>2768</v>
      </c>
      <c r="G1823" s="1">
        <v>539569.005</v>
      </c>
      <c r="H1823" s="1">
        <v>8665.9140000000007</v>
      </c>
      <c r="I1823" s="1">
        <v>0</v>
      </c>
      <c r="J1823" s="1" t="s">
        <v>2916</v>
      </c>
      <c r="K1823" s="1" t="s">
        <v>2920</v>
      </c>
      <c r="L1823" s="1" t="s">
        <v>2923</v>
      </c>
      <c r="R1823" s="1" t="s">
        <v>2934</v>
      </c>
      <c r="S1823" s="1">
        <v>1.5</v>
      </c>
      <c r="T1823" s="1">
        <v>2</v>
      </c>
      <c r="U1823" s="1" t="b">
        <v>0</v>
      </c>
      <c r="V1823" s="1" t="b">
        <v>0</v>
      </c>
      <c r="W1823" s="1" t="s">
        <v>2936</v>
      </c>
      <c r="X1823" s="1">
        <v>146</v>
      </c>
      <c r="Y1823" s="1">
        <v>125</v>
      </c>
      <c r="Z1823" s="1">
        <v>0.1905</v>
      </c>
      <c r="AA1823" s="1" t="b">
        <v>1</v>
      </c>
      <c r="AF1823" s="1">
        <v>145.99999999990001</v>
      </c>
      <c r="AG1823" s="1">
        <v>144.00000000009999</v>
      </c>
      <c r="AH1823" s="1">
        <v>133.99999999990001</v>
      </c>
      <c r="AI1823" s="1">
        <v>132.00000000009999</v>
      </c>
      <c r="AV1823" s="1">
        <v>1875</v>
      </c>
      <c r="AW1823" s="1">
        <v>1875</v>
      </c>
      <c r="AX1823" s="1">
        <v>1875</v>
      </c>
      <c r="AY1823" s="1">
        <v>1875</v>
      </c>
      <c r="BL1823" s="1">
        <v>31.25</v>
      </c>
      <c r="BM1823" s="1">
        <v>31.25</v>
      </c>
      <c r="BN1823" s="1">
        <v>31.25</v>
      </c>
      <c r="BO1823" s="1">
        <v>31.25</v>
      </c>
    </row>
    <row r="1824" spans="1:67" x14ac:dyDescent="0.2">
      <c r="A1824" s="1" t="s">
        <v>116</v>
      </c>
      <c r="B1824" s="1" t="s">
        <v>2998</v>
      </c>
      <c r="C1824" s="1">
        <v>150.21049458333329</v>
      </c>
      <c r="D1824" s="1">
        <v>2.1871736111111102</v>
      </c>
      <c r="E1824" s="1" t="s">
        <v>1847</v>
      </c>
      <c r="F1824" s="1" t="s">
        <v>2768</v>
      </c>
      <c r="G1824" s="1">
        <v>539602.5135</v>
      </c>
      <c r="H1824" s="1">
        <v>8665.9140000000007</v>
      </c>
      <c r="I1824" s="1">
        <v>0</v>
      </c>
      <c r="J1824" s="1" t="s">
        <v>2916</v>
      </c>
      <c r="K1824" s="1" t="s">
        <v>2920</v>
      </c>
      <c r="L1824" s="1" t="s">
        <v>2923</v>
      </c>
      <c r="R1824" s="1" t="s">
        <v>2934</v>
      </c>
      <c r="S1824" s="1">
        <v>1.5</v>
      </c>
      <c r="T1824" s="1">
        <v>2</v>
      </c>
      <c r="U1824" s="1" t="b">
        <v>0</v>
      </c>
      <c r="V1824" s="1" t="b">
        <v>0</v>
      </c>
      <c r="W1824" s="1" t="s">
        <v>2936</v>
      </c>
      <c r="X1824" s="1">
        <v>146</v>
      </c>
      <c r="Y1824" s="1">
        <v>125</v>
      </c>
      <c r="Z1824" s="1">
        <v>0.1905</v>
      </c>
      <c r="AA1824" s="1" t="b">
        <v>1</v>
      </c>
      <c r="AF1824" s="1">
        <v>145.99999999990001</v>
      </c>
      <c r="AG1824" s="1">
        <v>144.00000000009999</v>
      </c>
      <c r="AH1824" s="1">
        <v>133.99999999990001</v>
      </c>
      <c r="AI1824" s="1">
        <v>132.00000000009999</v>
      </c>
      <c r="AV1824" s="1">
        <v>1875</v>
      </c>
      <c r="AW1824" s="1">
        <v>1875</v>
      </c>
      <c r="AX1824" s="1">
        <v>1875</v>
      </c>
      <c r="AY1824" s="1">
        <v>1875</v>
      </c>
      <c r="BL1824" s="1">
        <v>31.25</v>
      </c>
      <c r="BM1824" s="1">
        <v>31.25</v>
      </c>
      <c r="BN1824" s="1">
        <v>31.25</v>
      </c>
      <c r="BO1824" s="1">
        <v>31.25</v>
      </c>
    </row>
    <row r="1825" spans="1:67" x14ac:dyDescent="0.2">
      <c r="A1825" s="1" t="s">
        <v>116</v>
      </c>
      <c r="B1825" s="1" t="s">
        <v>2998</v>
      </c>
      <c r="C1825" s="1">
        <v>150.21049458333329</v>
      </c>
      <c r="D1825" s="1">
        <v>2.1871736111111102</v>
      </c>
      <c r="E1825" s="1" t="s">
        <v>1847</v>
      </c>
      <c r="F1825" s="1" t="s">
        <v>2768</v>
      </c>
      <c r="G1825" s="1">
        <v>539635.96799999999</v>
      </c>
      <c r="H1825" s="1">
        <v>8665.9140000000007</v>
      </c>
      <c r="I1825" s="1">
        <v>0</v>
      </c>
      <c r="J1825" s="1" t="s">
        <v>2916</v>
      </c>
      <c r="K1825" s="1" t="s">
        <v>2920</v>
      </c>
      <c r="L1825" s="1" t="s">
        <v>2923</v>
      </c>
      <c r="R1825" s="1" t="s">
        <v>2934</v>
      </c>
      <c r="S1825" s="1">
        <v>1.5</v>
      </c>
      <c r="T1825" s="1">
        <v>2</v>
      </c>
      <c r="U1825" s="1" t="b">
        <v>0</v>
      </c>
      <c r="V1825" s="1" t="b">
        <v>0</v>
      </c>
      <c r="W1825" s="1" t="s">
        <v>2936</v>
      </c>
      <c r="X1825" s="1">
        <v>146</v>
      </c>
      <c r="Y1825" s="1">
        <v>125</v>
      </c>
      <c r="Z1825" s="1">
        <v>0.1905</v>
      </c>
      <c r="AA1825" s="1" t="b">
        <v>1</v>
      </c>
      <c r="AF1825" s="1">
        <v>145.99999999990001</v>
      </c>
      <c r="AG1825" s="1">
        <v>144.00000000009999</v>
      </c>
      <c r="AH1825" s="1">
        <v>133.99999999990001</v>
      </c>
      <c r="AI1825" s="1">
        <v>132.00000000009999</v>
      </c>
      <c r="AV1825" s="1">
        <v>1875</v>
      </c>
      <c r="AW1825" s="1">
        <v>1875</v>
      </c>
      <c r="AX1825" s="1">
        <v>1875</v>
      </c>
      <c r="AY1825" s="1">
        <v>1875</v>
      </c>
      <c r="BL1825" s="1">
        <v>31.25</v>
      </c>
      <c r="BM1825" s="1">
        <v>31.25</v>
      </c>
      <c r="BN1825" s="1">
        <v>31.25</v>
      </c>
      <c r="BO1825" s="1">
        <v>31.25</v>
      </c>
    </row>
    <row r="1826" spans="1:67" x14ac:dyDescent="0.2">
      <c r="A1826" s="1" t="s">
        <v>116</v>
      </c>
      <c r="B1826" s="1" t="s">
        <v>2998</v>
      </c>
      <c r="C1826" s="1">
        <v>150.21049458333329</v>
      </c>
      <c r="D1826" s="1">
        <v>2.1871736111111102</v>
      </c>
      <c r="E1826" s="1" t="s">
        <v>1847</v>
      </c>
      <c r="F1826" s="1" t="s">
        <v>2768</v>
      </c>
      <c r="G1826" s="1">
        <v>539669.47499999998</v>
      </c>
      <c r="H1826" s="1">
        <v>8665.9140000000007</v>
      </c>
      <c r="I1826" s="1">
        <v>0</v>
      </c>
      <c r="J1826" s="1" t="s">
        <v>2916</v>
      </c>
      <c r="K1826" s="1" t="s">
        <v>2920</v>
      </c>
      <c r="L1826" s="1" t="s">
        <v>2923</v>
      </c>
      <c r="R1826" s="1" t="s">
        <v>2934</v>
      </c>
      <c r="S1826" s="1">
        <v>1.5</v>
      </c>
      <c r="T1826" s="1">
        <v>2</v>
      </c>
      <c r="U1826" s="1" t="b">
        <v>0</v>
      </c>
      <c r="V1826" s="1" t="b">
        <v>0</v>
      </c>
      <c r="W1826" s="1" t="s">
        <v>2936</v>
      </c>
      <c r="X1826" s="1">
        <v>146</v>
      </c>
      <c r="Y1826" s="1">
        <v>125</v>
      </c>
      <c r="Z1826" s="1">
        <v>0.1905</v>
      </c>
      <c r="AA1826" s="1" t="b">
        <v>1</v>
      </c>
      <c r="AF1826" s="1">
        <v>145.99999999990001</v>
      </c>
      <c r="AG1826" s="1">
        <v>144.00000000009999</v>
      </c>
      <c r="AH1826" s="1">
        <v>133.99999999990001</v>
      </c>
      <c r="AI1826" s="1">
        <v>132.00000000009999</v>
      </c>
      <c r="AV1826" s="1">
        <v>1875</v>
      </c>
      <c r="AW1826" s="1">
        <v>1875</v>
      </c>
      <c r="AX1826" s="1">
        <v>1875</v>
      </c>
      <c r="AY1826" s="1">
        <v>1875</v>
      </c>
      <c r="BL1826" s="1">
        <v>31.25</v>
      </c>
      <c r="BM1826" s="1">
        <v>31.25</v>
      </c>
      <c r="BN1826" s="1">
        <v>31.25</v>
      </c>
      <c r="BO1826" s="1">
        <v>31.25</v>
      </c>
    </row>
    <row r="1827" spans="1:67" x14ac:dyDescent="0.2">
      <c r="A1827" s="1" t="s">
        <v>116</v>
      </c>
      <c r="B1827" s="1" t="s">
        <v>2998</v>
      </c>
      <c r="C1827" s="1">
        <v>150.21049458333329</v>
      </c>
      <c r="D1827" s="1">
        <v>2.1871736111111102</v>
      </c>
      <c r="E1827" s="1" t="s">
        <v>1847</v>
      </c>
      <c r="F1827" s="1" t="s">
        <v>2768</v>
      </c>
      <c r="G1827" s="1">
        <v>539702.92950000009</v>
      </c>
      <c r="H1827" s="1">
        <v>8665.9140000000007</v>
      </c>
      <c r="I1827" s="1">
        <v>0</v>
      </c>
      <c r="J1827" s="1" t="s">
        <v>2916</v>
      </c>
      <c r="K1827" s="1" t="s">
        <v>2920</v>
      </c>
      <c r="L1827" s="1" t="s">
        <v>2923</v>
      </c>
      <c r="R1827" s="1" t="s">
        <v>2934</v>
      </c>
      <c r="S1827" s="1">
        <v>1.5</v>
      </c>
      <c r="T1827" s="1">
        <v>2</v>
      </c>
      <c r="U1827" s="1" t="b">
        <v>0</v>
      </c>
      <c r="V1827" s="1" t="b">
        <v>0</v>
      </c>
      <c r="W1827" s="1" t="s">
        <v>2936</v>
      </c>
      <c r="X1827" s="1">
        <v>146</v>
      </c>
      <c r="Y1827" s="1">
        <v>125</v>
      </c>
      <c r="Z1827" s="1">
        <v>0.1905</v>
      </c>
      <c r="AA1827" s="1" t="b">
        <v>1</v>
      </c>
      <c r="AF1827" s="1">
        <v>145.99999999990001</v>
      </c>
      <c r="AG1827" s="1">
        <v>144.00000000009999</v>
      </c>
      <c r="AH1827" s="1">
        <v>133.99999999990001</v>
      </c>
      <c r="AI1827" s="1">
        <v>132.00000000009999</v>
      </c>
      <c r="AV1827" s="1">
        <v>1875</v>
      </c>
      <c r="AW1827" s="1">
        <v>1875</v>
      </c>
      <c r="AX1827" s="1">
        <v>1875</v>
      </c>
      <c r="AY1827" s="1">
        <v>1875</v>
      </c>
      <c r="BL1827" s="1">
        <v>31.25</v>
      </c>
      <c r="BM1827" s="1">
        <v>31.25</v>
      </c>
      <c r="BN1827" s="1">
        <v>31.25</v>
      </c>
      <c r="BO1827" s="1">
        <v>31.25</v>
      </c>
    </row>
    <row r="1828" spans="1:67" x14ac:dyDescent="0.2">
      <c r="A1828" s="1" t="s">
        <v>116</v>
      </c>
      <c r="B1828" s="1" t="s">
        <v>2998</v>
      </c>
      <c r="C1828" s="1">
        <v>150.21049458333329</v>
      </c>
      <c r="D1828" s="1">
        <v>2.1871736111111102</v>
      </c>
      <c r="E1828" s="1" t="s">
        <v>1847</v>
      </c>
      <c r="F1828" s="1" t="s">
        <v>2768</v>
      </c>
      <c r="G1828" s="1">
        <v>539736.43649999972</v>
      </c>
      <c r="H1828" s="1">
        <v>8665.9140000000007</v>
      </c>
      <c r="I1828" s="1">
        <v>0</v>
      </c>
      <c r="J1828" s="1" t="s">
        <v>2916</v>
      </c>
      <c r="K1828" s="1" t="s">
        <v>2920</v>
      </c>
      <c r="L1828" s="1" t="s">
        <v>2923</v>
      </c>
      <c r="R1828" s="1" t="s">
        <v>2934</v>
      </c>
      <c r="S1828" s="1">
        <v>1.5</v>
      </c>
      <c r="T1828" s="1">
        <v>2</v>
      </c>
      <c r="U1828" s="1" t="b">
        <v>0</v>
      </c>
      <c r="V1828" s="1" t="b">
        <v>0</v>
      </c>
      <c r="W1828" s="1" t="s">
        <v>2936</v>
      </c>
      <c r="X1828" s="1">
        <v>146</v>
      </c>
      <c r="Y1828" s="1">
        <v>125</v>
      </c>
      <c r="Z1828" s="1">
        <v>0.1905</v>
      </c>
      <c r="AA1828" s="1" t="b">
        <v>1</v>
      </c>
      <c r="AF1828" s="1">
        <v>145.99999999990001</v>
      </c>
      <c r="AG1828" s="1">
        <v>144.00000000009999</v>
      </c>
      <c r="AH1828" s="1">
        <v>133.99999999990001</v>
      </c>
      <c r="AI1828" s="1">
        <v>132.00000000009999</v>
      </c>
      <c r="AV1828" s="1">
        <v>1875</v>
      </c>
      <c r="AW1828" s="1">
        <v>1875</v>
      </c>
      <c r="AX1828" s="1">
        <v>1875</v>
      </c>
      <c r="AY1828" s="1">
        <v>1875</v>
      </c>
      <c r="BL1828" s="1">
        <v>31.25</v>
      </c>
      <c r="BM1828" s="1">
        <v>31.25</v>
      </c>
      <c r="BN1828" s="1">
        <v>31.25</v>
      </c>
      <c r="BO1828" s="1">
        <v>31.25</v>
      </c>
    </row>
    <row r="1829" spans="1:67" x14ac:dyDescent="0.2">
      <c r="A1829" s="1" t="s">
        <v>116</v>
      </c>
      <c r="B1829" s="1" t="s">
        <v>2998</v>
      </c>
      <c r="C1829" s="1">
        <v>150.21049458333329</v>
      </c>
      <c r="D1829" s="1">
        <v>2.1871736111111102</v>
      </c>
      <c r="E1829" s="1" t="s">
        <v>1847</v>
      </c>
      <c r="F1829" s="1" t="s">
        <v>2768</v>
      </c>
      <c r="G1829" s="1">
        <v>539769.94499999995</v>
      </c>
      <c r="H1829" s="1">
        <v>8665.9140000000007</v>
      </c>
      <c r="I1829" s="1">
        <v>0</v>
      </c>
      <c r="J1829" s="1" t="s">
        <v>2916</v>
      </c>
      <c r="K1829" s="1" t="s">
        <v>2920</v>
      </c>
      <c r="L1829" s="1" t="s">
        <v>2923</v>
      </c>
      <c r="R1829" s="1" t="s">
        <v>2934</v>
      </c>
      <c r="S1829" s="1">
        <v>1.5</v>
      </c>
      <c r="T1829" s="1">
        <v>2</v>
      </c>
      <c r="U1829" s="1" t="b">
        <v>0</v>
      </c>
      <c r="V1829" s="1" t="b">
        <v>0</v>
      </c>
      <c r="W1829" s="1" t="s">
        <v>2936</v>
      </c>
      <c r="X1829" s="1">
        <v>146</v>
      </c>
      <c r="Y1829" s="1">
        <v>125</v>
      </c>
      <c r="Z1829" s="1">
        <v>0.1905</v>
      </c>
      <c r="AA1829" s="1" t="b">
        <v>1</v>
      </c>
      <c r="AF1829" s="1">
        <v>145.99999999990001</v>
      </c>
      <c r="AG1829" s="1">
        <v>144.00000000009999</v>
      </c>
      <c r="AH1829" s="1">
        <v>133.99999999990001</v>
      </c>
      <c r="AI1829" s="1">
        <v>132.00000000009999</v>
      </c>
      <c r="AV1829" s="1">
        <v>1875</v>
      </c>
      <c r="AW1829" s="1">
        <v>1875</v>
      </c>
      <c r="AX1829" s="1">
        <v>1875</v>
      </c>
      <c r="AY1829" s="1">
        <v>1875</v>
      </c>
      <c r="BL1829" s="1">
        <v>31.25</v>
      </c>
      <c r="BM1829" s="1">
        <v>31.25</v>
      </c>
      <c r="BN1829" s="1">
        <v>31.25</v>
      </c>
      <c r="BO1829" s="1">
        <v>31.25</v>
      </c>
    </row>
    <row r="1830" spans="1:67" x14ac:dyDescent="0.2">
      <c r="A1830" s="1" t="s">
        <v>116</v>
      </c>
      <c r="B1830" s="1" t="s">
        <v>2998</v>
      </c>
      <c r="C1830" s="1">
        <v>150.21049458333329</v>
      </c>
      <c r="D1830" s="1">
        <v>2.1871736111111102</v>
      </c>
      <c r="E1830" s="1" t="s">
        <v>1847</v>
      </c>
      <c r="F1830" s="1" t="s">
        <v>2768</v>
      </c>
      <c r="G1830" s="1">
        <v>539803.39950000006</v>
      </c>
      <c r="H1830" s="1">
        <v>8665.9140000000007</v>
      </c>
      <c r="I1830" s="1">
        <v>0</v>
      </c>
      <c r="J1830" s="1" t="s">
        <v>2916</v>
      </c>
      <c r="K1830" s="1" t="s">
        <v>2920</v>
      </c>
      <c r="L1830" s="1" t="s">
        <v>2923</v>
      </c>
      <c r="R1830" s="1" t="s">
        <v>2934</v>
      </c>
      <c r="S1830" s="1">
        <v>1.5</v>
      </c>
      <c r="T1830" s="1">
        <v>2</v>
      </c>
      <c r="U1830" s="1" t="b">
        <v>0</v>
      </c>
      <c r="V1830" s="1" t="b">
        <v>0</v>
      </c>
      <c r="W1830" s="1" t="s">
        <v>2936</v>
      </c>
      <c r="X1830" s="1">
        <v>146</v>
      </c>
      <c r="Y1830" s="1">
        <v>125</v>
      </c>
      <c r="Z1830" s="1">
        <v>0.1905</v>
      </c>
      <c r="AA1830" s="1" t="b">
        <v>1</v>
      </c>
      <c r="AF1830" s="1">
        <v>145.99999999990001</v>
      </c>
      <c r="AG1830" s="1">
        <v>144.00000000009999</v>
      </c>
      <c r="AH1830" s="1">
        <v>133.99999999990001</v>
      </c>
      <c r="AI1830" s="1">
        <v>132.00000000009999</v>
      </c>
      <c r="AV1830" s="1">
        <v>1875</v>
      </c>
      <c r="AW1830" s="1">
        <v>1875</v>
      </c>
      <c r="AX1830" s="1">
        <v>1875</v>
      </c>
      <c r="AY1830" s="1">
        <v>1875</v>
      </c>
      <c r="BL1830" s="1">
        <v>31.25</v>
      </c>
      <c r="BM1830" s="1">
        <v>31.25</v>
      </c>
      <c r="BN1830" s="1">
        <v>31.25</v>
      </c>
      <c r="BO1830" s="1">
        <v>31.25</v>
      </c>
    </row>
    <row r="1831" spans="1:67" x14ac:dyDescent="0.2">
      <c r="A1831" s="1" t="s">
        <v>116</v>
      </c>
      <c r="B1831" s="1" t="s">
        <v>2998</v>
      </c>
      <c r="C1831" s="1">
        <v>150.21049458333329</v>
      </c>
      <c r="D1831" s="1">
        <v>2.1871736111111102</v>
      </c>
      <c r="E1831" s="1" t="s">
        <v>1847</v>
      </c>
      <c r="F1831" s="1" t="s">
        <v>2768</v>
      </c>
      <c r="G1831" s="1">
        <v>539836.90650000004</v>
      </c>
      <c r="H1831" s="1">
        <v>8665.9140000000007</v>
      </c>
      <c r="I1831" s="1">
        <v>0</v>
      </c>
      <c r="J1831" s="1" t="s">
        <v>2916</v>
      </c>
      <c r="K1831" s="1" t="s">
        <v>2920</v>
      </c>
      <c r="L1831" s="1" t="s">
        <v>2923</v>
      </c>
      <c r="R1831" s="1" t="s">
        <v>2934</v>
      </c>
      <c r="S1831" s="1">
        <v>1.5</v>
      </c>
      <c r="T1831" s="1">
        <v>2</v>
      </c>
      <c r="U1831" s="1" t="b">
        <v>0</v>
      </c>
      <c r="V1831" s="1" t="b">
        <v>0</v>
      </c>
      <c r="W1831" s="1" t="s">
        <v>2936</v>
      </c>
      <c r="X1831" s="1">
        <v>146</v>
      </c>
      <c r="Y1831" s="1">
        <v>125</v>
      </c>
      <c r="Z1831" s="1">
        <v>0.1905</v>
      </c>
      <c r="AA1831" s="1" t="b">
        <v>1</v>
      </c>
      <c r="AF1831" s="1">
        <v>145.99999999990001</v>
      </c>
      <c r="AG1831" s="1">
        <v>144.00000000009999</v>
      </c>
      <c r="AH1831" s="1">
        <v>133.99999999990001</v>
      </c>
      <c r="AI1831" s="1">
        <v>132.00000000009999</v>
      </c>
      <c r="AV1831" s="1">
        <v>1875</v>
      </c>
      <c r="AW1831" s="1">
        <v>1875</v>
      </c>
      <c r="AX1831" s="1">
        <v>1875</v>
      </c>
      <c r="AY1831" s="1">
        <v>1875</v>
      </c>
      <c r="BL1831" s="1">
        <v>31.25</v>
      </c>
      <c r="BM1831" s="1">
        <v>31.25</v>
      </c>
      <c r="BN1831" s="1">
        <v>31.25</v>
      </c>
      <c r="BO1831" s="1">
        <v>31.25</v>
      </c>
    </row>
    <row r="1832" spans="1:67" x14ac:dyDescent="0.2">
      <c r="A1832" s="1" t="s">
        <v>116</v>
      </c>
      <c r="B1832" s="1" t="s">
        <v>2998</v>
      </c>
      <c r="C1832" s="1">
        <v>150.21049458333329</v>
      </c>
      <c r="D1832" s="1">
        <v>2.1871736111111102</v>
      </c>
      <c r="E1832" s="1" t="s">
        <v>1847</v>
      </c>
      <c r="F1832" s="1" t="s">
        <v>2768</v>
      </c>
      <c r="G1832" s="1">
        <v>539870.36100000003</v>
      </c>
      <c r="H1832" s="1">
        <v>8665.9140000000007</v>
      </c>
      <c r="I1832" s="1">
        <v>0</v>
      </c>
      <c r="J1832" s="1" t="s">
        <v>2916</v>
      </c>
      <c r="K1832" s="1" t="s">
        <v>2920</v>
      </c>
      <c r="L1832" s="1" t="s">
        <v>2923</v>
      </c>
      <c r="R1832" s="1" t="s">
        <v>2934</v>
      </c>
      <c r="S1832" s="1">
        <v>1.5</v>
      </c>
      <c r="T1832" s="1">
        <v>2</v>
      </c>
      <c r="U1832" s="1" t="b">
        <v>0</v>
      </c>
      <c r="V1832" s="1" t="b">
        <v>0</v>
      </c>
      <c r="W1832" s="1" t="s">
        <v>2936</v>
      </c>
      <c r="X1832" s="1">
        <v>146</v>
      </c>
      <c r="Y1832" s="1">
        <v>125</v>
      </c>
      <c r="Z1832" s="1">
        <v>0.1905</v>
      </c>
      <c r="AA1832" s="1" t="b">
        <v>1</v>
      </c>
      <c r="AF1832" s="1">
        <v>145.99999999990001</v>
      </c>
      <c r="AG1832" s="1">
        <v>144.00000000009999</v>
      </c>
      <c r="AH1832" s="1">
        <v>133.99999999990001</v>
      </c>
      <c r="AI1832" s="1">
        <v>132.00000000009999</v>
      </c>
      <c r="AV1832" s="1">
        <v>1875</v>
      </c>
      <c r="AW1832" s="1">
        <v>1875</v>
      </c>
      <c r="AX1832" s="1">
        <v>1875</v>
      </c>
      <c r="AY1832" s="1">
        <v>1875</v>
      </c>
      <c r="BL1832" s="1">
        <v>31.25</v>
      </c>
      <c r="BM1832" s="1">
        <v>31.25</v>
      </c>
      <c r="BN1832" s="1">
        <v>31.25</v>
      </c>
      <c r="BO1832" s="1">
        <v>31.25</v>
      </c>
    </row>
    <row r="1833" spans="1:67" x14ac:dyDescent="0.2">
      <c r="A1833" s="1" t="s">
        <v>116</v>
      </c>
      <c r="B1833" s="1" t="s">
        <v>2999</v>
      </c>
      <c r="C1833" s="1">
        <v>150.21049458333329</v>
      </c>
      <c r="D1833" s="1">
        <v>2.1871736111111102</v>
      </c>
      <c r="E1833" s="1" t="s">
        <v>1847</v>
      </c>
      <c r="F1833" s="1" t="s">
        <v>2768</v>
      </c>
      <c r="G1833" s="1">
        <v>539485.28999999992</v>
      </c>
      <c r="H1833" s="1">
        <v>8443.7450000000008</v>
      </c>
      <c r="I1833" s="1">
        <v>0</v>
      </c>
      <c r="J1833" s="1" t="s">
        <v>2916</v>
      </c>
      <c r="K1833" s="1" t="s">
        <v>2920</v>
      </c>
      <c r="L1833" s="1" t="s">
        <v>2923</v>
      </c>
      <c r="R1833" s="1" t="s">
        <v>2934</v>
      </c>
      <c r="S1833" s="1">
        <v>1.5</v>
      </c>
      <c r="T1833" s="1">
        <v>2</v>
      </c>
      <c r="U1833" s="1" t="b">
        <v>0</v>
      </c>
      <c r="V1833" s="1" t="b">
        <v>0</v>
      </c>
      <c r="W1833" s="1" t="s">
        <v>2936</v>
      </c>
      <c r="X1833" s="1">
        <v>146</v>
      </c>
      <c r="Y1833" s="1">
        <v>125</v>
      </c>
      <c r="Z1833" s="1">
        <v>0.1905</v>
      </c>
      <c r="AA1833" s="1" t="b">
        <v>1</v>
      </c>
      <c r="AF1833" s="1">
        <v>145.99999999990001</v>
      </c>
      <c r="AG1833" s="1">
        <v>144.00000000009999</v>
      </c>
      <c r="AH1833" s="1">
        <v>133.99999999990001</v>
      </c>
      <c r="AI1833" s="1">
        <v>132.00000000009999</v>
      </c>
      <c r="AV1833" s="1">
        <v>1875</v>
      </c>
      <c r="AW1833" s="1">
        <v>1875</v>
      </c>
      <c r="AX1833" s="1">
        <v>1875</v>
      </c>
      <c r="AY1833" s="1">
        <v>1875</v>
      </c>
      <c r="BL1833" s="1">
        <v>31.25</v>
      </c>
      <c r="BM1833" s="1">
        <v>31.25</v>
      </c>
      <c r="BN1833" s="1">
        <v>31.25</v>
      </c>
      <c r="BO1833" s="1">
        <v>31.25</v>
      </c>
    </row>
    <row r="1834" spans="1:67" x14ac:dyDescent="0.2">
      <c r="A1834" s="1" t="s">
        <v>116</v>
      </c>
      <c r="B1834" s="1" t="s">
        <v>2999</v>
      </c>
      <c r="C1834" s="1">
        <v>150.21049458333329</v>
      </c>
      <c r="D1834" s="1">
        <v>2.1871736111111102</v>
      </c>
      <c r="E1834" s="1" t="s">
        <v>1847</v>
      </c>
      <c r="F1834" s="1" t="s">
        <v>2768</v>
      </c>
      <c r="G1834" s="1">
        <v>539518.79850000003</v>
      </c>
      <c r="H1834" s="1">
        <v>8443.7450000000008</v>
      </c>
      <c r="I1834" s="1">
        <v>0</v>
      </c>
      <c r="J1834" s="1" t="s">
        <v>2916</v>
      </c>
      <c r="K1834" s="1" t="s">
        <v>2920</v>
      </c>
      <c r="L1834" s="1" t="s">
        <v>2923</v>
      </c>
      <c r="R1834" s="1" t="s">
        <v>2934</v>
      </c>
      <c r="S1834" s="1">
        <v>1.5</v>
      </c>
      <c r="T1834" s="1">
        <v>2</v>
      </c>
      <c r="U1834" s="1" t="b">
        <v>0</v>
      </c>
      <c r="V1834" s="1" t="b">
        <v>0</v>
      </c>
      <c r="W1834" s="1" t="s">
        <v>2936</v>
      </c>
      <c r="X1834" s="1">
        <v>146</v>
      </c>
      <c r="Y1834" s="1">
        <v>125</v>
      </c>
      <c r="Z1834" s="1">
        <v>0.1905</v>
      </c>
      <c r="AA1834" s="1" t="b">
        <v>1</v>
      </c>
      <c r="AF1834" s="1">
        <v>145.99999999990001</v>
      </c>
      <c r="AG1834" s="1">
        <v>144.00000000009999</v>
      </c>
      <c r="AH1834" s="1">
        <v>133.99999999990001</v>
      </c>
      <c r="AI1834" s="1">
        <v>132.00000000009999</v>
      </c>
      <c r="AV1834" s="1">
        <v>1875</v>
      </c>
      <c r="AW1834" s="1">
        <v>1875</v>
      </c>
      <c r="AX1834" s="1">
        <v>1875</v>
      </c>
      <c r="AY1834" s="1">
        <v>1875</v>
      </c>
      <c r="BL1834" s="1">
        <v>31.25</v>
      </c>
      <c r="BM1834" s="1">
        <v>31.25</v>
      </c>
      <c r="BN1834" s="1">
        <v>31.25</v>
      </c>
      <c r="BO1834" s="1">
        <v>31.25</v>
      </c>
    </row>
    <row r="1835" spans="1:67" x14ac:dyDescent="0.2">
      <c r="A1835" s="1" t="s">
        <v>116</v>
      </c>
      <c r="B1835" s="1" t="s">
        <v>2999</v>
      </c>
      <c r="C1835" s="1">
        <v>150.21049458333329</v>
      </c>
      <c r="D1835" s="1">
        <v>2.1871736111111102</v>
      </c>
      <c r="E1835" s="1" t="s">
        <v>1847</v>
      </c>
      <c r="F1835" s="1" t="s">
        <v>2768</v>
      </c>
      <c r="G1835" s="1">
        <v>539552.25150000001</v>
      </c>
      <c r="H1835" s="1">
        <v>8443.7450000000008</v>
      </c>
      <c r="I1835" s="1">
        <v>0</v>
      </c>
      <c r="J1835" s="1" t="s">
        <v>2916</v>
      </c>
      <c r="K1835" s="1" t="s">
        <v>2920</v>
      </c>
      <c r="L1835" s="1" t="s">
        <v>2923</v>
      </c>
      <c r="R1835" s="1" t="s">
        <v>2934</v>
      </c>
      <c r="S1835" s="1">
        <v>1.5</v>
      </c>
      <c r="T1835" s="1">
        <v>2</v>
      </c>
      <c r="U1835" s="1" t="b">
        <v>0</v>
      </c>
      <c r="V1835" s="1" t="b">
        <v>0</v>
      </c>
      <c r="W1835" s="1" t="s">
        <v>2936</v>
      </c>
      <c r="X1835" s="1">
        <v>146</v>
      </c>
      <c r="Y1835" s="1">
        <v>125</v>
      </c>
      <c r="Z1835" s="1">
        <v>0.1905</v>
      </c>
      <c r="AA1835" s="1" t="b">
        <v>1</v>
      </c>
      <c r="AF1835" s="1">
        <v>145.99999999990001</v>
      </c>
      <c r="AG1835" s="1">
        <v>144.00000000009999</v>
      </c>
      <c r="AH1835" s="1">
        <v>133.99999999990001</v>
      </c>
      <c r="AI1835" s="1">
        <v>132.00000000009999</v>
      </c>
      <c r="AV1835" s="1">
        <v>1875</v>
      </c>
      <c r="AW1835" s="1">
        <v>1875</v>
      </c>
      <c r="AX1835" s="1">
        <v>1875</v>
      </c>
      <c r="AY1835" s="1">
        <v>1875</v>
      </c>
      <c r="BL1835" s="1">
        <v>31.25</v>
      </c>
      <c r="BM1835" s="1">
        <v>31.25</v>
      </c>
      <c r="BN1835" s="1">
        <v>31.25</v>
      </c>
      <c r="BO1835" s="1">
        <v>31.25</v>
      </c>
    </row>
    <row r="1836" spans="1:67" x14ac:dyDescent="0.2">
      <c r="A1836" s="1" t="s">
        <v>116</v>
      </c>
      <c r="B1836" s="1" t="s">
        <v>2999</v>
      </c>
      <c r="C1836" s="1">
        <v>150.21049458333329</v>
      </c>
      <c r="D1836" s="1">
        <v>2.1871736111111102</v>
      </c>
      <c r="E1836" s="1" t="s">
        <v>1847</v>
      </c>
      <c r="F1836" s="1" t="s">
        <v>2768</v>
      </c>
      <c r="G1836" s="1">
        <v>539585.76</v>
      </c>
      <c r="H1836" s="1">
        <v>8443.7450000000008</v>
      </c>
      <c r="I1836" s="1">
        <v>0</v>
      </c>
      <c r="J1836" s="1" t="s">
        <v>2916</v>
      </c>
      <c r="K1836" s="1" t="s">
        <v>2920</v>
      </c>
      <c r="L1836" s="1" t="s">
        <v>2923</v>
      </c>
      <c r="R1836" s="1" t="s">
        <v>2934</v>
      </c>
      <c r="S1836" s="1">
        <v>1.5</v>
      </c>
      <c r="T1836" s="1">
        <v>2</v>
      </c>
      <c r="U1836" s="1" t="b">
        <v>0</v>
      </c>
      <c r="V1836" s="1" t="b">
        <v>0</v>
      </c>
      <c r="W1836" s="1" t="s">
        <v>2936</v>
      </c>
      <c r="X1836" s="1">
        <v>146</v>
      </c>
      <c r="Y1836" s="1">
        <v>125</v>
      </c>
      <c r="Z1836" s="1">
        <v>0.1905</v>
      </c>
      <c r="AA1836" s="1" t="b">
        <v>1</v>
      </c>
      <c r="AF1836" s="1">
        <v>145.99999999990001</v>
      </c>
      <c r="AG1836" s="1">
        <v>144.00000000009999</v>
      </c>
      <c r="AH1836" s="1">
        <v>133.99999999990001</v>
      </c>
      <c r="AI1836" s="1">
        <v>132.00000000009999</v>
      </c>
      <c r="AV1836" s="1">
        <v>1875</v>
      </c>
      <c r="AW1836" s="1">
        <v>1875</v>
      </c>
      <c r="AX1836" s="1">
        <v>1875</v>
      </c>
      <c r="AY1836" s="1">
        <v>1875</v>
      </c>
      <c r="BL1836" s="1">
        <v>31.25</v>
      </c>
      <c r="BM1836" s="1">
        <v>31.25</v>
      </c>
      <c r="BN1836" s="1">
        <v>31.25</v>
      </c>
      <c r="BO1836" s="1">
        <v>31.25</v>
      </c>
    </row>
    <row r="1837" spans="1:67" x14ac:dyDescent="0.2">
      <c r="A1837" s="1" t="s">
        <v>116</v>
      </c>
      <c r="B1837" s="1" t="s">
        <v>2999</v>
      </c>
      <c r="C1837" s="1">
        <v>150.21049458333329</v>
      </c>
      <c r="D1837" s="1">
        <v>2.1871736111111102</v>
      </c>
      <c r="E1837" s="1" t="s">
        <v>1847</v>
      </c>
      <c r="F1837" s="1" t="s">
        <v>2768</v>
      </c>
      <c r="G1837" s="1">
        <v>539619.21299999999</v>
      </c>
      <c r="H1837" s="1">
        <v>8443.7450000000008</v>
      </c>
      <c r="I1837" s="1">
        <v>0</v>
      </c>
      <c r="J1837" s="1" t="s">
        <v>2916</v>
      </c>
      <c r="K1837" s="1" t="s">
        <v>2920</v>
      </c>
      <c r="L1837" s="1" t="s">
        <v>2923</v>
      </c>
      <c r="R1837" s="1" t="s">
        <v>2934</v>
      </c>
      <c r="S1837" s="1">
        <v>1.5</v>
      </c>
      <c r="T1837" s="1">
        <v>2</v>
      </c>
      <c r="U1837" s="1" t="b">
        <v>0</v>
      </c>
      <c r="V1837" s="1" t="b">
        <v>0</v>
      </c>
      <c r="W1837" s="1" t="s">
        <v>2936</v>
      </c>
      <c r="X1837" s="1">
        <v>146</v>
      </c>
      <c r="Y1837" s="1">
        <v>125</v>
      </c>
      <c r="Z1837" s="1">
        <v>0.1905</v>
      </c>
      <c r="AA1837" s="1" t="b">
        <v>1</v>
      </c>
      <c r="AF1837" s="1">
        <v>145.99999999990001</v>
      </c>
      <c r="AG1837" s="1">
        <v>144.00000000009999</v>
      </c>
      <c r="AH1837" s="1">
        <v>133.99999999990001</v>
      </c>
      <c r="AI1837" s="1">
        <v>132.00000000009999</v>
      </c>
      <c r="AV1837" s="1">
        <v>1875</v>
      </c>
      <c r="AW1837" s="1">
        <v>1875</v>
      </c>
      <c r="AX1837" s="1">
        <v>1875</v>
      </c>
      <c r="AY1837" s="1">
        <v>1875</v>
      </c>
      <c r="BL1837" s="1">
        <v>31.25</v>
      </c>
      <c r="BM1837" s="1">
        <v>31.25</v>
      </c>
      <c r="BN1837" s="1">
        <v>31.25</v>
      </c>
      <c r="BO1837" s="1">
        <v>31.25</v>
      </c>
    </row>
    <row r="1838" spans="1:67" x14ac:dyDescent="0.2">
      <c r="A1838" s="1" t="s">
        <v>116</v>
      </c>
      <c r="B1838" s="1" t="s">
        <v>2999</v>
      </c>
      <c r="C1838" s="1">
        <v>150.21049458333329</v>
      </c>
      <c r="D1838" s="1">
        <v>2.1871736111111102</v>
      </c>
      <c r="E1838" s="1" t="s">
        <v>1847</v>
      </c>
      <c r="F1838" s="1" t="s">
        <v>2768</v>
      </c>
      <c r="G1838" s="1">
        <v>539652.72149999999</v>
      </c>
      <c r="H1838" s="1">
        <v>8443.7450000000008</v>
      </c>
      <c r="I1838" s="1">
        <v>0</v>
      </c>
      <c r="J1838" s="1" t="s">
        <v>2916</v>
      </c>
      <c r="K1838" s="1" t="s">
        <v>2920</v>
      </c>
      <c r="L1838" s="1" t="s">
        <v>2923</v>
      </c>
      <c r="R1838" s="1" t="s">
        <v>2934</v>
      </c>
      <c r="S1838" s="1">
        <v>1.5</v>
      </c>
      <c r="T1838" s="1">
        <v>2</v>
      </c>
      <c r="U1838" s="1" t="b">
        <v>0</v>
      </c>
      <c r="V1838" s="1" t="b">
        <v>0</v>
      </c>
      <c r="W1838" s="1" t="s">
        <v>2936</v>
      </c>
      <c r="X1838" s="1">
        <v>146</v>
      </c>
      <c r="Y1838" s="1">
        <v>125</v>
      </c>
      <c r="Z1838" s="1">
        <v>0.1905</v>
      </c>
      <c r="AA1838" s="1" t="b">
        <v>1</v>
      </c>
      <c r="AF1838" s="1">
        <v>145.99999999990001</v>
      </c>
      <c r="AG1838" s="1">
        <v>144.00000000009999</v>
      </c>
      <c r="AH1838" s="1">
        <v>133.99999999990001</v>
      </c>
      <c r="AI1838" s="1">
        <v>132.00000000009999</v>
      </c>
      <c r="AV1838" s="1">
        <v>1875</v>
      </c>
      <c r="AW1838" s="1">
        <v>1875</v>
      </c>
      <c r="AX1838" s="1">
        <v>1875</v>
      </c>
      <c r="AY1838" s="1">
        <v>1875</v>
      </c>
      <c r="BL1838" s="1">
        <v>31.25</v>
      </c>
      <c r="BM1838" s="1">
        <v>31.25</v>
      </c>
      <c r="BN1838" s="1">
        <v>31.25</v>
      </c>
      <c r="BO1838" s="1">
        <v>31.25</v>
      </c>
    </row>
    <row r="1839" spans="1:67" x14ac:dyDescent="0.2">
      <c r="A1839" s="1" t="s">
        <v>116</v>
      </c>
      <c r="B1839" s="1" t="s">
        <v>2999</v>
      </c>
      <c r="C1839" s="1">
        <v>150.21049458333329</v>
      </c>
      <c r="D1839" s="1">
        <v>2.1871736111111102</v>
      </c>
      <c r="E1839" s="1" t="s">
        <v>1847</v>
      </c>
      <c r="F1839" s="1" t="s">
        <v>2768</v>
      </c>
      <c r="G1839" s="1">
        <v>539686.2300000001</v>
      </c>
      <c r="H1839" s="1">
        <v>8443.7450000000008</v>
      </c>
      <c r="I1839" s="1">
        <v>0</v>
      </c>
      <c r="J1839" s="1" t="s">
        <v>2916</v>
      </c>
      <c r="K1839" s="1" t="s">
        <v>2920</v>
      </c>
      <c r="L1839" s="1" t="s">
        <v>2923</v>
      </c>
      <c r="R1839" s="1" t="s">
        <v>2934</v>
      </c>
      <c r="S1839" s="1">
        <v>1.5</v>
      </c>
      <c r="T1839" s="1">
        <v>2</v>
      </c>
      <c r="U1839" s="1" t="b">
        <v>0</v>
      </c>
      <c r="V1839" s="1" t="b">
        <v>0</v>
      </c>
      <c r="W1839" s="1" t="s">
        <v>2936</v>
      </c>
      <c r="X1839" s="1">
        <v>146</v>
      </c>
      <c r="Y1839" s="1">
        <v>125</v>
      </c>
      <c r="Z1839" s="1">
        <v>0.1905</v>
      </c>
      <c r="AA1839" s="1" t="b">
        <v>1</v>
      </c>
      <c r="AF1839" s="1">
        <v>145.99999999990001</v>
      </c>
      <c r="AG1839" s="1">
        <v>144.00000000009999</v>
      </c>
      <c r="AH1839" s="1">
        <v>133.99999999990001</v>
      </c>
      <c r="AI1839" s="1">
        <v>132.00000000009999</v>
      </c>
      <c r="AV1839" s="1">
        <v>1875</v>
      </c>
      <c r="AW1839" s="1">
        <v>1875</v>
      </c>
      <c r="AX1839" s="1">
        <v>1875</v>
      </c>
      <c r="AY1839" s="1">
        <v>1875</v>
      </c>
      <c r="BL1839" s="1">
        <v>31.25</v>
      </c>
      <c r="BM1839" s="1">
        <v>31.25</v>
      </c>
      <c r="BN1839" s="1">
        <v>31.25</v>
      </c>
      <c r="BO1839" s="1">
        <v>31.25</v>
      </c>
    </row>
    <row r="1840" spans="1:67" x14ac:dyDescent="0.2">
      <c r="A1840" s="1" t="s">
        <v>116</v>
      </c>
      <c r="B1840" s="1" t="s">
        <v>2999</v>
      </c>
      <c r="C1840" s="1">
        <v>150.21049458333329</v>
      </c>
      <c r="D1840" s="1">
        <v>2.1871736111111102</v>
      </c>
      <c r="E1840" s="1" t="s">
        <v>1847</v>
      </c>
      <c r="F1840" s="1" t="s">
        <v>2768</v>
      </c>
      <c r="G1840" s="1">
        <v>539719.68299999996</v>
      </c>
      <c r="H1840" s="1">
        <v>8443.7450000000008</v>
      </c>
      <c r="I1840" s="1">
        <v>0</v>
      </c>
      <c r="J1840" s="1" t="s">
        <v>2916</v>
      </c>
      <c r="K1840" s="1" t="s">
        <v>2920</v>
      </c>
      <c r="L1840" s="1" t="s">
        <v>2923</v>
      </c>
      <c r="R1840" s="1" t="s">
        <v>2934</v>
      </c>
      <c r="S1840" s="1">
        <v>1.5</v>
      </c>
      <c r="T1840" s="1">
        <v>2</v>
      </c>
      <c r="U1840" s="1" t="b">
        <v>0</v>
      </c>
      <c r="V1840" s="1" t="b">
        <v>0</v>
      </c>
      <c r="W1840" s="1" t="s">
        <v>2936</v>
      </c>
      <c r="X1840" s="1">
        <v>146</v>
      </c>
      <c r="Y1840" s="1">
        <v>125</v>
      </c>
      <c r="Z1840" s="1">
        <v>0.1905</v>
      </c>
      <c r="AA1840" s="1" t="b">
        <v>1</v>
      </c>
      <c r="AF1840" s="1">
        <v>145.99999999990001</v>
      </c>
      <c r="AG1840" s="1">
        <v>144.00000000009999</v>
      </c>
      <c r="AH1840" s="1">
        <v>133.99999999990001</v>
      </c>
      <c r="AI1840" s="1">
        <v>132.00000000009999</v>
      </c>
      <c r="AV1840" s="1">
        <v>1875</v>
      </c>
      <c r="AW1840" s="1">
        <v>1875</v>
      </c>
      <c r="AX1840" s="1">
        <v>1875</v>
      </c>
      <c r="AY1840" s="1">
        <v>1875</v>
      </c>
      <c r="BL1840" s="1">
        <v>31.25</v>
      </c>
      <c r="BM1840" s="1">
        <v>31.25</v>
      </c>
      <c r="BN1840" s="1">
        <v>31.25</v>
      </c>
      <c r="BO1840" s="1">
        <v>31.25</v>
      </c>
    </row>
    <row r="1841" spans="1:67" x14ac:dyDescent="0.2">
      <c r="A1841" s="1" t="s">
        <v>116</v>
      </c>
      <c r="B1841" s="1" t="s">
        <v>2999</v>
      </c>
      <c r="C1841" s="1">
        <v>150.21049458333329</v>
      </c>
      <c r="D1841" s="1">
        <v>2.1871736111111102</v>
      </c>
      <c r="E1841" s="1" t="s">
        <v>1847</v>
      </c>
      <c r="F1841" s="1" t="s">
        <v>2768</v>
      </c>
      <c r="G1841" s="1">
        <v>539753.19149999996</v>
      </c>
      <c r="H1841" s="1">
        <v>8443.7450000000008</v>
      </c>
      <c r="I1841" s="1">
        <v>0</v>
      </c>
      <c r="J1841" s="1" t="s">
        <v>2916</v>
      </c>
      <c r="K1841" s="1" t="s">
        <v>2920</v>
      </c>
      <c r="L1841" s="1" t="s">
        <v>2923</v>
      </c>
      <c r="R1841" s="1" t="s">
        <v>2934</v>
      </c>
      <c r="S1841" s="1">
        <v>1.5</v>
      </c>
      <c r="T1841" s="1">
        <v>2</v>
      </c>
      <c r="U1841" s="1" t="b">
        <v>0</v>
      </c>
      <c r="V1841" s="1" t="b">
        <v>0</v>
      </c>
      <c r="W1841" s="1" t="s">
        <v>2936</v>
      </c>
      <c r="X1841" s="1">
        <v>146</v>
      </c>
      <c r="Y1841" s="1">
        <v>125</v>
      </c>
      <c r="Z1841" s="1">
        <v>0.1905</v>
      </c>
      <c r="AA1841" s="1" t="b">
        <v>1</v>
      </c>
      <c r="AF1841" s="1">
        <v>145.99999999990001</v>
      </c>
      <c r="AG1841" s="1">
        <v>144.00000000009999</v>
      </c>
      <c r="AH1841" s="1">
        <v>133.99999999990001</v>
      </c>
      <c r="AI1841" s="1">
        <v>132.00000000009999</v>
      </c>
      <c r="AV1841" s="1">
        <v>1875</v>
      </c>
      <c r="AW1841" s="1">
        <v>1875</v>
      </c>
      <c r="AX1841" s="1">
        <v>1875</v>
      </c>
      <c r="AY1841" s="1">
        <v>1875</v>
      </c>
      <c r="BL1841" s="1">
        <v>31.25</v>
      </c>
      <c r="BM1841" s="1">
        <v>31.25</v>
      </c>
      <c r="BN1841" s="1">
        <v>31.25</v>
      </c>
      <c r="BO1841" s="1">
        <v>31.25</v>
      </c>
    </row>
    <row r="1842" spans="1:67" x14ac:dyDescent="0.2">
      <c r="A1842" s="1" t="s">
        <v>116</v>
      </c>
      <c r="B1842" s="1" t="s">
        <v>2999</v>
      </c>
      <c r="C1842" s="1">
        <v>150.21049458333329</v>
      </c>
      <c r="D1842" s="1">
        <v>2.1871736111111102</v>
      </c>
      <c r="E1842" s="1" t="s">
        <v>1847</v>
      </c>
      <c r="F1842" s="1" t="s">
        <v>2768</v>
      </c>
      <c r="G1842" s="1">
        <v>539786.64449999994</v>
      </c>
      <c r="H1842" s="1">
        <v>8443.7450000000008</v>
      </c>
      <c r="I1842" s="1">
        <v>0</v>
      </c>
      <c r="J1842" s="1" t="s">
        <v>2916</v>
      </c>
      <c r="K1842" s="1" t="s">
        <v>2920</v>
      </c>
      <c r="L1842" s="1" t="s">
        <v>2923</v>
      </c>
      <c r="R1842" s="1" t="s">
        <v>2934</v>
      </c>
      <c r="S1842" s="1">
        <v>1.5</v>
      </c>
      <c r="T1842" s="1">
        <v>2</v>
      </c>
      <c r="U1842" s="1" t="b">
        <v>0</v>
      </c>
      <c r="V1842" s="1" t="b">
        <v>0</v>
      </c>
      <c r="W1842" s="1" t="s">
        <v>2936</v>
      </c>
      <c r="X1842" s="1">
        <v>146</v>
      </c>
      <c r="Y1842" s="1">
        <v>125</v>
      </c>
      <c r="Z1842" s="1">
        <v>0.1905</v>
      </c>
      <c r="AA1842" s="1" t="b">
        <v>1</v>
      </c>
      <c r="AF1842" s="1">
        <v>145.99999999990001</v>
      </c>
      <c r="AG1842" s="1">
        <v>144.00000000009999</v>
      </c>
      <c r="AH1842" s="1">
        <v>133.99999999990001</v>
      </c>
      <c r="AI1842" s="1">
        <v>132.00000000009999</v>
      </c>
      <c r="AV1842" s="1">
        <v>1875</v>
      </c>
      <c r="AW1842" s="1">
        <v>1875</v>
      </c>
      <c r="AX1842" s="1">
        <v>1875</v>
      </c>
      <c r="AY1842" s="1">
        <v>1875</v>
      </c>
      <c r="BL1842" s="1">
        <v>31.25</v>
      </c>
      <c r="BM1842" s="1">
        <v>31.25</v>
      </c>
      <c r="BN1842" s="1">
        <v>31.25</v>
      </c>
      <c r="BO1842" s="1">
        <v>31.25</v>
      </c>
    </row>
    <row r="1843" spans="1:67" x14ac:dyDescent="0.2">
      <c r="A1843" s="1" t="s">
        <v>116</v>
      </c>
      <c r="B1843" s="1" t="s">
        <v>2999</v>
      </c>
      <c r="C1843" s="1">
        <v>150.21049458333329</v>
      </c>
      <c r="D1843" s="1">
        <v>2.1871736111111102</v>
      </c>
      <c r="E1843" s="1" t="s">
        <v>1847</v>
      </c>
      <c r="F1843" s="1" t="s">
        <v>2768</v>
      </c>
      <c r="G1843" s="1">
        <v>539820.15299999993</v>
      </c>
      <c r="H1843" s="1">
        <v>8443.7450000000008</v>
      </c>
      <c r="I1843" s="1">
        <v>0</v>
      </c>
      <c r="J1843" s="1" t="s">
        <v>2916</v>
      </c>
      <c r="K1843" s="1" t="s">
        <v>2920</v>
      </c>
      <c r="L1843" s="1" t="s">
        <v>2923</v>
      </c>
      <c r="R1843" s="1" t="s">
        <v>2934</v>
      </c>
      <c r="S1843" s="1">
        <v>1.5</v>
      </c>
      <c r="T1843" s="1">
        <v>2</v>
      </c>
      <c r="U1843" s="1" t="b">
        <v>0</v>
      </c>
      <c r="V1843" s="1" t="b">
        <v>0</v>
      </c>
      <c r="W1843" s="1" t="s">
        <v>2936</v>
      </c>
      <c r="X1843" s="1">
        <v>146</v>
      </c>
      <c r="Y1843" s="1">
        <v>125</v>
      </c>
      <c r="Z1843" s="1">
        <v>0.1905</v>
      </c>
      <c r="AA1843" s="1" t="b">
        <v>1</v>
      </c>
      <c r="AF1843" s="1">
        <v>145.99999999990001</v>
      </c>
      <c r="AG1843" s="1">
        <v>144.00000000009999</v>
      </c>
      <c r="AH1843" s="1">
        <v>133.99999999990001</v>
      </c>
      <c r="AI1843" s="1">
        <v>132.00000000009999</v>
      </c>
      <c r="AV1843" s="1">
        <v>1875</v>
      </c>
      <c r="AW1843" s="1">
        <v>1875</v>
      </c>
      <c r="AX1843" s="1">
        <v>1875</v>
      </c>
      <c r="AY1843" s="1">
        <v>1875</v>
      </c>
      <c r="BL1843" s="1">
        <v>31.25</v>
      </c>
      <c r="BM1843" s="1">
        <v>31.25</v>
      </c>
      <c r="BN1843" s="1">
        <v>31.25</v>
      </c>
      <c r="BO1843" s="1">
        <v>31.25</v>
      </c>
    </row>
    <row r="1844" spans="1:67" x14ac:dyDescent="0.2">
      <c r="A1844" s="1" t="s">
        <v>116</v>
      </c>
      <c r="B1844" s="1" t="s">
        <v>2999</v>
      </c>
      <c r="C1844" s="1">
        <v>150.21049458333329</v>
      </c>
      <c r="D1844" s="1">
        <v>2.1871736111111102</v>
      </c>
      <c r="E1844" s="1" t="s">
        <v>1847</v>
      </c>
      <c r="F1844" s="1" t="s">
        <v>2768</v>
      </c>
      <c r="G1844" s="1">
        <v>539853.66150000005</v>
      </c>
      <c r="H1844" s="1">
        <v>8443.7450000000008</v>
      </c>
      <c r="I1844" s="1">
        <v>0</v>
      </c>
      <c r="J1844" s="1" t="s">
        <v>2916</v>
      </c>
      <c r="K1844" s="1" t="s">
        <v>2920</v>
      </c>
      <c r="L1844" s="1" t="s">
        <v>2923</v>
      </c>
      <c r="R1844" s="1" t="s">
        <v>2934</v>
      </c>
      <c r="S1844" s="1">
        <v>1.5</v>
      </c>
      <c r="T1844" s="1">
        <v>2</v>
      </c>
      <c r="U1844" s="1" t="b">
        <v>0</v>
      </c>
      <c r="V1844" s="1" t="b">
        <v>0</v>
      </c>
      <c r="W1844" s="1" t="s">
        <v>2936</v>
      </c>
      <c r="X1844" s="1">
        <v>146</v>
      </c>
      <c r="Y1844" s="1">
        <v>125</v>
      </c>
      <c r="Z1844" s="1">
        <v>0.1905</v>
      </c>
      <c r="AA1844" s="1" t="b">
        <v>1</v>
      </c>
      <c r="AF1844" s="1">
        <v>145.99999999990001</v>
      </c>
      <c r="AG1844" s="1">
        <v>144.00000000009999</v>
      </c>
      <c r="AH1844" s="1">
        <v>133.99999999990001</v>
      </c>
      <c r="AI1844" s="1">
        <v>132.00000000009999</v>
      </c>
      <c r="AV1844" s="1">
        <v>1875</v>
      </c>
      <c r="AW1844" s="1">
        <v>1875</v>
      </c>
      <c r="AX1844" s="1">
        <v>1875</v>
      </c>
      <c r="AY1844" s="1">
        <v>1875</v>
      </c>
      <c r="BL1844" s="1">
        <v>31.25</v>
      </c>
      <c r="BM1844" s="1">
        <v>31.25</v>
      </c>
      <c r="BN1844" s="1">
        <v>31.25</v>
      </c>
      <c r="BO1844" s="1">
        <v>31.25</v>
      </c>
    </row>
    <row r="1845" spans="1:67" x14ac:dyDescent="0.2">
      <c r="A1845" s="1" t="s">
        <v>116</v>
      </c>
      <c r="B1845" s="1" t="s">
        <v>2999</v>
      </c>
      <c r="C1845" s="1">
        <v>150.21049458333329</v>
      </c>
      <c r="D1845" s="1">
        <v>2.1871736111111102</v>
      </c>
      <c r="E1845" s="1" t="s">
        <v>1847</v>
      </c>
      <c r="F1845" s="1" t="s">
        <v>2768</v>
      </c>
      <c r="G1845" s="1">
        <v>539468.53500000003</v>
      </c>
      <c r="H1845" s="1">
        <v>8453.4050000000007</v>
      </c>
      <c r="I1845" s="1">
        <v>0</v>
      </c>
      <c r="J1845" s="1" t="s">
        <v>2916</v>
      </c>
      <c r="K1845" s="1" t="s">
        <v>2920</v>
      </c>
      <c r="L1845" s="1" t="s">
        <v>2923</v>
      </c>
      <c r="R1845" s="1" t="s">
        <v>2934</v>
      </c>
      <c r="S1845" s="1">
        <v>1.5</v>
      </c>
      <c r="T1845" s="1">
        <v>2</v>
      </c>
      <c r="U1845" s="1" t="b">
        <v>0</v>
      </c>
      <c r="V1845" s="1" t="b">
        <v>0</v>
      </c>
      <c r="W1845" s="1" t="s">
        <v>2936</v>
      </c>
      <c r="X1845" s="1">
        <v>146</v>
      </c>
      <c r="Y1845" s="1">
        <v>125</v>
      </c>
      <c r="Z1845" s="1">
        <v>0.1905</v>
      </c>
      <c r="AA1845" s="1" t="b">
        <v>1</v>
      </c>
      <c r="AF1845" s="1">
        <v>145.99999999990001</v>
      </c>
      <c r="AG1845" s="1">
        <v>144.00000000009999</v>
      </c>
      <c r="AH1845" s="1">
        <v>133.99999999990001</v>
      </c>
      <c r="AI1845" s="1">
        <v>132.00000000009999</v>
      </c>
      <c r="AV1845" s="1">
        <v>1875</v>
      </c>
      <c r="AW1845" s="1">
        <v>1875</v>
      </c>
      <c r="AX1845" s="1">
        <v>1875</v>
      </c>
      <c r="AY1845" s="1">
        <v>1875</v>
      </c>
      <c r="BL1845" s="1">
        <v>31.25</v>
      </c>
      <c r="BM1845" s="1">
        <v>31.25</v>
      </c>
      <c r="BN1845" s="1">
        <v>31.25</v>
      </c>
      <c r="BO1845" s="1">
        <v>31.25</v>
      </c>
    </row>
    <row r="1846" spans="1:67" x14ac:dyDescent="0.2">
      <c r="A1846" s="1" t="s">
        <v>116</v>
      </c>
      <c r="B1846" s="1" t="s">
        <v>2999</v>
      </c>
      <c r="C1846" s="1">
        <v>150.21049458333329</v>
      </c>
      <c r="D1846" s="1">
        <v>2.1871736111111102</v>
      </c>
      <c r="E1846" s="1" t="s">
        <v>1847</v>
      </c>
      <c r="F1846" s="1" t="s">
        <v>2768</v>
      </c>
      <c r="G1846" s="1">
        <v>539485.28999999992</v>
      </c>
      <c r="H1846" s="1">
        <v>8463.0639999999967</v>
      </c>
      <c r="I1846" s="1">
        <v>0</v>
      </c>
      <c r="J1846" s="1" t="s">
        <v>2916</v>
      </c>
      <c r="K1846" s="1" t="s">
        <v>2920</v>
      </c>
      <c r="L1846" s="1" t="s">
        <v>2923</v>
      </c>
      <c r="R1846" s="1" t="s">
        <v>2934</v>
      </c>
      <c r="S1846" s="1">
        <v>1.5</v>
      </c>
      <c r="T1846" s="1">
        <v>2</v>
      </c>
      <c r="U1846" s="1" t="b">
        <v>0</v>
      </c>
      <c r="V1846" s="1" t="b">
        <v>0</v>
      </c>
      <c r="W1846" s="1" t="s">
        <v>2936</v>
      </c>
      <c r="X1846" s="1">
        <v>146</v>
      </c>
      <c r="Y1846" s="1">
        <v>125</v>
      </c>
      <c r="Z1846" s="1">
        <v>0.1905</v>
      </c>
      <c r="AA1846" s="1" t="b">
        <v>1</v>
      </c>
      <c r="AF1846" s="1">
        <v>145.99999999990001</v>
      </c>
      <c r="AG1846" s="1">
        <v>144.00000000009999</v>
      </c>
      <c r="AH1846" s="1">
        <v>133.99999999990001</v>
      </c>
      <c r="AI1846" s="1">
        <v>132.00000000009999</v>
      </c>
      <c r="AV1846" s="1">
        <v>1875</v>
      </c>
      <c r="AW1846" s="1">
        <v>1875</v>
      </c>
      <c r="AX1846" s="1">
        <v>1875</v>
      </c>
      <c r="AY1846" s="1">
        <v>1875</v>
      </c>
      <c r="BL1846" s="1">
        <v>31.25</v>
      </c>
      <c r="BM1846" s="1">
        <v>31.25</v>
      </c>
      <c r="BN1846" s="1">
        <v>31.25</v>
      </c>
      <c r="BO1846" s="1">
        <v>31.25</v>
      </c>
    </row>
    <row r="1847" spans="1:67" x14ac:dyDescent="0.2">
      <c r="A1847" s="1" t="s">
        <v>116</v>
      </c>
      <c r="B1847" s="1" t="s">
        <v>2999</v>
      </c>
      <c r="C1847" s="1">
        <v>150.21049458333329</v>
      </c>
      <c r="D1847" s="1">
        <v>2.1871736111111102</v>
      </c>
      <c r="E1847" s="1" t="s">
        <v>1847</v>
      </c>
      <c r="F1847" s="1" t="s">
        <v>2768</v>
      </c>
      <c r="G1847" s="1">
        <v>539502.04350000003</v>
      </c>
      <c r="H1847" s="1">
        <v>8453.4050000000007</v>
      </c>
      <c r="I1847" s="1">
        <v>0</v>
      </c>
      <c r="J1847" s="1" t="s">
        <v>2916</v>
      </c>
      <c r="K1847" s="1" t="s">
        <v>2920</v>
      </c>
      <c r="L1847" s="1" t="s">
        <v>2923</v>
      </c>
      <c r="R1847" s="1" t="s">
        <v>2934</v>
      </c>
      <c r="S1847" s="1">
        <v>1.5</v>
      </c>
      <c r="T1847" s="1">
        <v>2</v>
      </c>
      <c r="U1847" s="1" t="b">
        <v>0</v>
      </c>
      <c r="V1847" s="1" t="b">
        <v>0</v>
      </c>
      <c r="W1847" s="1" t="s">
        <v>2936</v>
      </c>
      <c r="X1847" s="1">
        <v>146</v>
      </c>
      <c r="Y1847" s="1">
        <v>125</v>
      </c>
      <c r="Z1847" s="1">
        <v>0.1905</v>
      </c>
      <c r="AA1847" s="1" t="b">
        <v>1</v>
      </c>
      <c r="AF1847" s="1">
        <v>145.99999999990001</v>
      </c>
      <c r="AG1847" s="1">
        <v>144.00000000009999</v>
      </c>
      <c r="AH1847" s="1">
        <v>133.99999999990001</v>
      </c>
      <c r="AI1847" s="1">
        <v>132.00000000009999</v>
      </c>
      <c r="AV1847" s="1">
        <v>1875</v>
      </c>
      <c r="AW1847" s="1">
        <v>1875</v>
      </c>
      <c r="AX1847" s="1">
        <v>1875</v>
      </c>
      <c r="AY1847" s="1">
        <v>1875</v>
      </c>
      <c r="BL1847" s="1">
        <v>31.25</v>
      </c>
      <c r="BM1847" s="1">
        <v>31.25</v>
      </c>
      <c r="BN1847" s="1">
        <v>31.25</v>
      </c>
      <c r="BO1847" s="1">
        <v>31.25</v>
      </c>
    </row>
    <row r="1848" spans="1:67" x14ac:dyDescent="0.2">
      <c r="A1848" s="1" t="s">
        <v>116</v>
      </c>
      <c r="B1848" s="1" t="s">
        <v>2999</v>
      </c>
      <c r="C1848" s="1">
        <v>150.21049458333329</v>
      </c>
      <c r="D1848" s="1">
        <v>2.1871736111111102</v>
      </c>
      <c r="E1848" s="1" t="s">
        <v>1847</v>
      </c>
      <c r="F1848" s="1" t="s">
        <v>2768</v>
      </c>
      <c r="G1848" s="1">
        <v>539518.79850000003</v>
      </c>
      <c r="H1848" s="1">
        <v>8463.0639999999967</v>
      </c>
      <c r="I1848" s="1">
        <v>0</v>
      </c>
      <c r="J1848" s="1" t="s">
        <v>2916</v>
      </c>
      <c r="K1848" s="1" t="s">
        <v>2920</v>
      </c>
      <c r="L1848" s="1" t="s">
        <v>2923</v>
      </c>
      <c r="R1848" s="1" t="s">
        <v>2934</v>
      </c>
      <c r="S1848" s="1">
        <v>1.5</v>
      </c>
      <c r="T1848" s="1">
        <v>2</v>
      </c>
      <c r="U1848" s="1" t="b">
        <v>0</v>
      </c>
      <c r="V1848" s="1" t="b">
        <v>0</v>
      </c>
      <c r="W1848" s="1" t="s">
        <v>2936</v>
      </c>
      <c r="X1848" s="1">
        <v>146</v>
      </c>
      <c r="Y1848" s="1">
        <v>125</v>
      </c>
      <c r="Z1848" s="1">
        <v>0.1905</v>
      </c>
      <c r="AA1848" s="1" t="b">
        <v>1</v>
      </c>
      <c r="AF1848" s="1">
        <v>145.99999999990001</v>
      </c>
      <c r="AG1848" s="1">
        <v>144.00000000009999</v>
      </c>
      <c r="AH1848" s="1">
        <v>133.99999999990001</v>
      </c>
      <c r="AI1848" s="1">
        <v>132.00000000009999</v>
      </c>
      <c r="AV1848" s="1">
        <v>1875</v>
      </c>
      <c r="AW1848" s="1">
        <v>1875</v>
      </c>
      <c r="AX1848" s="1">
        <v>1875</v>
      </c>
      <c r="AY1848" s="1">
        <v>1875</v>
      </c>
      <c r="BL1848" s="1">
        <v>31.25</v>
      </c>
      <c r="BM1848" s="1">
        <v>31.25</v>
      </c>
      <c r="BN1848" s="1">
        <v>31.25</v>
      </c>
      <c r="BO1848" s="1">
        <v>31.25</v>
      </c>
    </row>
    <row r="1849" spans="1:67" x14ac:dyDescent="0.2">
      <c r="A1849" s="1" t="s">
        <v>116</v>
      </c>
      <c r="B1849" s="1" t="s">
        <v>2999</v>
      </c>
      <c r="C1849" s="1">
        <v>150.21049458333329</v>
      </c>
      <c r="D1849" s="1">
        <v>2.1871736111111102</v>
      </c>
      <c r="E1849" s="1" t="s">
        <v>1847</v>
      </c>
      <c r="F1849" s="1" t="s">
        <v>2768</v>
      </c>
      <c r="G1849" s="1">
        <v>539535.49800000002</v>
      </c>
      <c r="H1849" s="1">
        <v>8453.4050000000007</v>
      </c>
      <c r="I1849" s="1">
        <v>0</v>
      </c>
      <c r="J1849" s="1" t="s">
        <v>2916</v>
      </c>
      <c r="K1849" s="1" t="s">
        <v>2920</v>
      </c>
      <c r="L1849" s="1" t="s">
        <v>2923</v>
      </c>
      <c r="R1849" s="1" t="s">
        <v>2934</v>
      </c>
      <c r="S1849" s="1">
        <v>1.5</v>
      </c>
      <c r="T1849" s="1">
        <v>2</v>
      </c>
      <c r="U1849" s="1" t="b">
        <v>0</v>
      </c>
      <c r="V1849" s="1" t="b">
        <v>0</v>
      </c>
      <c r="W1849" s="1" t="s">
        <v>2936</v>
      </c>
      <c r="X1849" s="1">
        <v>146</v>
      </c>
      <c r="Y1849" s="1">
        <v>125</v>
      </c>
      <c r="Z1849" s="1">
        <v>0.1905</v>
      </c>
      <c r="AA1849" s="1" t="b">
        <v>1</v>
      </c>
      <c r="AF1849" s="1">
        <v>145.99999999990001</v>
      </c>
      <c r="AG1849" s="1">
        <v>144.00000000009999</v>
      </c>
      <c r="AH1849" s="1">
        <v>133.99999999990001</v>
      </c>
      <c r="AI1849" s="1">
        <v>132.00000000009999</v>
      </c>
      <c r="AV1849" s="1">
        <v>1875</v>
      </c>
      <c r="AW1849" s="1">
        <v>1875</v>
      </c>
      <c r="AX1849" s="1">
        <v>1875</v>
      </c>
      <c r="AY1849" s="1">
        <v>1875</v>
      </c>
      <c r="BL1849" s="1">
        <v>31.25</v>
      </c>
      <c r="BM1849" s="1">
        <v>31.25</v>
      </c>
      <c r="BN1849" s="1">
        <v>31.25</v>
      </c>
      <c r="BO1849" s="1">
        <v>31.25</v>
      </c>
    </row>
    <row r="1850" spans="1:67" x14ac:dyDescent="0.2">
      <c r="A1850" s="1" t="s">
        <v>116</v>
      </c>
      <c r="B1850" s="1" t="s">
        <v>2999</v>
      </c>
      <c r="C1850" s="1">
        <v>150.21049458333329</v>
      </c>
      <c r="D1850" s="1">
        <v>2.1871736111111102</v>
      </c>
      <c r="E1850" s="1" t="s">
        <v>1847</v>
      </c>
      <c r="F1850" s="1" t="s">
        <v>2768</v>
      </c>
      <c r="G1850" s="1">
        <v>539552.25150000001</v>
      </c>
      <c r="H1850" s="1">
        <v>8463.0639999999967</v>
      </c>
      <c r="I1850" s="1">
        <v>0</v>
      </c>
      <c r="J1850" s="1" t="s">
        <v>2916</v>
      </c>
      <c r="K1850" s="1" t="s">
        <v>2920</v>
      </c>
      <c r="L1850" s="1" t="s">
        <v>2923</v>
      </c>
      <c r="R1850" s="1" t="s">
        <v>2934</v>
      </c>
      <c r="S1850" s="1">
        <v>1.5</v>
      </c>
      <c r="T1850" s="1">
        <v>2</v>
      </c>
      <c r="U1850" s="1" t="b">
        <v>0</v>
      </c>
      <c r="V1850" s="1" t="b">
        <v>0</v>
      </c>
      <c r="W1850" s="1" t="s">
        <v>2936</v>
      </c>
      <c r="X1850" s="1">
        <v>146</v>
      </c>
      <c r="Y1850" s="1">
        <v>125</v>
      </c>
      <c r="Z1850" s="1">
        <v>0.1905</v>
      </c>
      <c r="AA1850" s="1" t="b">
        <v>1</v>
      </c>
      <c r="AF1850" s="1">
        <v>145.99999999990001</v>
      </c>
      <c r="AG1850" s="1">
        <v>144.00000000009999</v>
      </c>
      <c r="AH1850" s="1">
        <v>133.99999999990001</v>
      </c>
      <c r="AI1850" s="1">
        <v>132.00000000009999</v>
      </c>
      <c r="AV1850" s="1">
        <v>1875</v>
      </c>
      <c r="AW1850" s="1">
        <v>1875</v>
      </c>
      <c r="AX1850" s="1">
        <v>1875</v>
      </c>
      <c r="AY1850" s="1">
        <v>1875</v>
      </c>
      <c r="BL1850" s="1">
        <v>31.25</v>
      </c>
      <c r="BM1850" s="1">
        <v>31.25</v>
      </c>
      <c r="BN1850" s="1">
        <v>31.25</v>
      </c>
      <c r="BO1850" s="1">
        <v>31.25</v>
      </c>
    </row>
    <row r="1851" spans="1:67" x14ac:dyDescent="0.2">
      <c r="A1851" s="1" t="s">
        <v>116</v>
      </c>
      <c r="B1851" s="1" t="s">
        <v>2999</v>
      </c>
      <c r="C1851" s="1">
        <v>150.21049458333329</v>
      </c>
      <c r="D1851" s="1">
        <v>2.1871736111111102</v>
      </c>
      <c r="E1851" s="1" t="s">
        <v>1847</v>
      </c>
      <c r="F1851" s="1" t="s">
        <v>2768</v>
      </c>
      <c r="G1851" s="1">
        <v>539569.005</v>
      </c>
      <c r="H1851" s="1">
        <v>8453.4050000000007</v>
      </c>
      <c r="I1851" s="1">
        <v>0</v>
      </c>
      <c r="J1851" s="1" t="s">
        <v>2916</v>
      </c>
      <c r="K1851" s="1" t="s">
        <v>2920</v>
      </c>
      <c r="L1851" s="1" t="s">
        <v>2923</v>
      </c>
      <c r="R1851" s="1" t="s">
        <v>2934</v>
      </c>
      <c r="S1851" s="1">
        <v>1.5</v>
      </c>
      <c r="T1851" s="1">
        <v>2</v>
      </c>
      <c r="U1851" s="1" t="b">
        <v>0</v>
      </c>
      <c r="V1851" s="1" t="b">
        <v>0</v>
      </c>
      <c r="W1851" s="1" t="s">
        <v>2936</v>
      </c>
      <c r="X1851" s="1">
        <v>146</v>
      </c>
      <c r="Y1851" s="1">
        <v>125</v>
      </c>
      <c r="Z1851" s="1">
        <v>0.1905</v>
      </c>
      <c r="AA1851" s="1" t="b">
        <v>1</v>
      </c>
      <c r="AF1851" s="1">
        <v>145.99999999990001</v>
      </c>
      <c r="AG1851" s="1">
        <v>144.00000000009999</v>
      </c>
      <c r="AH1851" s="1">
        <v>133.99999999990001</v>
      </c>
      <c r="AI1851" s="1">
        <v>132.00000000009999</v>
      </c>
      <c r="AV1851" s="1">
        <v>1875</v>
      </c>
      <c r="AW1851" s="1">
        <v>1875</v>
      </c>
      <c r="AX1851" s="1">
        <v>1875</v>
      </c>
      <c r="AY1851" s="1">
        <v>1875</v>
      </c>
      <c r="BL1851" s="1">
        <v>31.25</v>
      </c>
      <c r="BM1851" s="1">
        <v>31.25</v>
      </c>
      <c r="BN1851" s="1">
        <v>31.25</v>
      </c>
      <c r="BO1851" s="1">
        <v>31.25</v>
      </c>
    </row>
    <row r="1852" spans="1:67" x14ac:dyDescent="0.2">
      <c r="A1852" s="1" t="s">
        <v>116</v>
      </c>
      <c r="B1852" s="1" t="s">
        <v>2999</v>
      </c>
      <c r="C1852" s="1">
        <v>150.21049458333329</v>
      </c>
      <c r="D1852" s="1">
        <v>2.1871736111111102</v>
      </c>
      <c r="E1852" s="1" t="s">
        <v>1847</v>
      </c>
      <c r="F1852" s="1" t="s">
        <v>2768</v>
      </c>
      <c r="G1852" s="1">
        <v>539585.76</v>
      </c>
      <c r="H1852" s="1">
        <v>8463.0639999999967</v>
      </c>
      <c r="I1852" s="1">
        <v>0</v>
      </c>
      <c r="J1852" s="1" t="s">
        <v>2916</v>
      </c>
      <c r="K1852" s="1" t="s">
        <v>2920</v>
      </c>
      <c r="L1852" s="1" t="s">
        <v>2923</v>
      </c>
      <c r="R1852" s="1" t="s">
        <v>2934</v>
      </c>
      <c r="S1852" s="1">
        <v>1.5</v>
      </c>
      <c r="T1852" s="1">
        <v>2</v>
      </c>
      <c r="U1852" s="1" t="b">
        <v>0</v>
      </c>
      <c r="V1852" s="1" t="b">
        <v>0</v>
      </c>
      <c r="W1852" s="1" t="s">
        <v>2936</v>
      </c>
      <c r="X1852" s="1">
        <v>146</v>
      </c>
      <c r="Y1852" s="1">
        <v>125</v>
      </c>
      <c r="Z1852" s="1">
        <v>0.1905</v>
      </c>
      <c r="AA1852" s="1" t="b">
        <v>1</v>
      </c>
      <c r="AF1852" s="1">
        <v>145.99999999990001</v>
      </c>
      <c r="AG1852" s="1">
        <v>144.00000000009999</v>
      </c>
      <c r="AH1852" s="1">
        <v>133.99999999990001</v>
      </c>
      <c r="AI1852" s="1">
        <v>132.00000000009999</v>
      </c>
      <c r="AV1852" s="1">
        <v>1875</v>
      </c>
      <c r="AW1852" s="1">
        <v>1875</v>
      </c>
      <c r="AX1852" s="1">
        <v>1875</v>
      </c>
      <c r="AY1852" s="1">
        <v>1875</v>
      </c>
      <c r="BL1852" s="1">
        <v>31.25</v>
      </c>
      <c r="BM1852" s="1">
        <v>31.25</v>
      </c>
      <c r="BN1852" s="1">
        <v>31.25</v>
      </c>
      <c r="BO1852" s="1">
        <v>31.25</v>
      </c>
    </row>
    <row r="1853" spans="1:67" x14ac:dyDescent="0.2">
      <c r="A1853" s="1" t="s">
        <v>116</v>
      </c>
      <c r="B1853" s="1" t="s">
        <v>2999</v>
      </c>
      <c r="C1853" s="1">
        <v>150.21049458333329</v>
      </c>
      <c r="D1853" s="1">
        <v>2.1871736111111102</v>
      </c>
      <c r="E1853" s="1" t="s">
        <v>1847</v>
      </c>
      <c r="F1853" s="1" t="s">
        <v>2768</v>
      </c>
      <c r="G1853" s="1">
        <v>539602.5135</v>
      </c>
      <c r="H1853" s="1">
        <v>8453.4050000000007</v>
      </c>
      <c r="I1853" s="1">
        <v>0</v>
      </c>
      <c r="J1853" s="1" t="s">
        <v>2916</v>
      </c>
      <c r="K1853" s="1" t="s">
        <v>2920</v>
      </c>
      <c r="L1853" s="1" t="s">
        <v>2923</v>
      </c>
      <c r="R1853" s="1" t="s">
        <v>2934</v>
      </c>
      <c r="S1853" s="1">
        <v>1.5</v>
      </c>
      <c r="T1853" s="1">
        <v>2</v>
      </c>
      <c r="U1853" s="1" t="b">
        <v>0</v>
      </c>
      <c r="V1853" s="1" t="b">
        <v>0</v>
      </c>
      <c r="W1853" s="1" t="s">
        <v>2936</v>
      </c>
      <c r="X1853" s="1">
        <v>146</v>
      </c>
      <c r="Y1853" s="1">
        <v>125</v>
      </c>
      <c r="Z1853" s="1">
        <v>0.1905</v>
      </c>
      <c r="AA1853" s="1" t="b">
        <v>1</v>
      </c>
      <c r="AF1853" s="1">
        <v>145.99999999990001</v>
      </c>
      <c r="AG1853" s="1">
        <v>144.00000000009999</v>
      </c>
      <c r="AH1853" s="1">
        <v>133.99999999990001</v>
      </c>
      <c r="AI1853" s="1">
        <v>132.00000000009999</v>
      </c>
      <c r="AV1853" s="1">
        <v>1875</v>
      </c>
      <c r="AW1853" s="1">
        <v>1875</v>
      </c>
      <c r="AX1853" s="1">
        <v>1875</v>
      </c>
      <c r="AY1853" s="1">
        <v>1875</v>
      </c>
      <c r="BL1853" s="1">
        <v>31.25</v>
      </c>
      <c r="BM1853" s="1">
        <v>31.25</v>
      </c>
      <c r="BN1853" s="1">
        <v>31.25</v>
      </c>
      <c r="BO1853" s="1">
        <v>31.25</v>
      </c>
    </row>
    <row r="1854" spans="1:67" x14ac:dyDescent="0.2">
      <c r="A1854" s="1" t="s">
        <v>116</v>
      </c>
      <c r="B1854" s="1" t="s">
        <v>2999</v>
      </c>
      <c r="C1854" s="1">
        <v>150.21049458333329</v>
      </c>
      <c r="D1854" s="1">
        <v>2.1871736111111102</v>
      </c>
      <c r="E1854" s="1" t="s">
        <v>1847</v>
      </c>
      <c r="F1854" s="1" t="s">
        <v>2768</v>
      </c>
      <c r="G1854" s="1">
        <v>539619.21299999999</v>
      </c>
      <c r="H1854" s="1">
        <v>8463.0639999999967</v>
      </c>
      <c r="I1854" s="1">
        <v>0</v>
      </c>
      <c r="J1854" s="1" t="s">
        <v>2916</v>
      </c>
      <c r="K1854" s="1" t="s">
        <v>2920</v>
      </c>
      <c r="L1854" s="1" t="s">
        <v>2923</v>
      </c>
      <c r="R1854" s="1" t="s">
        <v>2934</v>
      </c>
      <c r="S1854" s="1">
        <v>1.5</v>
      </c>
      <c r="T1854" s="1">
        <v>2</v>
      </c>
      <c r="U1854" s="1" t="b">
        <v>0</v>
      </c>
      <c r="V1854" s="1" t="b">
        <v>0</v>
      </c>
      <c r="W1854" s="1" t="s">
        <v>2936</v>
      </c>
      <c r="X1854" s="1">
        <v>146</v>
      </c>
      <c r="Y1854" s="1">
        <v>125</v>
      </c>
      <c r="Z1854" s="1">
        <v>0.1905</v>
      </c>
      <c r="AA1854" s="1" t="b">
        <v>1</v>
      </c>
      <c r="AF1854" s="1">
        <v>145.99999999990001</v>
      </c>
      <c r="AG1854" s="1">
        <v>144.00000000009999</v>
      </c>
      <c r="AH1854" s="1">
        <v>133.99999999990001</v>
      </c>
      <c r="AI1854" s="1">
        <v>132.00000000009999</v>
      </c>
      <c r="AV1854" s="1">
        <v>1875</v>
      </c>
      <c r="AW1854" s="1">
        <v>1875</v>
      </c>
      <c r="AX1854" s="1">
        <v>1875</v>
      </c>
      <c r="AY1854" s="1">
        <v>1875</v>
      </c>
      <c r="BL1854" s="1">
        <v>31.25</v>
      </c>
      <c r="BM1854" s="1">
        <v>31.25</v>
      </c>
      <c r="BN1854" s="1">
        <v>31.25</v>
      </c>
      <c r="BO1854" s="1">
        <v>31.25</v>
      </c>
    </row>
    <row r="1855" spans="1:67" x14ac:dyDescent="0.2">
      <c r="A1855" s="1" t="s">
        <v>116</v>
      </c>
      <c r="B1855" s="1" t="s">
        <v>2999</v>
      </c>
      <c r="C1855" s="1">
        <v>150.21049458333329</v>
      </c>
      <c r="D1855" s="1">
        <v>2.1871736111111102</v>
      </c>
      <c r="E1855" s="1" t="s">
        <v>1847</v>
      </c>
      <c r="F1855" s="1" t="s">
        <v>2768</v>
      </c>
      <c r="G1855" s="1">
        <v>539635.96799999999</v>
      </c>
      <c r="H1855" s="1">
        <v>8453.4050000000007</v>
      </c>
      <c r="I1855" s="1">
        <v>0</v>
      </c>
      <c r="J1855" s="1" t="s">
        <v>2916</v>
      </c>
      <c r="K1855" s="1" t="s">
        <v>2920</v>
      </c>
      <c r="L1855" s="1" t="s">
        <v>2923</v>
      </c>
      <c r="R1855" s="1" t="s">
        <v>2934</v>
      </c>
      <c r="S1855" s="1">
        <v>1.5</v>
      </c>
      <c r="T1855" s="1">
        <v>2</v>
      </c>
      <c r="U1855" s="1" t="b">
        <v>0</v>
      </c>
      <c r="V1855" s="1" t="b">
        <v>0</v>
      </c>
      <c r="W1855" s="1" t="s">
        <v>2936</v>
      </c>
      <c r="X1855" s="1">
        <v>146</v>
      </c>
      <c r="Y1855" s="1">
        <v>125</v>
      </c>
      <c r="Z1855" s="1">
        <v>0.1905</v>
      </c>
      <c r="AA1855" s="1" t="b">
        <v>1</v>
      </c>
      <c r="AF1855" s="1">
        <v>145.99999999990001</v>
      </c>
      <c r="AG1855" s="1">
        <v>144.00000000009999</v>
      </c>
      <c r="AH1855" s="1">
        <v>133.99999999990001</v>
      </c>
      <c r="AI1855" s="1">
        <v>132.00000000009999</v>
      </c>
      <c r="AV1855" s="1">
        <v>1875</v>
      </c>
      <c r="AW1855" s="1">
        <v>1875</v>
      </c>
      <c r="AX1855" s="1">
        <v>1875</v>
      </c>
      <c r="AY1855" s="1">
        <v>1875</v>
      </c>
      <c r="BL1855" s="1">
        <v>31.25</v>
      </c>
      <c r="BM1855" s="1">
        <v>31.25</v>
      </c>
      <c r="BN1855" s="1">
        <v>31.25</v>
      </c>
      <c r="BO1855" s="1">
        <v>31.25</v>
      </c>
    </row>
    <row r="1856" spans="1:67" x14ac:dyDescent="0.2">
      <c r="A1856" s="1" t="s">
        <v>116</v>
      </c>
      <c r="B1856" s="1" t="s">
        <v>2999</v>
      </c>
      <c r="C1856" s="1">
        <v>150.21049458333329</v>
      </c>
      <c r="D1856" s="1">
        <v>2.1871736111111102</v>
      </c>
      <c r="E1856" s="1" t="s">
        <v>1847</v>
      </c>
      <c r="F1856" s="1" t="s">
        <v>2768</v>
      </c>
      <c r="G1856" s="1">
        <v>539652.72149999999</v>
      </c>
      <c r="H1856" s="1">
        <v>8463.0639999999967</v>
      </c>
      <c r="I1856" s="1">
        <v>0</v>
      </c>
      <c r="J1856" s="1" t="s">
        <v>2916</v>
      </c>
      <c r="K1856" s="1" t="s">
        <v>2920</v>
      </c>
      <c r="L1856" s="1" t="s">
        <v>2923</v>
      </c>
      <c r="R1856" s="1" t="s">
        <v>2934</v>
      </c>
      <c r="S1856" s="1">
        <v>1.5</v>
      </c>
      <c r="T1856" s="1">
        <v>2</v>
      </c>
      <c r="U1856" s="1" t="b">
        <v>0</v>
      </c>
      <c r="V1856" s="1" t="b">
        <v>0</v>
      </c>
      <c r="W1856" s="1" t="s">
        <v>2936</v>
      </c>
      <c r="X1856" s="1">
        <v>146</v>
      </c>
      <c r="Y1856" s="1">
        <v>125</v>
      </c>
      <c r="Z1856" s="1">
        <v>0.1905</v>
      </c>
      <c r="AA1856" s="1" t="b">
        <v>1</v>
      </c>
      <c r="AF1856" s="1">
        <v>145.99999999990001</v>
      </c>
      <c r="AG1856" s="1">
        <v>144.00000000009999</v>
      </c>
      <c r="AH1856" s="1">
        <v>133.99999999990001</v>
      </c>
      <c r="AI1856" s="1">
        <v>132.00000000009999</v>
      </c>
      <c r="AV1856" s="1">
        <v>1875</v>
      </c>
      <c r="AW1856" s="1">
        <v>1875</v>
      </c>
      <c r="AX1856" s="1">
        <v>1875</v>
      </c>
      <c r="AY1856" s="1">
        <v>1875</v>
      </c>
      <c r="BL1856" s="1">
        <v>31.25</v>
      </c>
      <c r="BM1856" s="1">
        <v>31.25</v>
      </c>
      <c r="BN1856" s="1">
        <v>31.25</v>
      </c>
      <c r="BO1856" s="1">
        <v>31.25</v>
      </c>
    </row>
    <row r="1857" spans="1:67" x14ac:dyDescent="0.2">
      <c r="A1857" s="1" t="s">
        <v>116</v>
      </c>
      <c r="B1857" s="1" t="s">
        <v>2999</v>
      </c>
      <c r="C1857" s="1">
        <v>150.21049458333329</v>
      </c>
      <c r="D1857" s="1">
        <v>2.1871736111111102</v>
      </c>
      <c r="E1857" s="1" t="s">
        <v>1847</v>
      </c>
      <c r="F1857" s="1" t="s">
        <v>2768</v>
      </c>
      <c r="G1857" s="1">
        <v>539669.47499999998</v>
      </c>
      <c r="H1857" s="1">
        <v>8453.4050000000007</v>
      </c>
      <c r="I1857" s="1">
        <v>0</v>
      </c>
      <c r="J1857" s="1" t="s">
        <v>2916</v>
      </c>
      <c r="K1857" s="1" t="s">
        <v>2920</v>
      </c>
      <c r="L1857" s="1" t="s">
        <v>2923</v>
      </c>
      <c r="R1857" s="1" t="s">
        <v>2934</v>
      </c>
      <c r="S1857" s="1">
        <v>1.5</v>
      </c>
      <c r="T1857" s="1">
        <v>2</v>
      </c>
      <c r="U1857" s="1" t="b">
        <v>0</v>
      </c>
      <c r="V1857" s="1" t="b">
        <v>0</v>
      </c>
      <c r="W1857" s="1" t="s">
        <v>2936</v>
      </c>
      <c r="X1857" s="1">
        <v>146</v>
      </c>
      <c r="Y1857" s="1">
        <v>125</v>
      </c>
      <c r="Z1857" s="1">
        <v>0.1905</v>
      </c>
      <c r="AA1857" s="1" t="b">
        <v>1</v>
      </c>
      <c r="AF1857" s="1">
        <v>145.99999999990001</v>
      </c>
      <c r="AG1857" s="1">
        <v>144.00000000009999</v>
      </c>
      <c r="AH1857" s="1">
        <v>133.99999999990001</v>
      </c>
      <c r="AI1857" s="1">
        <v>132.00000000009999</v>
      </c>
      <c r="AV1857" s="1">
        <v>1875</v>
      </c>
      <c r="AW1857" s="1">
        <v>1875</v>
      </c>
      <c r="AX1857" s="1">
        <v>1875</v>
      </c>
      <c r="AY1857" s="1">
        <v>1875</v>
      </c>
      <c r="BL1857" s="1">
        <v>31.25</v>
      </c>
      <c r="BM1857" s="1">
        <v>31.25</v>
      </c>
      <c r="BN1857" s="1">
        <v>31.25</v>
      </c>
      <c r="BO1857" s="1">
        <v>31.25</v>
      </c>
    </row>
    <row r="1858" spans="1:67" x14ac:dyDescent="0.2">
      <c r="A1858" s="1" t="s">
        <v>116</v>
      </c>
      <c r="B1858" s="1" t="s">
        <v>2999</v>
      </c>
      <c r="C1858" s="1">
        <v>150.21049458333329</v>
      </c>
      <c r="D1858" s="1">
        <v>2.1871736111111102</v>
      </c>
      <c r="E1858" s="1" t="s">
        <v>1847</v>
      </c>
      <c r="F1858" s="1" t="s">
        <v>2768</v>
      </c>
      <c r="G1858" s="1">
        <v>539686.2300000001</v>
      </c>
      <c r="H1858" s="1">
        <v>8463.0639999999967</v>
      </c>
      <c r="I1858" s="1">
        <v>0</v>
      </c>
      <c r="J1858" s="1" t="s">
        <v>2916</v>
      </c>
      <c r="K1858" s="1" t="s">
        <v>2920</v>
      </c>
      <c r="L1858" s="1" t="s">
        <v>2923</v>
      </c>
      <c r="R1858" s="1" t="s">
        <v>2934</v>
      </c>
      <c r="S1858" s="1">
        <v>1.5</v>
      </c>
      <c r="T1858" s="1">
        <v>2</v>
      </c>
      <c r="U1858" s="1" t="b">
        <v>0</v>
      </c>
      <c r="V1858" s="1" t="b">
        <v>0</v>
      </c>
      <c r="W1858" s="1" t="s">
        <v>2936</v>
      </c>
      <c r="X1858" s="1">
        <v>146</v>
      </c>
      <c r="Y1858" s="1">
        <v>125</v>
      </c>
      <c r="Z1858" s="1">
        <v>0.1905</v>
      </c>
      <c r="AA1858" s="1" t="b">
        <v>1</v>
      </c>
      <c r="AF1858" s="1">
        <v>145.99999999990001</v>
      </c>
      <c r="AG1858" s="1">
        <v>144.00000000009999</v>
      </c>
      <c r="AH1858" s="1">
        <v>133.99999999990001</v>
      </c>
      <c r="AI1858" s="1">
        <v>132.00000000009999</v>
      </c>
      <c r="AV1858" s="1">
        <v>1875</v>
      </c>
      <c r="AW1858" s="1">
        <v>1875</v>
      </c>
      <c r="AX1858" s="1">
        <v>1875</v>
      </c>
      <c r="AY1858" s="1">
        <v>1875</v>
      </c>
      <c r="BL1858" s="1">
        <v>31.25</v>
      </c>
      <c r="BM1858" s="1">
        <v>31.25</v>
      </c>
      <c r="BN1858" s="1">
        <v>31.25</v>
      </c>
      <c r="BO1858" s="1">
        <v>31.25</v>
      </c>
    </row>
    <row r="1859" spans="1:67" x14ac:dyDescent="0.2">
      <c r="A1859" s="1" t="s">
        <v>116</v>
      </c>
      <c r="B1859" s="1" t="s">
        <v>2999</v>
      </c>
      <c r="C1859" s="1">
        <v>150.21049458333329</v>
      </c>
      <c r="D1859" s="1">
        <v>2.1871736111111102</v>
      </c>
      <c r="E1859" s="1" t="s">
        <v>1847</v>
      </c>
      <c r="F1859" s="1" t="s">
        <v>2768</v>
      </c>
      <c r="G1859" s="1">
        <v>539702.92950000009</v>
      </c>
      <c r="H1859" s="1">
        <v>8453.4050000000007</v>
      </c>
      <c r="I1859" s="1">
        <v>0</v>
      </c>
      <c r="J1859" s="1" t="s">
        <v>2916</v>
      </c>
      <c r="K1859" s="1" t="s">
        <v>2920</v>
      </c>
      <c r="L1859" s="1" t="s">
        <v>2923</v>
      </c>
      <c r="R1859" s="1" t="s">
        <v>2934</v>
      </c>
      <c r="S1859" s="1">
        <v>1.5</v>
      </c>
      <c r="T1859" s="1">
        <v>2</v>
      </c>
      <c r="U1859" s="1" t="b">
        <v>0</v>
      </c>
      <c r="V1859" s="1" t="b">
        <v>0</v>
      </c>
      <c r="W1859" s="1" t="s">
        <v>2936</v>
      </c>
      <c r="X1859" s="1">
        <v>146</v>
      </c>
      <c r="Y1859" s="1">
        <v>125</v>
      </c>
      <c r="Z1859" s="1">
        <v>0.1905</v>
      </c>
      <c r="AA1859" s="1" t="b">
        <v>1</v>
      </c>
      <c r="AF1859" s="1">
        <v>145.99999999990001</v>
      </c>
      <c r="AG1859" s="1">
        <v>144.00000000009999</v>
      </c>
      <c r="AH1859" s="1">
        <v>133.99999999990001</v>
      </c>
      <c r="AI1859" s="1">
        <v>132.00000000009999</v>
      </c>
      <c r="AV1859" s="1">
        <v>1875</v>
      </c>
      <c r="AW1859" s="1">
        <v>1875</v>
      </c>
      <c r="AX1859" s="1">
        <v>1875</v>
      </c>
      <c r="AY1859" s="1">
        <v>1875</v>
      </c>
      <c r="BL1859" s="1">
        <v>31.25</v>
      </c>
      <c r="BM1859" s="1">
        <v>31.25</v>
      </c>
      <c r="BN1859" s="1">
        <v>31.25</v>
      </c>
      <c r="BO1859" s="1">
        <v>31.25</v>
      </c>
    </row>
    <row r="1860" spans="1:67" x14ac:dyDescent="0.2">
      <c r="A1860" s="1" t="s">
        <v>116</v>
      </c>
      <c r="B1860" s="1" t="s">
        <v>2999</v>
      </c>
      <c r="C1860" s="1">
        <v>150.21049458333329</v>
      </c>
      <c r="D1860" s="1">
        <v>2.1871736111111102</v>
      </c>
      <c r="E1860" s="1" t="s">
        <v>1847</v>
      </c>
      <c r="F1860" s="1" t="s">
        <v>2768</v>
      </c>
      <c r="G1860" s="1">
        <v>539719.68299999996</v>
      </c>
      <c r="H1860" s="1">
        <v>8463.0639999999967</v>
      </c>
      <c r="I1860" s="1">
        <v>0</v>
      </c>
      <c r="J1860" s="1" t="s">
        <v>2916</v>
      </c>
      <c r="K1860" s="1" t="s">
        <v>2920</v>
      </c>
      <c r="L1860" s="1" t="s">
        <v>2923</v>
      </c>
      <c r="R1860" s="1" t="s">
        <v>2934</v>
      </c>
      <c r="S1860" s="1">
        <v>1.5</v>
      </c>
      <c r="T1860" s="1">
        <v>2</v>
      </c>
      <c r="U1860" s="1" t="b">
        <v>0</v>
      </c>
      <c r="V1860" s="1" t="b">
        <v>0</v>
      </c>
      <c r="W1860" s="1" t="s">
        <v>2936</v>
      </c>
      <c r="X1860" s="1">
        <v>146</v>
      </c>
      <c r="Y1860" s="1">
        <v>125</v>
      </c>
      <c r="Z1860" s="1">
        <v>0.1905</v>
      </c>
      <c r="AA1860" s="1" t="b">
        <v>1</v>
      </c>
      <c r="AF1860" s="1">
        <v>145.99999999990001</v>
      </c>
      <c r="AG1860" s="1">
        <v>144.00000000009999</v>
      </c>
      <c r="AH1860" s="1">
        <v>133.99999999990001</v>
      </c>
      <c r="AI1860" s="1">
        <v>132.00000000009999</v>
      </c>
      <c r="AV1860" s="1">
        <v>1875</v>
      </c>
      <c r="AW1860" s="1">
        <v>1875</v>
      </c>
      <c r="AX1860" s="1">
        <v>1875</v>
      </c>
      <c r="AY1860" s="1">
        <v>1875</v>
      </c>
      <c r="BL1860" s="1">
        <v>31.25</v>
      </c>
      <c r="BM1860" s="1">
        <v>31.25</v>
      </c>
      <c r="BN1860" s="1">
        <v>31.25</v>
      </c>
      <c r="BO1860" s="1">
        <v>31.25</v>
      </c>
    </row>
    <row r="1861" spans="1:67" x14ac:dyDescent="0.2">
      <c r="A1861" s="1" t="s">
        <v>116</v>
      </c>
      <c r="B1861" s="1" t="s">
        <v>2999</v>
      </c>
      <c r="C1861" s="1">
        <v>150.21049458333329</v>
      </c>
      <c r="D1861" s="1">
        <v>2.1871736111111102</v>
      </c>
      <c r="E1861" s="1" t="s">
        <v>1847</v>
      </c>
      <c r="F1861" s="1" t="s">
        <v>2768</v>
      </c>
      <c r="G1861" s="1">
        <v>539736.43649999972</v>
      </c>
      <c r="H1861" s="1">
        <v>8453.4050000000007</v>
      </c>
      <c r="I1861" s="1">
        <v>0</v>
      </c>
      <c r="J1861" s="1" t="s">
        <v>2916</v>
      </c>
      <c r="K1861" s="1" t="s">
        <v>2920</v>
      </c>
      <c r="L1861" s="1" t="s">
        <v>2923</v>
      </c>
      <c r="R1861" s="1" t="s">
        <v>2934</v>
      </c>
      <c r="S1861" s="1">
        <v>1.5</v>
      </c>
      <c r="T1861" s="1">
        <v>2</v>
      </c>
      <c r="U1861" s="1" t="b">
        <v>0</v>
      </c>
      <c r="V1861" s="1" t="b">
        <v>0</v>
      </c>
      <c r="W1861" s="1" t="s">
        <v>2936</v>
      </c>
      <c r="X1861" s="1">
        <v>146</v>
      </c>
      <c r="Y1861" s="1">
        <v>125</v>
      </c>
      <c r="Z1861" s="1">
        <v>0.1905</v>
      </c>
      <c r="AA1861" s="1" t="b">
        <v>1</v>
      </c>
      <c r="AF1861" s="1">
        <v>145.99999999990001</v>
      </c>
      <c r="AG1861" s="1">
        <v>144.00000000009999</v>
      </c>
      <c r="AH1861" s="1">
        <v>133.99999999990001</v>
      </c>
      <c r="AI1861" s="1">
        <v>132.00000000009999</v>
      </c>
      <c r="AV1861" s="1">
        <v>1875</v>
      </c>
      <c r="AW1861" s="1">
        <v>1875</v>
      </c>
      <c r="AX1861" s="1">
        <v>1875</v>
      </c>
      <c r="AY1861" s="1">
        <v>1875</v>
      </c>
      <c r="BL1861" s="1">
        <v>31.25</v>
      </c>
      <c r="BM1861" s="1">
        <v>31.25</v>
      </c>
      <c r="BN1861" s="1">
        <v>31.25</v>
      </c>
      <c r="BO1861" s="1">
        <v>31.25</v>
      </c>
    </row>
    <row r="1862" spans="1:67" x14ac:dyDescent="0.2">
      <c r="A1862" s="1" t="s">
        <v>116</v>
      </c>
      <c r="B1862" s="1" t="s">
        <v>2999</v>
      </c>
      <c r="C1862" s="1">
        <v>150.21049458333329</v>
      </c>
      <c r="D1862" s="1">
        <v>2.1871736111111102</v>
      </c>
      <c r="E1862" s="1" t="s">
        <v>1847</v>
      </c>
      <c r="F1862" s="1" t="s">
        <v>2768</v>
      </c>
      <c r="G1862" s="1">
        <v>539753.19149999996</v>
      </c>
      <c r="H1862" s="1">
        <v>8463.0639999999967</v>
      </c>
      <c r="I1862" s="1">
        <v>0</v>
      </c>
      <c r="J1862" s="1" t="s">
        <v>2916</v>
      </c>
      <c r="K1862" s="1" t="s">
        <v>2920</v>
      </c>
      <c r="L1862" s="1" t="s">
        <v>2923</v>
      </c>
      <c r="R1862" s="1" t="s">
        <v>2934</v>
      </c>
      <c r="S1862" s="1">
        <v>1.5</v>
      </c>
      <c r="T1862" s="1">
        <v>2</v>
      </c>
      <c r="U1862" s="1" t="b">
        <v>0</v>
      </c>
      <c r="V1862" s="1" t="b">
        <v>0</v>
      </c>
      <c r="W1862" s="1" t="s">
        <v>2936</v>
      </c>
      <c r="X1862" s="1">
        <v>146</v>
      </c>
      <c r="Y1862" s="1">
        <v>125</v>
      </c>
      <c r="Z1862" s="1">
        <v>0.1905</v>
      </c>
      <c r="AA1862" s="1" t="b">
        <v>1</v>
      </c>
      <c r="AF1862" s="1">
        <v>145.99999999990001</v>
      </c>
      <c r="AG1862" s="1">
        <v>144.00000000009999</v>
      </c>
      <c r="AH1862" s="1">
        <v>133.99999999990001</v>
      </c>
      <c r="AI1862" s="1">
        <v>132.00000000009999</v>
      </c>
      <c r="AV1862" s="1">
        <v>1875</v>
      </c>
      <c r="AW1862" s="1">
        <v>1875</v>
      </c>
      <c r="AX1862" s="1">
        <v>1875</v>
      </c>
      <c r="AY1862" s="1">
        <v>1875</v>
      </c>
      <c r="BL1862" s="1">
        <v>31.25</v>
      </c>
      <c r="BM1862" s="1">
        <v>31.25</v>
      </c>
      <c r="BN1862" s="1">
        <v>31.25</v>
      </c>
      <c r="BO1862" s="1">
        <v>31.25</v>
      </c>
    </row>
    <row r="1863" spans="1:67" x14ac:dyDescent="0.2">
      <c r="A1863" s="1" t="s">
        <v>116</v>
      </c>
      <c r="B1863" s="1" t="s">
        <v>2999</v>
      </c>
      <c r="C1863" s="1">
        <v>150.21049458333329</v>
      </c>
      <c r="D1863" s="1">
        <v>2.1871736111111102</v>
      </c>
      <c r="E1863" s="1" t="s">
        <v>1847</v>
      </c>
      <c r="F1863" s="1" t="s">
        <v>2768</v>
      </c>
      <c r="G1863" s="1">
        <v>539769.94499999995</v>
      </c>
      <c r="H1863" s="1">
        <v>8453.4050000000007</v>
      </c>
      <c r="I1863" s="1">
        <v>0</v>
      </c>
      <c r="J1863" s="1" t="s">
        <v>2916</v>
      </c>
      <c r="K1863" s="1" t="s">
        <v>2920</v>
      </c>
      <c r="L1863" s="1" t="s">
        <v>2923</v>
      </c>
      <c r="R1863" s="1" t="s">
        <v>2934</v>
      </c>
      <c r="S1863" s="1">
        <v>1.5</v>
      </c>
      <c r="T1863" s="1">
        <v>2</v>
      </c>
      <c r="U1863" s="1" t="b">
        <v>0</v>
      </c>
      <c r="V1863" s="1" t="b">
        <v>0</v>
      </c>
      <c r="W1863" s="1" t="s">
        <v>2936</v>
      </c>
      <c r="X1863" s="1">
        <v>146</v>
      </c>
      <c r="Y1863" s="1">
        <v>125</v>
      </c>
      <c r="Z1863" s="1">
        <v>0.1905</v>
      </c>
      <c r="AA1863" s="1" t="b">
        <v>1</v>
      </c>
      <c r="AF1863" s="1">
        <v>145.99999999990001</v>
      </c>
      <c r="AG1863" s="1">
        <v>144.00000000009999</v>
      </c>
      <c r="AH1863" s="1">
        <v>133.99999999990001</v>
      </c>
      <c r="AI1863" s="1">
        <v>132.00000000009999</v>
      </c>
      <c r="AV1863" s="1">
        <v>1875</v>
      </c>
      <c r="AW1863" s="1">
        <v>1875</v>
      </c>
      <c r="AX1863" s="1">
        <v>1875</v>
      </c>
      <c r="AY1863" s="1">
        <v>1875</v>
      </c>
      <c r="BL1863" s="1">
        <v>31.25</v>
      </c>
      <c r="BM1863" s="1">
        <v>31.25</v>
      </c>
      <c r="BN1863" s="1">
        <v>31.25</v>
      </c>
      <c r="BO1863" s="1">
        <v>31.25</v>
      </c>
    </row>
    <row r="1864" spans="1:67" x14ac:dyDescent="0.2">
      <c r="A1864" s="1" t="s">
        <v>116</v>
      </c>
      <c r="B1864" s="1" t="s">
        <v>2999</v>
      </c>
      <c r="C1864" s="1">
        <v>150.21049458333329</v>
      </c>
      <c r="D1864" s="1">
        <v>2.1871736111111102</v>
      </c>
      <c r="E1864" s="1" t="s">
        <v>1847</v>
      </c>
      <c r="F1864" s="1" t="s">
        <v>2768</v>
      </c>
      <c r="G1864" s="1">
        <v>539786.64449999994</v>
      </c>
      <c r="H1864" s="1">
        <v>8463.0639999999967</v>
      </c>
      <c r="I1864" s="1">
        <v>0</v>
      </c>
      <c r="J1864" s="1" t="s">
        <v>2916</v>
      </c>
      <c r="K1864" s="1" t="s">
        <v>2920</v>
      </c>
      <c r="L1864" s="1" t="s">
        <v>2923</v>
      </c>
      <c r="R1864" s="1" t="s">
        <v>2934</v>
      </c>
      <c r="S1864" s="1">
        <v>1.5</v>
      </c>
      <c r="T1864" s="1">
        <v>2</v>
      </c>
      <c r="U1864" s="1" t="b">
        <v>0</v>
      </c>
      <c r="V1864" s="1" t="b">
        <v>0</v>
      </c>
      <c r="W1864" s="1" t="s">
        <v>2936</v>
      </c>
      <c r="X1864" s="1">
        <v>146</v>
      </c>
      <c r="Y1864" s="1">
        <v>125</v>
      </c>
      <c r="Z1864" s="1">
        <v>0.1905</v>
      </c>
      <c r="AA1864" s="1" t="b">
        <v>1</v>
      </c>
      <c r="AF1864" s="1">
        <v>145.99999999990001</v>
      </c>
      <c r="AG1864" s="1">
        <v>144.00000000009999</v>
      </c>
      <c r="AH1864" s="1">
        <v>133.99999999990001</v>
      </c>
      <c r="AI1864" s="1">
        <v>132.00000000009999</v>
      </c>
      <c r="AV1864" s="1">
        <v>1875</v>
      </c>
      <c r="AW1864" s="1">
        <v>1875</v>
      </c>
      <c r="AX1864" s="1">
        <v>1875</v>
      </c>
      <c r="AY1864" s="1">
        <v>1875</v>
      </c>
      <c r="BL1864" s="1">
        <v>31.25</v>
      </c>
      <c r="BM1864" s="1">
        <v>31.25</v>
      </c>
      <c r="BN1864" s="1">
        <v>31.25</v>
      </c>
      <c r="BO1864" s="1">
        <v>31.25</v>
      </c>
    </row>
    <row r="1865" spans="1:67" x14ac:dyDescent="0.2">
      <c r="A1865" s="1" t="s">
        <v>116</v>
      </c>
      <c r="B1865" s="1" t="s">
        <v>2999</v>
      </c>
      <c r="C1865" s="1">
        <v>150.21049458333329</v>
      </c>
      <c r="D1865" s="1">
        <v>2.1871736111111102</v>
      </c>
      <c r="E1865" s="1" t="s">
        <v>1847</v>
      </c>
      <c r="F1865" s="1" t="s">
        <v>2768</v>
      </c>
      <c r="G1865" s="1">
        <v>539803.39950000006</v>
      </c>
      <c r="H1865" s="1">
        <v>8453.4050000000007</v>
      </c>
      <c r="I1865" s="1">
        <v>0</v>
      </c>
      <c r="J1865" s="1" t="s">
        <v>2916</v>
      </c>
      <c r="K1865" s="1" t="s">
        <v>2920</v>
      </c>
      <c r="L1865" s="1" t="s">
        <v>2923</v>
      </c>
      <c r="R1865" s="1" t="s">
        <v>2934</v>
      </c>
      <c r="S1865" s="1">
        <v>1.5</v>
      </c>
      <c r="T1865" s="1">
        <v>2</v>
      </c>
      <c r="U1865" s="1" t="b">
        <v>0</v>
      </c>
      <c r="V1865" s="1" t="b">
        <v>0</v>
      </c>
      <c r="W1865" s="1" t="s">
        <v>2936</v>
      </c>
      <c r="X1865" s="1">
        <v>146</v>
      </c>
      <c r="Y1865" s="1">
        <v>125</v>
      </c>
      <c r="Z1865" s="1">
        <v>0.1905</v>
      </c>
      <c r="AA1865" s="1" t="b">
        <v>1</v>
      </c>
      <c r="AF1865" s="1">
        <v>145.99999999990001</v>
      </c>
      <c r="AG1865" s="1">
        <v>144.00000000009999</v>
      </c>
      <c r="AH1865" s="1">
        <v>133.99999999990001</v>
      </c>
      <c r="AI1865" s="1">
        <v>132.00000000009999</v>
      </c>
      <c r="AV1865" s="1">
        <v>1875</v>
      </c>
      <c r="AW1865" s="1">
        <v>1875</v>
      </c>
      <c r="AX1865" s="1">
        <v>1875</v>
      </c>
      <c r="AY1865" s="1">
        <v>1875</v>
      </c>
      <c r="BL1865" s="1">
        <v>31.25</v>
      </c>
      <c r="BM1865" s="1">
        <v>31.25</v>
      </c>
      <c r="BN1865" s="1">
        <v>31.25</v>
      </c>
      <c r="BO1865" s="1">
        <v>31.25</v>
      </c>
    </row>
    <row r="1866" spans="1:67" x14ac:dyDescent="0.2">
      <c r="A1866" s="1" t="s">
        <v>116</v>
      </c>
      <c r="B1866" s="1" t="s">
        <v>2999</v>
      </c>
      <c r="C1866" s="1">
        <v>150.21049458333329</v>
      </c>
      <c r="D1866" s="1">
        <v>2.1871736111111102</v>
      </c>
      <c r="E1866" s="1" t="s">
        <v>1847</v>
      </c>
      <c r="F1866" s="1" t="s">
        <v>2768</v>
      </c>
      <c r="G1866" s="1">
        <v>539820.15299999993</v>
      </c>
      <c r="H1866" s="1">
        <v>8463.0639999999967</v>
      </c>
      <c r="I1866" s="1">
        <v>0</v>
      </c>
      <c r="J1866" s="1" t="s">
        <v>2916</v>
      </c>
      <c r="K1866" s="1" t="s">
        <v>2920</v>
      </c>
      <c r="L1866" s="1" t="s">
        <v>2923</v>
      </c>
      <c r="R1866" s="1" t="s">
        <v>2934</v>
      </c>
      <c r="S1866" s="1">
        <v>1.5</v>
      </c>
      <c r="T1866" s="1">
        <v>2</v>
      </c>
      <c r="U1866" s="1" t="b">
        <v>0</v>
      </c>
      <c r="V1866" s="1" t="b">
        <v>0</v>
      </c>
      <c r="W1866" s="1" t="s">
        <v>2936</v>
      </c>
      <c r="X1866" s="1">
        <v>146</v>
      </c>
      <c r="Y1866" s="1">
        <v>125</v>
      </c>
      <c r="Z1866" s="1">
        <v>0.1905</v>
      </c>
      <c r="AA1866" s="1" t="b">
        <v>1</v>
      </c>
      <c r="AF1866" s="1">
        <v>145.99999999990001</v>
      </c>
      <c r="AG1866" s="1">
        <v>144.00000000009999</v>
      </c>
      <c r="AH1866" s="1">
        <v>133.99999999990001</v>
      </c>
      <c r="AI1866" s="1">
        <v>132.00000000009999</v>
      </c>
      <c r="AV1866" s="1">
        <v>1875</v>
      </c>
      <c r="AW1866" s="1">
        <v>1875</v>
      </c>
      <c r="AX1866" s="1">
        <v>1875</v>
      </c>
      <c r="AY1866" s="1">
        <v>1875</v>
      </c>
      <c r="BL1866" s="1">
        <v>31.25</v>
      </c>
      <c r="BM1866" s="1">
        <v>31.25</v>
      </c>
      <c r="BN1866" s="1">
        <v>31.25</v>
      </c>
      <c r="BO1866" s="1">
        <v>31.25</v>
      </c>
    </row>
    <row r="1867" spans="1:67" x14ac:dyDescent="0.2">
      <c r="A1867" s="1" t="s">
        <v>116</v>
      </c>
      <c r="B1867" s="1" t="s">
        <v>2999</v>
      </c>
      <c r="C1867" s="1">
        <v>150.21049458333329</v>
      </c>
      <c r="D1867" s="1">
        <v>2.1871736111111102</v>
      </c>
      <c r="E1867" s="1" t="s">
        <v>1847</v>
      </c>
      <c r="F1867" s="1" t="s">
        <v>2768</v>
      </c>
      <c r="G1867" s="1">
        <v>539836.90650000004</v>
      </c>
      <c r="H1867" s="1">
        <v>8453.4050000000007</v>
      </c>
      <c r="I1867" s="1">
        <v>0</v>
      </c>
      <c r="J1867" s="1" t="s">
        <v>2916</v>
      </c>
      <c r="K1867" s="1" t="s">
        <v>2920</v>
      </c>
      <c r="L1867" s="1" t="s">
        <v>2923</v>
      </c>
      <c r="R1867" s="1" t="s">
        <v>2934</v>
      </c>
      <c r="S1867" s="1">
        <v>1.5</v>
      </c>
      <c r="T1867" s="1">
        <v>2</v>
      </c>
      <c r="U1867" s="1" t="b">
        <v>0</v>
      </c>
      <c r="V1867" s="1" t="b">
        <v>0</v>
      </c>
      <c r="W1867" s="1" t="s">
        <v>2936</v>
      </c>
      <c r="X1867" s="1">
        <v>146</v>
      </c>
      <c r="Y1867" s="1">
        <v>125</v>
      </c>
      <c r="Z1867" s="1">
        <v>0.1905</v>
      </c>
      <c r="AA1867" s="1" t="b">
        <v>1</v>
      </c>
      <c r="AF1867" s="1">
        <v>145.99999999990001</v>
      </c>
      <c r="AG1867" s="1">
        <v>144.00000000009999</v>
      </c>
      <c r="AH1867" s="1">
        <v>133.99999999990001</v>
      </c>
      <c r="AI1867" s="1">
        <v>132.00000000009999</v>
      </c>
      <c r="AV1867" s="1">
        <v>1875</v>
      </c>
      <c r="AW1867" s="1">
        <v>1875</v>
      </c>
      <c r="AX1867" s="1">
        <v>1875</v>
      </c>
      <c r="AY1867" s="1">
        <v>1875</v>
      </c>
      <c r="BL1867" s="1">
        <v>31.25</v>
      </c>
      <c r="BM1867" s="1">
        <v>31.25</v>
      </c>
      <c r="BN1867" s="1">
        <v>31.25</v>
      </c>
      <c r="BO1867" s="1">
        <v>31.25</v>
      </c>
    </row>
    <row r="1868" spans="1:67" x14ac:dyDescent="0.2">
      <c r="A1868" s="1" t="s">
        <v>116</v>
      </c>
      <c r="B1868" s="1" t="s">
        <v>2999</v>
      </c>
      <c r="C1868" s="1">
        <v>150.21049458333329</v>
      </c>
      <c r="D1868" s="1">
        <v>2.1871736111111102</v>
      </c>
      <c r="E1868" s="1" t="s">
        <v>1847</v>
      </c>
      <c r="F1868" s="1" t="s">
        <v>2768</v>
      </c>
      <c r="G1868" s="1">
        <v>539853.66150000005</v>
      </c>
      <c r="H1868" s="1">
        <v>8463.0639999999967</v>
      </c>
      <c r="I1868" s="1">
        <v>0</v>
      </c>
      <c r="J1868" s="1" t="s">
        <v>2916</v>
      </c>
      <c r="K1868" s="1" t="s">
        <v>2920</v>
      </c>
      <c r="L1868" s="1" t="s">
        <v>2923</v>
      </c>
      <c r="R1868" s="1" t="s">
        <v>2934</v>
      </c>
      <c r="S1868" s="1">
        <v>1.5</v>
      </c>
      <c r="T1868" s="1">
        <v>2</v>
      </c>
      <c r="U1868" s="1" t="b">
        <v>0</v>
      </c>
      <c r="V1868" s="1" t="b">
        <v>0</v>
      </c>
      <c r="W1868" s="1" t="s">
        <v>2936</v>
      </c>
      <c r="X1868" s="1">
        <v>146</v>
      </c>
      <c r="Y1868" s="1">
        <v>125</v>
      </c>
      <c r="Z1868" s="1">
        <v>0.1905</v>
      </c>
      <c r="AA1868" s="1" t="b">
        <v>1</v>
      </c>
      <c r="AF1868" s="1">
        <v>145.99999999990001</v>
      </c>
      <c r="AG1868" s="1">
        <v>144.00000000009999</v>
      </c>
      <c r="AH1868" s="1">
        <v>133.99999999990001</v>
      </c>
      <c r="AI1868" s="1">
        <v>132.00000000009999</v>
      </c>
      <c r="AV1868" s="1">
        <v>1875</v>
      </c>
      <c r="AW1868" s="1">
        <v>1875</v>
      </c>
      <c r="AX1868" s="1">
        <v>1875</v>
      </c>
      <c r="AY1868" s="1">
        <v>1875</v>
      </c>
      <c r="BL1868" s="1">
        <v>31.25</v>
      </c>
      <c r="BM1868" s="1">
        <v>31.25</v>
      </c>
      <c r="BN1868" s="1">
        <v>31.25</v>
      </c>
      <c r="BO1868" s="1">
        <v>31.25</v>
      </c>
    </row>
    <row r="1869" spans="1:67" x14ac:dyDescent="0.2">
      <c r="A1869" s="1" t="s">
        <v>116</v>
      </c>
      <c r="B1869" s="1" t="s">
        <v>2999</v>
      </c>
      <c r="C1869" s="1">
        <v>150.21049458333329</v>
      </c>
      <c r="D1869" s="1">
        <v>2.1871736111111102</v>
      </c>
      <c r="E1869" s="1" t="s">
        <v>1847</v>
      </c>
      <c r="F1869" s="1" t="s">
        <v>2768</v>
      </c>
      <c r="G1869" s="1">
        <v>539870.36100000003</v>
      </c>
      <c r="H1869" s="1">
        <v>8453.4050000000007</v>
      </c>
      <c r="I1869" s="1">
        <v>0</v>
      </c>
      <c r="J1869" s="1" t="s">
        <v>2916</v>
      </c>
      <c r="K1869" s="1" t="s">
        <v>2920</v>
      </c>
      <c r="L1869" s="1" t="s">
        <v>2923</v>
      </c>
      <c r="R1869" s="1" t="s">
        <v>2934</v>
      </c>
      <c r="S1869" s="1">
        <v>1.5</v>
      </c>
      <c r="T1869" s="1">
        <v>2</v>
      </c>
      <c r="U1869" s="1" t="b">
        <v>0</v>
      </c>
      <c r="V1869" s="1" t="b">
        <v>0</v>
      </c>
      <c r="W1869" s="1" t="s">
        <v>2936</v>
      </c>
      <c r="X1869" s="1">
        <v>146</v>
      </c>
      <c r="Y1869" s="1">
        <v>125</v>
      </c>
      <c r="Z1869" s="1">
        <v>0.1905</v>
      </c>
      <c r="AA1869" s="1" t="b">
        <v>1</v>
      </c>
      <c r="AF1869" s="1">
        <v>145.99999999990001</v>
      </c>
      <c r="AG1869" s="1">
        <v>144.00000000009999</v>
      </c>
      <c r="AH1869" s="1">
        <v>133.99999999990001</v>
      </c>
      <c r="AI1869" s="1">
        <v>132.00000000009999</v>
      </c>
      <c r="AV1869" s="1">
        <v>1875</v>
      </c>
      <c r="AW1869" s="1">
        <v>1875</v>
      </c>
      <c r="AX1869" s="1">
        <v>1875</v>
      </c>
      <c r="AY1869" s="1">
        <v>1875</v>
      </c>
      <c r="BL1869" s="1">
        <v>31.25</v>
      </c>
      <c r="BM1869" s="1">
        <v>31.25</v>
      </c>
      <c r="BN1869" s="1">
        <v>31.25</v>
      </c>
      <c r="BO1869" s="1">
        <v>31.25</v>
      </c>
    </row>
    <row r="1870" spans="1:67" x14ac:dyDescent="0.2">
      <c r="A1870" s="1" t="s">
        <v>116</v>
      </c>
      <c r="B1870" s="1" t="s">
        <v>2999</v>
      </c>
      <c r="C1870" s="1">
        <v>150.21049458333329</v>
      </c>
      <c r="D1870" s="1">
        <v>2.1871736111111102</v>
      </c>
      <c r="E1870" s="1" t="s">
        <v>1847</v>
      </c>
      <c r="F1870" s="1" t="s">
        <v>2768</v>
      </c>
      <c r="G1870" s="1">
        <v>539468.53500000003</v>
      </c>
      <c r="H1870" s="1">
        <v>8472.7240000000002</v>
      </c>
      <c r="I1870" s="1">
        <v>0</v>
      </c>
      <c r="J1870" s="1" t="s">
        <v>2916</v>
      </c>
      <c r="K1870" s="1" t="s">
        <v>2920</v>
      </c>
      <c r="L1870" s="1" t="s">
        <v>2923</v>
      </c>
      <c r="R1870" s="1" t="s">
        <v>2934</v>
      </c>
      <c r="S1870" s="1">
        <v>1.5</v>
      </c>
      <c r="T1870" s="1">
        <v>2</v>
      </c>
      <c r="U1870" s="1" t="b">
        <v>0</v>
      </c>
      <c r="V1870" s="1" t="b">
        <v>0</v>
      </c>
      <c r="W1870" s="1" t="s">
        <v>2936</v>
      </c>
      <c r="X1870" s="1">
        <v>146</v>
      </c>
      <c r="Y1870" s="1">
        <v>125</v>
      </c>
      <c r="Z1870" s="1">
        <v>0.1905</v>
      </c>
      <c r="AA1870" s="1" t="b">
        <v>1</v>
      </c>
      <c r="AF1870" s="1">
        <v>145.99999999990001</v>
      </c>
      <c r="AG1870" s="1">
        <v>144.00000000009999</v>
      </c>
      <c r="AH1870" s="1">
        <v>133.99999999990001</v>
      </c>
      <c r="AI1870" s="1">
        <v>132.00000000009999</v>
      </c>
      <c r="AV1870" s="1">
        <v>1875</v>
      </c>
      <c r="AW1870" s="1">
        <v>1875</v>
      </c>
      <c r="AX1870" s="1">
        <v>1875</v>
      </c>
      <c r="AY1870" s="1">
        <v>1875</v>
      </c>
      <c r="BL1870" s="1">
        <v>31.25</v>
      </c>
      <c r="BM1870" s="1">
        <v>31.25</v>
      </c>
      <c r="BN1870" s="1">
        <v>31.25</v>
      </c>
      <c r="BO1870" s="1">
        <v>31.25</v>
      </c>
    </row>
    <row r="1871" spans="1:67" x14ac:dyDescent="0.2">
      <c r="A1871" s="1" t="s">
        <v>116</v>
      </c>
      <c r="B1871" s="1" t="s">
        <v>2999</v>
      </c>
      <c r="C1871" s="1">
        <v>150.21049458333329</v>
      </c>
      <c r="D1871" s="1">
        <v>2.1871736111111102</v>
      </c>
      <c r="E1871" s="1" t="s">
        <v>1847</v>
      </c>
      <c r="F1871" s="1" t="s">
        <v>2768</v>
      </c>
      <c r="G1871" s="1">
        <v>539485.28999999992</v>
      </c>
      <c r="H1871" s="1">
        <v>8482.3829999999998</v>
      </c>
      <c r="I1871" s="1">
        <v>0</v>
      </c>
      <c r="J1871" s="1" t="s">
        <v>2916</v>
      </c>
      <c r="K1871" s="1" t="s">
        <v>2920</v>
      </c>
      <c r="L1871" s="1" t="s">
        <v>2923</v>
      </c>
      <c r="R1871" s="1" t="s">
        <v>2934</v>
      </c>
      <c r="S1871" s="1">
        <v>1.5</v>
      </c>
      <c r="T1871" s="1">
        <v>2</v>
      </c>
      <c r="U1871" s="1" t="b">
        <v>0</v>
      </c>
      <c r="V1871" s="1" t="b">
        <v>0</v>
      </c>
      <c r="W1871" s="1" t="s">
        <v>2936</v>
      </c>
      <c r="X1871" s="1">
        <v>146</v>
      </c>
      <c r="Y1871" s="1">
        <v>125</v>
      </c>
      <c r="Z1871" s="1">
        <v>0.1905</v>
      </c>
      <c r="AA1871" s="1" t="b">
        <v>1</v>
      </c>
      <c r="AF1871" s="1">
        <v>145.99999999990001</v>
      </c>
      <c r="AG1871" s="1">
        <v>144.00000000009999</v>
      </c>
      <c r="AH1871" s="1">
        <v>133.99999999990001</v>
      </c>
      <c r="AI1871" s="1">
        <v>132.00000000009999</v>
      </c>
      <c r="AV1871" s="1">
        <v>1875</v>
      </c>
      <c r="AW1871" s="1">
        <v>1875</v>
      </c>
      <c r="AX1871" s="1">
        <v>1875</v>
      </c>
      <c r="AY1871" s="1">
        <v>1875</v>
      </c>
      <c r="BL1871" s="1">
        <v>31.25</v>
      </c>
      <c r="BM1871" s="1">
        <v>31.25</v>
      </c>
      <c r="BN1871" s="1">
        <v>31.25</v>
      </c>
      <c r="BO1871" s="1">
        <v>31.25</v>
      </c>
    </row>
    <row r="1872" spans="1:67" x14ac:dyDescent="0.2">
      <c r="A1872" s="1" t="s">
        <v>116</v>
      </c>
      <c r="B1872" s="1" t="s">
        <v>2999</v>
      </c>
      <c r="C1872" s="1">
        <v>150.21049458333329</v>
      </c>
      <c r="D1872" s="1">
        <v>2.1871736111111102</v>
      </c>
      <c r="E1872" s="1" t="s">
        <v>1847</v>
      </c>
      <c r="F1872" s="1" t="s">
        <v>2768</v>
      </c>
      <c r="G1872" s="1">
        <v>539502.04350000003</v>
      </c>
      <c r="H1872" s="1">
        <v>8472.7240000000002</v>
      </c>
      <c r="I1872" s="1">
        <v>0</v>
      </c>
      <c r="J1872" s="1" t="s">
        <v>2916</v>
      </c>
      <c r="K1872" s="1" t="s">
        <v>2920</v>
      </c>
      <c r="L1872" s="1" t="s">
        <v>2923</v>
      </c>
      <c r="R1872" s="1" t="s">
        <v>2934</v>
      </c>
      <c r="S1872" s="1">
        <v>1.5</v>
      </c>
      <c r="T1872" s="1">
        <v>2</v>
      </c>
      <c r="U1872" s="1" t="b">
        <v>0</v>
      </c>
      <c r="V1872" s="1" t="b">
        <v>0</v>
      </c>
      <c r="W1872" s="1" t="s">
        <v>2936</v>
      </c>
      <c r="X1872" s="1">
        <v>146</v>
      </c>
      <c r="Y1872" s="1">
        <v>125</v>
      </c>
      <c r="Z1872" s="1">
        <v>0.1905</v>
      </c>
      <c r="AA1872" s="1" t="b">
        <v>1</v>
      </c>
      <c r="AF1872" s="1">
        <v>145.99999999990001</v>
      </c>
      <c r="AG1872" s="1">
        <v>144.00000000009999</v>
      </c>
      <c r="AH1872" s="1">
        <v>133.99999999990001</v>
      </c>
      <c r="AI1872" s="1">
        <v>132.00000000009999</v>
      </c>
      <c r="AV1872" s="1">
        <v>1875</v>
      </c>
      <c r="AW1872" s="1">
        <v>1875</v>
      </c>
      <c r="AX1872" s="1">
        <v>1875</v>
      </c>
      <c r="AY1872" s="1">
        <v>1875</v>
      </c>
      <c r="BL1872" s="1">
        <v>31.25</v>
      </c>
      <c r="BM1872" s="1">
        <v>31.25</v>
      </c>
      <c r="BN1872" s="1">
        <v>31.25</v>
      </c>
      <c r="BO1872" s="1">
        <v>31.25</v>
      </c>
    </row>
    <row r="1873" spans="1:67" x14ac:dyDescent="0.2">
      <c r="A1873" s="1" t="s">
        <v>116</v>
      </c>
      <c r="B1873" s="1" t="s">
        <v>2999</v>
      </c>
      <c r="C1873" s="1">
        <v>150.21049458333329</v>
      </c>
      <c r="D1873" s="1">
        <v>2.1871736111111102</v>
      </c>
      <c r="E1873" s="1" t="s">
        <v>1847</v>
      </c>
      <c r="F1873" s="1" t="s">
        <v>2768</v>
      </c>
      <c r="G1873" s="1">
        <v>539518.79850000003</v>
      </c>
      <c r="H1873" s="1">
        <v>8482.3829999999998</v>
      </c>
      <c r="I1873" s="1">
        <v>0</v>
      </c>
      <c r="J1873" s="1" t="s">
        <v>2916</v>
      </c>
      <c r="K1873" s="1" t="s">
        <v>2920</v>
      </c>
      <c r="L1873" s="1" t="s">
        <v>2923</v>
      </c>
      <c r="R1873" s="1" t="s">
        <v>2934</v>
      </c>
      <c r="S1873" s="1">
        <v>1.5</v>
      </c>
      <c r="T1873" s="1">
        <v>2</v>
      </c>
      <c r="U1873" s="1" t="b">
        <v>0</v>
      </c>
      <c r="V1873" s="1" t="b">
        <v>0</v>
      </c>
      <c r="W1873" s="1" t="s">
        <v>2936</v>
      </c>
      <c r="X1873" s="1">
        <v>146</v>
      </c>
      <c r="Y1873" s="1">
        <v>125</v>
      </c>
      <c r="Z1873" s="1">
        <v>0.1905</v>
      </c>
      <c r="AA1873" s="1" t="b">
        <v>1</v>
      </c>
      <c r="AF1873" s="1">
        <v>145.99999999990001</v>
      </c>
      <c r="AG1873" s="1">
        <v>144.00000000009999</v>
      </c>
      <c r="AH1873" s="1">
        <v>133.99999999990001</v>
      </c>
      <c r="AI1873" s="1">
        <v>132.00000000009999</v>
      </c>
      <c r="AV1873" s="1">
        <v>1875</v>
      </c>
      <c r="AW1873" s="1">
        <v>1875</v>
      </c>
      <c r="AX1873" s="1">
        <v>1875</v>
      </c>
      <c r="AY1873" s="1">
        <v>1875</v>
      </c>
      <c r="BL1873" s="1">
        <v>31.25</v>
      </c>
      <c r="BM1873" s="1">
        <v>31.25</v>
      </c>
      <c r="BN1873" s="1">
        <v>31.25</v>
      </c>
      <c r="BO1873" s="1">
        <v>31.25</v>
      </c>
    </row>
    <row r="1874" spans="1:67" x14ac:dyDescent="0.2">
      <c r="A1874" s="1" t="s">
        <v>116</v>
      </c>
      <c r="B1874" s="1" t="s">
        <v>2999</v>
      </c>
      <c r="C1874" s="1">
        <v>150.21049458333329</v>
      </c>
      <c r="D1874" s="1">
        <v>2.1871736111111102</v>
      </c>
      <c r="E1874" s="1" t="s">
        <v>1847</v>
      </c>
      <c r="F1874" s="1" t="s">
        <v>2768</v>
      </c>
      <c r="G1874" s="1">
        <v>539535.49800000002</v>
      </c>
      <c r="H1874" s="1">
        <v>8472.7240000000002</v>
      </c>
      <c r="I1874" s="1">
        <v>0</v>
      </c>
      <c r="J1874" s="1" t="s">
        <v>2916</v>
      </c>
      <c r="K1874" s="1" t="s">
        <v>2920</v>
      </c>
      <c r="L1874" s="1" t="s">
        <v>2923</v>
      </c>
      <c r="R1874" s="1" t="s">
        <v>2934</v>
      </c>
      <c r="S1874" s="1">
        <v>1.5</v>
      </c>
      <c r="T1874" s="1">
        <v>2</v>
      </c>
      <c r="U1874" s="1" t="b">
        <v>0</v>
      </c>
      <c r="V1874" s="1" t="b">
        <v>0</v>
      </c>
      <c r="W1874" s="1" t="s">
        <v>2936</v>
      </c>
      <c r="X1874" s="1">
        <v>146</v>
      </c>
      <c r="Y1874" s="1">
        <v>125</v>
      </c>
      <c r="Z1874" s="1">
        <v>0.1905</v>
      </c>
      <c r="AA1874" s="1" t="b">
        <v>1</v>
      </c>
      <c r="AF1874" s="1">
        <v>145.99999999990001</v>
      </c>
      <c r="AG1874" s="1">
        <v>144.00000000009999</v>
      </c>
      <c r="AH1874" s="1">
        <v>133.99999999990001</v>
      </c>
      <c r="AI1874" s="1">
        <v>132.00000000009999</v>
      </c>
      <c r="AV1874" s="1">
        <v>1875</v>
      </c>
      <c r="AW1874" s="1">
        <v>1875</v>
      </c>
      <c r="AX1874" s="1">
        <v>1875</v>
      </c>
      <c r="AY1874" s="1">
        <v>1875</v>
      </c>
      <c r="BL1874" s="1">
        <v>31.25</v>
      </c>
      <c r="BM1874" s="1">
        <v>31.25</v>
      </c>
      <c r="BN1874" s="1">
        <v>31.25</v>
      </c>
      <c r="BO1874" s="1">
        <v>31.25</v>
      </c>
    </row>
    <row r="1875" spans="1:67" x14ac:dyDescent="0.2">
      <c r="A1875" s="1" t="s">
        <v>116</v>
      </c>
      <c r="B1875" s="1" t="s">
        <v>2999</v>
      </c>
      <c r="C1875" s="1">
        <v>150.21049458333329</v>
      </c>
      <c r="D1875" s="1">
        <v>2.1871736111111102</v>
      </c>
      <c r="E1875" s="1" t="s">
        <v>1847</v>
      </c>
      <c r="F1875" s="1" t="s">
        <v>2768</v>
      </c>
      <c r="G1875" s="1">
        <v>539552.25150000001</v>
      </c>
      <c r="H1875" s="1">
        <v>8482.3829999999998</v>
      </c>
      <c r="I1875" s="1">
        <v>0</v>
      </c>
      <c r="J1875" s="1" t="s">
        <v>2916</v>
      </c>
      <c r="K1875" s="1" t="s">
        <v>2920</v>
      </c>
      <c r="L1875" s="1" t="s">
        <v>2923</v>
      </c>
      <c r="R1875" s="1" t="s">
        <v>2934</v>
      </c>
      <c r="S1875" s="1">
        <v>1.5</v>
      </c>
      <c r="T1875" s="1">
        <v>2</v>
      </c>
      <c r="U1875" s="1" t="b">
        <v>0</v>
      </c>
      <c r="V1875" s="1" t="b">
        <v>0</v>
      </c>
      <c r="W1875" s="1" t="s">
        <v>2936</v>
      </c>
      <c r="X1875" s="1">
        <v>146</v>
      </c>
      <c r="Y1875" s="1">
        <v>125</v>
      </c>
      <c r="Z1875" s="1">
        <v>0.1905</v>
      </c>
      <c r="AA1875" s="1" t="b">
        <v>1</v>
      </c>
      <c r="AF1875" s="1">
        <v>145.99999999990001</v>
      </c>
      <c r="AG1875" s="1">
        <v>144.00000000009999</v>
      </c>
      <c r="AH1875" s="1">
        <v>133.99999999990001</v>
      </c>
      <c r="AI1875" s="1">
        <v>132.00000000009999</v>
      </c>
      <c r="AV1875" s="1">
        <v>1875</v>
      </c>
      <c r="AW1875" s="1">
        <v>1875</v>
      </c>
      <c r="AX1875" s="1">
        <v>1875</v>
      </c>
      <c r="AY1875" s="1">
        <v>1875</v>
      </c>
      <c r="BL1875" s="1">
        <v>31.25</v>
      </c>
      <c r="BM1875" s="1">
        <v>31.25</v>
      </c>
      <c r="BN1875" s="1">
        <v>31.25</v>
      </c>
      <c r="BO1875" s="1">
        <v>31.25</v>
      </c>
    </row>
    <row r="1876" spans="1:67" x14ac:dyDescent="0.2">
      <c r="A1876" s="1" t="s">
        <v>116</v>
      </c>
      <c r="B1876" s="1" t="s">
        <v>2999</v>
      </c>
      <c r="C1876" s="1">
        <v>150.21049458333329</v>
      </c>
      <c r="D1876" s="1">
        <v>2.1871736111111102</v>
      </c>
      <c r="E1876" s="1" t="s">
        <v>1847</v>
      </c>
      <c r="F1876" s="1" t="s">
        <v>2768</v>
      </c>
      <c r="G1876" s="1">
        <v>539569.005</v>
      </c>
      <c r="H1876" s="1">
        <v>8472.7240000000002</v>
      </c>
      <c r="I1876" s="1">
        <v>0</v>
      </c>
      <c r="J1876" s="1" t="s">
        <v>2916</v>
      </c>
      <c r="K1876" s="1" t="s">
        <v>2920</v>
      </c>
      <c r="L1876" s="1" t="s">
        <v>2923</v>
      </c>
      <c r="R1876" s="1" t="s">
        <v>2934</v>
      </c>
      <c r="S1876" s="1">
        <v>1.5</v>
      </c>
      <c r="T1876" s="1">
        <v>2</v>
      </c>
      <c r="U1876" s="1" t="b">
        <v>0</v>
      </c>
      <c r="V1876" s="1" t="b">
        <v>0</v>
      </c>
      <c r="W1876" s="1" t="s">
        <v>2936</v>
      </c>
      <c r="X1876" s="1">
        <v>146</v>
      </c>
      <c r="Y1876" s="1">
        <v>125</v>
      </c>
      <c r="Z1876" s="1">
        <v>0.1905</v>
      </c>
      <c r="AA1876" s="1" t="b">
        <v>1</v>
      </c>
      <c r="AF1876" s="1">
        <v>145.99999999990001</v>
      </c>
      <c r="AG1876" s="1">
        <v>144.00000000009999</v>
      </c>
      <c r="AH1876" s="1">
        <v>133.99999999990001</v>
      </c>
      <c r="AI1876" s="1">
        <v>132.00000000009999</v>
      </c>
      <c r="AV1876" s="1">
        <v>1875</v>
      </c>
      <c r="AW1876" s="1">
        <v>1875</v>
      </c>
      <c r="AX1876" s="1">
        <v>1875</v>
      </c>
      <c r="AY1876" s="1">
        <v>1875</v>
      </c>
      <c r="BL1876" s="1">
        <v>31.25</v>
      </c>
      <c r="BM1876" s="1">
        <v>31.25</v>
      </c>
      <c r="BN1876" s="1">
        <v>31.25</v>
      </c>
      <c r="BO1876" s="1">
        <v>31.25</v>
      </c>
    </row>
    <row r="1877" spans="1:67" x14ac:dyDescent="0.2">
      <c r="A1877" s="1" t="s">
        <v>116</v>
      </c>
      <c r="B1877" s="1" t="s">
        <v>2999</v>
      </c>
      <c r="C1877" s="1">
        <v>150.21049458333329</v>
      </c>
      <c r="D1877" s="1">
        <v>2.1871736111111102</v>
      </c>
      <c r="E1877" s="1" t="s">
        <v>1847</v>
      </c>
      <c r="F1877" s="1" t="s">
        <v>2768</v>
      </c>
      <c r="G1877" s="1">
        <v>539585.76</v>
      </c>
      <c r="H1877" s="1">
        <v>8482.3829999999998</v>
      </c>
      <c r="I1877" s="1">
        <v>0</v>
      </c>
      <c r="J1877" s="1" t="s">
        <v>2916</v>
      </c>
      <c r="K1877" s="1" t="s">
        <v>2920</v>
      </c>
      <c r="L1877" s="1" t="s">
        <v>2923</v>
      </c>
      <c r="R1877" s="1" t="s">
        <v>2934</v>
      </c>
      <c r="S1877" s="1">
        <v>1.5</v>
      </c>
      <c r="T1877" s="1">
        <v>2</v>
      </c>
      <c r="U1877" s="1" t="b">
        <v>0</v>
      </c>
      <c r="V1877" s="1" t="b">
        <v>0</v>
      </c>
      <c r="W1877" s="1" t="s">
        <v>2936</v>
      </c>
      <c r="X1877" s="1">
        <v>146</v>
      </c>
      <c r="Y1877" s="1">
        <v>125</v>
      </c>
      <c r="Z1877" s="1">
        <v>0.1905</v>
      </c>
      <c r="AA1877" s="1" t="b">
        <v>1</v>
      </c>
      <c r="AF1877" s="1">
        <v>145.99999999990001</v>
      </c>
      <c r="AG1877" s="1">
        <v>144.00000000009999</v>
      </c>
      <c r="AH1877" s="1">
        <v>133.99999999990001</v>
      </c>
      <c r="AI1877" s="1">
        <v>132.00000000009999</v>
      </c>
      <c r="AV1877" s="1">
        <v>1875</v>
      </c>
      <c r="AW1877" s="1">
        <v>1875</v>
      </c>
      <c r="AX1877" s="1">
        <v>1875</v>
      </c>
      <c r="AY1877" s="1">
        <v>1875</v>
      </c>
      <c r="BL1877" s="1">
        <v>31.25</v>
      </c>
      <c r="BM1877" s="1">
        <v>31.25</v>
      </c>
      <c r="BN1877" s="1">
        <v>31.25</v>
      </c>
      <c r="BO1877" s="1">
        <v>31.25</v>
      </c>
    </row>
    <row r="1878" spans="1:67" x14ac:dyDescent="0.2">
      <c r="A1878" s="1" t="s">
        <v>116</v>
      </c>
      <c r="B1878" s="1" t="s">
        <v>2999</v>
      </c>
      <c r="C1878" s="1">
        <v>150.21049458333329</v>
      </c>
      <c r="D1878" s="1">
        <v>2.1871736111111102</v>
      </c>
      <c r="E1878" s="1" t="s">
        <v>1847</v>
      </c>
      <c r="F1878" s="1" t="s">
        <v>2768</v>
      </c>
      <c r="G1878" s="1">
        <v>539602.5135</v>
      </c>
      <c r="H1878" s="1">
        <v>8472.7240000000002</v>
      </c>
      <c r="I1878" s="1">
        <v>0</v>
      </c>
      <c r="J1878" s="1" t="s">
        <v>2916</v>
      </c>
      <c r="K1878" s="1" t="s">
        <v>2920</v>
      </c>
      <c r="L1878" s="1" t="s">
        <v>2923</v>
      </c>
      <c r="R1878" s="1" t="s">
        <v>2934</v>
      </c>
      <c r="S1878" s="1">
        <v>1.5</v>
      </c>
      <c r="T1878" s="1">
        <v>2</v>
      </c>
      <c r="U1878" s="1" t="b">
        <v>0</v>
      </c>
      <c r="V1878" s="1" t="b">
        <v>0</v>
      </c>
      <c r="W1878" s="1" t="s">
        <v>2936</v>
      </c>
      <c r="X1878" s="1">
        <v>146</v>
      </c>
      <c r="Y1878" s="1">
        <v>125</v>
      </c>
      <c r="Z1878" s="1">
        <v>0.1905</v>
      </c>
      <c r="AA1878" s="1" t="b">
        <v>1</v>
      </c>
      <c r="AF1878" s="1">
        <v>145.99999999990001</v>
      </c>
      <c r="AG1878" s="1">
        <v>144.00000000009999</v>
      </c>
      <c r="AH1878" s="1">
        <v>133.99999999990001</v>
      </c>
      <c r="AI1878" s="1">
        <v>132.00000000009999</v>
      </c>
      <c r="AV1878" s="1">
        <v>1875</v>
      </c>
      <c r="AW1878" s="1">
        <v>1875</v>
      </c>
      <c r="AX1878" s="1">
        <v>1875</v>
      </c>
      <c r="AY1878" s="1">
        <v>1875</v>
      </c>
      <c r="BL1878" s="1">
        <v>31.25</v>
      </c>
      <c r="BM1878" s="1">
        <v>31.25</v>
      </c>
      <c r="BN1878" s="1">
        <v>31.25</v>
      </c>
      <c r="BO1878" s="1">
        <v>31.25</v>
      </c>
    </row>
    <row r="1879" spans="1:67" x14ac:dyDescent="0.2">
      <c r="A1879" s="1" t="s">
        <v>116</v>
      </c>
      <c r="B1879" s="1" t="s">
        <v>2999</v>
      </c>
      <c r="C1879" s="1">
        <v>150.21049458333329</v>
      </c>
      <c r="D1879" s="1">
        <v>2.1871736111111102</v>
      </c>
      <c r="E1879" s="1" t="s">
        <v>1847</v>
      </c>
      <c r="F1879" s="1" t="s">
        <v>2768</v>
      </c>
      <c r="G1879" s="1">
        <v>539619.21299999999</v>
      </c>
      <c r="H1879" s="1">
        <v>8482.3829999999998</v>
      </c>
      <c r="I1879" s="1">
        <v>0</v>
      </c>
      <c r="J1879" s="1" t="s">
        <v>2916</v>
      </c>
      <c r="K1879" s="1" t="s">
        <v>2920</v>
      </c>
      <c r="L1879" s="1" t="s">
        <v>2923</v>
      </c>
      <c r="R1879" s="1" t="s">
        <v>2934</v>
      </c>
      <c r="S1879" s="1">
        <v>1.5</v>
      </c>
      <c r="T1879" s="1">
        <v>2</v>
      </c>
      <c r="U1879" s="1" t="b">
        <v>0</v>
      </c>
      <c r="V1879" s="1" t="b">
        <v>0</v>
      </c>
      <c r="W1879" s="1" t="s">
        <v>2936</v>
      </c>
      <c r="X1879" s="1">
        <v>146</v>
      </c>
      <c r="Y1879" s="1">
        <v>125</v>
      </c>
      <c r="Z1879" s="1">
        <v>0.1905</v>
      </c>
      <c r="AA1879" s="1" t="b">
        <v>1</v>
      </c>
      <c r="AF1879" s="1">
        <v>145.99999999990001</v>
      </c>
      <c r="AG1879" s="1">
        <v>144.00000000009999</v>
      </c>
      <c r="AH1879" s="1">
        <v>133.99999999990001</v>
      </c>
      <c r="AI1879" s="1">
        <v>132.00000000009999</v>
      </c>
      <c r="AV1879" s="1">
        <v>1875</v>
      </c>
      <c r="AW1879" s="1">
        <v>1875</v>
      </c>
      <c r="AX1879" s="1">
        <v>1875</v>
      </c>
      <c r="AY1879" s="1">
        <v>1875</v>
      </c>
      <c r="BL1879" s="1">
        <v>31.25</v>
      </c>
      <c r="BM1879" s="1">
        <v>31.25</v>
      </c>
      <c r="BN1879" s="1">
        <v>31.25</v>
      </c>
      <c r="BO1879" s="1">
        <v>31.25</v>
      </c>
    </row>
    <row r="1880" spans="1:67" x14ac:dyDescent="0.2">
      <c r="A1880" s="1" t="s">
        <v>116</v>
      </c>
      <c r="B1880" s="1" t="s">
        <v>2999</v>
      </c>
      <c r="C1880" s="1">
        <v>150.21049458333329</v>
      </c>
      <c r="D1880" s="1">
        <v>2.1871736111111102</v>
      </c>
      <c r="E1880" s="1" t="s">
        <v>1847</v>
      </c>
      <c r="F1880" s="1" t="s">
        <v>2768</v>
      </c>
      <c r="G1880" s="1">
        <v>539635.96799999999</v>
      </c>
      <c r="H1880" s="1">
        <v>8472.7240000000002</v>
      </c>
      <c r="I1880" s="1">
        <v>0</v>
      </c>
      <c r="J1880" s="1" t="s">
        <v>2916</v>
      </c>
      <c r="K1880" s="1" t="s">
        <v>2920</v>
      </c>
      <c r="L1880" s="1" t="s">
        <v>2923</v>
      </c>
      <c r="R1880" s="1" t="s">
        <v>2934</v>
      </c>
      <c r="S1880" s="1">
        <v>1.5</v>
      </c>
      <c r="T1880" s="1">
        <v>2</v>
      </c>
      <c r="U1880" s="1" t="b">
        <v>0</v>
      </c>
      <c r="V1880" s="1" t="b">
        <v>0</v>
      </c>
      <c r="W1880" s="1" t="s">
        <v>2936</v>
      </c>
      <c r="X1880" s="1">
        <v>146</v>
      </c>
      <c r="Y1880" s="1">
        <v>125</v>
      </c>
      <c r="Z1880" s="1">
        <v>0.1905</v>
      </c>
      <c r="AA1880" s="1" t="b">
        <v>1</v>
      </c>
      <c r="AF1880" s="1">
        <v>145.99999999990001</v>
      </c>
      <c r="AG1880" s="1">
        <v>144.00000000009999</v>
      </c>
      <c r="AH1880" s="1">
        <v>133.99999999990001</v>
      </c>
      <c r="AI1880" s="1">
        <v>132.00000000009999</v>
      </c>
      <c r="AV1880" s="1">
        <v>1875</v>
      </c>
      <c r="AW1880" s="1">
        <v>1875</v>
      </c>
      <c r="AX1880" s="1">
        <v>1875</v>
      </c>
      <c r="AY1880" s="1">
        <v>1875</v>
      </c>
      <c r="BL1880" s="1">
        <v>31.25</v>
      </c>
      <c r="BM1880" s="1">
        <v>31.25</v>
      </c>
      <c r="BN1880" s="1">
        <v>31.25</v>
      </c>
      <c r="BO1880" s="1">
        <v>31.25</v>
      </c>
    </row>
    <row r="1881" spans="1:67" x14ac:dyDescent="0.2">
      <c r="A1881" s="1" t="s">
        <v>116</v>
      </c>
      <c r="B1881" s="1" t="s">
        <v>2999</v>
      </c>
      <c r="C1881" s="1">
        <v>150.21049458333329</v>
      </c>
      <c r="D1881" s="1">
        <v>2.1871736111111102</v>
      </c>
      <c r="E1881" s="1" t="s">
        <v>1847</v>
      </c>
      <c r="F1881" s="1" t="s">
        <v>2768</v>
      </c>
      <c r="G1881" s="1">
        <v>539652.72149999999</v>
      </c>
      <c r="H1881" s="1">
        <v>8482.3829999999998</v>
      </c>
      <c r="I1881" s="1">
        <v>0</v>
      </c>
      <c r="J1881" s="1" t="s">
        <v>2916</v>
      </c>
      <c r="K1881" s="1" t="s">
        <v>2920</v>
      </c>
      <c r="L1881" s="1" t="s">
        <v>2923</v>
      </c>
      <c r="R1881" s="1" t="s">
        <v>2934</v>
      </c>
      <c r="S1881" s="1">
        <v>1.5</v>
      </c>
      <c r="T1881" s="1">
        <v>2</v>
      </c>
      <c r="U1881" s="1" t="b">
        <v>0</v>
      </c>
      <c r="V1881" s="1" t="b">
        <v>0</v>
      </c>
      <c r="W1881" s="1" t="s">
        <v>2936</v>
      </c>
      <c r="X1881" s="1">
        <v>146</v>
      </c>
      <c r="Y1881" s="1">
        <v>125</v>
      </c>
      <c r="Z1881" s="1">
        <v>0.1905</v>
      </c>
      <c r="AA1881" s="1" t="b">
        <v>1</v>
      </c>
      <c r="AF1881" s="1">
        <v>145.99999999990001</v>
      </c>
      <c r="AG1881" s="1">
        <v>144.00000000009999</v>
      </c>
      <c r="AH1881" s="1">
        <v>133.99999999990001</v>
      </c>
      <c r="AI1881" s="1">
        <v>132.00000000009999</v>
      </c>
      <c r="AV1881" s="1">
        <v>1875</v>
      </c>
      <c r="AW1881" s="1">
        <v>1875</v>
      </c>
      <c r="AX1881" s="1">
        <v>1875</v>
      </c>
      <c r="AY1881" s="1">
        <v>1875</v>
      </c>
      <c r="BL1881" s="1">
        <v>31.25</v>
      </c>
      <c r="BM1881" s="1">
        <v>31.25</v>
      </c>
      <c r="BN1881" s="1">
        <v>31.25</v>
      </c>
      <c r="BO1881" s="1">
        <v>31.25</v>
      </c>
    </row>
    <row r="1882" spans="1:67" x14ac:dyDescent="0.2">
      <c r="A1882" s="1" t="s">
        <v>116</v>
      </c>
      <c r="B1882" s="1" t="s">
        <v>2999</v>
      </c>
      <c r="C1882" s="1">
        <v>150.21049458333329</v>
      </c>
      <c r="D1882" s="1">
        <v>2.1871736111111102</v>
      </c>
      <c r="E1882" s="1" t="s">
        <v>1847</v>
      </c>
      <c r="F1882" s="1" t="s">
        <v>2768</v>
      </c>
      <c r="G1882" s="1">
        <v>539669.47499999998</v>
      </c>
      <c r="H1882" s="1">
        <v>8472.7240000000002</v>
      </c>
      <c r="I1882" s="1">
        <v>0</v>
      </c>
      <c r="J1882" s="1" t="s">
        <v>2916</v>
      </c>
      <c r="K1882" s="1" t="s">
        <v>2920</v>
      </c>
      <c r="L1882" s="1" t="s">
        <v>2923</v>
      </c>
      <c r="R1882" s="1" t="s">
        <v>2934</v>
      </c>
      <c r="S1882" s="1">
        <v>1.5</v>
      </c>
      <c r="T1882" s="1">
        <v>2</v>
      </c>
      <c r="U1882" s="1" t="b">
        <v>0</v>
      </c>
      <c r="V1882" s="1" t="b">
        <v>0</v>
      </c>
      <c r="W1882" s="1" t="s">
        <v>2936</v>
      </c>
      <c r="X1882" s="1">
        <v>146</v>
      </c>
      <c r="Y1882" s="1">
        <v>125</v>
      </c>
      <c r="Z1882" s="1">
        <v>0.1905</v>
      </c>
      <c r="AA1882" s="1" t="b">
        <v>1</v>
      </c>
      <c r="AF1882" s="1">
        <v>145.99999999990001</v>
      </c>
      <c r="AG1882" s="1">
        <v>144.00000000009999</v>
      </c>
      <c r="AH1882" s="1">
        <v>133.99999999990001</v>
      </c>
      <c r="AI1882" s="1">
        <v>132.00000000009999</v>
      </c>
      <c r="AV1882" s="1">
        <v>1875</v>
      </c>
      <c r="AW1882" s="1">
        <v>1875</v>
      </c>
      <c r="AX1882" s="1">
        <v>1875</v>
      </c>
      <c r="AY1882" s="1">
        <v>1875</v>
      </c>
      <c r="BL1882" s="1">
        <v>31.25</v>
      </c>
      <c r="BM1882" s="1">
        <v>31.25</v>
      </c>
      <c r="BN1882" s="1">
        <v>31.25</v>
      </c>
      <c r="BO1882" s="1">
        <v>31.25</v>
      </c>
    </row>
    <row r="1883" spans="1:67" x14ac:dyDescent="0.2">
      <c r="A1883" s="1" t="s">
        <v>116</v>
      </c>
      <c r="B1883" s="1" t="s">
        <v>2999</v>
      </c>
      <c r="C1883" s="1">
        <v>150.21049458333329</v>
      </c>
      <c r="D1883" s="1">
        <v>2.1871736111111102</v>
      </c>
      <c r="E1883" s="1" t="s">
        <v>1847</v>
      </c>
      <c r="F1883" s="1" t="s">
        <v>2768</v>
      </c>
      <c r="G1883" s="1">
        <v>539686.2300000001</v>
      </c>
      <c r="H1883" s="1">
        <v>8482.3829999999998</v>
      </c>
      <c r="I1883" s="1">
        <v>0</v>
      </c>
      <c r="J1883" s="1" t="s">
        <v>2916</v>
      </c>
      <c r="K1883" s="1" t="s">
        <v>2920</v>
      </c>
      <c r="L1883" s="1" t="s">
        <v>2923</v>
      </c>
      <c r="R1883" s="1" t="s">
        <v>2934</v>
      </c>
      <c r="S1883" s="1">
        <v>1.5</v>
      </c>
      <c r="T1883" s="1">
        <v>2</v>
      </c>
      <c r="U1883" s="1" t="b">
        <v>0</v>
      </c>
      <c r="V1883" s="1" t="b">
        <v>0</v>
      </c>
      <c r="W1883" s="1" t="s">
        <v>2936</v>
      </c>
      <c r="X1883" s="1">
        <v>146</v>
      </c>
      <c r="Y1883" s="1">
        <v>125</v>
      </c>
      <c r="Z1883" s="1">
        <v>0.1905</v>
      </c>
      <c r="AA1883" s="1" t="b">
        <v>1</v>
      </c>
      <c r="AF1883" s="1">
        <v>145.99999999990001</v>
      </c>
      <c r="AG1883" s="1">
        <v>144.00000000009999</v>
      </c>
      <c r="AH1883" s="1">
        <v>133.99999999990001</v>
      </c>
      <c r="AI1883" s="1">
        <v>132.00000000009999</v>
      </c>
      <c r="AV1883" s="1">
        <v>1875</v>
      </c>
      <c r="AW1883" s="1">
        <v>1875</v>
      </c>
      <c r="AX1883" s="1">
        <v>1875</v>
      </c>
      <c r="AY1883" s="1">
        <v>1875</v>
      </c>
      <c r="BL1883" s="1">
        <v>31.25</v>
      </c>
      <c r="BM1883" s="1">
        <v>31.25</v>
      </c>
      <c r="BN1883" s="1">
        <v>31.25</v>
      </c>
      <c r="BO1883" s="1">
        <v>31.25</v>
      </c>
    </row>
    <row r="1884" spans="1:67" x14ac:dyDescent="0.2">
      <c r="A1884" s="1" t="s">
        <v>116</v>
      </c>
      <c r="B1884" s="1" t="s">
        <v>2999</v>
      </c>
      <c r="C1884" s="1">
        <v>150.21049458333329</v>
      </c>
      <c r="D1884" s="1">
        <v>2.1871736111111102</v>
      </c>
      <c r="E1884" s="1" t="s">
        <v>1847</v>
      </c>
      <c r="F1884" s="1" t="s">
        <v>2768</v>
      </c>
      <c r="G1884" s="1">
        <v>539702.92950000009</v>
      </c>
      <c r="H1884" s="1">
        <v>8472.7240000000002</v>
      </c>
      <c r="I1884" s="1">
        <v>0</v>
      </c>
      <c r="J1884" s="1" t="s">
        <v>2916</v>
      </c>
      <c r="K1884" s="1" t="s">
        <v>2920</v>
      </c>
      <c r="L1884" s="1" t="s">
        <v>2923</v>
      </c>
      <c r="R1884" s="1" t="s">
        <v>2934</v>
      </c>
      <c r="S1884" s="1">
        <v>1.5</v>
      </c>
      <c r="T1884" s="1">
        <v>2</v>
      </c>
      <c r="U1884" s="1" t="b">
        <v>0</v>
      </c>
      <c r="V1884" s="1" t="b">
        <v>0</v>
      </c>
      <c r="W1884" s="1" t="s">
        <v>2936</v>
      </c>
      <c r="X1884" s="1">
        <v>146</v>
      </c>
      <c r="Y1884" s="1">
        <v>125</v>
      </c>
      <c r="Z1884" s="1">
        <v>0.1905</v>
      </c>
      <c r="AA1884" s="1" t="b">
        <v>1</v>
      </c>
      <c r="AF1884" s="1">
        <v>145.99999999990001</v>
      </c>
      <c r="AG1884" s="1">
        <v>144.00000000009999</v>
      </c>
      <c r="AH1884" s="1">
        <v>133.99999999990001</v>
      </c>
      <c r="AI1884" s="1">
        <v>132.00000000009999</v>
      </c>
      <c r="AV1884" s="1">
        <v>1875</v>
      </c>
      <c r="AW1884" s="1">
        <v>1875</v>
      </c>
      <c r="AX1884" s="1">
        <v>1875</v>
      </c>
      <c r="AY1884" s="1">
        <v>1875</v>
      </c>
      <c r="BL1884" s="1">
        <v>31.25</v>
      </c>
      <c r="BM1884" s="1">
        <v>31.25</v>
      </c>
      <c r="BN1884" s="1">
        <v>31.25</v>
      </c>
      <c r="BO1884" s="1">
        <v>31.25</v>
      </c>
    </row>
    <row r="1885" spans="1:67" x14ac:dyDescent="0.2">
      <c r="A1885" s="1" t="s">
        <v>116</v>
      </c>
      <c r="B1885" s="1" t="s">
        <v>2999</v>
      </c>
      <c r="C1885" s="1">
        <v>150.21049458333329</v>
      </c>
      <c r="D1885" s="1">
        <v>2.1871736111111102</v>
      </c>
      <c r="E1885" s="1" t="s">
        <v>1847</v>
      </c>
      <c r="F1885" s="1" t="s">
        <v>2768</v>
      </c>
      <c r="G1885" s="1">
        <v>539719.68299999996</v>
      </c>
      <c r="H1885" s="1">
        <v>8482.3829999999998</v>
      </c>
      <c r="I1885" s="1">
        <v>0</v>
      </c>
      <c r="J1885" s="1" t="s">
        <v>2916</v>
      </c>
      <c r="K1885" s="1" t="s">
        <v>2920</v>
      </c>
      <c r="L1885" s="1" t="s">
        <v>2923</v>
      </c>
      <c r="R1885" s="1" t="s">
        <v>2934</v>
      </c>
      <c r="S1885" s="1">
        <v>1.5</v>
      </c>
      <c r="T1885" s="1">
        <v>2</v>
      </c>
      <c r="U1885" s="1" t="b">
        <v>0</v>
      </c>
      <c r="V1885" s="1" t="b">
        <v>0</v>
      </c>
      <c r="W1885" s="1" t="s">
        <v>2936</v>
      </c>
      <c r="X1885" s="1">
        <v>146</v>
      </c>
      <c r="Y1885" s="1">
        <v>125</v>
      </c>
      <c r="Z1885" s="1">
        <v>0.1905</v>
      </c>
      <c r="AA1885" s="1" t="b">
        <v>1</v>
      </c>
      <c r="AF1885" s="1">
        <v>145.99999999990001</v>
      </c>
      <c r="AG1885" s="1">
        <v>144.00000000009999</v>
      </c>
      <c r="AH1885" s="1">
        <v>133.99999999990001</v>
      </c>
      <c r="AI1885" s="1">
        <v>132.00000000009999</v>
      </c>
      <c r="AV1885" s="1">
        <v>1875</v>
      </c>
      <c r="AW1885" s="1">
        <v>1875</v>
      </c>
      <c r="AX1885" s="1">
        <v>1875</v>
      </c>
      <c r="AY1885" s="1">
        <v>1875</v>
      </c>
      <c r="BL1885" s="1">
        <v>31.25</v>
      </c>
      <c r="BM1885" s="1">
        <v>31.25</v>
      </c>
      <c r="BN1885" s="1">
        <v>31.25</v>
      </c>
      <c r="BO1885" s="1">
        <v>31.25</v>
      </c>
    </row>
    <row r="1886" spans="1:67" x14ac:dyDescent="0.2">
      <c r="A1886" s="1" t="s">
        <v>116</v>
      </c>
      <c r="B1886" s="1" t="s">
        <v>2999</v>
      </c>
      <c r="C1886" s="1">
        <v>150.21049458333329</v>
      </c>
      <c r="D1886" s="1">
        <v>2.1871736111111102</v>
      </c>
      <c r="E1886" s="1" t="s">
        <v>1847</v>
      </c>
      <c r="F1886" s="1" t="s">
        <v>2768</v>
      </c>
      <c r="G1886" s="1">
        <v>539736.43649999972</v>
      </c>
      <c r="H1886" s="1">
        <v>8472.7240000000002</v>
      </c>
      <c r="I1886" s="1">
        <v>0</v>
      </c>
      <c r="J1886" s="1" t="s">
        <v>2916</v>
      </c>
      <c r="K1886" s="1" t="s">
        <v>2920</v>
      </c>
      <c r="L1886" s="1" t="s">
        <v>2923</v>
      </c>
      <c r="R1886" s="1" t="s">
        <v>2934</v>
      </c>
      <c r="S1886" s="1">
        <v>1.5</v>
      </c>
      <c r="T1886" s="1">
        <v>2</v>
      </c>
      <c r="U1886" s="1" t="b">
        <v>0</v>
      </c>
      <c r="V1886" s="1" t="b">
        <v>0</v>
      </c>
      <c r="W1886" s="1" t="s">
        <v>2936</v>
      </c>
      <c r="X1886" s="1">
        <v>146</v>
      </c>
      <c r="Y1886" s="1">
        <v>125</v>
      </c>
      <c r="Z1886" s="1">
        <v>0.1905</v>
      </c>
      <c r="AA1886" s="1" t="b">
        <v>1</v>
      </c>
      <c r="AF1886" s="1">
        <v>145.99999999990001</v>
      </c>
      <c r="AG1886" s="1">
        <v>144.00000000009999</v>
      </c>
      <c r="AH1886" s="1">
        <v>133.99999999990001</v>
      </c>
      <c r="AI1886" s="1">
        <v>132.00000000009999</v>
      </c>
      <c r="AV1886" s="1">
        <v>1875</v>
      </c>
      <c r="AW1886" s="1">
        <v>1875</v>
      </c>
      <c r="AX1886" s="1">
        <v>1875</v>
      </c>
      <c r="AY1886" s="1">
        <v>1875</v>
      </c>
      <c r="BL1886" s="1">
        <v>31.25</v>
      </c>
      <c r="BM1886" s="1">
        <v>31.25</v>
      </c>
      <c r="BN1886" s="1">
        <v>31.25</v>
      </c>
      <c r="BO1886" s="1">
        <v>31.25</v>
      </c>
    </row>
    <row r="1887" spans="1:67" x14ac:dyDescent="0.2">
      <c r="A1887" s="1" t="s">
        <v>116</v>
      </c>
      <c r="B1887" s="1" t="s">
        <v>2999</v>
      </c>
      <c r="C1887" s="1">
        <v>150.21049458333329</v>
      </c>
      <c r="D1887" s="1">
        <v>2.1871736111111102</v>
      </c>
      <c r="E1887" s="1" t="s">
        <v>1847</v>
      </c>
      <c r="F1887" s="1" t="s">
        <v>2768</v>
      </c>
      <c r="G1887" s="1">
        <v>539753.19149999996</v>
      </c>
      <c r="H1887" s="1">
        <v>8482.3829999999998</v>
      </c>
      <c r="I1887" s="1">
        <v>0</v>
      </c>
      <c r="J1887" s="1" t="s">
        <v>2916</v>
      </c>
      <c r="K1887" s="1" t="s">
        <v>2920</v>
      </c>
      <c r="L1887" s="1" t="s">
        <v>2923</v>
      </c>
      <c r="R1887" s="1" t="s">
        <v>2934</v>
      </c>
      <c r="S1887" s="1">
        <v>1.5</v>
      </c>
      <c r="T1887" s="1">
        <v>2</v>
      </c>
      <c r="U1887" s="1" t="b">
        <v>0</v>
      </c>
      <c r="V1887" s="1" t="b">
        <v>0</v>
      </c>
      <c r="W1887" s="1" t="s">
        <v>2936</v>
      </c>
      <c r="X1887" s="1">
        <v>146</v>
      </c>
      <c r="Y1887" s="1">
        <v>125</v>
      </c>
      <c r="Z1887" s="1">
        <v>0.1905</v>
      </c>
      <c r="AA1887" s="1" t="b">
        <v>1</v>
      </c>
      <c r="AF1887" s="1">
        <v>145.99999999990001</v>
      </c>
      <c r="AG1887" s="1">
        <v>144.00000000009999</v>
      </c>
      <c r="AH1887" s="1">
        <v>133.99999999990001</v>
      </c>
      <c r="AI1887" s="1">
        <v>132.00000000009999</v>
      </c>
      <c r="AV1887" s="1">
        <v>1875</v>
      </c>
      <c r="AW1887" s="1">
        <v>1875</v>
      </c>
      <c r="AX1887" s="1">
        <v>1875</v>
      </c>
      <c r="AY1887" s="1">
        <v>1875</v>
      </c>
      <c r="BL1887" s="1">
        <v>31.25</v>
      </c>
      <c r="BM1887" s="1">
        <v>31.25</v>
      </c>
      <c r="BN1887" s="1">
        <v>31.25</v>
      </c>
      <c r="BO1887" s="1">
        <v>31.25</v>
      </c>
    </row>
    <row r="1888" spans="1:67" x14ac:dyDescent="0.2">
      <c r="A1888" s="1" t="s">
        <v>116</v>
      </c>
      <c r="B1888" s="1" t="s">
        <v>2999</v>
      </c>
      <c r="C1888" s="1">
        <v>150.21049458333329</v>
      </c>
      <c r="D1888" s="1">
        <v>2.1871736111111102</v>
      </c>
      <c r="E1888" s="1" t="s">
        <v>1847</v>
      </c>
      <c r="F1888" s="1" t="s">
        <v>2768</v>
      </c>
      <c r="G1888" s="1">
        <v>539769.94499999995</v>
      </c>
      <c r="H1888" s="1">
        <v>8472.7240000000002</v>
      </c>
      <c r="I1888" s="1">
        <v>0</v>
      </c>
      <c r="J1888" s="1" t="s">
        <v>2916</v>
      </c>
      <c r="K1888" s="1" t="s">
        <v>2920</v>
      </c>
      <c r="L1888" s="1" t="s">
        <v>2923</v>
      </c>
      <c r="R1888" s="1" t="s">
        <v>2934</v>
      </c>
      <c r="S1888" s="1">
        <v>1.5</v>
      </c>
      <c r="T1888" s="1">
        <v>2</v>
      </c>
      <c r="U1888" s="1" t="b">
        <v>0</v>
      </c>
      <c r="V1888" s="1" t="b">
        <v>0</v>
      </c>
      <c r="W1888" s="1" t="s">
        <v>2936</v>
      </c>
      <c r="X1888" s="1">
        <v>146</v>
      </c>
      <c r="Y1888" s="1">
        <v>125</v>
      </c>
      <c r="Z1888" s="1">
        <v>0.1905</v>
      </c>
      <c r="AA1888" s="1" t="b">
        <v>1</v>
      </c>
      <c r="AF1888" s="1">
        <v>145.99999999990001</v>
      </c>
      <c r="AG1888" s="1">
        <v>144.00000000009999</v>
      </c>
      <c r="AH1888" s="1">
        <v>133.99999999990001</v>
      </c>
      <c r="AI1888" s="1">
        <v>132.00000000009999</v>
      </c>
      <c r="AV1888" s="1">
        <v>1875</v>
      </c>
      <c r="AW1888" s="1">
        <v>1875</v>
      </c>
      <c r="AX1888" s="1">
        <v>1875</v>
      </c>
      <c r="AY1888" s="1">
        <v>1875</v>
      </c>
      <c r="BL1888" s="1">
        <v>31.25</v>
      </c>
      <c r="BM1888" s="1">
        <v>31.25</v>
      </c>
      <c r="BN1888" s="1">
        <v>31.25</v>
      </c>
      <c r="BO1888" s="1">
        <v>31.25</v>
      </c>
    </row>
    <row r="1889" spans="1:67" x14ac:dyDescent="0.2">
      <c r="A1889" s="1" t="s">
        <v>116</v>
      </c>
      <c r="B1889" s="1" t="s">
        <v>2999</v>
      </c>
      <c r="C1889" s="1">
        <v>150.21049458333329</v>
      </c>
      <c r="D1889" s="1">
        <v>2.1871736111111102</v>
      </c>
      <c r="E1889" s="1" t="s">
        <v>1847</v>
      </c>
      <c r="F1889" s="1" t="s">
        <v>2768</v>
      </c>
      <c r="G1889" s="1">
        <v>539786.64449999994</v>
      </c>
      <c r="H1889" s="1">
        <v>8482.3829999999998</v>
      </c>
      <c r="I1889" s="1">
        <v>0</v>
      </c>
      <c r="J1889" s="1" t="s">
        <v>2916</v>
      </c>
      <c r="K1889" s="1" t="s">
        <v>2920</v>
      </c>
      <c r="L1889" s="1" t="s">
        <v>2923</v>
      </c>
      <c r="R1889" s="1" t="s">
        <v>2934</v>
      </c>
      <c r="S1889" s="1">
        <v>1.5</v>
      </c>
      <c r="T1889" s="1">
        <v>2</v>
      </c>
      <c r="U1889" s="1" t="b">
        <v>0</v>
      </c>
      <c r="V1889" s="1" t="b">
        <v>0</v>
      </c>
      <c r="W1889" s="1" t="s">
        <v>2936</v>
      </c>
      <c r="X1889" s="1">
        <v>146</v>
      </c>
      <c r="Y1889" s="1">
        <v>125</v>
      </c>
      <c r="Z1889" s="1">
        <v>0.1905</v>
      </c>
      <c r="AA1889" s="1" t="b">
        <v>1</v>
      </c>
      <c r="AF1889" s="1">
        <v>145.99999999990001</v>
      </c>
      <c r="AG1889" s="1">
        <v>144.00000000009999</v>
      </c>
      <c r="AH1889" s="1">
        <v>133.99999999990001</v>
      </c>
      <c r="AI1889" s="1">
        <v>132.00000000009999</v>
      </c>
      <c r="AV1889" s="1">
        <v>1875</v>
      </c>
      <c r="AW1889" s="1">
        <v>1875</v>
      </c>
      <c r="AX1889" s="1">
        <v>1875</v>
      </c>
      <c r="AY1889" s="1">
        <v>1875</v>
      </c>
      <c r="BL1889" s="1">
        <v>31.25</v>
      </c>
      <c r="BM1889" s="1">
        <v>31.25</v>
      </c>
      <c r="BN1889" s="1">
        <v>31.25</v>
      </c>
      <c r="BO1889" s="1">
        <v>31.25</v>
      </c>
    </row>
    <row r="1890" spans="1:67" x14ac:dyDescent="0.2">
      <c r="A1890" s="1" t="s">
        <v>116</v>
      </c>
      <c r="B1890" s="1" t="s">
        <v>2999</v>
      </c>
      <c r="C1890" s="1">
        <v>150.21049458333329</v>
      </c>
      <c r="D1890" s="1">
        <v>2.1871736111111102</v>
      </c>
      <c r="E1890" s="1" t="s">
        <v>1847</v>
      </c>
      <c r="F1890" s="1" t="s">
        <v>2768</v>
      </c>
      <c r="G1890" s="1">
        <v>539803.39950000006</v>
      </c>
      <c r="H1890" s="1">
        <v>8472.7240000000002</v>
      </c>
      <c r="I1890" s="1">
        <v>0</v>
      </c>
      <c r="J1890" s="1" t="s">
        <v>2916</v>
      </c>
      <c r="K1890" s="1" t="s">
        <v>2920</v>
      </c>
      <c r="L1890" s="1" t="s">
        <v>2923</v>
      </c>
      <c r="R1890" s="1" t="s">
        <v>2934</v>
      </c>
      <c r="S1890" s="1">
        <v>1.5</v>
      </c>
      <c r="T1890" s="1">
        <v>2</v>
      </c>
      <c r="U1890" s="1" t="b">
        <v>0</v>
      </c>
      <c r="V1890" s="1" t="b">
        <v>0</v>
      </c>
      <c r="W1890" s="1" t="s">
        <v>2936</v>
      </c>
      <c r="X1890" s="1">
        <v>146</v>
      </c>
      <c r="Y1890" s="1">
        <v>125</v>
      </c>
      <c r="Z1890" s="1">
        <v>0.1905</v>
      </c>
      <c r="AA1890" s="1" t="b">
        <v>1</v>
      </c>
      <c r="AF1890" s="1">
        <v>145.99999999990001</v>
      </c>
      <c r="AG1890" s="1">
        <v>144.00000000009999</v>
      </c>
      <c r="AH1890" s="1">
        <v>133.99999999990001</v>
      </c>
      <c r="AI1890" s="1">
        <v>132.00000000009999</v>
      </c>
      <c r="AV1890" s="1">
        <v>1875</v>
      </c>
      <c r="AW1890" s="1">
        <v>1875</v>
      </c>
      <c r="AX1890" s="1">
        <v>1875</v>
      </c>
      <c r="AY1890" s="1">
        <v>1875</v>
      </c>
      <c r="BL1890" s="1">
        <v>31.25</v>
      </c>
      <c r="BM1890" s="1">
        <v>31.25</v>
      </c>
      <c r="BN1890" s="1">
        <v>31.25</v>
      </c>
      <c r="BO1890" s="1">
        <v>31.25</v>
      </c>
    </row>
    <row r="1891" spans="1:67" x14ac:dyDescent="0.2">
      <c r="A1891" s="1" t="s">
        <v>116</v>
      </c>
      <c r="B1891" s="1" t="s">
        <v>2999</v>
      </c>
      <c r="C1891" s="1">
        <v>150.21049458333329</v>
      </c>
      <c r="D1891" s="1">
        <v>2.1871736111111102</v>
      </c>
      <c r="E1891" s="1" t="s">
        <v>1847</v>
      </c>
      <c r="F1891" s="1" t="s">
        <v>2768</v>
      </c>
      <c r="G1891" s="1">
        <v>539820.15299999993</v>
      </c>
      <c r="H1891" s="1">
        <v>8482.3829999999998</v>
      </c>
      <c r="I1891" s="1">
        <v>0</v>
      </c>
      <c r="J1891" s="1" t="s">
        <v>2916</v>
      </c>
      <c r="K1891" s="1" t="s">
        <v>2920</v>
      </c>
      <c r="L1891" s="1" t="s">
        <v>2923</v>
      </c>
      <c r="R1891" s="1" t="s">
        <v>2934</v>
      </c>
      <c r="S1891" s="1">
        <v>1.5</v>
      </c>
      <c r="T1891" s="1">
        <v>2</v>
      </c>
      <c r="U1891" s="1" t="b">
        <v>0</v>
      </c>
      <c r="V1891" s="1" t="b">
        <v>0</v>
      </c>
      <c r="W1891" s="1" t="s">
        <v>2936</v>
      </c>
      <c r="X1891" s="1">
        <v>146</v>
      </c>
      <c r="Y1891" s="1">
        <v>125</v>
      </c>
      <c r="Z1891" s="1">
        <v>0.1905</v>
      </c>
      <c r="AA1891" s="1" t="b">
        <v>1</v>
      </c>
      <c r="AF1891" s="1">
        <v>145.99999999990001</v>
      </c>
      <c r="AG1891" s="1">
        <v>144.00000000009999</v>
      </c>
      <c r="AH1891" s="1">
        <v>133.99999999990001</v>
      </c>
      <c r="AI1891" s="1">
        <v>132.00000000009999</v>
      </c>
      <c r="AV1891" s="1">
        <v>1875</v>
      </c>
      <c r="AW1891" s="1">
        <v>1875</v>
      </c>
      <c r="AX1891" s="1">
        <v>1875</v>
      </c>
      <c r="AY1891" s="1">
        <v>1875</v>
      </c>
      <c r="BL1891" s="1">
        <v>31.25</v>
      </c>
      <c r="BM1891" s="1">
        <v>31.25</v>
      </c>
      <c r="BN1891" s="1">
        <v>31.25</v>
      </c>
      <c r="BO1891" s="1">
        <v>31.25</v>
      </c>
    </row>
    <row r="1892" spans="1:67" x14ac:dyDescent="0.2">
      <c r="A1892" s="1" t="s">
        <v>116</v>
      </c>
      <c r="B1892" s="1" t="s">
        <v>2999</v>
      </c>
      <c r="C1892" s="1">
        <v>150.21049458333329</v>
      </c>
      <c r="D1892" s="1">
        <v>2.1871736111111102</v>
      </c>
      <c r="E1892" s="1" t="s">
        <v>1847</v>
      </c>
      <c r="F1892" s="1" t="s">
        <v>2768</v>
      </c>
      <c r="G1892" s="1">
        <v>539836.90650000004</v>
      </c>
      <c r="H1892" s="1">
        <v>8472.7240000000002</v>
      </c>
      <c r="I1892" s="1">
        <v>0</v>
      </c>
      <c r="J1892" s="1" t="s">
        <v>2916</v>
      </c>
      <c r="K1892" s="1" t="s">
        <v>2920</v>
      </c>
      <c r="L1892" s="1" t="s">
        <v>2923</v>
      </c>
      <c r="R1892" s="1" t="s">
        <v>2934</v>
      </c>
      <c r="S1892" s="1">
        <v>1.5</v>
      </c>
      <c r="T1892" s="1">
        <v>2</v>
      </c>
      <c r="U1892" s="1" t="b">
        <v>0</v>
      </c>
      <c r="V1892" s="1" t="b">
        <v>0</v>
      </c>
      <c r="W1892" s="1" t="s">
        <v>2936</v>
      </c>
      <c r="X1892" s="1">
        <v>146</v>
      </c>
      <c r="Y1892" s="1">
        <v>125</v>
      </c>
      <c r="Z1892" s="1">
        <v>0.1905</v>
      </c>
      <c r="AA1892" s="1" t="b">
        <v>1</v>
      </c>
      <c r="AF1892" s="1">
        <v>145.99999999990001</v>
      </c>
      <c r="AG1892" s="1">
        <v>144.00000000009999</v>
      </c>
      <c r="AH1892" s="1">
        <v>133.99999999990001</v>
      </c>
      <c r="AI1892" s="1">
        <v>132.00000000009999</v>
      </c>
      <c r="AV1892" s="1">
        <v>1875</v>
      </c>
      <c r="AW1892" s="1">
        <v>1875</v>
      </c>
      <c r="AX1892" s="1">
        <v>1875</v>
      </c>
      <c r="AY1892" s="1">
        <v>1875</v>
      </c>
      <c r="BL1892" s="1">
        <v>31.25</v>
      </c>
      <c r="BM1892" s="1">
        <v>31.25</v>
      </c>
      <c r="BN1892" s="1">
        <v>31.25</v>
      </c>
      <c r="BO1892" s="1">
        <v>31.25</v>
      </c>
    </row>
    <row r="1893" spans="1:67" x14ac:dyDescent="0.2">
      <c r="A1893" s="1" t="s">
        <v>116</v>
      </c>
      <c r="B1893" s="1" t="s">
        <v>2999</v>
      </c>
      <c r="C1893" s="1">
        <v>150.21049458333329</v>
      </c>
      <c r="D1893" s="1">
        <v>2.1871736111111102</v>
      </c>
      <c r="E1893" s="1" t="s">
        <v>1847</v>
      </c>
      <c r="F1893" s="1" t="s">
        <v>2768</v>
      </c>
      <c r="G1893" s="1">
        <v>539853.66150000005</v>
      </c>
      <c r="H1893" s="1">
        <v>8482.3829999999998</v>
      </c>
      <c r="I1893" s="1">
        <v>0</v>
      </c>
      <c r="J1893" s="1" t="s">
        <v>2916</v>
      </c>
      <c r="K1893" s="1" t="s">
        <v>2920</v>
      </c>
      <c r="L1893" s="1" t="s">
        <v>2923</v>
      </c>
      <c r="R1893" s="1" t="s">
        <v>2934</v>
      </c>
      <c r="S1893" s="1">
        <v>1.5</v>
      </c>
      <c r="T1893" s="1">
        <v>2</v>
      </c>
      <c r="U1893" s="1" t="b">
        <v>0</v>
      </c>
      <c r="V1893" s="1" t="b">
        <v>0</v>
      </c>
      <c r="W1893" s="1" t="s">
        <v>2936</v>
      </c>
      <c r="X1893" s="1">
        <v>146</v>
      </c>
      <c r="Y1893" s="1">
        <v>125</v>
      </c>
      <c r="Z1893" s="1">
        <v>0.1905</v>
      </c>
      <c r="AA1893" s="1" t="b">
        <v>1</v>
      </c>
      <c r="AF1893" s="1">
        <v>145.99999999990001</v>
      </c>
      <c r="AG1893" s="1">
        <v>144.00000000009999</v>
      </c>
      <c r="AH1893" s="1">
        <v>133.99999999990001</v>
      </c>
      <c r="AI1893" s="1">
        <v>132.00000000009999</v>
      </c>
      <c r="AV1893" s="1">
        <v>1875</v>
      </c>
      <c r="AW1893" s="1">
        <v>1875</v>
      </c>
      <c r="AX1893" s="1">
        <v>1875</v>
      </c>
      <c r="AY1893" s="1">
        <v>1875</v>
      </c>
      <c r="BL1893" s="1">
        <v>31.25</v>
      </c>
      <c r="BM1893" s="1">
        <v>31.25</v>
      </c>
      <c r="BN1893" s="1">
        <v>31.25</v>
      </c>
      <c r="BO1893" s="1">
        <v>31.25</v>
      </c>
    </row>
    <row r="1894" spans="1:67" x14ac:dyDescent="0.2">
      <c r="A1894" s="1" t="s">
        <v>116</v>
      </c>
      <c r="B1894" s="1" t="s">
        <v>2999</v>
      </c>
      <c r="C1894" s="1">
        <v>150.21049458333329</v>
      </c>
      <c r="D1894" s="1">
        <v>2.1871736111111102</v>
      </c>
      <c r="E1894" s="1" t="s">
        <v>1847</v>
      </c>
      <c r="F1894" s="1" t="s">
        <v>2768</v>
      </c>
      <c r="G1894" s="1">
        <v>539870.36100000003</v>
      </c>
      <c r="H1894" s="1">
        <v>8472.7240000000002</v>
      </c>
      <c r="I1894" s="1">
        <v>0</v>
      </c>
      <c r="J1894" s="1" t="s">
        <v>2916</v>
      </c>
      <c r="K1894" s="1" t="s">
        <v>2920</v>
      </c>
      <c r="L1894" s="1" t="s">
        <v>2923</v>
      </c>
      <c r="R1894" s="1" t="s">
        <v>2934</v>
      </c>
      <c r="S1894" s="1">
        <v>1.5</v>
      </c>
      <c r="T1894" s="1">
        <v>2</v>
      </c>
      <c r="U1894" s="1" t="b">
        <v>0</v>
      </c>
      <c r="V1894" s="1" t="b">
        <v>0</v>
      </c>
      <c r="W1894" s="1" t="s">
        <v>2936</v>
      </c>
      <c r="X1894" s="1">
        <v>146</v>
      </c>
      <c r="Y1894" s="1">
        <v>125</v>
      </c>
      <c r="Z1894" s="1">
        <v>0.1905</v>
      </c>
      <c r="AA1894" s="1" t="b">
        <v>1</v>
      </c>
      <c r="AF1894" s="1">
        <v>145.99999999990001</v>
      </c>
      <c r="AG1894" s="1">
        <v>144.00000000009999</v>
      </c>
      <c r="AH1894" s="1">
        <v>133.99999999990001</v>
      </c>
      <c r="AI1894" s="1">
        <v>132.00000000009999</v>
      </c>
      <c r="AV1894" s="1">
        <v>1875</v>
      </c>
      <c r="AW1894" s="1">
        <v>1875</v>
      </c>
      <c r="AX1894" s="1">
        <v>1875</v>
      </c>
      <c r="AY1894" s="1">
        <v>1875</v>
      </c>
      <c r="BL1894" s="1">
        <v>31.25</v>
      </c>
      <c r="BM1894" s="1">
        <v>31.25</v>
      </c>
      <c r="BN1894" s="1">
        <v>31.25</v>
      </c>
      <c r="BO1894" s="1">
        <v>31.25</v>
      </c>
    </row>
    <row r="1895" spans="1:67" x14ac:dyDescent="0.2">
      <c r="A1895" s="1" t="s">
        <v>116</v>
      </c>
      <c r="B1895" s="1" t="s">
        <v>2999</v>
      </c>
      <c r="C1895" s="1">
        <v>150.21049458333329</v>
      </c>
      <c r="D1895" s="1">
        <v>2.1871736111111102</v>
      </c>
      <c r="E1895" s="1" t="s">
        <v>1847</v>
      </c>
      <c r="F1895" s="1" t="s">
        <v>2768</v>
      </c>
      <c r="G1895" s="1">
        <v>539468.53500000003</v>
      </c>
      <c r="H1895" s="1">
        <v>8492.0420000000013</v>
      </c>
      <c r="I1895" s="1">
        <v>0</v>
      </c>
      <c r="J1895" s="1" t="s">
        <v>2916</v>
      </c>
      <c r="K1895" s="1" t="s">
        <v>2920</v>
      </c>
      <c r="L1895" s="1" t="s">
        <v>2923</v>
      </c>
      <c r="R1895" s="1" t="s">
        <v>2934</v>
      </c>
      <c r="S1895" s="1">
        <v>1.5</v>
      </c>
      <c r="T1895" s="1">
        <v>2</v>
      </c>
      <c r="U1895" s="1" t="b">
        <v>0</v>
      </c>
      <c r="V1895" s="1" t="b">
        <v>0</v>
      </c>
      <c r="W1895" s="1" t="s">
        <v>2936</v>
      </c>
      <c r="X1895" s="1">
        <v>146</v>
      </c>
      <c r="Y1895" s="1">
        <v>125</v>
      </c>
      <c r="Z1895" s="1">
        <v>0.1905</v>
      </c>
      <c r="AA1895" s="1" t="b">
        <v>1</v>
      </c>
      <c r="AF1895" s="1">
        <v>145.99999999990001</v>
      </c>
      <c r="AG1895" s="1">
        <v>144.00000000009999</v>
      </c>
      <c r="AH1895" s="1">
        <v>133.99999999990001</v>
      </c>
      <c r="AI1895" s="1">
        <v>132.00000000009999</v>
      </c>
      <c r="AV1895" s="1">
        <v>1875</v>
      </c>
      <c r="AW1895" s="1">
        <v>1875</v>
      </c>
      <c r="AX1895" s="1">
        <v>1875</v>
      </c>
      <c r="AY1895" s="1">
        <v>1875</v>
      </c>
      <c r="BL1895" s="1">
        <v>31.25</v>
      </c>
      <c r="BM1895" s="1">
        <v>31.25</v>
      </c>
      <c r="BN1895" s="1">
        <v>31.25</v>
      </c>
      <c r="BO1895" s="1">
        <v>31.25</v>
      </c>
    </row>
    <row r="1896" spans="1:67" x14ac:dyDescent="0.2">
      <c r="A1896" s="1" t="s">
        <v>116</v>
      </c>
      <c r="B1896" s="1" t="s">
        <v>2999</v>
      </c>
      <c r="C1896" s="1">
        <v>150.21049458333329</v>
      </c>
      <c r="D1896" s="1">
        <v>2.1871736111111102</v>
      </c>
      <c r="E1896" s="1" t="s">
        <v>1847</v>
      </c>
      <c r="F1896" s="1" t="s">
        <v>2768</v>
      </c>
      <c r="G1896" s="1">
        <v>539485.28999999992</v>
      </c>
      <c r="H1896" s="1">
        <v>8501.7030000000013</v>
      </c>
      <c r="I1896" s="1">
        <v>0</v>
      </c>
      <c r="J1896" s="1" t="s">
        <v>2916</v>
      </c>
      <c r="K1896" s="1" t="s">
        <v>2920</v>
      </c>
      <c r="L1896" s="1" t="s">
        <v>2923</v>
      </c>
      <c r="R1896" s="1" t="s">
        <v>2934</v>
      </c>
      <c r="S1896" s="1">
        <v>1.5</v>
      </c>
      <c r="T1896" s="1">
        <v>2</v>
      </c>
      <c r="U1896" s="1" t="b">
        <v>0</v>
      </c>
      <c r="V1896" s="1" t="b">
        <v>0</v>
      </c>
      <c r="W1896" s="1" t="s">
        <v>2936</v>
      </c>
      <c r="X1896" s="1">
        <v>146</v>
      </c>
      <c r="Y1896" s="1">
        <v>125</v>
      </c>
      <c r="Z1896" s="1">
        <v>0.1905</v>
      </c>
      <c r="AA1896" s="1" t="b">
        <v>1</v>
      </c>
      <c r="AF1896" s="1">
        <v>145.99999999990001</v>
      </c>
      <c r="AG1896" s="1">
        <v>144.00000000009999</v>
      </c>
      <c r="AH1896" s="1">
        <v>133.99999999990001</v>
      </c>
      <c r="AI1896" s="1">
        <v>132.00000000009999</v>
      </c>
      <c r="AV1896" s="1">
        <v>1875</v>
      </c>
      <c r="AW1896" s="1">
        <v>1875</v>
      </c>
      <c r="AX1896" s="1">
        <v>1875</v>
      </c>
      <c r="AY1896" s="1">
        <v>1875</v>
      </c>
      <c r="BL1896" s="1">
        <v>31.25</v>
      </c>
      <c r="BM1896" s="1">
        <v>31.25</v>
      </c>
      <c r="BN1896" s="1">
        <v>31.25</v>
      </c>
      <c r="BO1896" s="1">
        <v>31.25</v>
      </c>
    </row>
    <row r="1897" spans="1:67" x14ac:dyDescent="0.2">
      <c r="A1897" s="1" t="s">
        <v>116</v>
      </c>
      <c r="B1897" s="1" t="s">
        <v>2999</v>
      </c>
      <c r="C1897" s="1">
        <v>150.21049458333329</v>
      </c>
      <c r="D1897" s="1">
        <v>2.1871736111111102</v>
      </c>
      <c r="E1897" s="1" t="s">
        <v>1847</v>
      </c>
      <c r="F1897" s="1" t="s">
        <v>2768</v>
      </c>
      <c r="G1897" s="1">
        <v>539502.04350000003</v>
      </c>
      <c r="H1897" s="1">
        <v>8492.0420000000013</v>
      </c>
      <c r="I1897" s="1">
        <v>0</v>
      </c>
      <c r="J1897" s="1" t="s">
        <v>2916</v>
      </c>
      <c r="K1897" s="1" t="s">
        <v>2920</v>
      </c>
      <c r="L1897" s="1" t="s">
        <v>2923</v>
      </c>
      <c r="R1897" s="1" t="s">
        <v>2934</v>
      </c>
      <c r="S1897" s="1">
        <v>1.5</v>
      </c>
      <c r="T1897" s="1">
        <v>2</v>
      </c>
      <c r="U1897" s="1" t="b">
        <v>0</v>
      </c>
      <c r="V1897" s="1" t="b">
        <v>0</v>
      </c>
      <c r="W1897" s="1" t="s">
        <v>2936</v>
      </c>
      <c r="X1897" s="1">
        <v>146</v>
      </c>
      <c r="Y1897" s="1">
        <v>125</v>
      </c>
      <c r="Z1897" s="1">
        <v>0.1905</v>
      </c>
      <c r="AA1897" s="1" t="b">
        <v>1</v>
      </c>
      <c r="AF1897" s="1">
        <v>145.99999999990001</v>
      </c>
      <c r="AG1897" s="1">
        <v>144.00000000009999</v>
      </c>
      <c r="AH1897" s="1">
        <v>133.99999999990001</v>
      </c>
      <c r="AI1897" s="1">
        <v>132.00000000009999</v>
      </c>
      <c r="AV1897" s="1">
        <v>1875</v>
      </c>
      <c r="AW1897" s="1">
        <v>1875</v>
      </c>
      <c r="AX1897" s="1">
        <v>1875</v>
      </c>
      <c r="AY1897" s="1">
        <v>1875</v>
      </c>
      <c r="BL1897" s="1">
        <v>31.25</v>
      </c>
      <c r="BM1897" s="1">
        <v>31.25</v>
      </c>
      <c r="BN1897" s="1">
        <v>31.25</v>
      </c>
      <c r="BO1897" s="1">
        <v>31.25</v>
      </c>
    </row>
    <row r="1898" spans="1:67" x14ac:dyDescent="0.2">
      <c r="A1898" s="1" t="s">
        <v>116</v>
      </c>
      <c r="B1898" s="1" t="s">
        <v>2999</v>
      </c>
      <c r="C1898" s="1">
        <v>150.21049458333329</v>
      </c>
      <c r="D1898" s="1">
        <v>2.1871736111111102</v>
      </c>
      <c r="E1898" s="1" t="s">
        <v>1847</v>
      </c>
      <c r="F1898" s="1" t="s">
        <v>2768</v>
      </c>
      <c r="G1898" s="1">
        <v>539518.79850000003</v>
      </c>
      <c r="H1898" s="1">
        <v>8501.7030000000013</v>
      </c>
      <c r="I1898" s="1">
        <v>0</v>
      </c>
      <c r="J1898" s="1" t="s">
        <v>2916</v>
      </c>
      <c r="K1898" s="1" t="s">
        <v>2920</v>
      </c>
      <c r="L1898" s="1" t="s">
        <v>2923</v>
      </c>
      <c r="R1898" s="1" t="s">
        <v>2934</v>
      </c>
      <c r="S1898" s="1">
        <v>1.5</v>
      </c>
      <c r="T1898" s="1">
        <v>2</v>
      </c>
      <c r="U1898" s="1" t="b">
        <v>0</v>
      </c>
      <c r="V1898" s="1" t="b">
        <v>0</v>
      </c>
      <c r="W1898" s="1" t="s">
        <v>2936</v>
      </c>
      <c r="X1898" s="1">
        <v>146</v>
      </c>
      <c r="Y1898" s="1">
        <v>125</v>
      </c>
      <c r="Z1898" s="1">
        <v>0.1905</v>
      </c>
      <c r="AA1898" s="1" t="b">
        <v>1</v>
      </c>
      <c r="AF1898" s="1">
        <v>145.99999999990001</v>
      </c>
      <c r="AG1898" s="1">
        <v>144.00000000009999</v>
      </c>
      <c r="AH1898" s="1">
        <v>133.99999999990001</v>
      </c>
      <c r="AI1898" s="1">
        <v>132.00000000009999</v>
      </c>
      <c r="AV1898" s="1">
        <v>1875</v>
      </c>
      <c r="AW1898" s="1">
        <v>1875</v>
      </c>
      <c r="AX1898" s="1">
        <v>1875</v>
      </c>
      <c r="AY1898" s="1">
        <v>1875</v>
      </c>
      <c r="BL1898" s="1">
        <v>31.25</v>
      </c>
      <c r="BM1898" s="1">
        <v>31.25</v>
      </c>
      <c r="BN1898" s="1">
        <v>31.25</v>
      </c>
      <c r="BO1898" s="1">
        <v>31.25</v>
      </c>
    </row>
    <row r="1899" spans="1:67" x14ac:dyDescent="0.2">
      <c r="A1899" s="1" t="s">
        <v>116</v>
      </c>
      <c r="B1899" s="1" t="s">
        <v>2999</v>
      </c>
      <c r="C1899" s="1">
        <v>150.21049458333329</v>
      </c>
      <c r="D1899" s="1">
        <v>2.1871736111111102</v>
      </c>
      <c r="E1899" s="1" t="s">
        <v>1847</v>
      </c>
      <c r="F1899" s="1" t="s">
        <v>2768</v>
      </c>
      <c r="G1899" s="1">
        <v>539535.49800000002</v>
      </c>
      <c r="H1899" s="1">
        <v>8492.0420000000013</v>
      </c>
      <c r="I1899" s="1">
        <v>0</v>
      </c>
      <c r="J1899" s="1" t="s">
        <v>2916</v>
      </c>
      <c r="K1899" s="1" t="s">
        <v>2920</v>
      </c>
      <c r="L1899" s="1" t="s">
        <v>2923</v>
      </c>
      <c r="R1899" s="1" t="s">
        <v>2934</v>
      </c>
      <c r="S1899" s="1">
        <v>1.5</v>
      </c>
      <c r="T1899" s="1">
        <v>2</v>
      </c>
      <c r="U1899" s="1" t="b">
        <v>0</v>
      </c>
      <c r="V1899" s="1" t="b">
        <v>0</v>
      </c>
      <c r="W1899" s="1" t="s">
        <v>2936</v>
      </c>
      <c r="X1899" s="1">
        <v>146</v>
      </c>
      <c r="Y1899" s="1">
        <v>125</v>
      </c>
      <c r="Z1899" s="1">
        <v>0.1905</v>
      </c>
      <c r="AA1899" s="1" t="b">
        <v>1</v>
      </c>
      <c r="AF1899" s="1">
        <v>145.99999999990001</v>
      </c>
      <c r="AG1899" s="1">
        <v>144.00000000009999</v>
      </c>
      <c r="AH1899" s="1">
        <v>133.99999999990001</v>
      </c>
      <c r="AI1899" s="1">
        <v>132.00000000009999</v>
      </c>
      <c r="AV1899" s="1">
        <v>1875</v>
      </c>
      <c r="AW1899" s="1">
        <v>1875</v>
      </c>
      <c r="AX1899" s="1">
        <v>1875</v>
      </c>
      <c r="AY1899" s="1">
        <v>1875</v>
      </c>
      <c r="BL1899" s="1">
        <v>31.25</v>
      </c>
      <c r="BM1899" s="1">
        <v>31.25</v>
      </c>
      <c r="BN1899" s="1">
        <v>31.25</v>
      </c>
      <c r="BO1899" s="1">
        <v>31.25</v>
      </c>
    </row>
    <row r="1900" spans="1:67" x14ac:dyDescent="0.2">
      <c r="A1900" s="1" t="s">
        <v>116</v>
      </c>
      <c r="B1900" s="1" t="s">
        <v>2999</v>
      </c>
      <c r="C1900" s="1">
        <v>150.21049458333329</v>
      </c>
      <c r="D1900" s="1">
        <v>2.1871736111111102</v>
      </c>
      <c r="E1900" s="1" t="s">
        <v>1847</v>
      </c>
      <c r="F1900" s="1" t="s">
        <v>2768</v>
      </c>
      <c r="G1900" s="1">
        <v>539552.25150000001</v>
      </c>
      <c r="H1900" s="1">
        <v>8501.7030000000013</v>
      </c>
      <c r="I1900" s="1">
        <v>0</v>
      </c>
      <c r="J1900" s="1" t="s">
        <v>2916</v>
      </c>
      <c r="K1900" s="1" t="s">
        <v>2920</v>
      </c>
      <c r="L1900" s="1" t="s">
        <v>2923</v>
      </c>
      <c r="R1900" s="1" t="s">
        <v>2934</v>
      </c>
      <c r="S1900" s="1">
        <v>1.5</v>
      </c>
      <c r="T1900" s="1">
        <v>2</v>
      </c>
      <c r="U1900" s="1" t="b">
        <v>0</v>
      </c>
      <c r="V1900" s="1" t="b">
        <v>0</v>
      </c>
      <c r="W1900" s="1" t="s">
        <v>2936</v>
      </c>
      <c r="X1900" s="1">
        <v>146</v>
      </c>
      <c r="Y1900" s="1">
        <v>125</v>
      </c>
      <c r="Z1900" s="1">
        <v>0.1905</v>
      </c>
      <c r="AA1900" s="1" t="b">
        <v>1</v>
      </c>
      <c r="AF1900" s="1">
        <v>145.99999999990001</v>
      </c>
      <c r="AG1900" s="1">
        <v>144.00000000009999</v>
      </c>
      <c r="AH1900" s="1">
        <v>133.99999999990001</v>
      </c>
      <c r="AI1900" s="1">
        <v>132.00000000009999</v>
      </c>
      <c r="AV1900" s="1">
        <v>1875</v>
      </c>
      <c r="AW1900" s="1">
        <v>1875</v>
      </c>
      <c r="AX1900" s="1">
        <v>1875</v>
      </c>
      <c r="AY1900" s="1">
        <v>1875</v>
      </c>
      <c r="BL1900" s="1">
        <v>31.25</v>
      </c>
      <c r="BM1900" s="1">
        <v>31.25</v>
      </c>
      <c r="BN1900" s="1">
        <v>31.25</v>
      </c>
      <c r="BO1900" s="1">
        <v>31.25</v>
      </c>
    </row>
    <row r="1901" spans="1:67" x14ac:dyDescent="0.2">
      <c r="A1901" s="1" t="s">
        <v>116</v>
      </c>
      <c r="B1901" s="1" t="s">
        <v>2999</v>
      </c>
      <c r="C1901" s="1">
        <v>150.21049458333329</v>
      </c>
      <c r="D1901" s="1">
        <v>2.1871736111111102</v>
      </c>
      <c r="E1901" s="1" t="s">
        <v>1847</v>
      </c>
      <c r="F1901" s="1" t="s">
        <v>2768</v>
      </c>
      <c r="G1901" s="1">
        <v>539569.005</v>
      </c>
      <c r="H1901" s="1">
        <v>8492.0420000000013</v>
      </c>
      <c r="I1901" s="1">
        <v>0</v>
      </c>
      <c r="J1901" s="1" t="s">
        <v>2916</v>
      </c>
      <c r="K1901" s="1" t="s">
        <v>2920</v>
      </c>
      <c r="L1901" s="1" t="s">
        <v>2923</v>
      </c>
      <c r="R1901" s="1" t="s">
        <v>2934</v>
      </c>
      <c r="S1901" s="1">
        <v>1.5</v>
      </c>
      <c r="T1901" s="1">
        <v>2</v>
      </c>
      <c r="U1901" s="1" t="b">
        <v>0</v>
      </c>
      <c r="V1901" s="1" t="b">
        <v>0</v>
      </c>
      <c r="W1901" s="1" t="s">
        <v>2936</v>
      </c>
      <c r="X1901" s="1">
        <v>146</v>
      </c>
      <c r="Y1901" s="1">
        <v>125</v>
      </c>
      <c r="Z1901" s="1">
        <v>0.1905</v>
      </c>
      <c r="AA1901" s="1" t="b">
        <v>1</v>
      </c>
      <c r="AF1901" s="1">
        <v>145.99999999990001</v>
      </c>
      <c r="AG1901" s="1">
        <v>144.00000000009999</v>
      </c>
      <c r="AH1901" s="1">
        <v>133.99999999990001</v>
      </c>
      <c r="AI1901" s="1">
        <v>132.00000000009999</v>
      </c>
      <c r="AV1901" s="1">
        <v>1875</v>
      </c>
      <c r="AW1901" s="1">
        <v>1875</v>
      </c>
      <c r="AX1901" s="1">
        <v>1875</v>
      </c>
      <c r="AY1901" s="1">
        <v>1875</v>
      </c>
      <c r="BL1901" s="1">
        <v>31.25</v>
      </c>
      <c r="BM1901" s="1">
        <v>31.25</v>
      </c>
      <c r="BN1901" s="1">
        <v>31.25</v>
      </c>
      <c r="BO1901" s="1">
        <v>31.25</v>
      </c>
    </row>
    <row r="1902" spans="1:67" x14ac:dyDescent="0.2">
      <c r="A1902" s="1" t="s">
        <v>116</v>
      </c>
      <c r="B1902" s="1" t="s">
        <v>2999</v>
      </c>
      <c r="C1902" s="1">
        <v>150.21049458333329</v>
      </c>
      <c r="D1902" s="1">
        <v>2.1871736111111102</v>
      </c>
      <c r="E1902" s="1" t="s">
        <v>1847</v>
      </c>
      <c r="F1902" s="1" t="s">
        <v>2768</v>
      </c>
      <c r="G1902" s="1">
        <v>539585.76</v>
      </c>
      <c r="H1902" s="1">
        <v>8501.7030000000013</v>
      </c>
      <c r="I1902" s="1">
        <v>0</v>
      </c>
      <c r="J1902" s="1" t="s">
        <v>2916</v>
      </c>
      <c r="K1902" s="1" t="s">
        <v>2920</v>
      </c>
      <c r="L1902" s="1" t="s">
        <v>2923</v>
      </c>
      <c r="R1902" s="1" t="s">
        <v>2934</v>
      </c>
      <c r="S1902" s="1">
        <v>1.5</v>
      </c>
      <c r="T1902" s="1">
        <v>2</v>
      </c>
      <c r="U1902" s="1" t="b">
        <v>0</v>
      </c>
      <c r="V1902" s="1" t="b">
        <v>0</v>
      </c>
      <c r="W1902" s="1" t="s">
        <v>2936</v>
      </c>
      <c r="X1902" s="1">
        <v>146</v>
      </c>
      <c r="Y1902" s="1">
        <v>125</v>
      </c>
      <c r="Z1902" s="1">
        <v>0.1905</v>
      </c>
      <c r="AA1902" s="1" t="b">
        <v>1</v>
      </c>
      <c r="AF1902" s="1">
        <v>145.99999999990001</v>
      </c>
      <c r="AG1902" s="1">
        <v>144.00000000009999</v>
      </c>
      <c r="AH1902" s="1">
        <v>133.99999999990001</v>
      </c>
      <c r="AI1902" s="1">
        <v>132.00000000009999</v>
      </c>
      <c r="AV1902" s="1">
        <v>1875</v>
      </c>
      <c r="AW1902" s="1">
        <v>1875</v>
      </c>
      <c r="AX1902" s="1">
        <v>1875</v>
      </c>
      <c r="AY1902" s="1">
        <v>1875</v>
      </c>
      <c r="BL1902" s="1">
        <v>31.25</v>
      </c>
      <c r="BM1902" s="1">
        <v>31.25</v>
      </c>
      <c r="BN1902" s="1">
        <v>31.25</v>
      </c>
      <c r="BO1902" s="1">
        <v>31.25</v>
      </c>
    </row>
    <row r="1903" spans="1:67" x14ac:dyDescent="0.2">
      <c r="A1903" s="1" t="s">
        <v>116</v>
      </c>
      <c r="B1903" s="1" t="s">
        <v>2999</v>
      </c>
      <c r="C1903" s="1">
        <v>150.21049458333329</v>
      </c>
      <c r="D1903" s="1">
        <v>2.1871736111111102</v>
      </c>
      <c r="E1903" s="1" t="s">
        <v>1847</v>
      </c>
      <c r="F1903" s="1" t="s">
        <v>2768</v>
      </c>
      <c r="G1903" s="1">
        <v>539602.5135</v>
      </c>
      <c r="H1903" s="1">
        <v>8492.0420000000013</v>
      </c>
      <c r="I1903" s="1">
        <v>0</v>
      </c>
      <c r="J1903" s="1" t="s">
        <v>2916</v>
      </c>
      <c r="K1903" s="1" t="s">
        <v>2920</v>
      </c>
      <c r="L1903" s="1" t="s">
        <v>2923</v>
      </c>
      <c r="R1903" s="1" t="s">
        <v>2934</v>
      </c>
      <c r="S1903" s="1">
        <v>1.5</v>
      </c>
      <c r="T1903" s="1">
        <v>2</v>
      </c>
      <c r="U1903" s="1" t="b">
        <v>0</v>
      </c>
      <c r="V1903" s="1" t="b">
        <v>0</v>
      </c>
      <c r="W1903" s="1" t="s">
        <v>2936</v>
      </c>
      <c r="X1903" s="1">
        <v>146</v>
      </c>
      <c r="Y1903" s="1">
        <v>125</v>
      </c>
      <c r="Z1903" s="1">
        <v>0.1905</v>
      </c>
      <c r="AA1903" s="1" t="b">
        <v>1</v>
      </c>
      <c r="AF1903" s="1">
        <v>145.99999999990001</v>
      </c>
      <c r="AG1903" s="1">
        <v>144.00000000009999</v>
      </c>
      <c r="AH1903" s="1">
        <v>133.99999999990001</v>
      </c>
      <c r="AI1903" s="1">
        <v>132.00000000009999</v>
      </c>
      <c r="AV1903" s="1">
        <v>1875</v>
      </c>
      <c r="AW1903" s="1">
        <v>1875</v>
      </c>
      <c r="AX1903" s="1">
        <v>1875</v>
      </c>
      <c r="AY1903" s="1">
        <v>1875</v>
      </c>
      <c r="BL1903" s="1">
        <v>31.25</v>
      </c>
      <c r="BM1903" s="1">
        <v>31.25</v>
      </c>
      <c r="BN1903" s="1">
        <v>31.25</v>
      </c>
      <c r="BO1903" s="1">
        <v>31.25</v>
      </c>
    </row>
    <row r="1904" spans="1:67" x14ac:dyDescent="0.2">
      <c r="A1904" s="1" t="s">
        <v>116</v>
      </c>
      <c r="B1904" s="1" t="s">
        <v>2999</v>
      </c>
      <c r="C1904" s="1">
        <v>150.21049458333329</v>
      </c>
      <c r="D1904" s="1">
        <v>2.1871736111111102</v>
      </c>
      <c r="E1904" s="1" t="s">
        <v>1847</v>
      </c>
      <c r="F1904" s="1" t="s">
        <v>2768</v>
      </c>
      <c r="G1904" s="1">
        <v>539619.21299999999</v>
      </c>
      <c r="H1904" s="1">
        <v>8501.7030000000013</v>
      </c>
      <c r="I1904" s="1">
        <v>0</v>
      </c>
      <c r="J1904" s="1" t="s">
        <v>2916</v>
      </c>
      <c r="K1904" s="1" t="s">
        <v>2920</v>
      </c>
      <c r="L1904" s="1" t="s">
        <v>2923</v>
      </c>
      <c r="R1904" s="1" t="s">
        <v>2934</v>
      </c>
      <c r="S1904" s="1">
        <v>1.5</v>
      </c>
      <c r="T1904" s="1">
        <v>2</v>
      </c>
      <c r="U1904" s="1" t="b">
        <v>0</v>
      </c>
      <c r="V1904" s="1" t="b">
        <v>0</v>
      </c>
      <c r="W1904" s="1" t="s">
        <v>2936</v>
      </c>
      <c r="X1904" s="1">
        <v>146</v>
      </c>
      <c r="Y1904" s="1">
        <v>125</v>
      </c>
      <c r="Z1904" s="1">
        <v>0.1905</v>
      </c>
      <c r="AA1904" s="1" t="b">
        <v>1</v>
      </c>
      <c r="AF1904" s="1">
        <v>145.99999999990001</v>
      </c>
      <c r="AG1904" s="1">
        <v>144.00000000009999</v>
      </c>
      <c r="AH1904" s="1">
        <v>133.99999999990001</v>
      </c>
      <c r="AI1904" s="1">
        <v>132.00000000009999</v>
      </c>
      <c r="AV1904" s="1">
        <v>1875</v>
      </c>
      <c r="AW1904" s="1">
        <v>1875</v>
      </c>
      <c r="AX1904" s="1">
        <v>1875</v>
      </c>
      <c r="AY1904" s="1">
        <v>1875</v>
      </c>
      <c r="BL1904" s="1">
        <v>31.25</v>
      </c>
      <c r="BM1904" s="1">
        <v>31.25</v>
      </c>
      <c r="BN1904" s="1">
        <v>31.25</v>
      </c>
      <c r="BO1904" s="1">
        <v>31.25</v>
      </c>
    </row>
    <row r="1905" spans="1:67" x14ac:dyDescent="0.2">
      <c r="A1905" s="1" t="s">
        <v>116</v>
      </c>
      <c r="B1905" s="1" t="s">
        <v>2999</v>
      </c>
      <c r="C1905" s="1">
        <v>150.21049458333329</v>
      </c>
      <c r="D1905" s="1">
        <v>2.1871736111111102</v>
      </c>
      <c r="E1905" s="1" t="s">
        <v>1847</v>
      </c>
      <c r="F1905" s="1" t="s">
        <v>2768</v>
      </c>
      <c r="G1905" s="1">
        <v>539635.96799999999</v>
      </c>
      <c r="H1905" s="1">
        <v>8492.0420000000013</v>
      </c>
      <c r="I1905" s="1">
        <v>0</v>
      </c>
      <c r="J1905" s="1" t="s">
        <v>2916</v>
      </c>
      <c r="K1905" s="1" t="s">
        <v>2920</v>
      </c>
      <c r="L1905" s="1" t="s">
        <v>2923</v>
      </c>
      <c r="R1905" s="1" t="s">
        <v>2934</v>
      </c>
      <c r="S1905" s="1">
        <v>1.5</v>
      </c>
      <c r="T1905" s="1">
        <v>2</v>
      </c>
      <c r="U1905" s="1" t="b">
        <v>0</v>
      </c>
      <c r="V1905" s="1" t="b">
        <v>0</v>
      </c>
      <c r="W1905" s="1" t="s">
        <v>2936</v>
      </c>
      <c r="X1905" s="1">
        <v>146</v>
      </c>
      <c r="Y1905" s="1">
        <v>125</v>
      </c>
      <c r="Z1905" s="1">
        <v>0.1905</v>
      </c>
      <c r="AA1905" s="1" t="b">
        <v>1</v>
      </c>
      <c r="AF1905" s="1">
        <v>145.99999999990001</v>
      </c>
      <c r="AG1905" s="1">
        <v>144.00000000009999</v>
      </c>
      <c r="AH1905" s="1">
        <v>133.99999999990001</v>
      </c>
      <c r="AI1905" s="1">
        <v>132.00000000009999</v>
      </c>
      <c r="AV1905" s="1">
        <v>1875</v>
      </c>
      <c r="AW1905" s="1">
        <v>1875</v>
      </c>
      <c r="AX1905" s="1">
        <v>1875</v>
      </c>
      <c r="AY1905" s="1">
        <v>1875</v>
      </c>
      <c r="BL1905" s="1">
        <v>31.25</v>
      </c>
      <c r="BM1905" s="1">
        <v>31.25</v>
      </c>
      <c r="BN1905" s="1">
        <v>31.25</v>
      </c>
      <c r="BO1905" s="1">
        <v>31.25</v>
      </c>
    </row>
    <row r="1906" spans="1:67" x14ac:dyDescent="0.2">
      <c r="A1906" s="1" t="s">
        <v>116</v>
      </c>
      <c r="B1906" s="1" t="s">
        <v>2999</v>
      </c>
      <c r="C1906" s="1">
        <v>150.21049458333329</v>
      </c>
      <c r="D1906" s="1">
        <v>2.1871736111111102</v>
      </c>
      <c r="E1906" s="1" t="s">
        <v>1847</v>
      </c>
      <c r="F1906" s="1" t="s">
        <v>2768</v>
      </c>
      <c r="G1906" s="1">
        <v>539652.72149999999</v>
      </c>
      <c r="H1906" s="1">
        <v>8501.7030000000013</v>
      </c>
      <c r="I1906" s="1">
        <v>0</v>
      </c>
      <c r="J1906" s="1" t="s">
        <v>2916</v>
      </c>
      <c r="K1906" s="1" t="s">
        <v>2920</v>
      </c>
      <c r="L1906" s="1" t="s">
        <v>2923</v>
      </c>
      <c r="R1906" s="1" t="s">
        <v>2934</v>
      </c>
      <c r="S1906" s="1">
        <v>1.5</v>
      </c>
      <c r="T1906" s="1">
        <v>2</v>
      </c>
      <c r="U1906" s="1" t="b">
        <v>0</v>
      </c>
      <c r="V1906" s="1" t="b">
        <v>0</v>
      </c>
      <c r="W1906" s="1" t="s">
        <v>2936</v>
      </c>
      <c r="X1906" s="1">
        <v>146</v>
      </c>
      <c r="Y1906" s="1">
        <v>125</v>
      </c>
      <c r="Z1906" s="1">
        <v>0.1905</v>
      </c>
      <c r="AA1906" s="1" t="b">
        <v>1</v>
      </c>
      <c r="AF1906" s="1">
        <v>145.99999999990001</v>
      </c>
      <c r="AG1906" s="1">
        <v>144.00000000009999</v>
      </c>
      <c r="AH1906" s="1">
        <v>133.99999999990001</v>
      </c>
      <c r="AI1906" s="1">
        <v>132.00000000009999</v>
      </c>
      <c r="AV1906" s="1">
        <v>1875</v>
      </c>
      <c r="AW1906" s="1">
        <v>1875</v>
      </c>
      <c r="AX1906" s="1">
        <v>1875</v>
      </c>
      <c r="AY1906" s="1">
        <v>1875</v>
      </c>
      <c r="BL1906" s="1">
        <v>31.25</v>
      </c>
      <c r="BM1906" s="1">
        <v>31.25</v>
      </c>
      <c r="BN1906" s="1">
        <v>31.25</v>
      </c>
      <c r="BO1906" s="1">
        <v>31.25</v>
      </c>
    </row>
    <row r="1907" spans="1:67" x14ac:dyDescent="0.2">
      <c r="A1907" s="1" t="s">
        <v>116</v>
      </c>
      <c r="B1907" s="1" t="s">
        <v>2999</v>
      </c>
      <c r="C1907" s="1">
        <v>150.21049458333329</v>
      </c>
      <c r="D1907" s="1">
        <v>2.1871736111111102</v>
      </c>
      <c r="E1907" s="1" t="s">
        <v>1847</v>
      </c>
      <c r="F1907" s="1" t="s">
        <v>2768</v>
      </c>
      <c r="G1907" s="1">
        <v>539669.47499999998</v>
      </c>
      <c r="H1907" s="1">
        <v>8492.0420000000013</v>
      </c>
      <c r="I1907" s="1">
        <v>0</v>
      </c>
      <c r="J1907" s="1" t="s">
        <v>2916</v>
      </c>
      <c r="K1907" s="1" t="s">
        <v>2920</v>
      </c>
      <c r="L1907" s="1" t="s">
        <v>2923</v>
      </c>
      <c r="R1907" s="1" t="s">
        <v>2934</v>
      </c>
      <c r="S1907" s="1">
        <v>1.5</v>
      </c>
      <c r="T1907" s="1">
        <v>2</v>
      </c>
      <c r="U1907" s="1" t="b">
        <v>0</v>
      </c>
      <c r="V1907" s="1" t="b">
        <v>0</v>
      </c>
      <c r="W1907" s="1" t="s">
        <v>2936</v>
      </c>
      <c r="X1907" s="1">
        <v>146</v>
      </c>
      <c r="Y1907" s="1">
        <v>125</v>
      </c>
      <c r="Z1907" s="1">
        <v>0.1905</v>
      </c>
      <c r="AA1907" s="1" t="b">
        <v>1</v>
      </c>
      <c r="AF1907" s="1">
        <v>145.99999999990001</v>
      </c>
      <c r="AG1907" s="1">
        <v>144.00000000009999</v>
      </c>
      <c r="AH1907" s="1">
        <v>133.99999999990001</v>
      </c>
      <c r="AI1907" s="1">
        <v>132.00000000009999</v>
      </c>
      <c r="AV1907" s="1">
        <v>1875</v>
      </c>
      <c r="AW1907" s="1">
        <v>1875</v>
      </c>
      <c r="AX1907" s="1">
        <v>1875</v>
      </c>
      <c r="AY1907" s="1">
        <v>1875</v>
      </c>
      <c r="BL1907" s="1">
        <v>31.25</v>
      </c>
      <c r="BM1907" s="1">
        <v>31.25</v>
      </c>
      <c r="BN1907" s="1">
        <v>31.25</v>
      </c>
      <c r="BO1907" s="1">
        <v>31.25</v>
      </c>
    </row>
    <row r="1908" spans="1:67" x14ac:dyDescent="0.2">
      <c r="A1908" s="1" t="s">
        <v>116</v>
      </c>
      <c r="B1908" s="1" t="s">
        <v>2999</v>
      </c>
      <c r="C1908" s="1">
        <v>150.21049458333329</v>
      </c>
      <c r="D1908" s="1">
        <v>2.1871736111111102</v>
      </c>
      <c r="E1908" s="1" t="s">
        <v>1847</v>
      </c>
      <c r="F1908" s="1" t="s">
        <v>2768</v>
      </c>
      <c r="G1908" s="1">
        <v>539686.2300000001</v>
      </c>
      <c r="H1908" s="1">
        <v>8501.7030000000013</v>
      </c>
      <c r="I1908" s="1">
        <v>0</v>
      </c>
      <c r="J1908" s="1" t="s">
        <v>2916</v>
      </c>
      <c r="K1908" s="1" t="s">
        <v>2920</v>
      </c>
      <c r="L1908" s="1" t="s">
        <v>2923</v>
      </c>
      <c r="R1908" s="1" t="s">
        <v>2934</v>
      </c>
      <c r="S1908" s="1">
        <v>1.5</v>
      </c>
      <c r="T1908" s="1">
        <v>2</v>
      </c>
      <c r="U1908" s="1" t="b">
        <v>0</v>
      </c>
      <c r="V1908" s="1" t="b">
        <v>0</v>
      </c>
      <c r="W1908" s="1" t="s">
        <v>2936</v>
      </c>
      <c r="X1908" s="1">
        <v>146</v>
      </c>
      <c r="Y1908" s="1">
        <v>125</v>
      </c>
      <c r="Z1908" s="1">
        <v>0.1905</v>
      </c>
      <c r="AA1908" s="1" t="b">
        <v>1</v>
      </c>
      <c r="AF1908" s="1">
        <v>145.99999999990001</v>
      </c>
      <c r="AG1908" s="1">
        <v>144.00000000009999</v>
      </c>
      <c r="AH1908" s="1">
        <v>133.99999999990001</v>
      </c>
      <c r="AI1908" s="1">
        <v>132.00000000009999</v>
      </c>
      <c r="AV1908" s="1">
        <v>1875</v>
      </c>
      <c r="AW1908" s="1">
        <v>1875</v>
      </c>
      <c r="AX1908" s="1">
        <v>1875</v>
      </c>
      <c r="AY1908" s="1">
        <v>1875</v>
      </c>
      <c r="BL1908" s="1">
        <v>31.25</v>
      </c>
      <c r="BM1908" s="1">
        <v>31.25</v>
      </c>
      <c r="BN1908" s="1">
        <v>31.25</v>
      </c>
      <c r="BO1908" s="1">
        <v>31.25</v>
      </c>
    </row>
    <row r="1909" spans="1:67" x14ac:dyDescent="0.2">
      <c r="A1909" s="1" t="s">
        <v>116</v>
      </c>
      <c r="B1909" s="1" t="s">
        <v>2999</v>
      </c>
      <c r="C1909" s="1">
        <v>150.21049458333329</v>
      </c>
      <c r="D1909" s="1">
        <v>2.1871736111111102</v>
      </c>
      <c r="E1909" s="1" t="s">
        <v>1847</v>
      </c>
      <c r="F1909" s="1" t="s">
        <v>2768</v>
      </c>
      <c r="G1909" s="1">
        <v>539702.92950000009</v>
      </c>
      <c r="H1909" s="1">
        <v>8492.0420000000013</v>
      </c>
      <c r="I1909" s="1">
        <v>0</v>
      </c>
      <c r="J1909" s="1" t="s">
        <v>2916</v>
      </c>
      <c r="K1909" s="1" t="s">
        <v>2920</v>
      </c>
      <c r="L1909" s="1" t="s">
        <v>2923</v>
      </c>
      <c r="R1909" s="1" t="s">
        <v>2934</v>
      </c>
      <c r="S1909" s="1">
        <v>1.5</v>
      </c>
      <c r="T1909" s="1">
        <v>2</v>
      </c>
      <c r="U1909" s="1" t="b">
        <v>0</v>
      </c>
      <c r="V1909" s="1" t="b">
        <v>0</v>
      </c>
      <c r="W1909" s="1" t="s">
        <v>2936</v>
      </c>
      <c r="X1909" s="1">
        <v>146</v>
      </c>
      <c r="Y1909" s="1">
        <v>125</v>
      </c>
      <c r="Z1909" s="1">
        <v>0.1905</v>
      </c>
      <c r="AA1909" s="1" t="b">
        <v>1</v>
      </c>
      <c r="AF1909" s="1">
        <v>145.99999999990001</v>
      </c>
      <c r="AG1909" s="1">
        <v>144.00000000009999</v>
      </c>
      <c r="AH1909" s="1">
        <v>133.99999999990001</v>
      </c>
      <c r="AI1909" s="1">
        <v>132.00000000009999</v>
      </c>
      <c r="AV1909" s="1">
        <v>1875</v>
      </c>
      <c r="AW1909" s="1">
        <v>1875</v>
      </c>
      <c r="AX1909" s="1">
        <v>1875</v>
      </c>
      <c r="AY1909" s="1">
        <v>1875</v>
      </c>
      <c r="BL1909" s="1">
        <v>31.25</v>
      </c>
      <c r="BM1909" s="1">
        <v>31.25</v>
      </c>
      <c r="BN1909" s="1">
        <v>31.25</v>
      </c>
      <c r="BO1909" s="1">
        <v>31.25</v>
      </c>
    </row>
    <row r="1910" spans="1:67" x14ac:dyDescent="0.2">
      <c r="A1910" s="1" t="s">
        <v>116</v>
      </c>
      <c r="B1910" s="1" t="s">
        <v>2999</v>
      </c>
      <c r="C1910" s="1">
        <v>150.21049458333329</v>
      </c>
      <c r="D1910" s="1">
        <v>2.1871736111111102</v>
      </c>
      <c r="E1910" s="1" t="s">
        <v>1847</v>
      </c>
      <c r="F1910" s="1" t="s">
        <v>2768</v>
      </c>
      <c r="G1910" s="1">
        <v>539719.68299999996</v>
      </c>
      <c r="H1910" s="1">
        <v>8501.7030000000013</v>
      </c>
      <c r="I1910" s="1">
        <v>0</v>
      </c>
      <c r="J1910" s="1" t="s">
        <v>2916</v>
      </c>
      <c r="K1910" s="1" t="s">
        <v>2920</v>
      </c>
      <c r="L1910" s="1" t="s">
        <v>2923</v>
      </c>
      <c r="R1910" s="1" t="s">
        <v>2934</v>
      </c>
      <c r="S1910" s="1">
        <v>1.5</v>
      </c>
      <c r="T1910" s="1">
        <v>2</v>
      </c>
      <c r="U1910" s="1" t="b">
        <v>0</v>
      </c>
      <c r="V1910" s="1" t="b">
        <v>0</v>
      </c>
      <c r="W1910" s="1" t="s">
        <v>2936</v>
      </c>
      <c r="X1910" s="1">
        <v>146</v>
      </c>
      <c r="Y1910" s="1">
        <v>125</v>
      </c>
      <c r="Z1910" s="1">
        <v>0.1905</v>
      </c>
      <c r="AA1910" s="1" t="b">
        <v>1</v>
      </c>
      <c r="AF1910" s="1">
        <v>145.99999999990001</v>
      </c>
      <c r="AG1910" s="1">
        <v>144.00000000009999</v>
      </c>
      <c r="AH1910" s="1">
        <v>133.99999999990001</v>
      </c>
      <c r="AI1910" s="1">
        <v>132.00000000009999</v>
      </c>
      <c r="AV1910" s="1">
        <v>1875</v>
      </c>
      <c r="AW1910" s="1">
        <v>1875</v>
      </c>
      <c r="AX1910" s="1">
        <v>1875</v>
      </c>
      <c r="AY1910" s="1">
        <v>1875</v>
      </c>
      <c r="BL1910" s="1">
        <v>31.25</v>
      </c>
      <c r="BM1910" s="1">
        <v>31.25</v>
      </c>
      <c r="BN1910" s="1">
        <v>31.25</v>
      </c>
      <c r="BO1910" s="1">
        <v>31.25</v>
      </c>
    </row>
    <row r="1911" spans="1:67" x14ac:dyDescent="0.2">
      <c r="A1911" s="1" t="s">
        <v>116</v>
      </c>
      <c r="B1911" s="1" t="s">
        <v>2999</v>
      </c>
      <c r="C1911" s="1">
        <v>150.21049458333329</v>
      </c>
      <c r="D1911" s="1">
        <v>2.1871736111111102</v>
      </c>
      <c r="E1911" s="1" t="s">
        <v>1847</v>
      </c>
      <c r="F1911" s="1" t="s">
        <v>2768</v>
      </c>
      <c r="G1911" s="1">
        <v>539736.43649999972</v>
      </c>
      <c r="H1911" s="1">
        <v>8492.0420000000013</v>
      </c>
      <c r="I1911" s="1">
        <v>0</v>
      </c>
      <c r="J1911" s="1" t="s">
        <v>2916</v>
      </c>
      <c r="K1911" s="1" t="s">
        <v>2920</v>
      </c>
      <c r="L1911" s="1" t="s">
        <v>2923</v>
      </c>
      <c r="R1911" s="1" t="s">
        <v>2934</v>
      </c>
      <c r="S1911" s="1">
        <v>1.5</v>
      </c>
      <c r="T1911" s="1">
        <v>2</v>
      </c>
      <c r="U1911" s="1" t="b">
        <v>0</v>
      </c>
      <c r="V1911" s="1" t="b">
        <v>0</v>
      </c>
      <c r="W1911" s="1" t="s">
        <v>2936</v>
      </c>
      <c r="X1911" s="1">
        <v>146</v>
      </c>
      <c r="Y1911" s="1">
        <v>125</v>
      </c>
      <c r="Z1911" s="1">
        <v>0.1905</v>
      </c>
      <c r="AA1911" s="1" t="b">
        <v>1</v>
      </c>
      <c r="AF1911" s="1">
        <v>145.99999999990001</v>
      </c>
      <c r="AG1911" s="1">
        <v>144.00000000009999</v>
      </c>
      <c r="AH1911" s="1">
        <v>133.99999999990001</v>
      </c>
      <c r="AI1911" s="1">
        <v>132.00000000009999</v>
      </c>
      <c r="AV1911" s="1">
        <v>1875</v>
      </c>
      <c r="AW1911" s="1">
        <v>1875</v>
      </c>
      <c r="AX1911" s="1">
        <v>1875</v>
      </c>
      <c r="AY1911" s="1">
        <v>1875</v>
      </c>
      <c r="BL1911" s="1">
        <v>31.25</v>
      </c>
      <c r="BM1911" s="1">
        <v>31.25</v>
      </c>
      <c r="BN1911" s="1">
        <v>31.25</v>
      </c>
      <c r="BO1911" s="1">
        <v>31.25</v>
      </c>
    </row>
    <row r="1912" spans="1:67" x14ac:dyDescent="0.2">
      <c r="A1912" s="1" t="s">
        <v>116</v>
      </c>
      <c r="B1912" s="1" t="s">
        <v>2999</v>
      </c>
      <c r="C1912" s="1">
        <v>150.21049458333329</v>
      </c>
      <c r="D1912" s="1">
        <v>2.1871736111111102</v>
      </c>
      <c r="E1912" s="1" t="s">
        <v>1847</v>
      </c>
      <c r="F1912" s="1" t="s">
        <v>2768</v>
      </c>
      <c r="G1912" s="1">
        <v>539753.19149999996</v>
      </c>
      <c r="H1912" s="1">
        <v>8501.7030000000013</v>
      </c>
      <c r="I1912" s="1">
        <v>0</v>
      </c>
      <c r="J1912" s="1" t="s">
        <v>2916</v>
      </c>
      <c r="K1912" s="1" t="s">
        <v>2920</v>
      </c>
      <c r="L1912" s="1" t="s">
        <v>2923</v>
      </c>
      <c r="R1912" s="1" t="s">
        <v>2934</v>
      </c>
      <c r="S1912" s="1">
        <v>1.5</v>
      </c>
      <c r="T1912" s="1">
        <v>2</v>
      </c>
      <c r="U1912" s="1" t="b">
        <v>0</v>
      </c>
      <c r="V1912" s="1" t="b">
        <v>0</v>
      </c>
      <c r="W1912" s="1" t="s">
        <v>2936</v>
      </c>
      <c r="X1912" s="1">
        <v>146</v>
      </c>
      <c r="Y1912" s="1">
        <v>125</v>
      </c>
      <c r="Z1912" s="1">
        <v>0.1905</v>
      </c>
      <c r="AA1912" s="1" t="b">
        <v>1</v>
      </c>
      <c r="AF1912" s="1">
        <v>145.99999999990001</v>
      </c>
      <c r="AG1912" s="1">
        <v>144.00000000009999</v>
      </c>
      <c r="AH1912" s="1">
        <v>133.99999999990001</v>
      </c>
      <c r="AI1912" s="1">
        <v>132.00000000009999</v>
      </c>
      <c r="AV1912" s="1">
        <v>1875</v>
      </c>
      <c r="AW1912" s="1">
        <v>1875</v>
      </c>
      <c r="AX1912" s="1">
        <v>1875</v>
      </c>
      <c r="AY1912" s="1">
        <v>1875</v>
      </c>
      <c r="BL1912" s="1">
        <v>31.25</v>
      </c>
      <c r="BM1912" s="1">
        <v>31.25</v>
      </c>
      <c r="BN1912" s="1">
        <v>31.25</v>
      </c>
      <c r="BO1912" s="1">
        <v>31.25</v>
      </c>
    </row>
    <row r="1913" spans="1:67" x14ac:dyDescent="0.2">
      <c r="A1913" s="1" t="s">
        <v>116</v>
      </c>
      <c r="B1913" s="1" t="s">
        <v>2999</v>
      </c>
      <c r="C1913" s="1">
        <v>150.21049458333329</v>
      </c>
      <c r="D1913" s="1">
        <v>2.1871736111111102</v>
      </c>
      <c r="E1913" s="1" t="s">
        <v>1847</v>
      </c>
      <c r="F1913" s="1" t="s">
        <v>2768</v>
      </c>
      <c r="G1913" s="1">
        <v>539769.94499999995</v>
      </c>
      <c r="H1913" s="1">
        <v>8492.0420000000013</v>
      </c>
      <c r="I1913" s="1">
        <v>0</v>
      </c>
      <c r="J1913" s="1" t="s">
        <v>2916</v>
      </c>
      <c r="K1913" s="1" t="s">
        <v>2920</v>
      </c>
      <c r="L1913" s="1" t="s">
        <v>2923</v>
      </c>
      <c r="R1913" s="1" t="s">
        <v>2934</v>
      </c>
      <c r="S1913" s="1">
        <v>1.5</v>
      </c>
      <c r="T1913" s="1">
        <v>2</v>
      </c>
      <c r="U1913" s="1" t="b">
        <v>0</v>
      </c>
      <c r="V1913" s="1" t="b">
        <v>0</v>
      </c>
      <c r="W1913" s="1" t="s">
        <v>2936</v>
      </c>
      <c r="X1913" s="1">
        <v>146</v>
      </c>
      <c r="Y1913" s="1">
        <v>125</v>
      </c>
      <c r="Z1913" s="1">
        <v>0.1905</v>
      </c>
      <c r="AA1913" s="1" t="b">
        <v>1</v>
      </c>
      <c r="AF1913" s="1">
        <v>145.99999999990001</v>
      </c>
      <c r="AG1913" s="1">
        <v>144.00000000009999</v>
      </c>
      <c r="AH1913" s="1">
        <v>133.99999999990001</v>
      </c>
      <c r="AI1913" s="1">
        <v>132.00000000009999</v>
      </c>
      <c r="AV1913" s="1">
        <v>1875</v>
      </c>
      <c r="AW1913" s="1">
        <v>1875</v>
      </c>
      <c r="AX1913" s="1">
        <v>1875</v>
      </c>
      <c r="AY1913" s="1">
        <v>1875</v>
      </c>
      <c r="BL1913" s="1">
        <v>31.25</v>
      </c>
      <c r="BM1913" s="1">
        <v>31.25</v>
      </c>
      <c r="BN1913" s="1">
        <v>31.25</v>
      </c>
      <c r="BO1913" s="1">
        <v>31.25</v>
      </c>
    </row>
    <row r="1914" spans="1:67" x14ac:dyDescent="0.2">
      <c r="A1914" s="1" t="s">
        <v>116</v>
      </c>
      <c r="B1914" s="1" t="s">
        <v>2999</v>
      </c>
      <c r="C1914" s="1">
        <v>150.21049458333329</v>
      </c>
      <c r="D1914" s="1">
        <v>2.1871736111111102</v>
      </c>
      <c r="E1914" s="1" t="s">
        <v>1847</v>
      </c>
      <c r="F1914" s="1" t="s">
        <v>2768</v>
      </c>
      <c r="G1914" s="1">
        <v>539786.64449999994</v>
      </c>
      <c r="H1914" s="1">
        <v>8501.7030000000013</v>
      </c>
      <c r="I1914" s="1">
        <v>0</v>
      </c>
      <c r="J1914" s="1" t="s">
        <v>2916</v>
      </c>
      <c r="K1914" s="1" t="s">
        <v>2920</v>
      </c>
      <c r="L1914" s="1" t="s">
        <v>2923</v>
      </c>
      <c r="R1914" s="1" t="s">
        <v>2934</v>
      </c>
      <c r="S1914" s="1">
        <v>1.5</v>
      </c>
      <c r="T1914" s="1">
        <v>2</v>
      </c>
      <c r="U1914" s="1" t="b">
        <v>0</v>
      </c>
      <c r="V1914" s="1" t="b">
        <v>0</v>
      </c>
      <c r="W1914" s="1" t="s">
        <v>2936</v>
      </c>
      <c r="X1914" s="1">
        <v>146</v>
      </c>
      <c r="Y1914" s="1">
        <v>125</v>
      </c>
      <c r="Z1914" s="1">
        <v>0.1905</v>
      </c>
      <c r="AA1914" s="1" t="b">
        <v>1</v>
      </c>
      <c r="AF1914" s="1">
        <v>145.99999999990001</v>
      </c>
      <c r="AG1914" s="1">
        <v>144.00000000009999</v>
      </c>
      <c r="AH1914" s="1">
        <v>133.99999999990001</v>
      </c>
      <c r="AI1914" s="1">
        <v>132.00000000009999</v>
      </c>
      <c r="AV1914" s="1">
        <v>1875</v>
      </c>
      <c r="AW1914" s="1">
        <v>1875</v>
      </c>
      <c r="AX1914" s="1">
        <v>1875</v>
      </c>
      <c r="AY1914" s="1">
        <v>1875</v>
      </c>
      <c r="BL1914" s="1">
        <v>31.25</v>
      </c>
      <c r="BM1914" s="1">
        <v>31.25</v>
      </c>
      <c r="BN1914" s="1">
        <v>31.25</v>
      </c>
      <c r="BO1914" s="1">
        <v>31.25</v>
      </c>
    </row>
    <row r="1915" spans="1:67" x14ac:dyDescent="0.2">
      <c r="A1915" s="1" t="s">
        <v>116</v>
      </c>
      <c r="B1915" s="1" t="s">
        <v>2999</v>
      </c>
      <c r="C1915" s="1">
        <v>150.21049458333329</v>
      </c>
      <c r="D1915" s="1">
        <v>2.1871736111111102</v>
      </c>
      <c r="E1915" s="1" t="s">
        <v>1847</v>
      </c>
      <c r="F1915" s="1" t="s">
        <v>2768</v>
      </c>
      <c r="G1915" s="1">
        <v>539803.39950000006</v>
      </c>
      <c r="H1915" s="1">
        <v>8492.0420000000013</v>
      </c>
      <c r="I1915" s="1">
        <v>0</v>
      </c>
      <c r="J1915" s="1" t="s">
        <v>2916</v>
      </c>
      <c r="K1915" s="1" t="s">
        <v>2920</v>
      </c>
      <c r="L1915" s="1" t="s">
        <v>2923</v>
      </c>
      <c r="R1915" s="1" t="s">
        <v>2934</v>
      </c>
      <c r="S1915" s="1">
        <v>1.5</v>
      </c>
      <c r="T1915" s="1">
        <v>2</v>
      </c>
      <c r="U1915" s="1" t="b">
        <v>0</v>
      </c>
      <c r="V1915" s="1" t="b">
        <v>0</v>
      </c>
      <c r="W1915" s="1" t="s">
        <v>2936</v>
      </c>
      <c r="X1915" s="1">
        <v>146</v>
      </c>
      <c r="Y1915" s="1">
        <v>125</v>
      </c>
      <c r="Z1915" s="1">
        <v>0.1905</v>
      </c>
      <c r="AA1915" s="1" t="b">
        <v>1</v>
      </c>
      <c r="AF1915" s="1">
        <v>145.99999999990001</v>
      </c>
      <c r="AG1915" s="1">
        <v>144.00000000009999</v>
      </c>
      <c r="AH1915" s="1">
        <v>133.99999999990001</v>
      </c>
      <c r="AI1915" s="1">
        <v>132.00000000009999</v>
      </c>
      <c r="AV1915" s="1">
        <v>1875</v>
      </c>
      <c r="AW1915" s="1">
        <v>1875</v>
      </c>
      <c r="AX1915" s="1">
        <v>1875</v>
      </c>
      <c r="AY1915" s="1">
        <v>1875</v>
      </c>
      <c r="BL1915" s="1">
        <v>31.25</v>
      </c>
      <c r="BM1915" s="1">
        <v>31.25</v>
      </c>
      <c r="BN1915" s="1">
        <v>31.25</v>
      </c>
      <c r="BO1915" s="1">
        <v>31.25</v>
      </c>
    </row>
    <row r="1916" spans="1:67" x14ac:dyDescent="0.2">
      <c r="A1916" s="1" t="s">
        <v>116</v>
      </c>
      <c r="B1916" s="1" t="s">
        <v>2999</v>
      </c>
      <c r="C1916" s="1">
        <v>150.21049458333329</v>
      </c>
      <c r="D1916" s="1">
        <v>2.1871736111111102</v>
      </c>
      <c r="E1916" s="1" t="s">
        <v>1847</v>
      </c>
      <c r="F1916" s="1" t="s">
        <v>2768</v>
      </c>
      <c r="G1916" s="1">
        <v>539820.15299999993</v>
      </c>
      <c r="H1916" s="1">
        <v>8501.7030000000013</v>
      </c>
      <c r="I1916" s="1">
        <v>0</v>
      </c>
      <c r="J1916" s="1" t="s">
        <v>2916</v>
      </c>
      <c r="K1916" s="1" t="s">
        <v>2920</v>
      </c>
      <c r="L1916" s="1" t="s">
        <v>2923</v>
      </c>
      <c r="R1916" s="1" t="s">
        <v>2934</v>
      </c>
      <c r="S1916" s="1">
        <v>1.5</v>
      </c>
      <c r="T1916" s="1">
        <v>2</v>
      </c>
      <c r="U1916" s="1" t="b">
        <v>0</v>
      </c>
      <c r="V1916" s="1" t="b">
        <v>0</v>
      </c>
      <c r="W1916" s="1" t="s">
        <v>2936</v>
      </c>
      <c r="X1916" s="1">
        <v>146</v>
      </c>
      <c r="Y1916" s="1">
        <v>125</v>
      </c>
      <c r="Z1916" s="1">
        <v>0.1905</v>
      </c>
      <c r="AA1916" s="1" t="b">
        <v>1</v>
      </c>
      <c r="AF1916" s="1">
        <v>145.99999999990001</v>
      </c>
      <c r="AG1916" s="1">
        <v>144.00000000009999</v>
      </c>
      <c r="AH1916" s="1">
        <v>133.99999999990001</v>
      </c>
      <c r="AI1916" s="1">
        <v>132.00000000009999</v>
      </c>
      <c r="AV1916" s="1">
        <v>1875</v>
      </c>
      <c r="AW1916" s="1">
        <v>1875</v>
      </c>
      <c r="AX1916" s="1">
        <v>1875</v>
      </c>
      <c r="AY1916" s="1">
        <v>1875</v>
      </c>
      <c r="BL1916" s="1">
        <v>31.25</v>
      </c>
      <c r="BM1916" s="1">
        <v>31.25</v>
      </c>
      <c r="BN1916" s="1">
        <v>31.25</v>
      </c>
      <c r="BO1916" s="1">
        <v>31.25</v>
      </c>
    </row>
    <row r="1917" spans="1:67" x14ac:dyDescent="0.2">
      <c r="A1917" s="1" t="s">
        <v>116</v>
      </c>
      <c r="B1917" s="1" t="s">
        <v>2999</v>
      </c>
      <c r="C1917" s="1">
        <v>150.21049458333329</v>
      </c>
      <c r="D1917" s="1">
        <v>2.1871736111111102</v>
      </c>
      <c r="E1917" s="1" t="s">
        <v>1847</v>
      </c>
      <c r="F1917" s="1" t="s">
        <v>2768</v>
      </c>
      <c r="G1917" s="1">
        <v>539836.90650000004</v>
      </c>
      <c r="H1917" s="1">
        <v>8492.0420000000013</v>
      </c>
      <c r="I1917" s="1">
        <v>0</v>
      </c>
      <c r="J1917" s="1" t="s">
        <v>2916</v>
      </c>
      <c r="K1917" s="1" t="s">
        <v>2920</v>
      </c>
      <c r="L1917" s="1" t="s">
        <v>2923</v>
      </c>
      <c r="R1917" s="1" t="s">
        <v>2934</v>
      </c>
      <c r="S1917" s="1">
        <v>1.5</v>
      </c>
      <c r="T1917" s="1">
        <v>2</v>
      </c>
      <c r="U1917" s="1" t="b">
        <v>0</v>
      </c>
      <c r="V1917" s="1" t="b">
        <v>0</v>
      </c>
      <c r="W1917" s="1" t="s">
        <v>2936</v>
      </c>
      <c r="X1917" s="1">
        <v>146</v>
      </c>
      <c r="Y1917" s="1">
        <v>125</v>
      </c>
      <c r="Z1917" s="1">
        <v>0.1905</v>
      </c>
      <c r="AA1917" s="1" t="b">
        <v>1</v>
      </c>
      <c r="AF1917" s="1">
        <v>145.99999999990001</v>
      </c>
      <c r="AG1917" s="1">
        <v>144.00000000009999</v>
      </c>
      <c r="AH1917" s="1">
        <v>133.99999999990001</v>
      </c>
      <c r="AI1917" s="1">
        <v>132.00000000009999</v>
      </c>
      <c r="AV1917" s="1">
        <v>1875</v>
      </c>
      <c r="AW1917" s="1">
        <v>1875</v>
      </c>
      <c r="AX1917" s="1">
        <v>1875</v>
      </c>
      <c r="AY1917" s="1">
        <v>1875</v>
      </c>
      <c r="BL1917" s="1">
        <v>31.25</v>
      </c>
      <c r="BM1917" s="1">
        <v>31.25</v>
      </c>
      <c r="BN1917" s="1">
        <v>31.25</v>
      </c>
      <c r="BO1917" s="1">
        <v>31.25</v>
      </c>
    </row>
    <row r="1918" spans="1:67" x14ac:dyDescent="0.2">
      <c r="A1918" s="1" t="s">
        <v>116</v>
      </c>
      <c r="B1918" s="1" t="s">
        <v>2999</v>
      </c>
      <c r="C1918" s="1">
        <v>150.21049458333329</v>
      </c>
      <c r="D1918" s="1">
        <v>2.1871736111111102</v>
      </c>
      <c r="E1918" s="1" t="s">
        <v>1847</v>
      </c>
      <c r="F1918" s="1" t="s">
        <v>2768</v>
      </c>
      <c r="G1918" s="1">
        <v>539853.66150000005</v>
      </c>
      <c r="H1918" s="1">
        <v>8501.7030000000013</v>
      </c>
      <c r="I1918" s="1">
        <v>0</v>
      </c>
      <c r="J1918" s="1" t="s">
        <v>2916</v>
      </c>
      <c r="K1918" s="1" t="s">
        <v>2920</v>
      </c>
      <c r="L1918" s="1" t="s">
        <v>2923</v>
      </c>
      <c r="R1918" s="1" t="s">
        <v>2934</v>
      </c>
      <c r="S1918" s="1">
        <v>1.5</v>
      </c>
      <c r="T1918" s="1">
        <v>2</v>
      </c>
      <c r="U1918" s="1" t="b">
        <v>0</v>
      </c>
      <c r="V1918" s="1" t="b">
        <v>0</v>
      </c>
      <c r="W1918" s="1" t="s">
        <v>2936</v>
      </c>
      <c r="X1918" s="1">
        <v>146</v>
      </c>
      <c r="Y1918" s="1">
        <v>125</v>
      </c>
      <c r="Z1918" s="1">
        <v>0.1905</v>
      </c>
      <c r="AA1918" s="1" t="b">
        <v>1</v>
      </c>
      <c r="AF1918" s="1">
        <v>145.99999999990001</v>
      </c>
      <c r="AG1918" s="1">
        <v>144.00000000009999</v>
      </c>
      <c r="AH1918" s="1">
        <v>133.99999999990001</v>
      </c>
      <c r="AI1918" s="1">
        <v>132.00000000009999</v>
      </c>
      <c r="AV1918" s="1">
        <v>1875</v>
      </c>
      <c r="AW1918" s="1">
        <v>1875</v>
      </c>
      <c r="AX1918" s="1">
        <v>1875</v>
      </c>
      <c r="AY1918" s="1">
        <v>1875</v>
      </c>
      <c r="BL1918" s="1">
        <v>31.25</v>
      </c>
      <c r="BM1918" s="1">
        <v>31.25</v>
      </c>
      <c r="BN1918" s="1">
        <v>31.25</v>
      </c>
      <c r="BO1918" s="1">
        <v>31.25</v>
      </c>
    </row>
    <row r="1919" spans="1:67" x14ac:dyDescent="0.2">
      <c r="A1919" s="1" t="s">
        <v>116</v>
      </c>
      <c r="B1919" s="1" t="s">
        <v>2999</v>
      </c>
      <c r="C1919" s="1">
        <v>150.21049458333329</v>
      </c>
      <c r="D1919" s="1">
        <v>2.1871736111111102</v>
      </c>
      <c r="E1919" s="1" t="s">
        <v>1847</v>
      </c>
      <c r="F1919" s="1" t="s">
        <v>2768</v>
      </c>
      <c r="G1919" s="1">
        <v>539870.36100000003</v>
      </c>
      <c r="H1919" s="1">
        <v>8492.0420000000013</v>
      </c>
      <c r="I1919" s="1">
        <v>0</v>
      </c>
      <c r="J1919" s="1" t="s">
        <v>2916</v>
      </c>
      <c r="K1919" s="1" t="s">
        <v>2920</v>
      </c>
      <c r="L1919" s="1" t="s">
        <v>2923</v>
      </c>
      <c r="R1919" s="1" t="s">
        <v>2934</v>
      </c>
      <c r="S1919" s="1">
        <v>1.5</v>
      </c>
      <c r="T1919" s="1">
        <v>2</v>
      </c>
      <c r="U1919" s="1" t="b">
        <v>0</v>
      </c>
      <c r="V1919" s="1" t="b">
        <v>0</v>
      </c>
      <c r="W1919" s="1" t="s">
        <v>2936</v>
      </c>
      <c r="X1919" s="1">
        <v>146</v>
      </c>
      <c r="Y1919" s="1">
        <v>125</v>
      </c>
      <c r="Z1919" s="1">
        <v>0.1905</v>
      </c>
      <c r="AA1919" s="1" t="b">
        <v>1</v>
      </c>
      <c r="AF1919" s="1">
        <v>145.99999999990001</v>
      </c>
      <c r="AG1919" s="1">
        <v>144.00000000009999</v>
      </c>
      <c r="AH1919" s="1">
        <v>133.99999999990001</v>
      </c>
      <c r="AI1919" s="1">
        <v>132.00000000009999</v>
      </c>
      <c r="AV1919" s="1">
        <v>1875</v>
      </c>
      <c r="AW1919" s="1">
        <v>1875</v>
      </c>
      <c r="AX1919" s="1">
        <v>1875</v>
      </c>
      <c r="AY1919" s="1">
        <v>1875</v>
      </c>
      <c r="BL1919" s="1">
        <v>31.25</v>
      </c>
      <c r="BM1919" s="1">
        <v>31.25</v>
      </c>
      <c r="BN1919" s="1">
        <v>31.25</v>
      </c>
      <c r="BO1919" s="1">
        <v>31.25</v>
      </c>
    </row>
    <row r="1920" spans="1:67" x14ac:dyDescent="0.2">
      <c r="A1920" s="1" t="s">
        <v>116</v>
      </c>
      <c r="B1920" s="1" t="s">
        <v>2999</v>
      </c>
      <c r="C1920" s="1">
        <v>150.21049458333329</v>
      </c>
      <c r="D1920" s="1">
        <v>2.1871736111111102</v>
      </c>
      <c r="E1920" s="1" t="s">
        <v>1847</v>
      </c>
      <c r="F1920" s="1" t="s">
        <v>2768</v>
      </c>
      <c r="G1920" s="1">
        <v>539468.53500000003</v>
      </c>
      <c r="H1920" s="1">
        <v>8511.362000000001</v>
      </c>
      <c r="I1920" s="1">
        <v>0</v>
      </c>
      <c r="J1920" s="1" t="s">
        <v>2916</v>
      </c>
      <c r="K1920" s="1" t="s">
        <v>2920</v>
      </c>
      <c r="L1920" s="1" t="s">
        <v>2923</v>
      </c>
      <c r="R1920" s="1" t="s">
        <v>2934</v>
      </c>
      <c r="S1920" s="1">
        <v>1.5</v>
      </c>
      <c r="T1920" s="1">
        <v>2</v>
      </c>
      <c r="U1920" s="1" t="b">
        <v>0</v>
      </c>
      <c r="V1920" s="1" t="b">
        <v>0</v>
      </c>
      <c r="W1920" s="1" t="s">
        <v>2936</v>
      </c>
      <c r="X1920" s="1">
        <v>146</v>
      </c>
      <c r="Y1920" s="1">
        <v>125</v>
      </c>
      <c r="Z1920" s="1">
        <v>0.1905</v>
      </c>
      <c r="AA1920" s="1" t="b">
        <v>1</v>
      </c>
      <c r="AF1920" s="1">
        <v>145.99999999990001</v>
      </c>
      <c r="AG1920" s="1">
        <v>144.00000000009999</v>
      </c>
      <c r="AH1920" s="1">
        <v>133.99999999990001</v>
      </c>
      <c r="AI1920" s="1">
        <v>132.00000000009999</v>
      </c>
      <c r="AV1920" s="1">
        <v>1875</v>
      </c>
      <c r="AW1920" s="1">
        <v>1875</v>
      </c>
      <c r="AX1920" s="1">
        <v>1875</v>
      </c>
      <c r="AY1920" s="1">
        <v>1875</v>
      </c>
      <c r="BL1920" s="1">
        <v>31.25</v>
      </c>
      <c r="BM1920" s="1">
        <v>31.25</v>
      </c>
      <c r="BN1920" s="1">
        <v>31.25</v>
      </c>
      <c r="BO1920" s="1">
        <v>31.25</v>
      </c>
    </row>
    <row r="1921" spans="1:67" x14ac:dyDescent="0.2">
      <c r="A1921" s="1" t="s">
        <v>116</v>
      </c>
      <c r="B1921" s="1" t="s">
        <v>2999</v>
      </c>
      <c r="C1921" s="1">
        <v>150.21049458333329</v>
      </c>
      <c r="D1921" s="1">
        <v>2.1871736111111102</v>
      </c>
      <c r="E1921" s="1" t="s">
        <v>1847</v>
      </c>
      <c r="F1921" s="1" t="s">
        <v>2768</v>
      </c>
      <c r="G1921" s="1">
        <v>539485.28999999992</v>
      </c>
      <c r="H1921" s="1">
        <v>8521.0210000000025</v>
      </c>
      <c r="I1921" s="1">
        <v>0</v>
      </c>
      <c r="J1921" s="1" t="s">
        <v>2916</v>
      </c>
      <c r="K1921" s="1" t="s">
        <v>2920</v>
      </c>
      <c r="L1921" s="1" t="s">
        <v>2923</v>
      </c>
      <c r="R1921" s="1" t="s">
        <v>2934</v>
      </c>
      <c r="S1921" s="1">
        <v>1.5</v>
      </c>
      <c r="T1921" s="1">
        <v>2</v>
      </c>
      <c r="U1921" s="1" t="b">
        <v>0</v>
      </c>
      <c r="V1921" s="1" t="b">
        <v>0</v>
      </c>
      <c r="W1921" s="1" t="s">
        <v>2936</v>
      </c>
      <c r="X1921" s="1">
        <v>146</v>
      </c>
      <c r="Y1921" s="1">
        <v>125</v>
      </c>
      <c r="Z1921" s="1">
        <v>0.1905</v>
      </c>
      <c r="AA1921" s="1" t="b">
        <v>1</v>
      </c>
      <c r="AF1921" s="1">
        <v>145.99999999990001</v>
      </c>
      <c r="AG1921" s="1">
        <v>144.00000000009999</v>
      </c>
      <c r="AH1921" s="1">
        <v>133.99999999990001</v>
      </c>
      <c r="AI1921" s="1">
        <v>132.00000000009999</v>
      </c>
      <c r="AV1921" s="1">
        <v>1875</v>
      </c>
      <c r="AW1921" s="1">
        <v>1875</v>
      </c>
      <c r="AX1921" s="1">
        <v>1875</v>
      </c>
      <c r="AY1921" s="1">
        <v>1875</v>
      </c>
      <c r="BL1921" s="1">
        <v>31.25</v>
      </c>
      <c r="BM1921" s="1">
        <v>31.25</v>
      </c>
      <c r="BN1921" s="1">
        <v>31.25</v>
      </c>
      <c r="BO1921" s="1">
        <v>31.25</v>
      </c>
    </row>
    <row r="1922" spans="1:67" x14ac:dyDescent="0.2">
      <c r="A1922" s="1" t="s">
        <v>116</v>
      </c>
      <c r="B1922" s="1" t="s">
        <v>2999</v>
      </c>
      <c r="C1922" s="1">
        <v>150.21049458333329</v>
      </c>
      <c r="D1922" s="1">
        <v>2.1871736111111102</v>
      </c>
      <c r="E1922" s="1" t="s">
        <v>1847</v>
      </c>
      <c r="F1922" s="1" t="s">
        <v>2768</v>
      </c>
      <c r="G1922" s="1">
        <v>539502.04350000003</v>
      </c>
      <c r="H1922" s="1">
        <v>8511.362000000001</v>
      </c>
      <c r="I1922" s="1">
        <v>0</v>
      </c>
      <c r="J1922" s="1" t="s">
        <v>2916</v>
      </c>
      <c r="K1922" s="1" t="s">
        <v>2920</v>
      </c>
      <c r="L1922" s="1" t="s">
        <v>2923</v>
      </c>
      <c r="R1922" s="1" t="s">
        <v>2934</v>
      </c>
      <c r="S1922" s="1">
        <v>1.5</v>
      </c>
      <c r="T1922" s="1">
        <v>2</v>
      </c>
      <c r="U1922" s="1" t="b">
        <v>0</v>
      </c>
      <c r="V1922" s="1" t="b">
        <v>0</v>
      </c>
      <c r="W1922" s="1" t="s">
        <v>2936</v>
      </c>
      <c r="X1922" s="1">
        <v>146</v>
      </c>
      <c r="Y1922" s="1">
        <v>125</v>
      </c>
      <c r="Z1922" s="1">
        <v>0.1905</v>
      </c>
      <c r="AA1922" s="1" t="b">
        <v>1</v>
      </c>
      <c r="AF1922" s="1">
        <v>145.99999999990001</v>
      </c>
      <c r="AG1922" s="1">
        <v>144.00000000009999</v>
      </c>
      <c r="AH1922" s="1">
        <v>133.99999999990001</v>
      </c>
      <c r="AI1922" s="1">
        <v>132.00000000009999</v>
      </c>
      <c r="AV1922" s="1">
        <v>1875</v>
      </c>
      <c r="AW1922" s="1">
        <v>1875</v>
      </c>
      <c r="AX1922" s="1">
        <v>1875</v>
      </c>
      <c r="AY1922" s="1">
        <v>1875</v>
      </c>
      <c r="BL1922" s="1">
        <v>31.25</v>
      </c>
      <c r="BM1922" s="1">
        <v>31.25</v>
      </c>
      <c r="BN1922" s="1">
        <v>31.25</v>
      </c>
      <c r="BO1922" s="1">
        <v>31.25</v>
      </c>
    </row>
    <row r="1923" spans="1:67" x14ac:dyDescent="0.2">
      <c r="A1923" s="1" t="s">
        <v>116</v>
      </c>
      <c r="B1923" s="1" t="s">
        <v>2999</v>
      </c>
      <c r="C1923" s="1">
        <v>150.21049458333329</v>
      </c>
      <c r="D1923" s="1">
        <v>2.1871736111111102</v>
      </c>
      <c r="E1923" s="1" t="s">
        <v>1847</v>
      </c>
      <c r="F1923" s="1" t="s">
        <v>2768</v>
      </c>
      <c r="G1923" s="1">
        <v>539518.79850000003</v>
      </c>
      <c r="H1923" s="1">
        <v>8521.0210000000025</v>
      </c>
      <c r="I1923" s="1">
        <v>0</v>
      </c>
      <c r="J1923" s="1" t="s">
        <v>2916</v>
      </c>
      <c r="K1923" s="1" t="s">
        <v>2920</v>
      </c>
      <c r="L1923" s="1" t="s">
        <v>2923</v>
      </c>
      <c r="R1923" s="1" t="s">
        <v>2934</v>
      </c>
      <c r="S1923" s="1">
        <v>1.5</v>
      </c>
      <c r="T1923" s="1">
        <v>2</v>
      </c>
      <c r="U1923" s="1" t="b">
        <v>0</v>
      </c>
      <c r="V1923" s="1" t="b">
        <v>0</v>
      </c>
      <c r="W1923" s="1" t="s">
        <v>2936</v>
      </c>
      <c r="X1923" s="1">
        <v>146</v>
      </c>
      <c r="Y1923" s="1">
        <v>125</v>
      </c>
      <c r="Z1923" s="1">
        <v>0.1905</v>
      </c>
      <c r="AA1923" s="1" t="b">
        <v>1</v>
      </c>
      <c r="AF1923" s="1">
        <v>145.99999999990001</v>
      </c>
      <c r="AG1923" s="1">
        <v>144.00000000009999</v>
      </c>
      <c r="AH1923" s="1">
        <v>133.99999999990001</v>
      </c>
      <c r="AI1923" s="1">
        <v>132.00000000009999</v>
      </c>
      <c r="AV1923" s="1">
        <v>1875</v>
      </c>
      <c r="AW1923" s="1">
        <v>1875</v>
      </c>
      <c r="AX1923" s="1">
        <v>1875</v>
      </c>
      <c r="AY1923" s="1">
        <v>1875</v>
      </c>
      <c r="BL1923" s="1">
        <v>31.25</v>
      </c>
      <c r="BM1923" s="1">
        <v>31.25</v>
      </c>
      <c r="BN1923" s="1">
        <v>31.25</v>
      </c>
      <c r="BO1923" s="1">
        <v>31.25</v>
      </c>
    </row>
    <row r="1924" spans="1:67" x14ac:dyDescent="0.2">
      <c r="A1924" s="1" t="s">
        <v>116</v>
      </c>
      <c r="B1924" s="1" t="s">
        <v>2999</v>
      </c>
      <c r="C1924" s="1">
        <v>150.21049458333329</v>
      </c>
      <c r="D1924" s="1">
        <v>2.1871736111111102</v>
      </c>
      <c r="E1924" s="1" t="s">
        <v>1847</v>
      </c>
      <c r="F1924" s="1" t="s">
        <v>2768</v>
      </c>
      <c r="G1924" s="1">
        <v>539535.49800000002</v>
      </c>
      <c r="H1924" s="1">
        <v>8511.362000000001</v>
      </c>
      <c r="I1924" s="1">
        <v>0</v>
      </c>
      <c r="J1924" s="1" t="s">
        <v>2916</v>
      </c>
      <c r="K1924" s="1" t="s">
        <v>2920</v>
      </c>
      <c r="L1924" s="1" t="s">
        <v>2923</v>
      </c>
      <c r="R1924" s="1" t="s">
        <v>2934</v>
      </c>
      <c r="S1924" s="1">
        <v>1.5</v>
      </c>
      <c r="T1924" s="1">
        <v>2</v>
      </c>
      <c r="U1924" s="1" t="b">
        <v>0</v>
      </c>
      <c r="V1924" s="1" t="b">
        <v>0</v>
      </c>
      <c r="W1924" s="1" t="s">
        <v>2936</v>
      </c>
      <c r="X1924" s="1">
        <v>146</v>
      </c>
      <c r="Y1924" s="1">
        <v>125</v>
      </c>
      <c r="Z1924" s="1">
        <v>0.1905</v>
      </c>
      <c r="AA1924" s="1" t="b">
        <v>1</v>
      </c>
      <c r="AF1924" s="1">
        <v>145.99999999990001</v>
      </c>
      <c r="AG1924" s="1">
        <v>144.00000000009999</v>
      </c>
      <c r="AH1924" s="1">
        <v>133.99999999990001</v>
      </c>
      <c r="AI1924" s="1">
        <v>132.00000000009999</v>
      </c>
      <c r="AV1924" s="1">
        <v>1875</v>
      </c>
      <c r="AW1924" s="1">
        <v>1875</v>
      </c>
      <c r="AX1924" s="1">
        <v>1875</v>
      </c>
      <c r="AY1924" s="1">
        <v>1875</v>
      </c>
      <c r="BL1924" s="1">
        <v>31.25</v>
      </c>
      <c r="BM1924" s="1">
        <v>31.25</v>
      </c>
      <c r="BN1924" s="1">
        <v>31.25</v>
      </c>
      <c r="BO1924" s="1">
        <v>31.25</v>
      </c>
    </row>
    <row r="1925" spans="1:67" x14ac:dyDescent="0.2">
      <c r="A1925" s="1" t="s">
        <v>116</v>
      </c>
      <c r="B1925" s="1" t="s">
        <v>2999</v>
      </c>
      <c r="C1925" s="1">
        <v>150.21049458333329</v>
      </c>
      <c r="D1925" s="1">
        <v>2.1871736111111102</v>
      </c>
      <c r="E1925" s="1" t="s">
        <v>1847</v>
      </c>
      <c r="F1925" s="1" t="s">
        <v>2768</v>
      </c>
      <c r="G1925" s="1">
        <v>539552.25150000001</v>
      </c>
      <c r="H1925" s="1">
        <v>8521.0210000000025</v>
      </c>
      <c r="I1925" s="1">
        <v>0</v>
      </c>
      <c r="J1925" s="1" t="s">
        <v>2916</v>
      </c>
      <c r="K1925" s="1" t="s">
        <v>2920</v>
      </c>
      <c r="L1925" s="1" t="s">
        <v>2923</v>
      </c>
      <c r="R1925" s="1" t="s">
        <v>2934</v>
      </c>
      <c r="S1925" s="1">
        <v>1.5</v>
      </c>
      <c r="T1925" s="1">
        <v>2</v>
      </c>
      <c r="U1925" s="1" t="b">
        <v>0</v>
      </c>
      <c r="V1925" s="1" t="b">
        <v>0</v>
      </c>
      <c r="W1925" s="1" t="s">
        <v>2936</v>
      </c>
      <c r="X1925" s="1">
        <v>146</v>
      </c>
      <c r="Y1925" s="1">
        <v>125</v>
      </c>
      <c r="Z1925" s="1">
        <v>0.1905</v>
      </c>
      <c r="AA1925" s="1" t="b">
        <v>1</v>
      </c>
      <c r="AF1925" s="1">
        <v>145.99999999990001</v>
      </c>
      <c r="AG1925" s="1">
        <v>144.00000000009999</v>
      </c>
      <c r="AH1925" s="1">
        <v>133.99999999990001</v>
      </c>
      <c r="AI1925" s="1">
        <v>132.00000000009999</v>
      </c>
      <c r="AV1925" s="1">
        <v>1875</v>
      </c>
      <c r="AW1925" s="1">
        <v>1875</v>
      </c>
      <c r="AX1925" s="1">
        <v>1875</v>
      </c>
      <c r="AY1925" s="1">
        <v>1875</v>
      </c>
      <c r="BL1925" s="1">
        <v>31.25</v>
      </c>
      <c r="BM1925" s="1">
        <v>31.25</v>
      </c>
      <c r="BN1925" s="1">
        <v>31.25</v>
      </c>
      <c r="BO1925" s="1">
        <v>31.25</v>
      </c>
    </row>
    <row r="1926" spans="1:67" x14ac:dyDescent="0.2">
      <c r="A1926" s="1" t="s">
        <v>116</v>
      </c>
      <c r="B1926" s="1" t="s">
        <v>2999</v>
      </c>
      <c r="C1926" s="1">
        <v>150.21049458333329</v>
      </c>
      <c r="D1926" s="1">
        <v>2.1871736111111102</v>
      </c>
      <c r="E1926" s="1" t="s">
        <v>1847</v>
      </c>
      <c r="F1926" s="1" t="s">
        <v>2768</v>
      </c>
      <c r="G1926" s="1">
        <v>539569.005</v>
      </c>
      <c r="H1926" s="1">
        <v>8511.362000000001</v>
      </c>
      <c r="I1926" s="1">
        <v>0</v>
      </c>
      <c r="J1926" s="1" t="s">
        <v>2916</v>
      </c>
      <c r="K1926" s="1" t="s">
        <v>2920</v>
      </c>
      <c r="L1926" s="1" t="s">
        <v>2923</v>
      </c>
      <c r="R1926" s="1" t="s">
        <v>2934</v>
      </c>
      <c r="S1926" s="1">
        <v>1.5</v>
      </c>
      <c r="T1926" s="1">
        <v>2</v>
      </c>
      <c r="U1926" s="1" t="b">
        <v>0</v>
      </c>
      <c r="V1926" s="1" t="b">
        <v>0</v>
      </c>
      <c r="W1926" s="1" t="s">
        <v>2936</v>
      </c>
      <c r="X1926" s="1">
        <v>146</v>
      </c>
      <c r="Y1926" s="1">
        <v>125</v>
      </c>
      <c r="Z1926" s="1">
        <v>0.1905</v>
      </c>
      <c r="AA1926" s="1" t="b">
        <v>1</v>
      </c>
      <c r="AF1926" s="1">
        <v>145.99999999990001</v>
      </c>
      <c r="AG1926" s="1">
        <v>144.00000000009999</v>
      </c>
      <c r="AH1926" s="1">
        <v>133.99999999990001</v>
      </c>
      <c r="AI1926" s="1">
        <v>132.00000000009999</v>
      </c>
      <c r="AV1926" s="1">
        <v>1875</v>
      </c>
      <c r="AW1926" s="1">
        <v>1875</v>
      </c>
      <c r="AX1926" s="1">
        <v>1875</v>
      </c>
      <c r="AY1926" s="1">
        <v>1875</v>
      </c>
      <c r="BL1926" s="1">
        <v>31.25</v>
      </c>
      <c r="BM1926" s="1">
        <v>31.25</v>
      </c>
      <c r="BN1926" s="1">
        <v>31.25</v>
      </c>
      <c r="BO1926" s="1">
        <v>31.25</v>
      </c>
    </row>
    <row r="1927" spans="1:67" x14ac:dyDescent="0.2">
      <c r="A1927" s="1" t="s">
        <v>116</v>
      </c>
      <c r="B1927" s="1" t="s">
        <v>2999</v>
      </c>
      <c r="C1927" s="1">
        <v>150.21049458333329</v>
      </c>
      <c r="D1927" s="1">
        <v>2.1871736111111102</v>
      </c>
      <c r="E1927" s="1" t="s">
        <v>1847</v>
      </c>
      <c r="F1927" s="1" t="s">
        <v>2768</v>
      </c>
      <c r="G1927" s="1">
        <v>539585.76</v>
      </c>
      <c r="H1927" s="1">
        <v>8521.0210000000025</v>
      </c>
      <c r="I1927" s="1">
        <v>0</v>
      </c>
      <c r="J1927" s="1" t="s">
        <v>2916</v>
      </c>
      <c r="K1927" s="1" t="s">
        <v>2920</v>
      </c>
      <c r="L1927" s="1" t="s">
        <v>2923</v>
      </c>
      <c r="R1927" s="1" t="s">
        <v>2934</v>
      </c>
      <c r="S1927" s="1">
        <v>1.5</v>
      </c>
      <c r="T1927" s="1">
        <v>2</v>
      </c>
      <c r="U1927" s="1" t="b">
        <v>0</v>
      </c>
      <c r="V1927" s="1" t="b">
        <v>0</v>
      </c>
      <c r="W1927" s="1" t="s">
        <v>2936</v>
      </c>
      <c r="X1927" s="1">
        <v>146</v>
      </c>
      <c r="Y1927" s="1">
        <v>125</v>
      </c>
      <c r="Z1927" s="1">
        <v>0.1905</v>
      </c>
      <c r="AA1927" s="1" t="b">
        <v>1</v>
      </c>
      <c r="AF1927" s="1">
        <v>145.99999999990001</v>
      </c>
      <c r="AG1927" s="1">
        <v>144.00000000009999</v>
      </c>
      <c r="AH1927" s="1">
        <v>133.99999999990001</v>
      </c>
      <c r="AI1927" s="1">
        <v>132.00000000009999</v>
      </c>
      <c r="AV1927" s="1">
        <v>1875</v>
      </c>
      <c r="AW1927" s="1">
        <v>1875</v>
      </c>
      <c r="AX1927" s="1">
        <v>1875</v>
      </c>
      <c r="AY1927" s="1">
        <v>1875</v>
      </c>
      <c r="BL1927" s="1">
        <v>31.25</v>
      </c>
      <c r="BM1927" s="1">
        <v>31.25</v>
      </c>
      <c r="BN1927" s="1">
        <v>31.25</v>
      </c>
      <c r="BO1927" s="1">
        <v>31.25</v>
      </c>
    </row>
    <row r="1928" spans="1:67" x14ac:dyDescent="0.2">
      <c r="A1928" s="1" t="s">
        <v>116</v>
      </c>
      <c r="B1928" s="1" t="s">
        <v>2999</v>
      </c>
      <c r="C1928" s="1">
        <v>150.21049458333329</v>
      </c>
      <c r="D1928" s="1">
        <v>2.1871736111111102</v>
      </c>
      <c r="E1928" s="1" t="s">
        <v>1847</v>
      </c>
      <c r="F1928" s="1" t="s">
        <v>2768</v>
      </c>
      <c r="G1928" s="1">
        <v>539602.5135</v>
      </c>
      <c r="H1928" s="1">
        <v>8511.362000000001</v>
      </c>
      <c r="I1928" s="1">
        <v>0</v>
      </c>
      <c r="J1928" s="1" t="s">
        <v>2916</v>
      </c>
      <c r="K1928" s="1" t="s">
        <v>2920</v>
      </c>
      <c r="L1928" s="1" t="s">
        <v>2923</v>
      </c>
      <c r="R1928" s="1" t="s">
        <v>2934</v>
      </c>
      <c r="S1928" s="1">
        <v>1.5</v>
      </c>
      <c r="T1928" s="1">
        <v>2</v>
      </c>
      <c r="U1928" s="1" t="b">
        <v>0</v>
      </c>
      <c r="V1928" s="1" t="b">
        <v>0</v>
      </c>
      <c r="W1928" s="1" t="s">
        <v>2936</v>
      </c>
      <c r="X1928" s="1">
        <v>146</v>
      </c>
      <c r="Y1928" s="1">
        <v>125</v>
      </c>
      <c r="Z1928" s="1">
        <v>0.1905</v>
      </c>
      <c r="AA1928" s="1" t="b">
        <v>1</v>
      </c>
      <c r="AF1928" s="1">
        <v>145.99999999990001</v>
      </c>
      <c r="AG1928" s="1">
        <v>144.00000000009999</v>
      </c>
      <c r="AH1928" s="1">
        <v>133.99999999990001</v>
      </c>
      <c r="AI1928" s="1">
        <v>132.00000000009999</v>
      </c>
      <c r="AV1928" s="1">
        <v>1875</v>
      </c>
      <c r="AW1928" s="1">
        <v>1875</v>
      </c>
      <c r="AX1928" s="1">
        <v>1875</v>
      </c>
      <c r="AY1928" s="1">
        <v>1875</v>
      </c>
      <c r="BL1928" s="1">
        <v>31.25</v>
      </c>
      <c r="BM1928" s="1">
        <v>31.25</v>
      </c>
      <c r="BN1928" s="1">
        <v>31.25</v>
      </c>
      <c r="BO1928" s="1">
        <v>31.25</v>
      </c>
    </row>
    <row r="1929" spans="1:67" x14ac:dyDescent="0.2">
      <c r="A1929" s="1" t="s">
        <v>116</v>
      </c>
      <c r="B1929" s="1" t="s">
        <v>2999</v>
      </c>
      <c r="C1929" s="1">
        <v>150.21049458333329</v>
      </c>
      <c r="D1929" s="1">
        <v>2.1871736111111102</v>
      </c>
      <c r="E1929" s="1" t="s">
        <v>1847</v>
      </c>
      <c r="F1929" s="1" t="s">
        <v>2768</v>
      </c>
      <c r="G1929" s="1">
        <v>539619.21299999999</v>
      </c>
      <c r="H1929" s="1">
        <v>8521.0210000000025</v>
      </c>
      <c r="I1929" s="1">
        <v>0</v>
      </c>
      <c r="J1929" s="1" t="s">
        <v>2916</v>
      </c>
      <c r="K1929" s="1" t="s">
        <v>2920</v>
      </c>
      <c r="L1929" s="1" t="s">
        <v>2923</v>
      </c>
      <c r="R1929" s="1" t="s">
        <v>2934</v>
      </c>
      <c r="S1929" s="1">
        <v>1.5</v>
      </c>
      <c r="T1929" s="1">
        <v>2</v>
      </c>
      <c r="U1929" s="1" t="b">
        <v>0</v>
      </c>
      <c r="V1929" s="1" t="b">
        <v>0</v>
      </c>
      <c r="W1929" s="1" t="s">
        <v>2936</v>
      </c>
      <c r="X1929" s="1">
        <v>146</v>
      </c>
      <c r="Y1929" s="1">
        <v>125</v>
      </c>
      <c r="Z1929" s="1">
        <v>0.1905</v>
      </c>
      <c r="AA1929" s="1" t="b">
        <v>1</v>
      </c>
      <c r="AF1929" s="1">
        <v>145.99999999990001</v>
      </c>
      <c r="AG1929" s="1">
        <v>144.00000000009999</v>
      </c>
      <c r="AH1929" s="1">
        <v>133.99999999990001</v>
      </c>
      <c r="AI1929" s="1">
        <v>132.00000000009999</v>
      </c>
      <c r="AV1929" s="1">
        <v>1875</v>
      </c>
      <c r="AW1929" s="1">
        <v>1875</v>
      </c>
      <c r="AX1929" s="1">
        <v>1875</v>
      </c>
      <c r="AY1929" s="1">
        <v>1875</v>
      </c>
      <c r="BL1929" s="1">
        <v>31.25</v>
      </c>
      <c r="BM1929" s="1">
        <v>31.25</v>
      </c>
      <c r="BN1929" s="1">
        <v>31.25</v>
      </c>
      <c r="BO1929" s="1">
        <v>31.25</v>
      </c>
    </row>
    <row r="1930" spans="1:67" x14ac:dyDescent="0.2">
      <c r="A1930" s="1" t="s">
        <v>116</v>
      </c>
      <c r="B1930" s="1" t="s">
        <v>2999</v>
      </c>
      <c r="C1930" s="1">
        <v>150.21049458333329</v>
      </c>
      <c r="D1930" s="1">
        <v>2.1871736111111102</v>
      </c>
      <c r="E1930" s="1" t="s">
        <v>1847</v>
      </c>
      <c r="F1930" s="1" t="s">
        <v>2768</v>
      </c>
      <c r="G1930" s="1">
        <v>539635.96799999999</v>
      </c>
      <c r="H1930" s="1">
        <v>8511.362000000001</v>
      </c>
      <c r="I1930" s="1">
        <v>0</v>
      </c>
      <c r="J1930" s="1" t="s">
        <v>2916</v>
      </c>
      <c r="K1930" s="1" t="s">
        <v>2920</v>
      </c>
      <c r="L1930" s="1" t="s">
        <v>2923</v>
      </c>
      <c r="R1930" s="1" t="s">
        <v>2934</v>
      </c>
      <c r="S1930" s="1">
        <v>1.5</v>
      </c>
      <c r="T1930" s="1">
        <v>2</v>
      </c>
      <c r="U1930" s="1" t="b">
        <v>0</v>
      </c>
      <c r="V1930" s="1" t="b">
        <v>0</v>
      </c>
      <c r="W1930" s="1" t="s">
        <v>2936</v>
      </c>
      <c r="X1930" s="1">
        <v>146</v>
      </c>
      <c r="Y1930" s="1">
        <v>125</v>
      </c>
      <c r="Z1930" s="1">
        <v>0.1905</v>
      </c>
      <c r="AA1930" s="1" t="b">
        <v>1</v>
      </c>
      <c r="AF1930" s="1">
        <v>145.99999999990001</v>
      </c>
      <c r="AG1930" s="1">
        <v>144.00000000009999</v>
      </c>
      <c r="AH1930" s="1">
        <v>133.99999999990001</v>
      </c>
      <c r="AI1930" s="1">
        <v>132.00000000009999</v>
      </c>
      <c r="AV1930" s="1">
        <v>1875</v>
      </c>
      <c r="AW1930" s="1">
        <v>1875</v>
      </c>
      <c r="AX1930" s="1">
        <v>1875</v>
      </c>
      <c r="AY1930" s="1">
        <v>1875</v>
      </c>
      <c r="BL1930" s="1">
        <v>31.25</v>
      </c>
      <c r="BM1930" s="1">
        <v>31.25</v>
      </c>
      <c r="BN1930" s="1">
        <v>31.25</v>
      </c>
      <c r="BO1930" s="1">
        <v>31.25</v>
      </c>
    </row>
    <row r="1931" spans="1:67" x14ac:dyDescent="0.2">
      <c r="A1931" s="1" t="s">
        <v>116</v>
      </c>
      <c r="B1931" s="1" t="s">
        <v>2999</v>
      </c>
      <c r="C1931" s="1">
        <v>150.21049458333329</v>
      </c>
      <c r="D1931" s="1">
        <v>2.1871736111111102</v>
      </c>
      <c r="E1931" s="1" t="s">
        <v>1847</v>
      </c>
      <c r="F1931" s="1" t="s">
        <v>2768</v>
      </c>
      <c r="G1931" s="1">
        <v>539652.72149999999</v>
      </c>
      <c r="H1931" s="1">
        <v>8521.0210000000025</v>
      </c>
      <c r="I1931" s="1">
        <v>0</v>
      </c>
      <c r="J1931" s="1" t="s">
        <v>2916</v>
      </c>
      <c r="K1931" s="1" t="s">
        <v>2920</v>
      </c>
      <c r="L1931" s="1" t="s">
        <v>2923</v>
      </c>
      <c r="R1931" s="1" t="s">
        <v>2934</v>
      </c>
      <c r="S1931" s="1">
        <v>1.5</v>
      </c>
      <c r="T1931" s="1">
        <v>2</v>
      </c>
      <c r="U1931" s="1" t="b">
        <v>0</v>
      </c>
      <c r="V1931" s="1" t="b">
        <v>0</v>
      </c>
      <c r="W1931" s="1" t="s">
        <v>2936</v>
      </c>
      <c r="X1931" s="1">
        <v>146</v>
      </c>
      <c r="Y1931" s="1">
        <v>125</v>
      </c>
      <c r="Z1931" s="1">
        <v>0.1905</v>
      </c>
      <c r="AA1931" s="1" t="b">
        <v>1</v>
      </c>
      <c r="AF1931" s="1">
        <v>145.99999999990001</v>
      </c>
      <c r="AG1931" s="1">
        <v>144.00000000009999</v>
      </c>
      <c r="AH1931" s="1">
        <v>133.99999999990001</v>
      </c>
      <c r="AI1931" s="1">
        <v>132.00000000009999</v>
      </c>
      <c r="AV1931" s="1">
        <v>1875</v>
      </c>
      <c r="AW1931" s="1">
        <v>1875</v>
      </c>
      <c r="AX1931" s="1">
        <v>1875</v>
      </c>
      <c r="AY1931" s="1">
        <v>1875</v>
      </c>
      <c r="BL1931" s="1">
        <v>31.25</v>
      </c>
      <c r="BM1931" s="1">
        <v>31.25</v>
      </c>
      <c r="BN1931" s="1">
        <v>31.25</v>
      </c>
      <c r="BO1931" s="1">
        <v>31.25</v>
      </c>
    </row>
    <row r="1932" spans="1:67" x14ac:dyDescent="0.2">
      <c r="A1932" s="1" t="s">
        <v>116</v>
      </c>
      <c r="B1932" s="1" t="s">
        <v>2999</v>
      </c>
      <c r="C1932" s="1">
        <v>150.21049458333329</v>
      </c>
      <c r="D1932" s="1">
        <v>2.1871736111111102</v>
      </c>
      <c r="E1932" s="1" t="s">
        <v>1847</v>
      </c>
      <c r="F1932" s="1" t="s">
        <v>2768</v>
      </c>
      <c r="G1932" s="1">
        <v>539669.47499999998</v>
      </c>
      <c r="H1932" s="1">
        <v>8511.362000000001</v>
      </c>
      <c r="I1932" s="1">
        <v>0</v>
      </c>
      <c r="J1932" s="1" t="s">
        <v>2916</v>
      </c>
      <c r="K1932" s="1" t="s">
        <v>2920</v>
      </c>
      <c r="L1932" s="1" t="s">
        <v>2923</v>
      </c>
      <c r="R1932" s="1" t="s">
        <v>2934</v>
      </c>
      <c r="S1932" s="1">
        <v>1.5</v>
      </c>
      <c r="T1932" s="1">
        <v>2</v>
      </c>
      <c r="U1932" s="1" t="b">
        <v>0</v>
      </c>
      <c r="V1932" s="1" t="b">
        <v>0</v>
      </c>
      <c r="W1932" s="1" t="s">
        <v>2936</v>
      </c>
      <c r="X1932" s="1">
        <v>146</v>
      </c>
      <c r="Y1932" s="1">
        <v>125</v>
      </c>
      <c r="Z1932" s="1">
        <v>0.1905</v>
      </c>
      <c r="AA1932" s="1" t="b">
        <v>1</v>
      </c>
      <c r="AF1932" s="1">
        <v>145.99999999990001</v>
      </c>
      <c r="AG1932" s="1">
        <v>144.00000000009999</v>
      </c>
      <c r="AH1932" s="1">
        <v>133.99999999990001</v>
      </c>
      <c r="AI1932" s="1">
        <v>132.00000000009999</v>
      </c>
      <c r="AV1932" s="1">
        <v>1875</v>
      </c>
      <c r="AW1932" s="1">
        <v>1875</v>
      </c>
      <c r="AX1932" s="1">
        <v>1875</v>
      </c>
      <c r="AY1932" s="1">
        <v>1875</v>
      </c>
      <c r="BL1932" s="1">
        <v>31.25</v>
      </c>
      <c r="BM1932" s="1">
        <v>31.25</v>
      </c>
      <c r="BN1932" s="1">
        <v>31.25</v>
      </c>
      <c r="BO1932" s="1">
        <v>31.25</v>
      </c>
    </row>
    <row r="1933" spans="1:67" x14ac:dyDescent="0.2">
      <c r="A1933" s="1" t="s">
        <v>116</v>
      </c>
      <c r="B1933" s="1" t="s">
        <v>2999</v>
      </c>
      <c r="C1933" s="1">
        <v>150.21049458333329</v>
      </c>
      <c r="D1933" s="1">
        <v>2.1871736111111102</v>
      </c>
      <c r="E1933" s="1" t="s">
        <v>1847</v>
      </c>
      <c r="F1933" s="1" t="s">
        <v>2768</v>
      </c>
      <c r="G1933" s="1">
        <v>539686.2300000001</v>
      </c>
      <c r="H1933" s="1">
        <v>8521.0210000000025</v>
      </c>
      <c r="I1933" s="1">
        <v>0</v>
      </c>
      <c r="J1933" s="1" t="s">
        <v>2916</v>
      </c>
      <c r="K1933" s="1" t="s">
        <v>2920</v>
      </c>
      <c r="L1933" s="1" t="s">
        <v>2923</v>
      </c>
      <c r="R1933" s="1" t="s">
        <v>2934</v>
      </c>
      <c r="S1933" s="1">
        <v>1.5</v>
      </c>
      <c r="T1933" s="1">
        <v>2</v>
      </c>
      <c r="U1933" s="1" t="b">
        <v>0</v>
      </c>
      <c r="V1933" s="1" t="b">
        <v>0</v>
      </c>
      <c r="W1933" s="1" t="s">
        <v>2936</v>
      </c>
      <c r="X1933" s="1">
        <v>146</v>
      </c>
      <c r="Y1933" s="1">
        <v>125</v>
      </c>
      <c r="Z1933" s="1">
        <v>0.1905</v>
      </c>
      <c r="AA1933" s="1" t="b">
        <v>1</v>
      </c>
      <c r="AF1933" s="1">
        <v>145.99999999990001</v>
      </c>
      <c r="AG1933" s="1">
        <v>144.00000000009999</v>
      </c>
      <c r="AH1933" s="1">
        <v>133.99999999990001</v>
      </c>
      <c r="AI1933" s="1">
        <v>132.00000000009999</v>
      </c>
      <c r="AV1933" s="1">
        <v>1875</v>
      </c>
      <c r="AW1933" s="1">
        <v>1875</v>
      </c>
      <c r="AX1933" s="1">
        <v>1875</v>
      </c>
      <c r="AY1933" s="1">
        <v>1875</v>
      </c>
      <c r="BL1933" s="1">
        <v>31.25</v>
      </c>
      <c r="BM1933" s="1">
        <v>31.25</v>
      </c>
      <c r="BN1933" s="1">
        <v>31.25</v>
      </c>
      <c r="BO1933" s="1">
        <v>31.25</v>
      </c>
    </row>
    <row r="1934" spans="1:67" x14ac:dyDescent="0.2">
      <c r="A1934" s="1" t="s">
        <v>116</v>
      </c>
      <c r="B1934" s="1" t="s">
        <v>2999</v>
      </c>
      <c r="C1934" s="1">
        <v>150.21049458333329</v>
      </c>
      <c r="D1934" s="1">
        <v>2.1871736111111102</v>
      </c>
      <c r="E1934" s="1" t="s">
        <v>1847</v>
      </c>
      <c r="F1934" s="1" t="s">
        <v>2768</v>
      </c>
      <c r="G1934" s="1">
        <v>539702.92950000009</v>
      </c>
      <c r="H1934" s="1">
        <v>8511.362000000001</v>
      </c>
      <c r="I1934" s="1">
        <v>0</v>
      </c>
      <c r="J1934" s="1" t="s">
        <v>2916</v>
      </c>
      <c r="K1934" s="1" t="s">
        <v>2920</v>
      </c>
      <c r="L1934" s="1" t="s">
        <v>2923</v>
      </c>
      <c r="R1934" s="1" t="s">
        <v>2934</v>
      </c>
      <c r="S1934" s="1">
        <v>1.5</v>
      </c>
      <c r="T1934" s="1">
        <v>2</v>
      </c>
      <c r="U1934" s="1" t="b">
        <v>0</v>
      </c>
      <c r="V1934" s="1" t="b">
        <v>0</v>
      </c>
      <c r="W1934" s="1" t="s">
        <v>2936</v>
      </c>
      <c r="X1934" s="1">
        <v>146</v>
      </c>
      <c r="Y1934" s="1">
        <v>125</v>
      </c>
      <c r="Z1934" s="1">
        <v>0.1905</v>
      </c>
      <c r="AA1934" s="1" t="b">
        <v>1</v>
      </c>
      <c r="AF1934" s="1">
        <v>145.99999999990001</v>
      </c>
      <c r="AG1934" s="1">
        <v>144.00000000009999</v>
      </c>
      <c r="AH1934" s="1">
        <v>133.99999999990001</v>
      </c>
      <c r="AI1934" s="1">
        <v>132.00000000009999</v>
      </c>
      <c r="AV1934" s="1">
        <v>1875</v>
      </c>
      <c r="AW1934" s="1">
        <v>1875</v>
      </c>
      <c r="AX1934" s="1">
        <v>1875</v>
      </c>
      <c r="AY1934" s="1">
        <v>1875</v>
      </c>
      <c r="BL1934" s="1">
        <v>31.25</v>
      </c>
      <c r="BM1934" s="1">
        <v>31.25</v>
      </c>
      <c r="BN1934" s="1">
        <v>31.25</v>
      </c>
      <c r="BO1934" s="1">
        <v>31.25</v>
      </c>
    </row>
    <row r="1935" spans="1:67" x14ac:dyDescent="0.2">
      <c r="A1935" s="1" t="s">
        <v>116</v>
      </c>
      <c r="B1935" s="1" t="s">
        <v>2999</v>
      </c>
      <c r="C1935" s="1">
        <v>150.21049458333329</v>
      </c>
      <c r="D1935" s="1">
        <v>2.1871736111111102</v>
      </c>
      <c r="E1935" s="1" t="s">
        <v>1847</v>
      </c>
      <c r="F1935" s="1" t="s">
        <v>2768</v>
      </c>
      <c r="G1935" s="1">
        <v>539719.68299999996</v>
      </c>
      <c r="H1935" s="1">
        <v>8521.0210000000025</v>
      </c>
      <c r="I1935" s="1">
        <v>0</v>
      </c>
      <c r="J1935" s="1" t="s">
        <v>2916</v>
      </c>
      <c r="K1935" s="1" t="s">
        <v>2920</v>
      </c>
      <c r="L1935" s="1" t="s">
        <v>2923</v>
      </c>
      <c r="R1935" s="1" t="s">
        <v>2934</v>
      </c>
      <c r="S1935" s="1">
        <v>1.5</v>
      </c>
      <c r="T1935" s="1">
        <v>2</v>
      </c>
      <c r="U1935" s="1" t="b">
        <v>0</v>
      </c>
      <c r="V1935" s="1" t="b">
        <v>0</v>
      </c>
      <c r="W1935" s="1" t="s">
        <v>2936</v>
      </c>
      <c r="X1935" s="1">
        <v>146</v>
      </c>
      <c r="Y1935" s="1">
        <v>125</v>
      </c>
      <c r="Z1935" s="1">
        <v>0.1905</v>
      </c>
      <c r="AA1935" s="1" t="b">
        <v>1</v>
      </c>
      <c r="AF1935" s="1">
        <v>145.99999999990001</v>
      </c>
      <c r="AG1935" s="1">
        <v>144.00000000009999</v>
      </c>
      <c r="AH1935" s="1">
        <v>133.99999999990001</v>
      </c>
      <c r="AI1935" s="1">
        <v>132.00000000009999</v>
      </c>
      <c r="AV1935" s="1">
        <v>1875</v>
      </c>
      <c r="AW1935" s="1">
        <v>1875</v>
      </c>
      <c r="AX1935" s="1">
        <v>1875</v>
      </c>
      <c r="AY1935" s="1">
        <v>1875</v>
      </c>
      <c r="BL1935" s="1">
        <v>31.25</v>
      </c>
      <c r="BM1935" s="1">
        <v>31.25</v>
      </c>
      <c r="BN1935" s="1">
        <v>31.25</v>
      </c>
      <c r="BO1935" s="1">
        <v>31.25</v>
      </c>
    </row>
    <row r="1936" spans="1:67" x14ac:dyDescent="0.2">
      <c r="A1936" s="1" t="s">
        <v>116</v>
      </c>
      <c r="B1936" s="1" t="s">
        <v>2999</v>
      </c>
      <c r="C1936" s="1">
        <v>150.21049458333329</v>
      </c>
      <c r="D1936" s="1">
        <v>2.1871736111111102</v>
      </c>
      <c r="E1936" s="1" t="s">
        <v>1847</v>
      </c>
      <c r="F1936" s="1" t="s">
        <v>2768</v>
      </c>
      <c r="G1936" s="1">
        <v>539736.43649999972</v>
      </c>
      <c r="H1936" s="1">
        <v>8511.362000000001</v>
      </c>
      <c r="I1936" s="1">
        <v>0</v>
      </c>
      <c r="J1936" s="1" t="s">
        <v>2916</v>
      </c>
      <c r="K1936" s="1" t="s">
        <v>2920</v>
      </c>
      <c r="L1936" s="1" t="s">
        <v>2923</v>
      </c>
      <c r="R1936" s="1" t="s">
        <v>2934</v>
      </c>
      <c r="S1936" s="1">
        <v>1.5</v>
      </c>
      <c r="T1936" s="1">
        <v>2</v>
      </c>
      <c r="U1936" s="1" t="b">
        <v>0</v>
      </c>
      <c r="V1936" s="1" t="b">
        <v>0</v>
      </c>
      <c r="W1936" s="1" t="s">
        <v>2936</v>
      </c>
      <c r="X1936" s="1">
        <v>146</v>
      </c>
      <c r="Y1936" s="1">
        <v>125</v>
      </c>
      <c r="Z1936" s="1">
        <v>0.1905</v>
      </c>
      <c r="AA1936" s="1" t="b">
        <v>1</v>
      </c>
      <c r="AF1936" s="1">
        <v>145.99999999990001</v>
      </c>
      <c r="AG1936" s="1">
        <v>144.00000000009999</v>
      </c>
      <c r="AH1936" s="1">
        <v>133.99999999990001</v>
      </c>
      <c r="AI1936" s="1">
        <v>132.00000000009999</v>
      </c>
      <c r="AV1936" s="1">
        <v>1875</v>
      </c>
      <c r="AW1936" s="1">
        <v>1875</v>
      </c>
      <c r="AX1936" s="1">
        <v>1875</v>
      </c>
      <c r="AY1936" s="1">
        <v>1875</v>
      </c>
      <c r="BL1936" s="1">
        <v>31.25</v>
      </c>
      <c r="BM1936" s="1">
        <v>31.25</v>
      </c>
      <c r="BN1936" s="1">
        <v>31.25</v>
      </c>
      <c r="BO1936" s="1">
        <v>31.25</v>
      </c>
    </row>
    <row r="1937" spans="1:67" x14ac:dyDescent="0.2">
      <c r="A1937" s="1" t="s">
        <v>116</v>
      </c>
      <c r="B1937" s="1" t="s">
        <v>2999</v>
      </c>
      <c r="C1937" s="1">
        <v>150.21049458333329</v>
      </c>
      <c r="D1937" s="1">
        <v>2.1871736111111102</v>
      </c>
      <c r="E1937" s="1" t="s">
        <v>1847</v>
      </c>
      <c r="F1937" s="1" t="s">
        <v>2768</v>
      </c>
      <c r="G1937" s="1">
        <v>539753.19149999996</v>
      </c>
      <c r="H1937" s="1">
        <v>8521.0210000000025</v>
      </c>
      <c r="I1937" s="1">
        <v>0</v>
      </c>
      <c r="J1937" s="1" t="s">
        <v>2916</v>
      </c>
      <c r="K1937" s="1" t="s">
        <v>2920</v>
      </c>
      <c r="L1937" s="1" t="s">
        <v>2923</v>
      </c>
      <c r="R1937" s="1" t="s">
        <v>2934</v>
      </c>
      <c r="S1937" s="1">
        <v>1.5</v>
      </c>
      <c r="T1937" s="1">
        <v>2</v>
      </c>
      <c r="U1937" s="1" t="b">
        <v>0</v>
      </c>
      <c r="V1937" s="1" t="b">
        <v>0</v>
      </c>
      <c r="W1937" s="1" t="s">
        <v>2936</v>
      </c>
      <c r="X1937" s="1">
        <v>146</v>
      </c>
      <c r="Y1937" s="1">
        <v>125</v>
      </c>
      <c r="Z1937" s="1">
        <v>0.1905</v>
      </c>
      <c r="AA1937" s="1" t="b">
        <v>1</v>
      </c>
      <c r="AF1937" s="1">
        <v>145.99999999990001</v>
      </c>
      <c r="AG1937" s="1">
        <v>144.00000000009999</v>
      </c>
      <c r="AH1937" s="1">
        <v>133.99999999990001</v>
      </c>
      <c r="AI1937" s="1">
        <v>132.00000000009999</v>
      </c>
      <c r="AV1937" s="1">
        <v>1875</v>
      </c>
      <c r="AW1937" s="1">
        <v>1875</v>
      </c>
      <c r="AX1937" s="1">
        <v>1875</v>
      </c>
      <c r="AY1937" s="1">
        <v>1875</v>
      </c>
      <c r="BL1937" s="1">
        <v>31.25</v>
      </c>
      <c r="BM1937" s="1">
        <v>31.25</v>
      </c>
      <c r="BN1937" s="1">
        <v>31.25</v>
      </c>
      <c r="BO1937" s="1">
        <v>31.25</v>
      </c>
    </row>
    <row r="1938" spans="1:67" x14ac:dyDescent="0.2">
      <c r="A1938" s="1" t="s">
        <v>116</v>
      </c>
      <c r="B1938" s="1" t="s">
        <v>2999</v>
      </c>
      <c r="C1938" s="1">
        <v>150.21049458333329</v>
      </c>
      <c r="D1938" s="1">
        <v>2.1871736111111102</v>
      </c>
      <c r="E1938" s="1" t="s">
        <v>1847</v>
      </c>
      <c r="F1938" s="1" t="s">
        <v>2768</v>
      </c>
      <c r="G1938" s="1">
        <v>539769.94499999995</v>
      </c>
      <c r="H1938" s="1">
        <v>8511.362000000001</v>
      </c>
      <c r="I1938" s="1">
        <v>0</v>
      </c>
      <c r="J1938" s="1" t="s">
        <v>2916</v>
      </c>
      <c r="K1938" s="1" t="s">
        <v>2920</v>
      </c>
      <c r="L1938" s="1" t="s">
        <v>2923</v>
      </c>
      <c r="R1938" s="1" t="s">
        <v>2934</v>
      </c>
      <c r="S1938" s="1">
        <v>1.5</v>
      </c>
      <c r="T1938" s="1">
        <v>2</v>
      </c>
      <c r="U1938" s="1" t="b">
        <v>0</v>
      </c>
      <c r="V1938" s="1" t="b">
        <v>0</v>
      </c>
      <c r="W1938" s="1" t="s">
        <v>2936</v>
      </c>
      <c r="X1938" s="1">
        <v>146</v>
      </c>
      <c r="Y1938" s="1">
        <v>125</v>
      </c>
      <c r="Z1938" s="1">
        <v>0.1905</v>
      </c>
      <c r="AA1938" s="1" t="b">
        <v>1</v>
      </c>
      <c r="AF1938" s="1">
        <v>145.99999999990001</v>
      </c>
      <c r="AG1938" s="1">
        <v>144.00000000009999</v>
      </c>
      <c r="AH1938" s="1">
        <v>133.99999999990001</v>
      </c>
      <c r="AI1938" s="1">
        <v>132.00000000009999</v>
      </c>
      <c r="AV1938" s="1">
        <v>1875</v>
      </c>
      <c r="AW1938" s="1">
        <v>1875</v>
      </c>
      <c r="AX1938" s="1">
        <v>1875</v>
      </c>
      <c r="AY1938" s="1">
        <v>1875</v>
      </c>
      <c r="BL1938" s="1">
        <v>31.25</v>
      </c>
      <c r="BM1938" s="1">
        <v>31.25</v>
      </c>
      <c r="BN1938" s="1">
        <v>31.25</v>
      </c>
      <c r="BO1938" s="1">
        <v>31.25</v>
      </c>
    </row>
    <row r="1939" spans="1:67" x14ac:dyDescent="0.2">
      <c r="A1939" s="1" t="s">
        <v>116</v>
      </c>
      <c r="B1939" s="1" t="s">
        <v>2999</v>
      </c>
      <c r="C1939" s="1">
        <v>150.21049458333329</v>
      </c>
      <c r="D1939" s="1">
        <v>2.1871736111111102</v>
      </c>
      <c r="E1939" s="1" t="s">
        <v>1847</v>
      </c>
      <c r="F1939" s="1" t="s">
        <v>2768</v>
      </c>
      <c r="G1939" s="1">
        <v>539786.64449999994</v>
      </c>
      <c r="H1939" s="1">
        <v>8521.0210000000025</v>
      </c>
      <c r="I1939" s="1">
        <v>0</v>
      </c>
      <c r="J1939" s="1" t="s">
        <v>2916</v>
      </c>
      <c r="K1939" s="1" t="s">
        <v>2920</v>
      </c>
      <c r="L1939" s="1" t="s">
        <v>2923</v>
      </c>
      <c r="R1939" s="1" t="s">
        <v>2934</v>
      </c>
      <c r="S1939" s="1">
        <v>1.5</v>
      </c>
      <c r="T1939" s="1">
        <v>2</v>
      </c>
      <c r="U1939" s="1" t="b">
        <v>0</v>
      </c>
      <c r="V1939" s="1" t="b">
        <v>0</v>
      </c>
      <c r="W1939" s="1" t="s">
        <v>2936</v>
      </c>
      <c r="X1939" s="1">
        <v>146</v>
      </c>
      <c r="Y1939" s="1">
        <v>125</v>
      </c>
      <c r="Z1939" s="1">
        <v>0.1905</v>
      </c>
      <c r="AA1939" s="1" t="b">
        <v>1</v>
      </c>
      <c r="AF1939" s="1">
        <v>145.99999999990001</v>
      </c>
      <c r="AG1939" s="1">
        <v>144.00000000009999</v>
      </c>
      <c r="AH1939" s="1">
        <v>133.99999999990001</v>
      </c>
      <c r="AI1939" s="1">
        <v>132.00000000009999</v>
      </c>
      <c r="AV1939" s="1">
        <v>1875</v>
      </c>
      <c r="AW1939" s="1">
        <v>1875</v>
      </c>
      <c r="AX1939" s="1">
        <v>1875</v>
      </c>
      <c r="AY1939" s="1">
        <v>1875</v>
      </c>
      <c r="BL1939" s="1">
        <v>31.25</v>
      </c>
      <c r="BM1939" s="1">
        <v>31.25</v>
      </c>
      <c r="BN1939" s="1">
        <v>31.25</v>
      </c>
      <c r="BO1939" s="1">
        <v>31.25</v>
      </c>
    </row>
    <row r="1940" spans="1:67" x14ac:dyDescent="0.2">
      <c r="A1940" s="1" t="s">
        <v>116</v>
      </c>
      <c r="B1940" s="1" t="s">
        <v>2999</v>
      </c>
      <c r="C1940" s="1">
        <v>150.21049458333329</v>
      </c>
      <c r="D1940" s="1">
        <v>2.1871736111111102</v>
      </c>
      <c r="E1940" s="1" t="s">
        <v>1847</v>
      </c>
      <c r="F1940" s="1" t="s">
        <v>2768</v>
      </c>
      <c r="G1940" s="1">
        <v>539803.39950000006</v>
      </c>
      <c r="H1940" s="1">
        <v>8511.362000000001</v>
      </c>
      <c r="I1940" s="1">
        <v>0</v>
      </c>
      <c r="J1940" s="1" t="s">
        <v>2916</v>
      </c>
      <c r="K1940" s="1" t="s">
        <v>2920</v>
      </c>
      <c r="L1940" s="1" t="s">
        <v>2923</v>
      </c>
      <c r="R1940" s="1" t="s">
        <v>2934</v>
      </c>
      <c r="S1940" s="1">
        <v>1.5</v>
      </c>
      <c r="T1940" s="1">
        <v>2</v>
      </c>
      <c r="U1940" s="1" t="b">
        <v>0</v>
      </c>
      <c r="V1940" s="1" t="b">
        <v>0</v>
      </c>
      <c r="W1940" s="1" t="s">
        <v>2936</v>
      </c>
      <c r="X1940" s="1">
        <v>146</v>
      </c>
      <c r="Y1940" s="1">
        <v>125</v>
      </c>
      <c r="Z1940" s="1">
        <v>0.1905</v>
      </c>
      <c r="AA1940" s="1" t="b">
        <v>1</v>
      </c>
      <c r="AF1940" s="1">
        <v>145.99999999990001</v>
      </c>
      <c r="AG1940" s="1">
        <v>144.00000000009999</v>
      </c>
      <c r="AH1940" s="1">
        <v>133.99999999990001</v>
      </c>
      <c r="AI1940" s="1">
        <v>132.00000000009999</v>
      </c>
      <c r="AV1940" s="1">
        <v>1875</v>
      </c>
      <c r="AW1940" s="1">
        <v>1875</v>
      </c>
      <c r="AX1940" s="1">
        <v>1875</v>
      </c>
      <c r="AY1940" s="1">
        <v>1875</v>
      </c>
      <c r="BL1940" s="1">
        <v>31.25</v>
      </c>
      <c r="BM1940" s="1">
        <v>31.25</v>
      </c>
      <c r="BN1940" s="1">
        <v>31.25</v>
      </c>
      <c r="BO1940" s="1">
        <v>31.25</v>
      </c>
    </row>
    <row r="1941" spans="1:67" x14ac:dyDescent="0.2">
      <c r="A1941" s="1" t="s">
        <v>116</v>
      </c>
      <c r="B1941" s="1" t="s">
        <v>2999</v>
      </c>
      <c r="C1941" s="1">
        <v>150.21049458333329</v>
      </c>
      <c r="D1941" s="1">
        <v>2.1871736111111102</v>
      </c>
      <c r="E1941" s="1" t="s">
        <v>1847</v>
      </c>
      <c r="F1941" s="1" t="s">
        <v>2768</v>
      </c>
      <c r="G1941" s="1">
        <v>539820.15299999993</v>
      </c>
      <c r="H1941" s="1">
        <v>8521.0210000000025</v>
      </c>
      <c r="I1941" s="1">
        <v>0</v>
      </c>
      <c r="J1941" s="1" t="s">
        <v>2916</v>
      </c>
      <c r="K1941" s="1" t="s">
        <v>2920</v>
      </c>
      <c r="L1941" s="1" t="s">
        <v>2923</v>
      </c>
      <c r="R1941" s="1" t="s">
        <v>2934</v>
      </c>
      <c r="S1941" s="1">
        <v>1.5</v>
      </c>
      <c r="T1941" s="1">
        <v>2</v>
      </c>
      <c r="U1941" s="1" t="b">
        <v>0</v>
      </c>
      <c r="V1941" s="1" t="b">
        <v>0</v>
      </c>
      <c r="W1941" s="1" t="s">
        <v>2936</v>
      </c>
      <c r="X1941" s="1">
        <v>146</v>
      </c>
      <c r="Y1941" s="1">
        <v>125</v>
      </c>
      <c r="Z1941" s="1">
        <v>0.1905</v>
      </c>
      <c r="AA1941" s="1" t="b">
        <v>1</v>
      </c>
      <c r="AF1941" s="1">
        <v>145.99999999990001</v>
      </c>
      <c r="AG1941" s="1">
        <v>144.00000000009999</v>
      </c>
      <c r="AH1941" s="1">
        <v>133.99999999990001</v>
      </c>
      <c r="AI1941" s="1">
        <v>132.00000000009999</v>
      </c>
      <c r="AV1941" s="1">
        <v>1875</v>
      </c>
      <c r="AW1941" s="1">
        <v>1875</v>
      </c>
      <c r="AX1941" s="1">
        <v>1875</v>
      </c>
      <c r="AY1941" s="1">
        <v>1875</v>
      </c>
      <c r="BL1941" s="1">
        <v>31.25</v>
      </c>
      <c r="BM1941" s="1">
        <v>31.25</v>
      </c>
      <c r="BN1941" s="1">
        <v>31.25</v>
      </c>
      <c r="BO1941" s="1">
        <v>31.25</v>
      </c>
    </row>
    <row r="1942" spans="1:67" x14ac:dyDescent="0.2">
      <c r="A1942" s="1" t="s">
        <v>116</v>
      </c>
      <c r="B1942" s="1" t="s">
        <v>2999</v>
      </c>
      <c r="C1942" s="1">
        <v>150.21049458333329</v>
      </c>
      <c r="D1942" s="1">
        <v>2.1871736111111102</v>
      </c>
      <c r="E1942" s="1" t="s">
        <v>1847</v>
      </c>
      <c r="F1942" s="1" t="s">
        <v>2768</v>
      </c>
      <c r="G1942" s="1">
        <v>539836.90650000004</v>
      </c>
      <c r="H1942" s="1">
        <v>8511.362000000001</v>
      </c>
      <c r="I1942" s="1">
        <v>0</v>
      </c>
      <c r="J1942" s="1" t="s">
        <v>2916</v>
      </c>
      <c r="K1942" s="1" t="s">
        <v>2920</v>
      </c>
      <c r="L1942" s="1" t="s">
        <v>2923</v>
      </c>
      <c r="R1942" s="1" t="s">
        <v>2934</v>
      </c>
      <c r="S1942" s="1">
        <v>1.5</v>
      </c>
      <c r="T1942" s="1">
        <v>2</v>
      </c>
      <c r="U1942" s="1" t="b">
        <v>0</v>
      </c>
      <c r="V1942" s="1" t="b">
        <v>0</v>
      </c>
      <c r="W1942" s="1" t="s">
        <v>2936</v>
      </c>
      <c r="X1942" s="1">
        <v>146</v>
      </c>
      <c r="Y1942" s="1">
        <v>125</v>
      </c>
      <c r="Z1942" s="1">
        <v>0.1905</v>
      </c>
      <c r="AA1942" s="1" t="b">
        <v>1</v>
      </c>
      <c r="AF1942" s="1">
        <v>145.99999999990001</v>
      </c>
      <c r="AG1942" s="1">
        <v>144.00000000009999</v>
      </c>
      <c r="AH1942" s="1">
        <v>133.99999999990001</v>
      </c>
      <c r="AI1942" s="1">
        <v>132.00000000009999</v>
      </c>
      <c r="AV1942" s="1">
        <v>1875</v>
      </c>
      <c r="AW1942" s="1">
        <v>1875</v>
      </c>
      <c r="AX1942" s="1">
        <v>1875</v>
      </c>
      <c r="AY1942" s="1">
        <v>1875</v>
      </c>
      <c r="BL1942" s="1">
        <v>31.25</v>
      </c>
      <c r="BM1942" s="1">
        <v>31.25</v>
      </c>
      <c r="BN1942" s="1">
        <v>31.25</v>
      </c>
      <c r="BO1942" s="1">
        <v>31.25</v>
      </c>
    </row>
    <row r="1943" spans="1:67" x14ac:dyDescent="0.2">
      <c r="A1943" s="1" t="s">
        <v>116</v>
      </c>
      <c r="B1943" s="1" t="s">
        <v>2999</v>
      </c>
      <c r="C1943" s="1">
        <v>150.21049458333329</v>
      </c>
      <c r="D1943" s="1">
        <v>2.1871736111111102</v>
      </c>
      <c r="E1943" s="1" t="s">
        <v>1847</v>
      </c>
      <c r="F1943" s="1" t="s">
        <v>2768</v>
      </c>
      <c r="G1943" s="1">
        <v>539853.66150000005</v>
      </c>
      <c r="H1943" s="1">
        <v>8521.0210000000025</v>
      </c>
      <c r="I1943" s="1">
        <v>0</v>
      </c>
      <c r="J1943" s="1" t="s">
        <v>2916</v>
      </c>
      <c r="K1943" s="1" t="s">
        <v>2920</v>
      </c>
      <c r="L1943" s="1" t="s">
        <v>2923</v>
      </c>
      <c r="R1943" s="1" t="s">
        <v>2934</v>
      </c>
      <c r="S1943" s="1">
        <v>1.5</v>
      </c>
      <c r="T1943" s="1">
        <v>2</v>
      </c>
      <c r="U1943" s="1" t="b">
        <v>0</v>
      </c>
      <c r="V1943" s="1" t="b">
        <v>0</v>
      </c>
      <c r="W1943" s="1" t="s">
        <v>2936</v>
      </c>
      <c r="X1943" s="1">
        <v>146</v>
      </c>
      <c r="Y1943" s="1">
        <v>125</v>
      </c>
      <c r="Z1943" s="1">
        <v>0.1905</v>
      </c>
      <c r="AA1943" s="1" t="b">
        <v>1</v>
      </c>
      <c r="AF1943" s="1">
        <v>145.99999999990001</v>
      </c>
      <c r="AG1943" s="1">
        <v>144.00000000009999</v>
      </c>
      <c r="AH1943" s="1">
        <v>133.99999999990001</v>
      </c>
      <c r="AI1943" s="1">
        <v>132.00000000009999</v>
      </c>
      <c r="AV1943" s="1">
        <v>1875</v>
      </c>
      <c r="AW1943" s="1">
        <v>1875</v>
      </c>
      <c r="AX1943" s="1">
        <v>1875</v>
      </c>
      <c r="AY1943" s="1">
        <v>1875</v>
      </c>
      <c r="BL1943" s="1">
        <v>31.25</v>
      </c>
      <c r="BM1943" s="1">
        <v>31.25</v>
      </c>
      <c r="BN1943" s="1">
        <v>31.25</v>
      </c>
      <c r="BO1943" s="1">
        <v>31.25</v>
      </c>
    </row>
    <row r="1944" spans="1:67" x14ac:dyDescent="0.2">
      <c r="A1944" s="1" t="s">
        <v>116</v>
      </c>
      <c r="B1944" s="1" t="s">
        <v>2999</v>
      </c>
      <c r="C1944" s="1">
        <v>150.21049458333329</v>
      </c>
      <c r="D1944" s="1">
        <v>2.1871736111111102</v>
      </c>
      <c r="E1944" s="1" t="s">
        <v>1847</v>
      </c>
      <c r="F1944" s="1" t="s">
        <v>2768</v>
      </c>
      <c r="G1944" s="1">
        <v>539870.36100000003</v>
      </c>
      <c r="H1944" s="1">
        <v>8511.362000000001</v>
      </c>
      <c r="I1944" s="1">
        <v>0</v>
      </c>
      <c r="J1944" s="1" t="s">
        <v>2916</v>
      </c>
      <c r="K1944" s="1" t="s">
        <v>2920</v>
      </c>
      <c r="L1944" s="1" t="s">
        <v>2923</v>
      </c>
      <c r="R1944" s="1" t="s">
        <v>2934</v>
      </c>
      <c r="S1944" s="1">
        <v>1.5</v>
      </c>
      <c r="T1944" s="1">
        <v>2</v>
      </c>
      <c r="U1944" s="1" t="b">
        <v>0</v>
      </c>
      <c r="V1944" s="1" t="b">
        <v>0</v>
      </c>
      <c r="W1944" s="1" t="s">
        <v>2936</v>
      </c>
      <c r="X1944" s="1">
        <v>146</v>
      </c>
      <c r="Y1944" s="1">
        <v>125</v>
      </c>
      <c r="Z1944" s="1">
        <v>0.1905</v>
      </c>
      <c r="AA1944" s="1" t="b">
        <v>1</v>
      </c>
      <c r="AF1944" s="1">
        <v>145.99999999990001</v>
      </c>
      <c r="AG1944" s="1">
        <v>144.00000000009999</v>
      </c>
      <c r="AH1944" s="1">
        <v>133.99999999990001</v>
      </c>
      <c r="AI1944" s="1">
        <v>132.00000000009999</v>
      </c>
      <c r="AV1944" s="1">
        <v>1875</v>
      </c>
      <c r="AW1944" s="1">
        <v>1875</v>
      </c>
      <c r="AX1944" s="1">
        <v>1875</v>
      </c>
      <c r="AY1944" s="1">
        <v>1875</v>
      </c>
      <c r="BL1944" s="1">
        <v>31.25</v>
      </c>
      <c r="BM1944" s="1">
        <v>31.25</v>
      </c>
      <c r="BN1944" s="1">
        <v>31.25</v>
      </c>
      <c r="BO1944" s="1">
        <v>31.25</v>
      </c>
    </row>
    <row r="1945" spans="1:67" x14ac:dyDescent="0.2">
      <c r="A1945" s="1" t="s">
        <v>116</v>
      </c>
      <c r="B1945" s="1" t="s">
        <v>2999</v>
      </c>
      <c r="C1945" s="1">
        <v>150.21049458333329</v>
      </c>
      <c r="D1945" s="1">
        <v>2.1871736111111102</v>
      </c>
      <c r="E1945" s="1" t="s">
        <v>1847</v>
      </c>
      <c r="F1945" s="1" t="s">
        <v>2768</v>
      </c>
      <c r="G1945" s="1">
        <v>539468.53500000003</v>
      </c>
      <c r="H1945" s="1">
        <v>8530.6809999999987</v>
      </c>
      <c r="I1945" s="1">
        <v>0</v>
      </c>
      <c r="J1945" s="1" t="s">
        <v>2916</v>
      </c>
      <c r="K1945" s="1" t="s">
        <v>2920</v>
      </c>
      <c r="L1945" s="1" t="s">
        <v>2923</v>
      </c>
      <c r="R1945" s="1" t="s">
        <v>2934</v>
      </c>
      <c r="S1945" s="1">
        <v>1.5</v>
      </c>
      <c r="T1945" s="1">
        <v>2</v>
      </c>
      <c r="U1945" s="1" t="b">
        <v>0</v>
      </c>
      <c r="V1945" s="1" t="b">
        <v>0</v>
      </c>
      <c r="W1945" s="1" t="s">
        <v>2936</v>
      </c>
      <c r="X1945" s="1">
        <v>146</v>
      </c>
      <c r="Y1945" s="1">
        <v>125</v>
      </c>
      <c r="Z1945" s="1">
        <v>0.1905</v>
      </c>
      <c r="AA1945" s="1" t="b">
        <v>1</v>
      </c>
      <c r="AF1945" s="1">
        <v>145.99999999990001</v>
      </c>
      <c r="AG1945" s="1">
        <v>144.00000000009999</v>
      </c>
      <c r="AH1945" s="1">
        <v>133.99999999990001</v>
      </c>
      <c r="AI1945" s="1">
        <v>132.00000000009999</v>
      </c>
      <c r="AV1945" s="1">
        <v>1875</v>
      </c>
      <c r="AW1945" s="1">
        <v>1875</v>
      </c>
      <c r="AX1945" s="1">
        <v>1875</v>
      </c>
      <c r="AY1945" s="1">
        <v>1875</v>
      </c>
      <c r="BL1945" s="1">
        <v>31.25</v>
      </c>
      <c r="BM1945" s="1">
        <v>31.25</v>
      </c>
      <c r="BN1945" s="1">
        <v>31.25</v>
      </c>
      <c r="BO1945" s="1">
        <v>31.25</v>
      </c>
    </row>
    <row r="1946" spans="1:67" x14ac:dyDescent="0.2">
      <c r="A1946" s="1" t="s">
        <v>116</v>
      </c>
      <c r="B1946" s="1" t="s">
        <v>2999</v>
      </c>
      <c r="C1946" s="1">
        <v>150.21049458333329</v>
      </c>
      <c r="D1946" s="1">
        <v>2.1871736111111102</v>
      </c>
      <c r="E1946" s="1" t="s">
        <v>1847</v>
      </c>
      <c r="F1946" s="1" t="s">
        <v>2768</v>
      </c>
      <c r="G1946" s="1">
        <v>539485.28999999992</v>
      </c>
      <c r="H1946" s="1">
        <v>8540.34</v>
      </c>
      <c r="I1946" s="1">
        <v>0</v>
      </c>
      <c r="J1946" s="1" t="s">
        <v>2916</v>
      </c>
      <c r="K1946" s="1" t="s">
        <v>2920</v>
      </c>
      <c r="L1946" s="1" t="s">
        <v>2923</v>
      </c>
      <c r="R1946" s="1" t="s">
        <v>2934</v>
      </c>
      <c r="S1946" s="1">
        <v>1.5</v>
      </c>
      <c r="T1946" s="1">
        <v>2</v>
      </c>
      <c r="U1946" s="1" t="b">
        <v>0</v>
      </c>
      <c r="V1946" s="1" t="b">
        <v>0</v>
      </c>
      <c r="W1946" s="1" t="s">
        <v>2936</v>
      </c>
      <c r="X1946" s="1">
        <v>146</v>
      </c>
      <c r="Y1946" s="1">
        <v>125</v>
      </c>
      <c r="Z1946" s="1">
        <v>0.1905</v>
      </c>
      <c r="AA1946" s="1" t="b">
        <v>1</v>
      </c>
      <c r="AF1946" s="1">
        <v>145.99999999990001</v>
      </c>
      <c r="AG1946" s="1">
        <v>144.00000000009999</v>
      </c>
      <c r="AH1946" s="1">
        <v>133.99999999990001</v>
      </c>
      <c r="AI1946" s="1">
        <v>132.00000000009999</v>
      </c>
      <c r="AV1946" s="1">
        <v>1875</v>
      </c>
      <c r="AW1946" s="1">
        <v>1875</v>
      </c>
      <c r="AX1946" s="1">
        <v>1875</v>
      </c>
      <c r="AY1946" s="1">
        <v>1875</v>
      </c>
      <c r="BL1946" s="1">
        <v>31.25</v>
      </c>
      <c r="BM1946" s="1">
        <v>31.25</v>
      </c>
      <c r="BN1946" s="1">
        <v>31.25</v>
      </c>
      <c r="BO1946" s="1">
        <v>31.25</v>
      </c>
    </row>
    <row r="1947" spans="1:67" x14ac:dyDescent="0.2">
      <c r="A1947" s="1" t="s">
        <v>116</v>
      </c>
      <c r="B1947" s="1" t="s">
        <v>2999</v>
      </c>
      <c r="C1947" s="1">
        <v>150.21049458333329</v>
      </c>
      <c r="D1947" s="1">
        <v>2.1871736111111102</v>
      </c>
      <c r="E1947" s="1" t="s">
        <v>1847</v>
      </c>
      <c r="F1947" s="1" t="s">
        <v>2768</v>
      </c>
      <c r="G1947" s="1">
        <v>539502.04350000003</v>
      </c>
      <c r="H1947" s="1">
        <v>8530.6809999999987</v>
      </c>
      <c r="I1947" s="1">
        <v>0</v>
      </c>
      <c r="J1947" s="1" t="s">
        <v>2916</v>
      </c>
      <c r="K1947" s="1" t="s">
        <v>2920</v>
      </c>
      <c r="L1947" s="1" t="s">
        <v>2923</v>
      </c>
      <c r="R1947" s="1" t="s">
        <v>2934</v>
      </c>
      <c r="S1947" s="1">
        <v>1.5</v>
      </c>
      <c r="T1947" s="1">
        <v>2</v>
      </c>
      <c r="U1947" s="1" t="b">
        <v>0</v>
      </c>
      <c r="V1947" s="1" t="b">
        <v>0</v>
      </c>
      <c r="W1947" s="1" t="s">
        <v>2936</v>
      </c>
      <c r="X1947" s="1">
        <v>146</v>
      </c>
      <c r="Y1947" s="1">
        <v>125</v>
      </c>
      <c r="Z1947" s="1">
        <v>0.1905</v>
      </c>
      <c r="AA1947" s="1" t="b">
        <v>1</v>
      </c>
      <c r="AF1947" s="1">
        <v>145.99999999990001</v>
      </c>
      <c r="AG1947" s="1">
        <v>144.00000000009999</v>
      </c>
      <c r="AH1947" s="1">
        <v>133.99999999990001</v>
      </c>
      <c r="AI1947" s="1">
        <v>132.00000000009999</v>
      </c>
      <c r="AV1947" s="1">
        <v>1875</v>
      </c>
      <c r="AW1947" s="1">
        <v>1875</v>
      </c>
      <c r="AX1947" s="1">
        <v>1875</v>
      </c>
      <c r="AY1947" s="1">
        <v>1875</v>
      </c>
      <c r="BL1947" s="1">
        <v>31.25</v>
      </c>
      <c r="BM1947" s="1">
        <v>31.25</v>
      </c>
      <c r="BN1947" s="1">
        <v>31.25</v>
      </c>
      <c r="BO1947" s="1">
        <v>31.25</v>
      </c>
    </row>
    <row r="1948" spans="1:67" x14ac:dyDescent="0.2">
      <c r="A1948" s="1" t="s">
        <v>116</v>
      </c>
      <c r="B1948" s="1" t="s">
        <v>2999</v>
      </c>
      <c r="C1948" s="1">
        <v>150.21049458333329</v>
      </c>
      <c r="D1948" s="1">
        <v>2.1871736111111102</v>
      </c>
      <c r="E1948" s="1" t="s">
        <v>1847</v>
      </c>
      <c r="F1948" s="1" t="s">
        <v>2768</v>
      </c>
      <c r="G1948" s="1">
        <v>539518.79850000003</v>
      </c>
      <c r="H1948" s="1">
        <v>8540.34</v>
      </c>
      <c r="I1948" s="1">
        <v>0</v>
      </c>
      <c r="J1948" s="1" t="s">
        <v>2916</v>
      </c>
      <c r="K1948" s="1" t="s">
        <v>2920</v>
      </c>
      <c r="L1948" s="1" t="s">
        <v>2923</v>
      </c>
      <c r="R1948" s="1" t="s">
        <v>2934</v>
      </c>
      <c r="S1948" s="1">
        <v>1.5</v>
      </c>
      <c r="T1948" s="1">
        <v>2</v>
      </c>
      <c r="U1948" s="1" t="b">
        <v>0</v>
      </c>
      <c r="V1948" s="1" t="b">
        <v>0</v>
      </c>
      <c r="W1948" s="1" t="s">
        <v>2936</v>
      </c>
      <c r="X1948" s="1">
        <v>146</v>
      </c>
      <c r="Y1948" s="1">
        <v>125</v>
      </c>
      <c r="Z1948" s="1">
        <v>0.1905</v>
      </c>
      <c r="AA1948" s="1" t="b">
        <v>1</v>
      </c>
      <c r="AF1948" s="1">
        <v>145.99999999990001</v>
      </c>
      <c r="AG1948" s="1">
        <v>144.00000000009999</v>
      </c>
      <c r="AH1948" s="1">
        <v>133.99999999990001</v>
      </c>
      <c r="AI1948" s="1">
        <v>132.00000000009999</v>
      </c>
      <c r="AV1948" s="1">
        <v>1875</v>
      </c>
      <c r="AW1948" s="1">
        <v>1875</v>
      </c>
      <c r="AX1948" s="1">
        <v>1875</v>
      </c>
      <c r="AY1948" s="1">
        <v>1875</v>
      </c>
      <c r="BL1948" s="1">
        <v>31.25</v>
      </c>
      <c r="BM1948" s="1">
        <v>31.25</v>
      </c>
      <c r="BN1948" s="1">
        <v>31.25</v>
      </c>
      <c r="BO1948" s="1">
        <v>31.25</v>
      </c>
    </row>
    <row r="1949" spans="1:67" x14ac:dyDescent="0.2">
      <c r="A1949" s="1" t="s">
        <v>116</v>
      </c>
      <c r="B1949" s="1" t="s">
        <v>2999</v>
      </c>
      <c r="C1949" s="1">
        <v>150.21049458333329</v>
      </c>
      <c r="D1949" s="1">
        <v>2.1871736111111102</v>
      </c>
      <c r="E1949" s="1" t="s">
        <v>1847</v>
      </c>
      <c r="F1949" s="1" t="s">
        <v>2768</v>
      </c>
      <c r="G1949" s="1">
        <v>539535.49800000002</v>
      </c>
      <c r="H1949" s="1">
        <v>8530.6809999999987</v>
      </c>
      <c r="I1949" s="1">
        <v>0</v>
      </c>
      <c r="J1949" s="1" t="s">
        <v>2916</v>
      </c>
      <c r="K1949" s="1" t="s">
        <v>2920</v>
      </c>
      <c r="L1949" s="1" t="s">
        <v>2923</v>
      </c>
      <c r="R1949" s="1" t="s">
        <v>2934</v>
      </c>
      <c r="S1949" s="1">
        <v>1.5</v>
      </c>
      <c r="T1949" s="1">
        <v>2</v>
      </c>
      <c r="U1949" s="1" t="b">
        <v>0</v>
      </c>
      <c r="V1949" s="1" t="b">
        <v>0</v>
      </c>
      <c r="W1949" s="1" t="s">
        <v>2936</v>
      </c>
      <c r="X1949" s="1">
        <v>146</v>
      </c>
      <c r="Y1949" s="1">
        <v>125</v>
      </c>
      <c r="Z1949" s="1">
        <v>0.1905</v>
      </c>
      <c r="AA1949" s="1" t="b">
        <v>1</v>
      </c>
      <c r="AF1949" s="1">
        <v>145.99999999990001</v>
      </c>
      <c r="AG1949" s="1">
        <v>144.00000000009999</v>
      </c>
      <c r="AH1949" s="1">
        <v>133.99999999990001</v>
      </c>
      <c r="AI1949" s="1">
        <v>132.00000000009999</v>
      </c>
      <c r="AV1949" s="1">
        <v>1875</v>
      </c>
      <c r="AW1949" s="1">
        <v>1875</v>
      </c>
      <c r="AX1949" s="1">
        <v>1875</v>
      </c>
      <c r="AY1949" s="1">
        <v>1875</v>
      </c>
      <c r="BL1949" s="1">
        <v>31.25</v>
      </c>
      <c r="BM1949" s="1">
        <v>31.25</v>
      </c>
      <c r="BN1949" s="1">
        <v>31.25</v>
      </c>
      <c r="BO1949" s="1">
        <v>31.25</v>
      </c>
    </row>
    <row r="1950" spans="1:67" x14ac:dyDescent="0.2">
      <c r="A1950" s="1" t="s">
        <v>116</v>
      </c>
      <c r="B1950" s="1" t="s">
        <v>2999</v>
      </c>
      <c r="C1950" s="1">
        <v>150.21049458333329</v>
      </c>
      <c r="D1950" s="1">
        <v>2.1871736111111102</v>
      </c>
      <c r="E1950" s="1" t="s">
        <v>1847</v>
      </c>
      <c r="F1950" s="1" t="s">
        <v>2768</v>
      </c>
      <c r="G1950" s="1">
        <v>539552.25150000001</v>
      </c>
      <c r="H1950" s="1">
        <v>8540.34</v>
      </c>
      <c r="I1950" s="1">
        <v>0</v>
      </c>
      <c r="J1950" s="1" t="s">
        <v>2916</v>
      </c>
      <c r="K1950" s="1" t="s">
        <v>2920</v>
      </c>
      <c r="L1950" s="1" t="s">
        <v>2923</v>
      </c>
      <c r="R1950" s="1" t="s">
        <v>2934</v>
      </c>
      <c r="S1950" s="1">
        <v>1.5</v>
      </c>
      <c r="T1950" s="1">
        <v>2</v>
      </c>
      <c r="U1950" s="1" t="b">
        <v>0</v>
      </c>
      <c r="V1950" s="1" t="b">
        <v>0</v>
      </c>
      <c r="W1950" s="1" t="s">
        <v>2936</v>
      </c>
      <c r="X1950" s="1">
        <v>146</v>
      </c>
      <c r="Y1950" s="1">
        <v>125</v>
      </c>
      <c r="Z1950" s="1">
        <v>0.1905</v>
      </c>
      <c r="AA1950" s="1" t="b">
        <v>1</v>
      </c>
      <c r="AF1950" s="1">
        <v>145.99999999990001</v>
      </c>
      <c r="AG1950" s="1">
        <v>144.00000000009999</v>
      </c>
      <c r="AH1950" s="1">
        <v>133.99999999990001</v>
      </c>
      <c r="AI1950" s="1">
        <v>132.00000000009999</v>
      </c>
      <c r="AV1950" s="1">
        <v>1875</v>
      </c>
      <c r="AW1950" s="1">
        <v>1875</v>
      </c>
      <c r="AX1950" s="1">
        <v>1875</v>
      </c>
      <c r="AY1950" s="1">
        <v>1875</v>
      </c>
      <c r="BL1950" s="1">
        <v>31.25</v>
      </c>
      <c r="BM1950" s="1">
        <v>31.25</v>
      </c>
      <c r="BN1950" s="1">
        <v>31.25</v>
      </c>
      <c r="BO1950" s="1">
        <v>31.25</v>
      </c>
    </row>
    <row r="1951" spans="1:67" x14ac:dyDescent="0.2">
      <c r="A1951" s="1" t="s">
        <v>116</v>
      </c>
      <c r="B1951" s="1" t="s">
        <v>2999</v>
      </c>
      <c r="C1951" s="1">
        <v>150.21049458333329</v>
      </c>
      <c r="D1951" s="1">
        <v>2.1871736111111102</v>
      </c>
      <c r="E1951" s="1" t="s">
        <v>1847</v>
      </c>
      <c r="F1951" s="1" t="s">
        <v>2768</v>
      </c>
      <c r="G1951" s="1">
        <v>539569.005</v>
      </c>
      <c r="H1951" s="1">
        <v>8530.6809999999987</v>
      </c>
      <c r="I1951" s="1">
        <v>0</v>
      </c>
      <c r="J1951" s="1" t="s">
        <v>2916</v>
      </c>
      <c r="K1951" s="1" t="s">
        <v>2920</v>
      </c>
      <c r="L1951" s="1" t="s">
        <v>2923</v>
      </c>
      <c r="R1951" s="1" t="s">
        <v>2934</v>
      </c>
      <c r="S1951" s="1">
        <v>1.5</v>
      </c>
      <c r="T1951" s="1">
        <v>2</v>
      </c>
      <c r="U1951" s="1" t="b">
        <v>0</v>
      </c>
      <c r="V1951" s="1" t="b">
        <v>0</v>
      </c>
      <c r="W1951" s="1" t="s">
        <v>2936</v>
      </c>
      <c r="X1951" s="1">
        <v>146</v>
      </c>
      <c r="Y1951" s="1">
        <v>125</v>
      </c>
      <c r="Z1951" s="1">
        <v>0.1905</v>
      </c>
      <c r="AA1951" s="1" t="b">
        <v>1</v>
      </c>
      <c r="AF1951" s="1">
        <v>145.99999999990001</v>
      </c>
      <c r="AG1951" s="1">
        <v>144.00000000009999</v>
      </c>
      <c r="AH1951" s="1">
        <v>133.99999999990001</v>
      </c>
      <c r="AI1951" s="1">
        <v>132.00000000009999</v>
      </c>
      <c r="AV1951" s="1">
        <v>1875</v>
      </c>
      <c r="AW1951" s="1">
        <v>1875</v>
      </c>
      <c r="AX1951" s="1">
        <v>1875</v>
      </c>
      <c r="AY1951" s="1">
        <v>1875</v>
      </c>
      <c r="BL1951" s="1">
        <v>31.25</v>
      </c>
      <c r="BM1951" s="1">
        <v>31.25</v>
      </c>
      <c r="BN1951" s="1">
        <v>31.25</v>
      </c>
      <c r="BO1951" s="1">
        <v>31.25</v>
      </c>
    </row>
    <row r="1952" spans="1:67" x14ac:dyDescent="0.2">
      <c r="A1952" s="1" t="s">
        <v>116</v>
      </c>
      <c r="B1952" s="1" t="s">
        <v>2999</v>
      </c>
      <c r="C1952" s="1">
        <v>150.21049458333329</v>
      </c>
      <c r="D1952" s="1">
        <v>2.1871736111111102</v>
      </c>
      <c r="E1952" s="1" t="s">
        <v>1847</v>
      </c>
      <c r="F1952" s="1" t="s">
        <v>2768</v>
      </c>
      <c r="G1952" s="1">
        <v>539585.76</v>
      </c>
      <c r="H1952" s="1">
        <v>8540.34</v>
      </c>
      <c r="I1952" s="1">
        <v>0</v>
      </c>
      <c r="J1952" s="1" t="s">
        <v>2916</v>
      </c>
      <c r="K1952" s="1" t="s">
        <v>2920</v>
      </c>
      <c r="L1952" s="1" t="s">
        <v>2923</v>
      </c>
      <c r="R1952" s="1" t="s">
        <v>2934</v>
      </c>
      <c r="S1952" s="1">
        <v>1.5</v>
      </c>
      <c r="T1952" s="1">
        <v>2</v>
      </c>
      <c r="U1952" s="1" t="b">
        <v>0</v>
      </c>
      <c r="V1952" s="1" t="b">
        <v>0</v>
      </c>
      <c r="W1952" s="1" t="s">
        <v>2936</v>
      </c>
      <c r="X1952" s="1">
        <v>146</v>
      </c>
      <c r="Y1952" s="1">
        <v>125</v>
      </c>
      <c r="Z1952" s="1">
        <v>0.1905</v>
      </c>
      <c r="AA1952" s="1" t="b">
        <v>1</v>
      </c>
      <c r="AF1952" s="1">
        <v>145.99999999990001</v>
      </c>
      <c r="AG1952" s="1">
        <v>144.00000000009999</v>
      </c>
      <c r="AH1952" s="1">
        <v>133.99999999990001</v>
      </c>
      <c r="AI1952" s="1">
        <v>132.00000000009999</v>
      </c>
      <c r="AV1952" s="1">
        <v>1875</v>
      </c>
      <c r="AW1952" s="1">
        <v>1875</v>
      </c>
      <c r="AX1952" s="1">
        <v>1875</v>
      </c>
      <c r="AY1952" s="1">
        <v>1875</v>
      </c>
      <c r="BL1952" s="1">
        <v>31.25</v>
      </c>
      <c r="BM1952" s="1">
        <v>31.25</v>
      </c>
      <c r="BN1952" s="1">
        <v>31.25</v>
      </c>
      <c r="BO1952" s="1">
        <v>31.25</v>
      </c>
    </row>
    <row r="1953" spans="1:67" x14ac:dyDescent="0.2">
      <c r="A1953" s="1" t="s">
        <v>116</v>
      </c>
      <c r="B1953" s="1" t="s">
        <v>2999</v>
      </c>
      <c r="C1953" s="1">
        <v>150.21049458333329</v>
      </c>
      <c r="D1953" s="1">
        <v>2.1871736111111102</v>
      </c>
      <c r="E1953" s="1" t="s">
        <v>1847</v>
      </c>
      <c r="F1953" s="1" t="s">
        <v>2768</v>
      </c>
      <c r="G1953" s="1">
        <v>539602.5135</v>
      </c>
      <c r="H1953" s="1">
        <v>8530.6809999999987</v>
      </c>
      <c r="I1953" s="1">
        <v>0</v>
      </c>
      <c r="J1953" s="1" t="s">
        <v>2916</v>
      </c>
      <c r="K1953" s="1" t="s">
        <v>2920</v>
      </c>
      <c r="L1953" s="1" t="s">
        <v>2923</v>
      </c>
      <c r="R1953" s="1" t="s">
        <v>2934</v>
      </c>
      <c r="S1953" s="1">
        <v>1.5</v>
      </c>
      <c r="T1953" s="1">
        <v>2</v>
      </c>
      <c r="U1953" s="1" t="b">
        <v>0</v>
      </c>
      <c r="V1953" s="1" t="b">
        <v>0</v>
      </c>
      <c r="W1953" s="1" t="s">
        <v>2936</v>
      </c>
      <c r="X1953" s="1">
        <v>146</v>
      </c>
      <c r="Y1953" s="1">
        <v>125</v>
      </c>
      <c r="Z1953" s="1">
        <v>0.1905</v>
      </c>
      <c r="AA1953" s="1" t="b">
        <v>1</v>
      </c>
      <c r="AF1953" s="1">
        <v>145.99999999990001</v>
      </c>
      <c r="AG1953" s="1">
        <v>144.00000000009999</v>
      </c>
      <c r="AH1953" s="1">
        <v>133.99999999990001</v>
      </c>
      <c r="AI1953" s="1">
        <v>132.00000000009999</v>
      </c>
      <c r="AV1953" s="1">
        <v>1875</v>
      </c>
      <c r="AW1953" s="1">
        <v>1875</v>
      </c>
      <c r="AX1953" s="1">
        <v>1875</v>
      </c>
      <c r="AY1953" s="1">
        <v>1875</v>
      </c>
      <c r="BL1953" s="1">
        <v>31.25</v>
      </c>
      <c r="BM1953" s="1">
        <v>31.25</v>
      </c>
      <c r="BN1953" s="1">
        <v>31.25</v>
      </c>
      <c r="BO1953" s="1">
        <v>31.25</v>
      </c>
    </row>
    <row r="1954" spans="1:67" x14ac:dyDescent="0.2">
      <c r="A1954" s="1" t="s">
        <v>116</v>
      </c>
      <c r="B1954" s="1" t="s">
        <v>2999</v>
      </c>
      <c r="C1954" s="1">
        <v>150.21049458333329</v>
      </c>
      <c r="D1954" s="1">
        <v>2.1871736111111102</v>
      </c>
      <c r="E1954" s="1" t="s">
        <v>1847</v>
      </c>
      <c r="F1954" s="1" t="s">
        <v>2768</v>
      </c>
      <c r="G1954" s="1">
        <v>539619.21299999999</v>
      </c>
      <c r="H1954" s="1">
        <v>8540.34</v>
      </c>
      <c r="I1954" s="1">
        <v>0</v>
      </c>
      <c r="J1954" s="1" t="s">
        <v>2916</v>
      </c>
      <c r="K1954" s="1" t="s">
        <v>2920</v>
      </c>
      <c r="L1954" s="1" t="s">
        <v>2923</v>
      </c>
      <c r="R1954" s="1" t="s">
        <v>2934</v>
      </c>
      <c r="S1954" s="1">
        <v>1.5</v>
      </c>
      <c r="T1954" s="1">
        <v>2</v>
      </c>
      <c r="U1954" s="1" t="b">
        <v>0</v>
      </c>
      <c r="V1954" s="1" t="b">
        <v>0</v>
      </c>
      <c r="W1954" s="1" t="s">
        <v>2936</v>
      </c>
      <c r="X1954" s="1">
        <v>146</v>
      </c>
      <c r="Y1954" s="1">
        <v>125</v>
      </c>
      <c r="Z1954" s="1">
        <v>0.1905</v>
      </c>
      <c r="AA1954" s="1" t="b">
        <v>1</v>
      </c>
      <c r="AF1954" s="1">
        <v>145.99999999990001</v>
      </c>
      <c r="AG1954" s="1">
        <v>144.00000000009999</v>
      </c>
      <c r="AH1954" s="1">
        <v>133.99999999990001</v>
      </c>
      <c r="AI1954" s="1">
        <v>132.00000000009999</v>
      </c>
      <c r="AV1954" s="1">
        <v>1875</v>
      </c>
      <c r="AW1954" s="1">
        <v>1875</v>
      </c>
      <c r="AX1954" s="1">
        <v>1875</v>
      </c>
      <c r="AY1954" s="1">
        <v>1875</v>
      </c>
      <c r="BL1954" s="1">
        <v>31.25</v>
      </c>
      <c r="BM1954" s="1">
        <v>31.25</v>
      </c>
      <c r="BN1954" s="1">
        <v>31.25</v>
      </c>
      <c r="BO1954" s="1">
        <v>31.25</v>
      </c>
    </row>
    <row r="1955" spans="1:67" x14ac:dyDescent="0.2">
      <c r="A1955" s="1" t="s">
        <v>116</v>
      </c>
      <c r="B1955" s="1" t="s">
        <v>2999</v>
      </c>
      <c r="C1955" s="1">
        <v>150.21049458333329</v>
      </c>
      <c r="D1955" s="1">
        <v>2.1871736111111102</v>
      </c>
      <c r="E1955" s="1" t="s">
        <v>1847</v>
      </c>
      <c r="F1955" s="1" t="s">
        <v>2768</v>
      </c>
      <c r="G1955" s="1">
        <v>539635.96799999999</v>
      </c>
      <c r="H1955" s="1">
        <v>8530.6809999999987</v>
      </c>
      <c r="I1955" s="1">
        <v>0</v>
      </c>
      <c r="J1955" s="1" t="s">
        <v>2916</v>
      </c>
      <c r="K1955" s="1" t="s">
        <v>2920</v>
      </c>
      <c r="L1955" s="1" t="s">
        <v>2923</v>
      </c>
      <c r="R1955" s="1" t="s">
        <v>2934</v>
      </c>
      <c r="S1955" s="1">
        <v>1.5</v>
      </c>
      <c r="T1955" s="1">
        <v>2</v>
      </c>
      <c r="U1955" s="1" t="b">
        <v>0</v>
      </c>
      <c r="V1955" s="1" t="b">
        <v>0</v>
      </c>
      <c r="W1955" s="1" t="s">
        <v>2936</v>
      </c>
      <c r="X1955" s="1">
        <v>146</v>
      </c>
      <c r="Y1955" s="1">
        <v>125</v>
      </c>
      <c r="Z1955" s="1">
        <v>0.1905</v>
      </c>
      <c r="AA1955" s="1" t="b">
        <v>1</v>
      </c>
      <c r="AF1955" s="1">
        <v>145.99999999990001</v>
      </c>
      <c r="AG1955" s="1">
        <v>144.00000000009999</v>
      </c>
      <c r="AH1955" s="1">
        <v>133.99999999990001</v>
      </c>
      <c r="AI1955" s="1">
        <v>132.00000000009999</v>
      </c>
      <c r="AV1955" s="1">
        <v>1875</v>
      </c>
      <c r="AW1955" s="1">
        <v>1875</v>
      </c>
      <c r="AX1955" s="1">
        <v>1875</v>
      </c>
      <c r="AY1955" s="1">
        <v>1875</v>
      </c>
      <c r="BL1955" s="1">
        <v>31.25</v>
      </c>
      <c r="BM1955" s="1">
        <v>31.25</v>
      </c>
      <c r="BN1955" s="1">
        <v>31.25</v>
      </c>
      <c r="BO1955" s="1">
        <v>31.25</v>
      </c>
    </row>
    <row r="1956" spans="1:67" x14ac:dyDescent="0.2">
      <c r="A1956" s="1" t="s">
        <v>116</v>
      </c>
      <c r="B1956" s="1" t="s">
        <v>2999</v>
      </c>
      <c r="C1956" s="1">
        <v>150.21049458333329</v>
      </c>
      <c r="D1956" s="1">
        <v>2.1871736111111102</v>
      </c>
      <c r="E1956" s="1" t="s">
        <v>1847</v>
      </c>
      <c r="F1956" s="1" t="s">
        <v>2768</v>
      </c>
      <c r="G1956" s="1">
        <v>539652.72149999999</v>
      </c>
      <c r="H1956" s="1">
        <v>8540.34</v>
      </c>
      <c r="I1956" s="1">
        <v>0</v>
      </c>
      <c r="J1956" s="1" t="s">
        <v>2916</v>
      </c>
      <c r="K1956" s="1" t="s">
        <v>2920</v>
      </c>
      <c r="L1956" s="1" t="s">
        <v>2923</v>
      </c>
      <c r="R1956" s="1" t="s">
        <v>2934</v>
      </c>
      <c r="S1956" s="1">
        <v>1.5</v>
      </c>
      <c r="T1956" s="1">
        <v>2</v>
      </c>
      <c r="U1956" s="1" t="b">
        <v>0</v>
      </c>
      <c r="V1956" s="1" t="b">
        <v>0</v>
      </c>
      <c r="W1956" s="1" t="s">
        <v>2936</v>
      </c>
      <c r="X1956" s="1">
        <v>146</v>
      </c>
      <c r="Y1956" s="1">
        <v>125</v>
      </c>
      <c r="Z1956" s="1">
        <v>0.1905</v>
      </c>
      <c r="AA1956" s="1" t="b">
        <v>1</v>
      </c>
      <c r="AF1956" s="1">
        <v>145.99999999990001</v>
      </c>
      <c r="AG1956" s="1">
        <v>144.00000000009999</v>
      </c>
      <c r="AH1956" s="1">
        <v>133.99999999990001</v>
      </c>
      <c r="AI1956" s="1">
        <v>132.00000000009999</v>
      </c>
      <c r="AV1956" s="1">
        <v>1875</v>
      </c>
      <c r="AW1956" s="1">
        <v>1875</v>
      </c>
      <c r="AX1956" s="1">
        <v>1875</v>
      </c>
      <c r="AY1956" s="1">
        <v>1875</v>
      </c>
      <c r="BL1956" s="1">
        <v>31.25</v>
      </c>
      <c r="BM1956" s="1">
        <v>31.25</v>
      </c>
      <c r="BN1956" s="1">
        <v>31.25</v>
      </c>
      <c r="BO1956" s="1">
        <v>31.25</v>
      </c>
    </row>
    <row r="1957" spans="1:67" x14ac:dyDescent="0.2">
      <c r="A1957" s="1" t="s">
        <v>116</v>
      </c>
      <c r="B1957" s="1" t="s">
        <v>2999</v>
      </c>
      <c r="C1957" s="1">
        <v>150.21049458333329</v>
      </c>
      <c r="D1957" s="1">
        <v>2.1871736111111102</v>
      </c>
      <c r="E1957" s="1" t="s">
        <v>1847</v>
      </c>
      <c r="F1957" s="1" t="s">
        <v>2768</v>
      </c>
      <c r="G1957" s="1">
        <v>539669.47499999998</v>
      </c>
      <c r="H1957" s="1">
        <v>8530.6809999999987</v>
      </c>
      <c r="I1957" s="1">
        <v>0</v>
      </c>
      <c r="J1957" s="1" t="s">
        <v>2916</v>
      </c>
      <c r="K1957" s="1" t="s">
        <v>2920</v>
      </c>
      <c r="L1957" s="1" t="s">
        <v>2923</v>
      </c>
      <c r="R1957" s="1" t="s">
        <v>2934</v>
      </c>
      <c r="S1957" s="1">
        <v>1.5</v>
      </c>
      <c r="T1957" s="1">
        <v>2</v>
      </c>
      <c r="U1957" s="1" t="b">
        <v>0</v>
      </c>
      <c r="V1957" s="1" t="b">
        <v>0</v>
      </c>
      <c r="W1957" s="1" t="s">
        <v>2936</v>
      </c>
      <c r="X1957" s="1">
        <v>146</v>
      </c>
      <c r="Y1957" s="1">
        <v>125</v>
      </c>
      <c r="Z1957" s="1">
        <v>0.1905</v>
      </c>
      <c r="AA1957" s="1" t="b">
        <v>1</v>
      </c>
      <c r="AF1957" s="1">
        <v>145.99999999990001</v>
      </c>
      <c r="AG1957" s="1">
        <v>144.00000000009999</v>
      </c>
      <c r="AH1957" s="1">
        <v>133.99999999990001</v>
      </c>
      <c r="AI1957" s="1">
        <v>132.00000000009999</v>
      </c>
      <c r="AV1957" s="1">
        <v>1875</v>
      </c>
      <c r="AW1957" s="1">
        <v>1875</v>
      </c>
      <c r="AX1957" s="1">
        <v>1875</v>
      </c>
      <c r="AY1957" s="1">
        <v>1875</v>
      </c>
      <c r="BL1957" s="1">
        <v>31.25</v>
      </c>
      <c r="BM1957" s="1">
        <v>31.25</v>
      </c>
      <c r="BN1957" s="1">
        <v>31.25</v>
      </c>
      <c r="BO1957" s="1">
        <v>31.25</v>
      </c>
    </row>
    <row r="1958" spans="1:67" x14ac:dyDescent="0.2">
      <c r="A1958" s="1" t="s">
        <v>116</v>
      </c>
      <c r="B1958" s="1" t="s">
        <v>2999</v>
      </c>
      <c r="C1958" s="1">
        <v>150.21049458333329</v>
      </c>
      <c r="D1958" s="1">
        <v>2.1871736111111102</v>
      </c>
      <c r="E1958" s="1" t="s">
        <v>1847</v>
      </c>
      <c r="F1958" s="1" t="s">
        <v>2768</v>
      </c>
      <c r="G1958" s="1">
        <v>539686.2300000001</v>
      </c>
      <c r="H1958" s="1">
        <v>8540.34</v>
      </c>
      <c r="I1958" s="1">
        <v>0</v>
      </c>
      <c r="J1958" s="1" t="s">
        <v>2916</v>
      </c>
      <c r="K1958" s="1" t="s">
        <v>2920</v>
      </c>
      <c r="L1958" s="1" t="s">
        <v>2923</v>
      </c>
      <c r="R1958" s="1" t="s">
        <v>2934</v>
      </c>
      <c r="S1958" s="1">
        <v>1.5</v>
      </c>
      <c r="T1958" s="1">
        <v>2</v>
      </c>
      <c r="U1958" s="1" t="b">
        <v>0</v>
      </c>
      <c r="V1958" s="1" t="b">
        <v>0</v>
      </c>
      <c r="W1958" s="1" t="s">
        <v>2936</v>
      </c>
      <c r="X1958" s="1">
        <v>146</v>
      </c>
      <c r="Y1958" s="1">
        <v>125</v>
      </c>
      <c r="Z1958" s="1">
        <v>0.1905</v>
      </c>
      <c r="AA1958" s="1" t="b">
        <v>1</v>
      </c>
      <c r="AF1958" s="1">
        <v>145.99999999990001</v>
      </c>
      <c r="AG1958" s="1">
        <v>144.00000000009999</v>
      </c>
      <c r="AH1958" s="1">
        <v>133.99999999990001</v>
      </c>
      <c r="AI1958" s="1">
        <v>132.00000000009999</v>
      </c>
      <c r="AV1958" s="1">
        <v>1875</v>
      </c>
      <c r="AW1958" s="1">
        <v>1875</v>
      </c>
      <c r="AX1958" s="1">
        <v>1875</v>
      </c>
      <c r="AY1958" s="1">
        <v>1875</v>
      </c>
      <c r="BL1958" s="1">
        <v>31.25</v>
      </c>
      <c r="BM1958" s="1">
        <v>31.25</v>
      </c>
      <c r="BN1958" s="1">
        <v>31.25</v>
      </c>
      <c r="BO1958" s="1">
        <v>31.25</v>
      </c>
    </row>
    <row r="1959" spans="1:67" x14ac:dyDescent="0.2">
      <c r="A1959" s="1" t="s">
        <v>116</v>
      </c>
      <c r="B1959" s="1" t="s">
        <v>2999</v>
      </c>
      <c r="C1959" s="1">
        <v>150.21049458333329</v>
      </c>
      <c r="D1959" s="1">
        <v>2.1871736111111102</v>
      </c>
      <c r="E1959" s="1" t="s">
        <v>1847</v>
      </c>
      <c r="F1959" s="1" t="s">
        <v>2768</v>
      </c>
      <c r="G1959" s="1">
        <v>539702.92950000009</v>
      </c>
      <c r="H1959" s="1">
        <v>8530.6809999999987</v>
      </c>
      <c r="I1959" s="1">
        <v>0</v>
      </c>
      <c r="J1959" s="1" t="s">
        <v>2916</v>
      </c>
      <c r="K1959" s="1" t="s">
        <v>2920</v>
      </c>
      <c r="L1959" s="1" t="s">
        <v>2923</v>
      </c>
      <c r="R1959" s="1" t="s">
        <v>2934</v>
      </c>
      <c r="S1959" s="1">
        <v>1.5</v>
      </c>
      <c r="T1959" s="1">
        <v>2</v>
      </c>
      <c r="U1959" s="1" t="b">
        <v>0</v>
      </c>
      <c r="V1959" s="1" t="b">
        <v>0</v>
      </c>
      <c r="W1959" s="1" t="s">
        <v>2936</v>
      </c>
      <c r="X1959" s="1">
        <v>146</v>
      </c>
      <c r="Y1959" s="1">
        <v>125</v>
      </c>
      <c r="Z1959" s="1">
        <v>0.1905</v>
      </c>
      <c r="AA1959" s="1" t="b">
        <v>1</v>
      </c>
      <c r="AF1959" s="1">
        <v>145.99999999990001</v>
      </c>
      <c r="AG1959" s="1">
        <v>144.00000000009999</v>
      </c>
      <c r="AH1959" s="1">
        <v>133.99999999990001</v>
      </c>
      <c r="AI1959" s="1">
        <v>132.00000000009999</v>
      </c>
      <c r="AV1959" s="1">
        <v>1875</v>
      </c>
      <c r="AW1959" s="1">
        <v>1875</v>
      </c>
      <c r="AX1959" s="1">
        <v>1875</v>
      </c>
      <c r="AY1959" s="1">
        <v>1875</v>
      </c>
      <c r="BL1959" s="1">
        <v>31.25</v>
      </c>
      <c r="BM1959" s="1">
        <v>31.25</v>
      </c>
      <c r="BN1959" s="1">
        <v>31.25</v>
      </c>
      <c r="BO1959" s="1">
        <v>31.25</v>
      </c>
    </row>
    <row r="1960" spans="1:67" x14ac:dyDescent="0.2">
      <c r="A1960" s="1" t="s">
        <v>116</v>
      </c>
      <c r="B1960" s="1" t="s">
        <v>2999</v>
      </c>
      <c r="C1960" s="1">
        <v>150.21049458333329</v>
      </c>
      <c r="D1960" s="1">
        <v>2.1871736111111102</v>
      </c>
      <c r="E1960" s="1" t="s">
        <v>1847</v>
      </c>
      <c r="F1960" s="1" t="s">
        <v>2768</v>
      </c>
      <c r="G1960" s="1">
        <v>539719.68299999996</v>
      </c>
      <c r="H1960" s="1">
        <v>8540.34</v>
      </c>
      <c r="I1960" s="1">
        <v>0</v>
      </c>
      <c r="J1960" s="1" t="s">
        <v>2916</v>
      </c>
      <c r="K1960" s="1" t="s">
        <v>2920</v>
      </c>
      <c r="L1960" s="1" t="s">
        <v>2923</v>
      </c>
      <c r="R1960" s="1" t="s">
        <v>2934</v>
      </c>
      <c r="S1960" s="1">
        <v>1.5</v>
      </c>
      <c r="T1960" s="1">
        <v>2</v>
      </c>
      <c r="U1960" s="1" t="b">
        <v>0</v>
      </c>
      <c r="V1960" s="1" t="b">
        <v>0</v>
      </c>
      <c r="W1960" s="1" t="s">
        <v>2936</v>
      </c>
      <c r="X1960" s="1">
        <v>146</v>
      </c>
      <c r="Y1960" s="1">
        <v>125</v>
      </c>
      <c r="Z1960" s="1">
        <v>0.1905</v>
      </c>
      <c r="AA1960" s="1" t="b">
        <v>1</v>
      </c>
      <c r="AF1960" s="1">
        <v>145.99999999990001</v>
      </c>
      <c r="AG1960" s="1">
        <v>144.00000000009999</v>
      </c>
      <c r="AH1960" s="1">
        <v>133.99999999990001</v>
      </c>
      <c r="AI1960" s="1">
        <v>132.00000000009999</v>
      </c>
      <c r="AV1960" s="1">
        <v>1875</v>
      </c>
      <c r="AW1960" s="1">
        <v>1875</v>
      </c>
      <c r="AX1960" s="1">
        <v>1875</v>
      </c>
      <c r="AY1960" s="1">
        <v>1875</v>
      </c>
      <c r="BL1960" s="1">
        <v>31.25</v>
      </c>
      <c r="BM1960" s="1">
        <v>31.25</v>
      </c>
      <c r="BN1960" s="1">
        <v>31.25</v>
      </c>
      <c r="BO1960" s="1">
        <v>31.25</v>
      </c>
    </row>
    <row r="1961" spans="1:67" x14ac:dyDescent="0.2">
      <c r="A1961" s="1" t="s">
        <v>116</v>
      </c>
      <c r="B1961" s="1" t="s">
        <v>2999</v>
      </c>
      <c r="C1961" s="1">
        <v>150.21049458333329</v>
      </c>
      <c r="D1961" s="1">
        <v>2.1871736111111102</v>
      </c>
      <c r="E1961" s="1" t="s">
        <v>1847</v>
      </c>
      <c r="F1961" s="1" t="s">
        <v>2768</v>
      </c>
      <c r="G1961" s="1">
        <v>539736.43649999972</v>
      </c>
      <c r="H1961" s="1">
        <v>8530.6809999999987</v>
      </c>
      <c r="I1961" s="1">
        <v>0</v>
      </c>
      <c r="J1961" s="1" t="s">
        <v>2916</v>
      </c>
      <c r="K1961" s="1" t="s">
        <v>2920</v>
      </c>
      <c r="L1961" s="1" t="s">
        <v>2923</v>
      </c>
      <c r="R1961" s="1" t="s">
        <v>2934</v>
      </c>
      <c r="S1961" s="1">
        <v>1.5</v>
      </c>
      <c r="T1961" s="1">
        <v>2</v>
      </c>
      <c r="U1961" s="1" t="b">
        <v>0</v>
      </c>
      <c r="V1961" s="1" t="b">
        <v>0</v>
      </c>
      <c r="W1961" s="1" t="s">
        <v>2936</v>
      </c>
      <c r="X1961" s="1">
        <v>146</v>
      </c>
      <c r="Y1961" s="1">
        <v>125</v>
      </c>
      <c r="Z1961" s="1">
        <v>0.1905</v>
      </c>
      <c r="AA1961" s="1" t="b">
        <v>1</v>
      </c>
      <c r="AF1961" s="1">
        <v>145.99999999990001</v>
      </c>
      <c r="AG1961" s="1">
        <v>144.00000000009999</v>
      </c>
      <c r="AH1961" s="1">
        <v>133.99999999990001</v>
      </c>
      <c r="AI1961" s="1">
        <v>132.00000000009999</v>
      </c>
      <c r="AV1961" s="1">
        <v>1875</v>
      </c>
      <c r="AW1961" s="1">
        <v>1875</v>
      </c>
      <c r="AX1961" s="1">
        <v>1875</v>
      </c>
      <c r="AY1961" s="1">
        <v>1875</v>
      </c>
      <c r="BL1961" s="1">
        <v>31.25</v>
      </c>
      <c r="BM1961" s="1">
        <v>31.25</v>
      </c>
      <c r="BN1961" s="1">
        <v>31.25</v>
      </c>
      <c r="BO1961" s="1">
        <v>31.25</v>
      </c>
    </row>
    <row r="1962" spans="1:67" x14ac:dyDescent="0.2">
      <c r="A1962" s="1" t="s">
        <v>116</v>
      </c>
      <c r="B1962" s="1" t="s">
        <v>2999</v>
      </c>
      <c r="C1962" s="1">
        <v>150.21049458333329</v>
      </c>
      <c r="D1962" s="1">
        <v>2.1871736111111102</v>
      </c>
      <c r="E1962" s="1" t="s">
        <v>1847</v>
      </c>
      <c r="F1962" s="1" t="s">
        <v>2768</v>
      </c>
      <c r="G1962" s="1">
        <v>539753.19149999996</v>
      </c>
      <c r="H1962" s="1">
        <v>8540.34</v>
      </c>
      <c r="I1962" s="1">
        <v>0</v>
      </c>
      <c r="J1962" s="1" t="s">
        <v>2916</v>
      </c>
      <c r="K1962" s="1" t="s">
        <v>2920</v>
      </c>
      <c r="L1962" s="1" t="s">
        <v>2923</v>
      </c>
      <c r="R1962" s="1" t="s">
        <v>2934</v>
      </c>
      <c r="S1962" s="1">
        <v>1.5</v>
      </c>
      <c r="T1962" s="1">
        <v>2</v>
      </c>
      <c r="U1962" s="1" t="b">
        <v>0</v>
      </c>
      <c r="V1962" s="1" t="b">
        <v>0</v>
      </c>
      <c r="W1962" s="1" t="s">
        <v>2936</v>
      </c>
      <c r="X1962" s="1">
        <v>146</v>
      </c>
      <c r="Y1962" s="1">
        <v>125</v>
      </c>
      <c r="Z1962" s="1">
        <v>0.1905</v>
      </c>
      <c r="AA1962" s="1" t="b">
        <v>1</v>
      </c>
      <c r="AF1962" s="1">
        <v>145.99999999990001</v>
      </c>
      <c r="AG1962" s="1">
        <v>144.00000000009999</v>
      </c>
      <c r="AH1962" s="1">
        <v>133.99999999990001</v>
      </c>
      <c r="AI1962" s="1">
        <v>132.00000000009999</v>
      </c>
      <c r="AV1962" s="1">
        <v>1875</v>
      </c>
      <c r="AW1962" s="1">
        <v>1875</v>
      </c>
      <c r="AX1962" s="1">
        <v>1875</v>
      </c>
      <c r="AY1962" s="1">
        <v>1875</v>
      </c>
      <c r="BL1962" s="1">
        <v>31.25</v>
      </c>
      <c r="BM1962" s="1">
        <v>31.25</v>
      </c>
      <c r="BN1962" s="1">
        <v>31.25</v>
      </c>
      <c r="BO1962" s="1">
        <v>31.25</v>
      </c>
    </row>
    <row r="1963" spans="1:67" x14ac:dyDescent="0.2">
      <c r="A1963" s="1" t="s">
        <v>116</v>
      </c>
      <c r="B1963" s="1" t="s">
        <v>2999</v>
      </c>
      <c r="C1963" s="1">
        <v>150.21049458333329</v>
      </c>
      <c r="D1963" s="1">
        <v>2.1871736111111102</v>
      </c>
      <c r="E1963" s="1" t="s">
        <v>1847</v>
      </c>
      <c r="F1963" s="1" t="s">
        <v>2768</v>
      </c>
      <c r="G1963" s="1">
        <v>539769.94499999995</v>
      </c>
      <c r="H1963" s="1">
        <v>8530.6809999999987</v>
      </c>
      <c r="I1963" s="1">
        <v>0</v>
      </c>
      <c r="J1963" s="1" t="s">
        <v>2916</v>
      </c>
      <c r="K1963" s="1" t="s">
        <v>2920</v>
      </c>
      <c r="L1963" s="1" t="s">
        <v>2923</v>
      </c>
      <c r="R1963" s="1" t="s">
        <v>2934</v>
      </c>
      <c r="S1963" s="1">
        <v>1.5</v>
      </c>
      <c r="T1963" s="1">
        <v>2</v>
      </c>
      <c r="U1963" s="1" t="b">
        <v>0</v>
      </c>
      <c r="V1963" s="1" t="b">
        <v>0</v>
      </c>
      <c r="W1963" s="1" t="s">
        <v>2936</v>
      </c>
      <c r="X1963" s="1">
        <v>146</v>
      </c>
      <c r="Y1963" s="1">
        <v>125</v>
      </c>
      <c r="Z1963" s="1">
        <v>0.1905</v>
      </c>
      <c r="AA1963" s="1" t="b">
        <v>1</v>
      </c>
      <c r="AF1963" s="1">
        <v>145.99999999990001</v>
      </c>
      <c r="AG1963" s="1">
        <v>144.00000000009999</v>
      </c>
      <c r="AH1963" s="1">
        <v>133.99999999990001</v>
      </c>
      <c r="AI1963" s="1">
        <v>132.00000000009999</v>
      </c>
      <c r="AV1963" s="1">
        <v>1875</v>
      </c>
      <c r="AW1963" s="1">
        <v>1875</v>
      </c>
      <c r="AX1963" s="1">
        <v>1875</v>
      </c>
      <c r="AY1963" s="1">
        <v>1875</v>
      </c>
      <c r="BL1963" s="1">
        <v>31.25</v>
      </c>
      <c r="BM1963" s="1">
        <v>31.25</v>
      </c>
      <c r="BN1963" s="1">
        <v>31.25</v>
      </c>
      <c r="BO1963" s="1">
        <v>31.25</v>
      </c>
    </row>
    <row r="1964" spans="1:67" x14ac:dyDescent="0.2">
      <c r="A1964" s="1" t="s">
        <v>116</v>
      </c>
      <c r="B1964" s="1" t="s">
        <v>2999</v>
      </c>
      <c r="C1964" s="1">
        <v>150.21049458333329</v>
      </c>
      <c r="D1964" s="1">
        <v>2.1871736111111102</v>
      </c>
      <c r="E1964" s="1" t="s">
        <v>1847</v>
      </c>
      <c r="F1964" s="1" t="s">
        <v>2768</v>
      </c>
      <c r="G1964" s="1">
        <v>539786.64449999994</v>
      </c>
      <c r="H1964" s="1">
        <v>8540.34</v>
      </c>
      <c r="I1964" s="1">
        <v>0</v>
      </c>
      <c r="J1964" s="1" t="s">
        <v>2916</v>
      </c>
      <c r="K1964" s="1" t="s">
        <v>2920</v>
      </c>
      <c r="L1964" s="1" t="s">
        <v>2923</v>
      </c>
      <c r="R1964" s="1" t="s">
        <v>2934</v>
      </c>
      <c r="S1964" s="1">
        <v>1.5</v>
      </c>
      <c r="T1964" s="1">
        <v>2</v>
      </c>
      <c r="U1964" s="1" t="b">
        <v>0</v>
      </c>
      <c r="V1964" s="1" t="b">
        <v>0</v>
      </c>
      <c r="W1964" s="1" t="s">
        <v>2936</v>
      </c>
      <c r="X1964" s="1">
        <v>146</v>
      </c>
      <c r="Y1964" s="1">
        <v>125</v>
      </c>
      <c r="Z1964" s="1">
        <v>0.1905</v>
      </c>
      <c r="AA1964" s="1" t="b">
        <v>1</v>
      </c>
      <c r="AF1964" s="1">
        <v>145.99999999990001</v>
      </c>
      <c r="AG1964" s="1">
        <v>144.00000000009999</v>
      </c>
      <c r="AH1964" s="1">
        <v>133.99999999990001</v>
      </c>
      <c r="AI1964" s="1">
        <v>132.00000000009999</v>
      </c>
      <c r="AV1964" s="1">
        <v>1875</v>
      </c>
      <c r="AW1964" s="1">
        <v>1875</v>
      </c>
      <c r="AX1964" s="1">
        <v>1875</v>
      </c>
      <c r="AY1964" s="1">
        <v>1875</v>
      </c>
      <c r="BL1964" s="1">
        <v>31.25</v>
      </c>
      <c r="BM1964" s="1">
        <v>31.25</v>
      </c>
      <c r="BN1964" s="1">
        <v>31.25</v>
      </c>
      <c r="BO1964" s="1">
        <v>31.25</v>
      </c>
    </row>
    <row r="1965" spans="1:67" x14ac:dyDescent="0.2">
      <c r="A1965" s="1" t="s">
        <v>116</v>
      </c>
      <c r="B1965" s="1" t="s">
        <v>2999</v>
      </c>
      <c r="C1965" s="1">
        <v>150.21049458333329</v>
      </c>
      <c r="D1965" s="1">
        <v>2.1871736111111102</v>
      </c>
      <c r="E1965" s="1" t="s">
        <v>1847</v>
      </c>
      <c r="F1965" s="1" t="s">
        <v>2768</v>
      </c>
      <c r="G1965" s="1">
        <v>539803.39950000006</v>
      </c>
      <c r="H1965" s="1">
        <v>8530.6809999999987</v>
      </c>
      <c r="I1965" s="1">
        <v>0</v>
      </c>
      <c r="J1965" s="1" t="s">
        <v>2916</v>
      </c>
      <c r="K1965" s="1" t="s">
        <v>2920</v>
      </c>
      <c r="L1965" s="1" t="s">
        <v>2923</v>
      </c>
      <c r="R1965" s="1" t="s">
        <v>2934</v>
      </c>
      <c r="S1965" s="1">
        <v>1.5</v>
      </c>
      <c r="T1965" s="1">
        <v>2</v>
      </c>
      <c r="U1965" s="1" t="b">
        <v>0</v>
      </c>
      <c r="V1965" s="1" t="b">
        <v>0</v>
      </c>
      <c r="W1965" s="1" t="s">
        <v>2936</v>
      </c>
      <c r="X1965" s="1">
        <v>146</v>
      </c>
      <c r="Y1965" s="1">
        <v>125</v>
      </c>
      <c r="Z1965" s="1">
        <v>0.1905</v>
      </c>
      <c r="AA1965" s="1" t="b">
        <v>1</v>
      </c>
      <c r="AF1965" s="1">
        <v>145.99999999990001</v>
      </c>
      <c r="AG1965" s="1">
        <v>144.00000000009999</v>
      </c>
      <c r="AH1965" s="1">
        <v>133.99999999990001</v>
      </c>
      <c r="AI1965" s="1">
        <v>132.00000000009999</v>
      </c>
      <c r="AV1965" s="1">
        <v>1875</v>
      </c>
      <c r="AW1965" s="1">
        <v>1875</v>
      </c>
      <c r="AX1965" s="1">
        <v>1875</v>
      </c>
      <c r="AY1965" s="1">
        <v>1875</v>
      </c>
      <c r="BL1965" s="1">
        <v>31.25</v>
      </c>
      <c r="BM1965" s="1">
        <v>31.25</v>
      </c>
      <c r="BN1965" s="1">
        <v>31.25</v>
      </c>
      <c r="BO1965" s="1">
        <v>31.25</v>
      </c>
    </row>
    <row r="1966" spans="1:67" x14ac:dyDescent="0.2">
      <c r="A1966" s="1" t="s">
        <v>116</v>
      </c>
      <c r="B1966" s="1" t="s">
        <v>2999</v>
      </c>
      <c r="C1966" s="1">
        <v>150.21049458333329</v>
      </c>
      <c r="D1966" s="1">
        <v>2.1871736111111102</v>
      </c>
      <c r="E1966" s="1" t="s">
        <v>1847</v>
      </c>
      <c r="F1966" s="1" t="s">
        <v>2768</v>
      </c>
      <c r="G1966" s="1">
        <v>539820.15299999993</v>
      </c>
      <c r="H1966" s="1">
        <v>8540.34</v>
      </c>
      <c r="I1966" s="1">
        <v>0</v>
      </c>
      <c r="J1966" s="1" t="s">
        <v>2916</v>
      </c>
      <c r="K1966" s="1" t="s">
        <v>2920</v>
      </c>
      <c r="L1966" s="1" t="s">
        <v>2923</v>
      </c>
      <c r="R1966" s="1" t="s">
        <v>2934</v>
      </c>
      <c r="S1966" s="1">
        <v>1.5</v>
      </c>
      <c r="T1966" s="1">
        <v>2</v>
      </c>
      <c r="U1966" s="1" t="b">
        <v>0</v>
      </c>
      <c r="V1966" s="1" t="b">
        <v>0</v>
      </c>
      <c r="W1966" s="1" t="s">
        <v>2936</v>
      </c>
      <c r="X1966" s="1">
        <v>146</v>
      </c>
      <c r="Y1966" s="1">
        <v>125</v>
      </c>
      <c r="Z1966" s="1">
        <v>0.1905</v>
      </c>
      <c r="AA1966" s="1" t="b">
        <v>1</v>
      </c>
      <c r="AF1966" s="1">
        <v>145.99999999990001</v>
      </c>
      <c r="AG1966" s="1">
        <v>144.00000000009999</v>
      </c>
      <c r="AH1966" s="1">
        <v>133.99999999990001</v>
      </c>
      <c r="AI1966" s="1">
        <v>132.00000000009999</v>
      </c>
      <c r="AV1966" s="1">
        <v>1875</v>
      </c>
      <c r="AW1966" s="1">
        <v>1875</v>
      </c>
      <c r="AX1966" s="1">
        <v>1875</v>
      </c>
      <c r="AY1966" s="1">
        <v>1875</v>
      </c>
      <c r="BL1966" s="1">
        <v>31.25</v>
      </c>
      <c r="BM1966" s="1">
        <v>31.25</v>
      </c>
      <c r="BN1966" s="1">
        <v>31.25</v>
      </c>
      <c r="BO1966" s="1">
        <v>31.25</v>
      </c>
    </row>
    <row r="1967" spans="1:67" x14ac:dyDescent="0.2">
      <c r="A1967" s="1" t="s">
        <v>116</v>
      </c>
      <c r="B1967" s="1" t="s">
        <v>2999</v>
      </c>
      <c r="C1967" s="1">
        <v>150.21049458333329</v>
      </c>
      <c r="D1967" s="1">
        <v>2.1871736111111102</v>
      </c>
      <c r="E1967" s="1" t="s">
        <v>1847</v>
      </c>
      <c r="F1967" s="1" t="s">
        <v>2768</v>
      </c>
      <c r="G1967" s="1">
        <v>539836.90650000004</v>
      </c>
      <c r="H1967" s="1">
        <v>8530.6809999999987</v>
      </c>
      <c r="I1967" s="1">
        <v>0</v>
      </c>
      <c r="J1967" s="1" t="s">
        <v>2916</v>
      </c>
      <c r="K1967" s="1" t="s">
        <v>2920</v>
      </c>
      <c r="L1967" s="1" t="s">
        <v>2923</v>
      </c>
      <c r="R1967" s="1" t="s">
        <v>2934</v>
      </c>
      <c r="S1967" s="1">
        <v>1.5</v>
      </c>
      <c r="T1967" s="1">
        <v>2</v>
      </c>
      <c r="U1967" s="1" t="b">
        <v>0</v>
      </c>
      <c r="V1967" s="1" t="b">
        <v>0</v>
      </c>
      <c r="W1967" s="1" t="s">
        <v>2936</v>
      </c>
      <c r="X1967" s="1">
        <v>146</v>
      </c>
      <c r="Y1967" s="1">
        <v>125</v>
      </c>
      <c r="Z1967" s="1">
        <v>0.1905</v>
      </c>
      <c r="AA1967" s="1" t="b">
        <v>1</v>
      </c>
      <c r="AF1967" s="1">
        <v>145.99999999990001</v>
      </c>
      <c r="AG1967" s="1">
        <v>144.00000000009999</v>
      </c>
      <c r="AH1967" s="1">
        <v>133.99999999990001</v>
      </c>
      <c r="AI1967" s="1">
        <v>132.00000000009999</v>
      </c>
      <c r="AV1967" s="1">
        <v>1875</v>
      </c>
      <c r="AW1967" s="1">
        <v>1875</v>
      </c>
      <c r="AX1967" s="1">
        <v>1875</v>
      </c>
      <c r="AY1967" s="1">
        <v>1875</v>
      </c>
      <c r="BL1967" s="1">
        <v>31.25</v>
      </c>
      <c r="BM1967" s="1">
        <v>31.25</v>
      </c>
      <c r="BN1967" s="1">
        <v>31.25</v>
      </c>
      <c r="BO1967" s="1">
        <v>31.25</v>
      </c>
    </row>
    <row r="1968" spans="1:67" x14ac:dyDescent="0.2">
      <c r="A1968" s="1" t="s">
        <v>116</v>
      </c>
      <c r="B1968" s="1" t="s">
        <v>2999</v>
      </c>
      <c r="C1968" s="1">
        <v>150.21049458333329</v>
      </c>
      <c r="D1968" s="1">
        <v>2.1871736111111102</v>
      </c>
      <c r="E1968" s="1" t="s">
        <v>1847</v>
      </c>
      <c r="F1968" s="1" t="s">
        <v>2768</v>
      </c>
      <c r="G1968" s="1">
        <v>539853.66150000005</v>
      </c>
      <c r="H1968" s="1">
        <v>8540.34</v>
      </c>
      <c r="I1968" s="1">
        <v>0</v>
      </c>
      <c r="J1968" s="1" t="s">
        <v>2916</v>
      </c>
      <c r="K1968" s="1" t="s">
        <v>2920</v>
      </c>
      <c r="L1968" s="1" t="s">
        <v>2923</v>
      </c>
      <c r="R1968" s="1" t="s">
        <v>2934</v>
      </c>
      <c r="S1968" s="1">
        <v>1.5</v>
      </c>
      <c r="T1968" s="1">
        <v>2</v>
      </c>
      <c r="U1968" s="1" t="b">
        <v>0</v>
      </c>
      <c r="V1968" s="1" t="b">
        <v>0</v>
      </c>
      <c r="W1968" s="1" t="s">
        <v>2936</v>
      </c>
      <c r="X1968" s="1">
        <v>146</v>
      </c>
      <c r="Y1968" s="1">
        <v>125</v>
      </c>
      <c r="Z1968" s="1">
        <v>0.1905</v>
      </c>
      <c r="AA1968" s="1" t="b">
        <v>1</v>
      </c>
      <c r="AF1968" s="1">
        <v>145.99999999990001</v>
      </c>
      <c r="AG1968" s="1">
        <v>144.00000000009999</v>
      </c>
      <c r="AH1968" s="1">
        <v>133.99999999990001</v>
      </c>
      <c r="AI1968" s="1">
        <v>132.00000000009999</v>
      </c>
      <c r="AV1968" s="1">
        <v>1875</v>
      </c>
      <c r="AW1968" s="1">
        <v>1875</v>
      </c>
      <c r="AX1968" s="1">
        <v>1875</v>
      </c>
      <c r="AY1968" s="1">
        <v>1875</v>
      </c>
      <c r="BL1968" s="1">
        <v>31.25</v>
      </c>
      <c r="BM1968" s="1">
        <v>31.25</v>
      </c>
      <c r="BN1968" s="1">
        <v>31.25</v>
      </c>
      <c r="BO1968" s="1">
        <v>31.25</v>
      </c>
    </row>
    <row r="1969" spans="1:67" x14ac:dyDescent="0.2">
      <c r="A1969" s="1" t="s">
        <v>116</v>
      </c>
      <c r="B1969" s="1" t="s">
        <v>2999</v>
      </c>
      <c r="C1969" s="1">
        <v>150.21049458333329</v>
      </c>
      <c r="D1969" s="1">
        <v>2.1871736111111102</v>
      </c>
      <c r="E1969" s="1" t="s">
        <v>1847</v>
      </c>
      <c r="F1969" s="1" t="s">
        <v>2768</v>
      </c>
      <c r="G1969" s="1">
        <v>539870.36100000003</v>
      </c>
      <c r="H1969" s="1">
        <v>8530.6809999999987</v>
      </c>
      <c r="I1969" s="1">
        <v>0</v>
      </c>
      <c r="J1969" s="1" t="s">
        <v>2916</v>
      </c>
      <c r="K1969" s="1" t="s">
        <v>2920</v>
      </c>
      <c r="L1969" s="1" t="s">
        <v>2923</v>
      </c>
      <c r="R1969" s="1" t="s">
        <v>2934</v>
      </c>
      <c r="S1969" s="1">
        <v>1.5</v>
      </c>
      <c r="T1969" s="1">
        <v>2</v>
      </c>
      <c r="U1969" s="1" t="b">
        <v>0</v>
      </c>
      <c r="V1969" s="1" t="b">
        <v>0</v>
      </c>
      <c r="W1969" s="1" t="s">
        <v>2936</v>
      </c>
      <c r="X1969" s="1">
        <v>146</v>
      </c>
      <c r="Y1969" s="1">
        <v>125</v>
      </c>
      <c r="Z1969" s="1">
        <v>0.1905</v>
      </c>
      <c r="AA1969" s="1" t="b">
        <v>1</v>
      </c>
      <c r="AF1969" s="1">
        <v>145.99999999990001</v>
      </c>
      <c r="AG1969" s="1">
        <v>144.00000000009999</v>
      </c>
      <c r="AH1969" s="1">
        <v>133.99999999990001</v>
      </c>
      <c r="AI1969" s="1">
        <v>132.00000000009999</v>
      </c>
      <c r="AV1969" s="1">
        <v>1875</v>
      </c>
      <c r="AW1969" s="1">
        <v>1875</v>
      </c>
      <c r="AX1969" s="1">
        <v>1875</v>
      </c>
      <c r="AY1969" s="1">
        <v>1875</v>
      </c>
      <c r="BL1969" s="1">
        <v>31.25</v>
      </c>
      <c r="BM1969" s="1">
        <v>31.25</v>
      </c>
      <c r="BN1969" s="1">
        <v>31.25</v>
      </c>
      <c r="BO1969" s="1">
        <v>31.25</v>
      </c>
    </row>
    <row r="1970" spans="1:67" x14ac:dyDescent="0.2">
      <c r="A1970" s="1" t="s">
        <v>116</v>
      </c>
      <c r="B1970" s="1" t="s">
        <v>2999</v>
      </c>
      <c r="C1970" s="1">
        <v>150.21049458333329</v>
      </c>
      <c r="D1970" s="1">
        <v>2.1871736111111102</v>
      </c>
      <c r="E1970" s="1" t="s">
        <v>1847</v>
      </c>
      <c r="F1970" s="1" t="s">
        <v>2768</v>
      </c>
      <c r="G1970" s="1">
        <v>539468.53500000003</v>
      </c>
      <c r="H1970" s="1">
        <v>8550</v>
      </c>
      <c r="I1970" s="1">
        <v>0</v>
      </c>
      <c r="J1970" s="1" t="s">
        <v>2916</v>
      </c>
      <c r="K1970" s="1" t="s">
        <v>2920</v>
      </c>
      <c r="L1970" s="1" t="s">
        <v>2923</v>
      </c>
      <c r="R1970" s="1" t="s">
        <v>2934</v>
      </c>
      <c r="S1970" s="1">
        <v>1.5</v>
      </c>
      <c r="T1970" s="1">
        <v>2</v>
      </c>
      <c r="U1970" s="1" t="b">
        <v>0</v>
      </c>
      <c r="V1970" s="1" t="b">
        <v>0</v>
      </c>
      <c r="W1970" s="1" t="s">
        <v>2936</v>
      </c>
      <c r="X1970" s="1">
        <v>146</v>
      </c>
      <c r="Y1970" s="1">
        <v>125</v>
      </c>
      <c r="Z1970" s="1">
        <v>0.1905</v>
      </c>
      <c r="AA1970" s="1" t="b">
        <v>1</v>
      </c>
      <c r="AF1970" s="1">
        <v>145.99999999990001</v>
      </c>
      <c r="AG1970" s="1">
        <v>144.00000000009999</v>
      </c>
      <c r="AH1970" s="1">
        <v>133.99999999990001</v>
      </c>
      <c r="AI1970" s="1">
        <v>132.00000000009999</v>
      </c>
      <c r="AV1970" s="1">
        <v>1875</v>
      </c>
      <c r="AW1970" s="1">
        <v>1875</v>
      </c>
      <c r="AX1970" s="1">
        <v>1875</v>
      </c>
      <c r="AY1970" s="1">
        <v>1875</v>
      </c>
      <c r="BL1970" s="1">
        <v>31.25</v>
      </c>
      <c r="BM1970" s="1">
        <v>31.25</v>
      </c>
      <c r="BN1970" s="1">
        <v>31.25</v>
      </c>
      <c r="BO1970" s="1">
        <v>31.25</v>
      </c>
    </row>
    <row r="1971" spans="1:67" x14ac:dyDescent="0.2">
      <c r="A1971" s="1" t="s">
        <v>116</v>
      </c>
      <c r="B1971" s="1" t="s">
        <v>2999</v>
      </c>
      <c r="C1971" s="1">
        <v>150.21049458333329</v>
      </c>
      <c r="D1971" s="1">
        <v>2.1871736111111102</v>
      </c>
      <c r="E1971" s="1" t="s">
        <v>1847</v>
      </c>
      <c r="F1971" s="1" t="s">
        <v>2768</v>
      </c>
      <c r="G1971" s="1">
        <v>539502.04350000003</v>
      </c>
      <c r="H1971" s="1">
        <v>8550</v>
      </c>
      <c r="I1971" s="1">
        <v>0</v>
      </c>
      <c r="J1971" s="1" t="s">
        <v>2916</v>
      </c>
      <c r="K1971" s="1" t="s">
        <v>2920</v>
      </c>
      <c r="L1971" s="1" t="s">
        <v>2923</v>
      </c>
      <c r="R1971" s="1" t="s">
        <v>2934</v>
      </c>
      <c r="S1971" s="1">
        <v>1.5</v>
      </c>
      <c r="T1971" s="1">
        <v>2</v>
      </c>
      <c r="U1971" s="1" t="b">
        <v>0</v>
      </c>
      <c r="V1971" s="1" t="b">
        <v>0</v>
      </c>
      <c r="W1971" s="1" t="s">
        <v>2936</v>
      </c>
      <c r="X1971" s="1">
        <v>146</v>
      </c>
      <c r="Y1971" s="1">
        <v>125</v>
      </c>
      <c r="Z1971" s="1">
        <v>0.1905</v>
      </c>
      <c r="AA1971" s="1" t="b">
        <v>1</v>
      </c>
      <c r="AF1971" s="1">
        <v>145.99999999990001</v>
      </c>
      <c r="AG1971" s="1">
        <v>144.00000000009999</v>
      </c>
      <c r="AH1971" s="1">
        <v>133.99999999990001</v>
      </c>
      <c r="AI1971" s="1">
        <v>132.00000000009999</v>
      </c>
      <c r="AV1971" s="1">
        <v>1875</v>
      </c>
      <c r="AW1971" s="1">
        <v>1875</v>
      </c>
      <c r="AX1971" s="1">
        <v>1875</v>
      </c>
      <c r="AY1971" s="1">
        <v>1875</v>
      </c>
      <c r="BL1971" s="1">
        <v>31.25</v>
      </c>
      <c r="BM1971" s="1">
        <v>31.25</v>
      </c>
      <c r="BN1971" s="1">
        <v>31.25</v>
      </c>
      <c r="BO1971" s="1">
        <v>31.25</v>
      </c>
    </row>
    <row r="1972" spans="1:67" x14ac:dyDescent="0.2">
      <c r="A1972" s="1" t="s">
        <v>116</v>
      </c>
      <c r="B1972" s="1" t="s">
        <v>2999</v>
      </c>
      <c r="C1972" s="1">
        <v>150.21049458333329</v>
      </c>
      <c r="D1972" s="1">
        <v>2.1871736111111102</v>
      </c>
      <c r="E1972" s="1" t="s">
        <v>1847</v>
      </c>
      <c r="F1972" s="1" t="s">
        <v>2768</v>
      </c>
      <c r="G1972" s="1">
        <v>539535.49800000002</v>
      </c>
      <c r="H1972" s="1">
        <v>8550</v>
      </c>
      <c r="I1972" s="1">
        <v>0</v>
      </c>
      <c r="J1972" s="1" t="s">
        <v>2916</v>
      </c>
      <c r="K1972" s="1" t="s">
        <v>2920</v>
      </c>
      <c r="L1972" s="1" t="s">
        <v>2923</v>
      </c>
      <c r="R1972" s="1" t="s">
        <v>2934</v>
      </c>
      <c r="S1972" s="1">
        <v>1.5</v>
      </c>
      <c r="T1972" s="1">
        <v>2</v>
      </c>
      <c r="U1972" s="1" t="b">
        <v>0</v>
      </c>
      <c r="V1972" s="1" t="b">
        <v>0</v>
      </c>
      <c r="W1972" s="1" t="s">
        <v>2936</v>
      </c>
      <c r="X1972" s="1">
        <v>146</v>
      </c>
      <c r="Y1972" s="1">
        <v>125</v>
      </c>
      <c r="Z1972" s="1">
        <v>0.1905</v>
      </c>
      <c r="AA1972" s="1" t="b">
        <v>1</v>
      </c>
      <c r="AF1972" s="1">
        <v>145.99999999990001</v>
      </c>
      <c r="AG1972" s="1">
        <v>144.00000000009999</v>
      </c>
      <c r="AH1972" s="1">
        <v>133.99999999990001</v>
      </c>
      <c r="AI1972" s="1">
        <v>132.00000000009999</v>
      </c>
      <c r="AV1972" s="1">
        <v>1875</v>
      </c>
      <c r="AW1972" s="1">
        <v>1875</v>
      </c>
      <c r="AX1972" s="1">
        <v>1875</v>
      </c>
      <c r="AY1972" s="1">
        <v>1875</v>
      </c>
      <c r="BL1972" s="1">
        <v>31.25</v>
      </c>
      <c r="BM1972" s="1">
        <v>31.25</v>
      </c>
      <c r="BN1972" s="1">
        <v>31.25</v>
      </c>
      <c r="BO1972" s="1">
        <v>31.25</v>
      </c>
    </row>
    <row r="1973" spans="1:67" x14ac:dyDescent="0.2">
      <c r="A1973" s="1" t="s">
        <v>116</v>
      </c>
      <c r="B1973" s="1" t="s">
        <v>2999</v>
      </c>
      <c r="C1973" s="1">
        <v>150.21049458333329</v>
      </c>
      <c r="D1973" s="1">
        <v>2.1871736111111102</v>
      </c>
      <c r="E1973" s="1" t="s">
        <v>1847</v>
      </c>
      <c r="F1973" s="1" t="s">
        <v>2768</v>
      </c>
      <c r="G1973" s="1">
        <v>539569.005</v>
      </c>
      <c r="H1973" s="1">
        <v>8550</v>
      </c>
      <c r="I1973" s="1">
        <v>0</v>
      </c>
      <c r="J1973" s="1" t="s">
        <v>2916</v>
      </c>
      <c r="K1973" s="1" t="s">
        <v>2920</v>
      </c>
      <c r="L1973" s="1" t="s">
        <v>2923</v>
      </c>
      <c r="R1973" s="1" t="s">
        <v>2934</v>
      </c>
      <c r="S1973" s="1">
        <v>1.5</v>
      </c>
      <c r="T1973" s="1">
        <v>2</v>
      </c>
      <c r="U1973" s="1" t="b">
        <v>0</v>
      </c>
      <c r="V1973" s="1" t="b">
        <v>0</v>
      </c>
      <c r="W1973" s="1" t="s">
        <v>2936</v>
      </c>
      <c r="X1973" s="1">
        <v>146</v>
      </c>
      <c r="Y1973" s="1">
        <v>125</v>
      </c>
      <c r="Z1973" s="1">
        <v>0.1905</v>
      </c>
      <c r="AA1973" s="1" t="b">
        <v>1</v>
      </c>
      <c r="AF1973" s="1">
        <v>145.99999999990001</v>
      </c>
      <c r="AG1973" s="1">
        <v>144.00000000009999</v>
      </c>
      <c r="AH1973" s="1">
        <v>133.99999999990001</v>
      </c>
      <c r="AI1973" s="1">
        <v>132.00000000009999</v>
      </c>
      <c r="AV1973" s="1">
        <v>1875</v>
      </c>
      <c r="AW1973" s="1">
        <v>1875</v>
      </c>
      <c r="AX1973" s="1">
        <v>1875</v>
      </c>
      <c r="AY1973" s="1">
        <v>1875</v>
      </c>
      <c r="BL1973" s="1">
        <v>31.25</v>
      </c>
      <c r="BM1973" s="1">
        <v>31.25</v>
      </c>
      <c r="BN1973" s="1">
        <v>31.25</v>
      </c>
      <c r="BO1973" s="1">
        <v>31.25</v>
      </c>
    </row>
    <row r="1974" spans="1:67" x14ac:dyDescent="0.2">
      <c r="A1974" s="1" t="s">
        <v>116</v>
      </c>
      <c r="B1974" s="1" t="s">
        <v>2999</v>
      </c>
      <c r="C1974" s="1">
        <v>150.21049458333329</v>
      </c>
      <c r="D1974" s="1">
        <v>2.1871736111111102</v>
      </c>
      <c r="E1974" s="1" t="s">
        <v>1847</v>
      </c>
      <c r="F1974" s="1" t="s">
        <v>2768</v>
      </c>
      <c r="G1974" s="1">
        <v>539602.5135</v>
      </c>
      <c r="H1974" s="1">
        <v>8550</v>
      </c>
      <c r="I1974" s="1">
        <v>0</v>
      </c>
      <c r="J1974" s="1" t="s">
        <v>2916</v>
      </c>
      <c r="K1974" s="1" t="s">
        <v>2920</v>
      </c>
      <c r="L1974" s="1" t="s">
        <v>2923</v>
      </c>
      <c r="R1974" s="1" t="s">
        <v>2934</v>
      </c>
      <c r="S1974" s="1">
        <v>1.5</v>
      </c>
      <c r="T1974" s="1">
        <v>2</v>
      </c>
      <c r="U1974" s="1" t="b">
        <v>0</v>
      </c>
      <c r="V1974" s="1" t="b">
        <v>0</v>
      </c>
      <c r="W1974" s="1" t="s">
        <v>2936</v>
      </c>
      <c r="X1974" s="1">
        <v>146</v>
      </c>
      <c r="Y1974" s="1">
        <v>125</v>
      </c>
      <c r="Z1974" s="1">
        <v>0.1905</v>
      </c>
      <c r="AA1974" s="1" t="b">
        <v>1</v>
      </c>
      <c r="AF1974" s="1">
        <v>145.99999999990001</v>
      </c>
      <c r="AG1974" s="1">
        <v>144.00000000009999</v>
      </c>
      <c r="AH1974" s="1">
        <v>133.99999999990001</v>
      </c>
      <c r="AI1974" s="1">
        <v>132.00000000009999</v>
      </c>
      <c r="AV1974" s="1">
        <v>1875</v>
      </c>
      <c r="AW1974" s="1">
        <v>1875</v>
      </c>
      <c r="AX1974" s="1">
        <v>1875</v>
      </c>
      <c r="AY1974" s="1">
        <v>1875</v>
      </c>
      <c r="BL1974" s="1">
        <v>31.25</v>
      </c>
      <c r="BM1974" s="1">
        <v>31.25</v>
      </c>
      <c r="BN1974" s="1">
        <v>31.25</v>
      </c>
      <c r="BO1974" s="1">
        <v>31.25</v>
      </c>
    </row>
    <row r="1975" spans="1:67" x14ac:dyDescent="0.2">
      <c r="A1975" s="1" t="s">
        <v>116</v>
      </c>
      <c r="B1975" s="1" t="s">
        <v>2999</v>
      </c>
      <c r="C1975" s="1">
        <v>150.21049458333329</v>
      </c>
      <c r="D1975" s="1">
        <v>2.1871736111111102</v>
      </c>
      <c r="E1975" s="1" t="s">
        <v>1847</v>
      </c>
      <c r="F1975" s="1" t="s">
        <v>2768</v>
      </c>
      <c r="G1975" s="1">
        <v>539635.96799999999</v>
      </c>
      <c r="H1975" s="1">
        <v>8550</v>
      </c>
      <c r="I1975" s="1">
        <v>0</v>
      </c>
      <c r="J1975" s="1" t="s">
        <v>2916</v>
      </c>
      <c r="K1975" s="1" t="s">
        <v>2920</v>
      </c>
      <c r="L1975" s="1" t="s">
        <v>2923</v>
      </c>
      <c r="R1975" s="1" t="s">
        <v>2934</v>
      </c>
      <c r="S1975" s="1">
        <v>1.5</v>
      </c>
      <c r="T1975" s="1">
        <v>2</v>
      </c>
      <c r="U1975" s="1" t="b">
        <v>0</v>
      </c>
      <c r="V1975" s="1" t="b">
        <v>0</v>
      </c>
      <c r="W1975" s="1" t="s">
        <v>2936</v>
      </c>
      <c r="X1975" s="1">
        <v>146</v>
      </c>
      <c r="Y1975" s="1">
        <v>125</v>
      </c>
      <c r="Z1975" s="1">
        <v>0.1905</v>
      </c>
      <c r="AA1975" s="1" t="b">
        <v>1</v>
      </c>
      <c r="AF1975" s="1">
        <v>145.99999999990001</v>
      </c>
      <c r="AG1975" s="1">
        <v>144.00000000009999</v>
      </c>
      <c r="AH1975" s="1">
        <v>133.99999999990001</v>
      </c>
      <c r="AI1975" s="1">
        <v>132.00000000009999</v>
      </c>
      <c r="AV1975" s="1">
        <v>1875</v>
      </c>
      <c r="AW1975" s="1">
        <v>1875</v>
      </c>
      <c r="AX1975" s="1">
        <v>1875</v>
      </c>
      <c r="AY1975" s="1">
        <v>1875</v>
      </c>
      <c r="BL1975" s="1">
        <v>31.25</v>
      </c>
      <c r="BM1975" s="1">
        <v>31.25</v>
      </c>
      <c r="BN1975" s="1">
        <v>31.25</v>
      </c>
      <c r="BO1975" s="1">
        <v>31.25</v>
      </c>
    </row>
    <row r="1976" spans="1:67" x14ac:dyDescent="0.2">
      <c r="A1976" s="1" t="s">
        <v>116</v>
      </c>
      <c r="B1976" s="1" t="s">
        <v>2999</v>
      </c>
      <c r="C1976" s="1">
        <v>150.21049458333329</v>
      </c>
      <c r="D1976" s="1">
        <v>2.1871736111111102</v>
      </c>
      <c r="E1976" s="1" t="s">
        <v>1847</v>
      </c>
      <c r="F1976" s="1" t="s">
        <v>2768</v>
      </c>
      <c r="G1976" s="1">
        <v>539669.47499999998</v>
      </c>
      <c r="H1976" s="1">
        <v>8550</v>
      </c>
      <c r="I1976" s="1">
        <v>0</v>
      </c>
      <c r="J1976" s="1" t="s">
        <v>2916</v>
      </c>
      <c r="K1976" s="1" t="s">
        <v>2920</v>
      </c>
      <c r="L1976" s="1" t="s">
        <v>2923</v>
      </c>
      <c r="R1976" s="1" t="s">
        <v>2934</v>
      </c>
      <c r="S1976" s="1">
        <v>1.5</v>
      </c>
      <c r="T1976" s="1">
        <v>2</v>
      </c>
      <c r="U1976" s="1" t="b">
        <v>0</v>
      </c>
      <c r="V1976" s="1" t="b">
        <v>0</v>
      </c>
      <c r="W1976" s="1" t="s">
        <v>2936</v>
      </c>
      <c r="X1976" s="1">
        <v>146</v>
      </c>
      <c r="Y1976" s="1">
        <v>125</v>
      </c>
      <c r="Z1976" s="1">
        <v>0.1905</v>
      </c>
      <c r="AA1976" s="1" t="b">
        <v>1</v>
      </c>
      <c r="AF1976" s="1">
        <v>145.99999999990001</v>
      </c>
      <c r="AG1976" s="1">
        <v>144.00000000009999</v>
      </c>
      <c r="AH1976" s="1">
        <v>133.99999999990001</v>
      </c>
      <c r="AI1976" s="1">
        <v>132.00000000009999</v>
      </c>
      <c r="AV1976" s="1">
        <v>1875</v>
      </c>
      <c r="AW1976" s="1">
        <v>1875</v>
      </c>
      <c r="AX1976" s="1">
        <v>1875</v>
      </c>
      <c r="AY1976" s="1">
        <v>1875</v>
      </c>
      <c r="BL1976" s="1">
        <v>31.25</v>
      </c>
      <c r="BM1976" s="1">
        <v>31.25</v>
      </c>
      <c r="BN1976" s="1">
        <v>31.25</v>
      </c>
      <c r="BO1976" s="1">
        <v>31.25</v>
      </c>
    </row>
    <row r="1977" spans="1:67" x14ac:dyDescent="0.2">
      <c r="A1977" s="1" t="s">
        <v>116</v>
      </c>
      <c r="B1977" s="1" t="s">
        <v>2999</v>
      </c>
      <c r="C1977" s="1">
        <v>150.21049458333329</v>
      </c>
      <c r="D1977" s="1">
        <v>2.1871736111111102</v>
      </c>
      <c r="E1977" s="1" t="s">
        <v>1847</v>
      </c>
      <c r="F1977" s="1" t="s">
        <v>2768</v>
      </c>
      <c r="G1977" s="1">
        <v>539702.92950000009</v>
      </c>
      <c r="H1977" s="1">
        <v>8550</v>
      </c>
      <c r="I1977" s="1">
        <v>0</v>
      </c>
      <c r="J1977" s="1" t="s">
        <v>2916</v>
      </c>
      <c r="K1977" s="1" t="s">
        <v>2920</v>
      </c>
      <c r="L1977" s="1" t="s">
        <v>2923</v>
      </c>
      <c r="R1977" s="1" t="s">
        <v>2934</v>
      </c>
      <c r="S1977" s="1">
        <v>1.5</v>
      </c>
      <c r="T1977" s="1">
        <v>2</v>
      </c>
      <c r="U1977" s="1" t="b">
        <v>0</v>
      </c>
      <c r="V1977" s="1" t="b">
        <v>0</v>
      </c>
      <c r="W1977" s="1" t="s">
        <v>2936</v>
      </c>
      <c r="X1977" s="1">
        <v>146</v>
      </c>
      <c r="Y1977" s="1">
        <v>125</v>
      </c>
      <c r="Z1977" s="1">
        <v>0.1905</v>
      </c>
      <c r="AA1977" s="1" t="b">
        <v>1</v>
      </c>
      <c r="AF1977" s="1">
        <v>145.99999999990001</v>
      </c>
      <c r="AG1977" s="1">
        <v>144.00000000009999</v>
      </c>
      <c r="AH1977" s="1">
        <v>133.99999999990001</v>
      </c>
      <c r="AI1977" s="1">
        <v>132.00000000009999</v>
      </c>
      <c r="AV1977" s="1">
        <v>1875</v>
      </c>
      <c r="AW1977" s="1">
        <v>1875</v>
      </c>
      <c r="AX1977" s="1">
        <v>1875</v>
      </c>
      <c r="AY1977" s="1">
        <v>1875</v>
      </c>
      <c r="BL1977" s="1">
        <v>31.25</v>
      </c>
      <c r="BM1977" s="1">
        <v>31.25</v>
      </c>
      <c r="BN1977" s="1">
        <v>31.25</v>
      </c>
      <c r="BO1977" s="1">
        <v>31.25</v>
      </c>
    </row>
    <row r="1978" spans="1:67" x14ac:dyDescent="0.2">
      <c r="A1978" s="1" t="s">
        <v>116</v>
      </c>
      <c r="B1978" s="1" t="s">
        <v>2999</v>
      </c>
      <c r="C1978" s="1">
        <v>150.21049458333329</v>
      </c>
      <c r="D1978" s="1">
        <v>2.1871736111111102</v>
      </c>
      <c r="E1978" s="1" t="s">
        <v>1847</v>
      </c>
      <c r="F1978" s="1" t="s">
        <v>2768</v>
      </c>
      <c r="G1978" s="1">
        <v>539736.43649999972</v>
      </c>
      <c r="H1978" s="1">
        <v>8550</v>
      </c>
      <c r="I1978" s="1">
        <v>0</v>
      </c>
      <c r="J1978" s="1" t="s">
        <v>2916</v>
      </c>
      <c r="K1978" s="1" t="s">
        <v>2920</v>
      </c>
      <c r="L1978" s="1" t="s">
        <v>2923</v>
      </c>
      <c r="R1978" s="1" t="s">
        <v>2934</v>
      </c>
      <c r="S1978" s="1">
        <v>1.5</v>
      </c>
      <c r="T1978" s="1">
        <v>2</v>
      </c>
      <c r="U1978" s="1" t="b">
        <v>0</v>
      </c>
      <c r="V1978" s="1" t="b">
        <v>0</v>
      </c>
      <c r="W1978" s="1" t="s">
        <v>2936</v>
      </c>
      <c r="X1978" s="1">
        <v>146</v>
      </c>
      <c r="Y1978" s="1">
        <v>125</v>
      </c>
      <c r="Z1978" s="1">
        <v>0.1905</v>
      </c>
      <c r="AA1978" s="1" t="b">
        <v>1</v>
      </c>
      <c r="AF1978" s="1">
        <v>145.99999999990001</v>
      </c>
      <c r="AG1978" s="1">
        <v>144.00000000009999</v>
      </c>
      <c r="AH1978" s="1">
        <v>133.99999999990001</v>
      </c>
      <c r="AI1978" s="1">
        <v>132.00000000009999</v>
      </c>
      <c r="AV1978" s="1">
        <v>1875</v>
      </c>
      <c r="AW1978" s="1">
        <v>1875</v>
      </c>
      <c r="AX1978" s="1">
        <v>1875</v>
      </c>
      <c r="AY1978" s="1">
        <v>1875</v>
      </c>
      <c r="BL1978" s="1">
        <v>31.25</v>
      </c>
      <c r="BM1978" s="1">
        <v>31.25</v>
      </c>
      <c r="BN1978" s="1">
        <v>31.25</v>
      </c>
      <c r="BO1978" s="1">
        <v>31.25</v>
      </c>
    </row>
    <row r="1979" spans="1:67" x14ac:dyDescent="0.2">
      <c r="A1979" s="1" t="s">
        <v>116</v>
      </c>
      <c r="B1979" s="1" t="s">
        <v>2999</v>
      </c>
      <c r="C1979" s="1">
        <v>150.21049458333329</v>
      </c>
      <c r="D1979" s="1">
        <v>2.1871736111111102</v>
      </c>
      <c r="E1979" s="1" t="s">
        <v>1847</v>
      </c>
      <c r="F1979" s="1" t="s">
        <v>2768</v>
      </c>
      <c r="G1979" s="1">
        <v>539769.94499999995</v>
      </c>
      <c r="H1979" s="1">
        <v>8550</v>
      </c>
      <c r="I1979" s="1">
        <v>0</v>
      </c>
      <c r="J1979" s="1" t="s">
        <v>2916</v>
      </c>
      <c r="K1979" s="1" t="s">
        <v>2920</v>
      </c>
      <c r="L1979" s="1" t="s">
        <v>2923</v>
      </c>
      <c r="R1979" s="1" t="s">
        <v>2934</v>
      </c>
      <c r="S1979" s="1">
        <v>1.5</v>
      </c>
      <c r="T1979" s="1">
        <v>2</v>
      </c>
      <c r="U1979" s="1" t="b">
        <v>0</v>
      </c>
      <c r="V1979" s="1" t="b">
        <v>0</v>
      </c>
      <c r="W1979" s="1" t="s">
        <v>2936</v>
      </c>
      <c r="X1979" s="1">
        <v>146</v>
      </c>
      <c r="Y1979" s="1">
        <v>125</v>
      </c>
      <c r="Z1979" s="1">
        <v>0.1905</v>
      </c>
      <c r="AA1979" s="1" t="b">
        <v>1</v>
      </c>
      <c r="AF1979" s="1">
        <v>145.99999999990001</v>
      </c>
      <c r="AG1979" s="1">
        <v>144.00000000009999</v>
      </c>
      <c r="AH1979" s="1">
        <v>133.99999999990001</v>
      </c>
      <c r="AI1979" s="1">
        <v>132.00000000009999</v>
      </c>
      <c r="AV1979" s="1">
        <v>1875</v>
      </c>
      <c r="AW1979" s="1">
        <v>1875</v>
      </c>
      <c r="AX1979" s="1">
        <v>1875</v>
      </c>
      <c r="AY1979" s="1">
        <v>1875</v>
      </c>
      <c r="BL1979" s="1">
        <v>31.25</v>
      </c>
      <c r="BM1979" s="1">
        <v>31.25</v>
      </c>
      <c r="BN1979" s="1">
        <v>31.25</v>
      </c>
      <c r="BO1979" s="1">
        <v>31.25</v>
      </c>
    </row>
    <row r="1980" spans="1:67" x14ac:dyDescent="0.2">
      <c r="A1980" s="1" t="s">
        <v>116</v>
      </c>
      <c r="B1980" s="1" t="s">
        <v>2999</v>
      </c>
      <c r="C1980" s="1">
        <v>150.21049458333329</v>
      </c>
      <c r="D1980" s="1">
        <v>2.1871736111111102</v>
      </c>
      <c r="E1980" s="1" t="s">
        <v>1847</v>
      </c>
      <c r="F1980" s="1" t="s">
        <v>2768</v>
      </c>
      <c r="G1980" s="1">
        <v>539803.39950000006</v>
      </c>
      <c r="H1980" s="1">
        <v>8550</v>
      </c>
      <c r="I1980" s="1">
        <v>0</v>
      </c>
      <c r="J1980" s="1" t="s">
        <v>2916</v>
      </c>
      <c r="K1980" s="1" t="s">
        <v>2920</v>
      </c>
      <c r="L1980" s="1" t="s">
        <v>2923</v>
      </c>
      <c r="R1980" s="1" t="s">
        <v>2934</v>
      </c>
      <c r="S1980" s="1">
        <v>1.5</v>
      </c>
      <c r="T1980" s="1">
        <v>2</v>
      </c>
      <c r="U1980" s="1" t="b">
        <v>0</v>
      </c>
      <c r="V1980" s="1" t="b">
        <v>0</v>
      </c>
      <c r="W1980" s="1" t="s">
        <v>2936</v>
      </c>
      <c r="X1980" s="1">
        <v>146</v>
      </c>
      <c r="Y1980" s="1">
        <v>125</v>
      </c>
      <c r="Z1980" s="1">
        <v>0.1905</v>
      </c>
      <c r="AA1980" s="1" t="b">
        <v>1</v>
      </c>
      <c r="AF1980" s="1">
        <v>145.99999999990001</v>
      </c>
      <c r="AG1980" s="1">
        <v>144.00000000009999</v>
      </c>
      <c r="AH1980" s="1">
        <v>133.99999999990001</v>
      </c>
      <c r="AI1980" s="1">
        <v>132.00000000009999</v>
      </c>
      <c r="AV1980" s="1">
        <v>1875</v>
      </c>
      <c r="AW1980" s="1">
        <v>1875</v>
      </c>
      <c r="AX1980" s="1">
        <v>1875</v>
      </c>
      <c r="AY1980" s="1">
        <v>1875</v>
      </c>
      <c r="BL1980" s="1">
        <v>31.25</v>
      </c>
      <c r="BM1980" s="1">
        <v>31.25</v>
      </c>
      <c r="BN1980" s="1">
        <v>31.25</v>
      </c>
      <c r="BO1980" s="1">
        <v>31.25</v>
      </c>
    </row>
    <row r="1981" spans="1:67" x14ac:dyDescent="0.2">
      <c r="A1981" s="1" t="s">
        <v>116</v>
      </c>
      <c r="B1981" s="1" t="s">
        <v>2999</v>
      </c>
      <c r="C1981" s="1">
        <v>150.21049458333329</v>
      </c>
      <c r="D1981" s="1">
        <v>2.1871736111111102</v>
      </c>
      <c r="E1981" s="1" t="s">
        <v>1847</v>
      </c>
      <c r="F1981" s="1" t="s">
        <v>2768</v>
      </c>
      <c r="G1981" s="1">
        <v>539836.90650000004</v>
      </c>
      <c r="H1981" s="1">
        <v>8550</v>
      </c>
      <c r="I1981" s="1">
        <v>0</v>
      </c>
      <c r="J1981" s="1" t="s">
        <v>2916</v>
      </c>
      <c r="K1981" s="1" t="s">
        <v>2920</v>
      </c>
      <c r="L1981" s="1" t="s">
        <v>2923</v>
      </c>
      <c r="R1981" s="1" t="s">
        <v>2934</v>
      </c>
      <c r="S1981" s="1">
        <v>1.5</v>
      </c>
      <c r="T1981" s="1">
        <v>2</v>
      </c>
      <c r="U1981" s="1" t="b">
        <v>0</v>
      </c>
      <c r="V1981" s="1" t="b">
        <v>0</v>
      </c>
      <c r="W1981" s="1" t="s">
        <v>2936</v>
      </c>
      <c r="X1981" s="1">
        <v>146</v>
      </c>
      <c r="Y1981" s="1">
        <v>125</v>
      </c>
      <c r="Z1981" s="1">
        <v>0.1905</v>
      </c>
      <c r="AA1981" s="1" t="b">
        <v>1</v>
      </c>
      <c r="AF1981" s="1">
        <v>145.99999999990001</v>
      </c>
      <c r="AG1981" s="1">
        <v>144.00000000009999</v>
      </c>
      <c r="AH1981" s="1">
        <v>133.99999999990001</v>
      </c>
      <c r="AI1981" s="1">
        <v>132.00000000009999</v>
      </c>
      <c r="AV1981" s="1">
        <v>1875</v>
      </c>
      <c r="AW1981" s="1">
        <v>1875</v>
      </c>
      <c r="AX1981" s="1">
        <v>1875</v>
      </c>
      <c r="AY1981" s="1">
        <v>1875</v>
      </c>
      <c r="BL1981" s="1">
        <v>31.25</v>
      </c>
      <c r="BM1981" s="1">
        <v>31.25</v>
      </c>
      <c r="BN1981" s="1">
        <v>31.25</v>
      </c>
      <c r="BO1981" s="1">
        <v>31.25</v>
      </c>
    </row>
    <row r="1982" spans="1:67" x14ac:dyDescent="0.2">
      <c r="A1982" s="1" t="s">
        <v>116</v>
      </c>
      <c r="B1982" s="1" t="s">
        <v>2999</v>
      </c>
      <c r="C1982" s="1">
        <v>150.21049458333329</v>
      </c>
      <c r="D1982" s="1">
        <v>2.1871736111111102</v>
      </c>
      <c r="E1982" s="1" t="s">
        <v>1847</v>
      </c>
      <c r="F1982" s="1" t="s">
        <v>2768</v>
      </c>
      <c r="G1982" s="1">
        <v>539870.36100000003</v>
      </c>
      <c r="H1982" s="1">
        <v>8550</v>
      </c>
      <c r="I1982" s="1">
        <v>0</v>
      </c>
      <c r="J1982" s="1" t="s">
        <v>2916</v>
      </c>
      <c r="K1982" s="1" t="s">
        <v>2920</v>
      </c>
      <c r="L1982" s="1" t="s">
        <v>2923</v>
      </c>
      <c r="R1982" s="1" t="s">
        <v>2934</v>
      </c>
      <c r="S1982" s="1">
        <v>1.5</v>
      </c>
      <c r="T1982" s="1">
        <v>2</v>
      </c>
      <c r="U1982" s="1" t="b">
        <v>0</v>
      </c>
      <c r="V1982" s="1" t="b">
        <v>0</v>
      </c>
      <c r="W1982" s="1" t="s">
        <v>2936</v>
      </c>
      <c r="X1982" s="1">
        <v>146</v>
      </c>
      <c r="Y1982" s="1">
        <v>125</v>
      </c>
      <c r="Z1982" s="1">
        <v>0.1905</v>
      </c>
      <c r="AA1982" s="1" t="b">
        <v>1</v>
      </c>
      <c r="AF1982" s="1">
        <v>145.99999999990001</v>
      </c>
      <c r="AG1982" s="1">
        <v>144.00000000009999</v>
      </c>
      <c r="AH1982" s="1">
        <v>133.99999999990001</v>
      </c>
      <c r="AI1982" s="1">
        <v>132.00000000009999</v>
      </c>
      <c r="AV1982" s="1">
        <v>1875</v>
      </c>
      <c r="AW1982" s="1">
        <v>1875</v>
      </c>
      <c r="AX1982" s="1">
        <v>1875</v>
      </c>
      <c r="AY1982" s="1">
        <v>1875</v>
      </c>
      <c r="BL1982" s="1">
        <v>31.25</v>
      </c>
      <c r="BM1982" s="1">
        <v>31.25</v>
      </c>
      <c r="BN1982" s="1">
        <v>31.25</v>
      </c>
      <c r="BO1982" s="1">
        <v>31.25</v>
      </c>
    </row>
    <row r="1983" spans="1:67" x14ac:dyDescent="0.2">
      <c r="A1983" s="1" t="s">
        <v>116</v>
      </c>
      <c r="B1983" s="1" t="s">
        <v>3000</v>
      </c>
      <c r="C1983" s="1">
        <v>150.21049458333329</v>
      </c>
      <c r="D1983" s="1">
        <v>2.1871736111111102</v>
      </c>
      <c r="E1983" s="1" t="s">
        <v>1847</v>
      </c>
      <c r="F1983" s="1" t="s">
        <v>2768</v>
      </c>
      <c r="G1983" s="1">
        <v>539485.28999999992</v>
      </c>
      <c r="H1983" s="1">
        <v>8327.8310000000019</v>
      </c>
      <c r="I1983" s="1">
        <v>0</v>
      </c>
      <c r="J1983" s="1" t="s">
        <v>2916</v>
      </c>
      <c r="K1983" s="1" t="s">
        <v>2920</v>
      </c>
      <c r="L1983" s="1" t="s">
        <v>2923</v>
      </c>
      <c r="R1983" s="1" t="s">
        <v>2934</v>
      </c>
      <c r="S1983" s="1">
        <v>1.5</v>
      </c>
      <c r="T1983" s="1">
        <v>2</v>
      </c>
      <c r="U1983" s="1" t="b">
        <v>0</v>
      </c>
      <c r="V1983" s="1" t="b">
        <v>0</v>
      </c>
      <c r="W1983" s="1" t="s">
        <v>2936</v>
      </c>
      <c r="X1983" s="1">
        <v>146</v>
      </c>
      <c r="Y1983" s="1">
        <v>125</v>
      </c>
      <c r="Z1983" s="1">
        <v>0.1905</v>
      </c>
      <c r="AA1983" s="1" t="b">
        <v>1</v>
      </c>
      <c r="AF1983" s="1">
        <v>145.99999999990001</v>
      </c>
      <c r="AG1983" s="1">
        <v>144.00000000009999</v>
      </c>
      <c r="AH1983" s="1">
        <v>133.99999999990001</v>
      </c>
      <c r="AI1983" s="1">
        <v>132.00000000009999</v>
      </c>
      <c r="AV1983" s="1">
        <v>1875</v>
      </c>
      <c r="AW1983" s="1">
        <v>1875</v>
      </c>
      <c r="AX1983" s="1">
        <v>1875</v>
      </c>
      <c r="AY1983" s="1">
        <v>1875</v>
      </c>
      <c r="BL1983" s="1">
        <v>31.25</v>
      </c>
      <c r="BM1983" s="1">
        <v>31.25</v>
      </c>
      <c r="BN1983" s="1">
        <v>31.25</v>
      </c>
      <c r="BO1983" s="1">
        <v>31.25</v>
      </c>
    </row>
    <row r="1984" spans="1:67" x14ac:dyDescent="0.2">
      <c r="A1984" s="1" t="s">
        <v>116</v>
      </c>
      <c r="B1984" s="1" t="s">
        <v>3000</v>
      </c>
      <c r="C1984" s="1">
        <v>150.21049458333329</v>
      </c>
      <c r="D1984" s="1">
        <v>2.1871736111111102</v>
      </c>
      <c r="E1984" s="1" t="s">
        <v>1847</v>
      </c>
      <c r="F1984" s="1" t="s">
        <v>2768</v>
      </c>
      <c r="G1984" s="1">
        <v>539518.79850000003</v>
      </c>
      <c r="H1984" s="1">
        <v>8327.8310000000019</v>
      </c>
      <c r="I1984" s="1">
        <v>0</v>
      </c>
      <c r="J1984" s="1" t="s">
        <v>2916</v>
      </c>
      <c r="K1984" s="1" t="s">
        <v>2920</v>
      </c>
      <c r="L1984" s="1" t="s">
        <v>2923</v>
      </c>
      <c r="R1984" s="1" t="s">
        <v>2934</v>
      </c>
      <c r="S1984" s="1">
        <v>1.5</v>
      </c>
      <c r="T1984" s="1">
        <v>2</v>
      </c>
      <c r="U1984" s="1" t="b">
        <v>0</v>
      </c>
      <c r="V1984" s="1" t="b">
        <v>0</v>
      </c>
      <c r="W1984" s="1" t="s">
        <v>2936</v>
      </c>
      <c r="X1984" s="1">
        <v>146</v>
      </c>
      <c r="Y1984" s="1">
        <v>125</v>
      </c>
      <c r="Z1984" s="1">
        <v>0.1905</v>
      </c>
      <c r="AA1984" s="1" t="b">
        <v>1</v>
      </c>
      <c r="AF1984" s="1">
        <v>145.99999999990001</v>
      </c>
      <c r="AG1984" s="1">
        <v>144.00000000009999</v>
      </c>
      <c r="AH1984" s="1">
        <v>133.99999999990001</v>
      </c>
      <c r="AI1984" s="1">
        <v>132.00000000009999</v>
      </c>
      <c r="AV1984" s="1">
        <v>1875</v>
      </c>
      <c r="AW1984" s="1">
        <v>1875</v>
      </c>
      <c r="AX1984" s="1">
        <v>1875</v>
      </c>
      <c r="AY1984" s="1">
        <v>1875</v>
      </c>
      <c r="BL1984" s="1">
        <v>31.25</v>
      </c>
      <c r="BM1984" s="1">
        <v>31.25</v>
      </c>
      <c r="BN1984" s="1">
        <v>31.25</v>
      </c>
      <c r="BO1984" s="1">
        <v>31.25</v>
      </c>
    </row>
    <row r="1985" spans="1:67" x14ac:dyDescent="0.2">
      <c r="A1985" s="1" t="s">
        <v>116</v>
      </c>
      <c r="B1985" s="1" t="s">
        <v>3000</v>
      </c>
      <c r="C1985" s="1">
        <v>150.21049458333329</v>
      </c>
      <c r="D1985" s="1">
        <v>2.1871736111111102</v>
      </c>
      <c r="E1985" s="1" t="s">
        <v>1847</v>
      </c>
      <c r="F1985" s="1" t="s">
        <v>2768</v>
      </c>
      <c r="G1985" s="1">
        <v>539552.25150000001</v>
      </c>
      <c r="H1985" s="1">
        <v>8327.8310000000019</v>
      </c>
      <c r="I1985" s="1">
        <v>0</v>
      </c>
      <c r="J1985" s="1" t="s">
        <v>2916</v>
      </c>
      <c r="K1985" s="1" t="s">
        <v>2920</v>
      </c>
      <c r="L1985" s="1" t="s">
        <v>2923</v>
      </c>
      <c r="R1985" s="1" t="s">
        <v>2934</v>
      </c>
      <c r="S1985" s="1">
        <v>1.5</v>
      </c>
      <c r="T1985" s="1">
        <v>2</v>
      </c>
      <c r="U1985" s="1" t="b">
        <v>0</v>
      </c>
      <c r="V1985" s="1" t="b">
        <v>0</v>
      </c>
      <c r="W1985" s="1" t="s">
        <v>2936</v>
      </c>
      <c r="X1985" s="1">
        <v>146</v>
      </c>
      <c r="Y1985" s="1">
        <v>125</v>
      </c>
      <c r="Z1985" s="1">
        <v>0.1905</v>
      </c>
      <c r="AA1985" s="1" t="b">
        <v>1</v>
      </c>
      <c r="AF1985" s="1">
        <v>145.99999999990001</v>
      </c>
      <c r="AG1985" s="1">
        <v>144.00000000009999</v>
      </c>
      <c r="AH1985" s="1">
        <v>133.99999999990001</v>
      </c>
      <c r="AI1985" s="1">
        <v>132.00000000009999</v>
      </c>
      <c r="AV1985" s="1">
        <v>1875</v>
      </c>
      <c r="AW1985" s="1">
        <v>1875</v>
      </c>
      <c r="AX1985" s="1">
        <v>1875</v>
      </c>
      <c r="AY1985" s="1">
        <v>1875</v>
      </c>
      <c r="BL1985" s="1">
        <v>31.25</v>
      </c>
      <c r="BM1985" s="1">
        <v>31.25</v>
      </c>
      <c r="BN1985" s="1">
        <v>31.25</v>
      </c>
      <c r="BO1985" s="1">
        <v>31.25</v>
      </c>
    </row>
    <row r="1986" spans="1:67" x14ac:dyDescent="0.2">
      <c r="A1986" s="1" t="s">
        <v>116</v>
      </c>
      <c r="B1986" s="1" t="s">
        <v>3000</v>
      </c>
      <c r="C1986" s="1">
        <v>150.21049458333329</v>
      </c>
      <c r="D1986" s="1">
        <v>2.1871736111111102</v>
      </c>
      <c r="E1986" s="1" t="s">
        <v>1847</v>
      </c>
      <c r="F1986" s="1" t="s">
        <v>2768</v>
      </c>
      <c r="G1986" s="1">
        <v>539585.76</v>
      </c>
      <c r="H1986" s="1">
        <v>8327.8310000000019</v>
      </c>
      <c r="I1986" s="1">
        <v>0</v>
      </c>
      <c r="J1986" s="1" t="s">
        <v>2916</v>
      </c>
      <c r="K1986" s="1" t="s">
        <v>2920</v>
      </c>
      <c r="L1986" s="1" t="s">
        <v>2923</v>
      </c>
      <c r="R1986" s="1" t="s">
        <v>2934</v>
      </c>
      <c r="S1986" s="1">
        <v>1.5</v>
      </c>
      <c r="T1986" s="1">
        <v>2</v>
      </c>
      <c r="U1986" s="1" t="b">
        <v>0</v>
      </c>
      <c r="V1986" s="1" t="b">
        <v>0</v>
      </c>
      <c r="W1986" s="1" t="s">
        <v>2936</v>
      </c>
      <c r="X1986" s="1">
        <v>146</v>
      </c>
      <c r="Y1986" s="1">
        <v>125</v>
      </c>
      <c r="Z1986" s="1">
        <v>0.1905</v>
      </c>
      <c r="AA1986" s="1" t="b">
        <v>1</v>
      </c>
      <c r="AF1986" s="1">
        <v>145.99999999990001</v>
      </c>
      <c r="AG1986" s="1">
        <v>144.00000000009999</v>
      </c>
      <c r="AH1986" s="1">
        <v>133.99999999990001</v>
      </c>
      <c r="AI1986" s="1">
        <v>132.00000000009999</v>
      </c>
      <c r="AV1986" s="1">
        <v>1875</v>
      </c>
      <c r="AW1986" s="1">
        <v>1875</v>
      </c>
      <c r="AX1986" s="1">
        <v>1875</v>
      </c>
      <c r="AY1986" s="1">
        <v>1875</v>
      </c>
      <c r="BL1986" s="1">
        <v>31.25</v>
      </c>
      <c r="BM1986" s="1">
        <v>31.25</v>
      </c>
      <c r="BN1986" s="1">
        <v>31.25</v>
      </c>
      <c r="BO1986" s="1">
        <v>31.25</v>
      </c>
    </row>
    <row r="1987" spans="1:67" x14ac:dyDescent="0.2">
      <c r="A1987" s="1" t="s">
        <v>116</v>
      </c>
      <c r="B1987" s="1" t="s">
        <v>3000</v>
      </c>
      <c r="C1987" s="1">
        <v>150.21049458333329</v>
      </c>
      <c r="D1987" s="1">
        <v>2.1871736111111102</v>
      </c>
      <c r="E1987" s="1" t="s">
        <v>1847</v>
      </c>
      <c r="F1987" s="1" t="s">
        <v>2768</v>
      </c>
      <c r="G1987" s="1">
        <v>539619.21299999999</v>
      </c>
      <c r="H1987" s="1">
        <v>8327.8310000000019</v>
      </c>
      <c r="I1987" s="1">
        <v>0</v>
      </c>
      <c r="J1987" s="1" t="s">
        <v>2916</v>
      </c>
      <c r="K1987" s="1" t="s">
        <v>2920</v>
      </c>
      <c r="L1987" s="1" t="s">
        <v>2923</v>
      </c>
      <c r="R1987" s="1" t="s">
        <v>2934</v>
      </c>
      <c r="S1987" s="1">
        <v>1.5</v>
      </c>
      <c r="T1987" s="1">
        <v>2</v>
      </c>
      <c r="U1987" s="1" t="b">
        <v>0</v>
      </c>
      <c r="V1987" s="1" t="b">
        <v>0</v>
      </c>
      <c r="W1987" s="1" t="s">
        <v>2936</v>
      </c>
      <c r="X1987" s="1">
        <v>146</v>
      </c>
      <c r="Y1987" s="1">
        <v>125</v>
      </c>
      <c r="Z1987" s="1">
        <v>0.1905</v>
      </c>
      <c r="AA1987" s="1" t="b">
        <v>1</v>
      </c>
      <c r="AF1987" s="1">
        <v>145.99999999990001</v>
      </c>
      <c r="AG1987" s="1">
        <v>144.00000000009999</v>
      </c>
      <c r="AH1987" s="1">
        <v>133.99999999990001</v>
      </c>
      <c r="AI1987" s="1">
        <v>132.00000000009999</v>
      </c>
      <c r="AV1987" s="1">
        <v>1875</v>
      </c>
      <c r="AW1987" s="1">
        <v>1875</v>
      </c>
      <c r="AX1987" s="1">
        <v>1875</v>
      </c>
      <c r="AY1987" s="1">
        <v>1875</v>
      </c>
      <c r="BL1987" s="1">
        <v>31.25</v>
      </c>
      <c r="BM1987" s="1">
        <v>31.25</v>
      </c>
      <c r="BN1987" s="1">
        <v>31.25</v>
      </c>
      <c r="BO1987" s="1">
        <v>31.25</v>
      </c>
    </row>
    <row r="1988" spans="1:67" x14ac:dyDescent="0.2">
      <c r="A1988" s="1" t="s">
        <v>116</v>
      </c>
      <c r="B1988" s="1" t="s">
        <v>3000</v>
      </c>
      <c r="C1988" s="1">
        <v>150.21049458333329</v>
      </c>
      <c r="D1988" s="1">
        <v>2.1871736111111102</v>
      </c>
      <c r="E1988" s="1" t="s">
        <v>1847</v>
      </c>
      <c r="F1988" s="1" t="s">
        <v>2768</v>
      </c>
      <c r="G1988" s="1">
        <v>539652.72149999999</v>
      </c>
      <c r="H1988" s="1">
        <v>8327.8310000000019</v>
      </c>
      <c r="I1988" s="1">
        <v>0</v>
      </c>
      <c r="J1988" s="1" t="s">
        <v>2916</v>
      </c>
      <c r="K1988" s="1" t="s">
        <v>2920</v>
      </c>
      <c r="L1988" s="1" t="s">
        <v>2923</v>
      </c>
      <c r="R1988" s="1" t="s">
        <v>2934</v>
      </c>
      <c r="S1988" s="1">
        <v>1.5</v>
      </c>
      <c r="T1988" s="1">
        <v>2</v>
      </c>
      <c r="U1988" s="1" t="b">
        <v>0</v>
      </c>
      <c r="V1988" s="1" t="b">
        <v>0</v>
      </c>
      <c r="W1988" s="1" t="s">
        <v>2936</v>
      </c>
      <c r="X1988" s="1">
        <v>146</v>
      </c>
      <c r="Y1988" s="1">
        <v>125</v>
      </c>
      <c r="Z1988" s="1">
        <v>0.1905</v>
      </c>
      <c r="AA1988" s="1" t="b">
        <v>1</v>
      </c>
      <c r="AF1988" s="1">
        <v>145.99999999990001</v>
      </c>
      <c r="AG1988" s="1">
        <v>144.00000000009999</v>
      </c>
      <c r="AH1988" s="1">
        <v>133.99999999990001</v>
      </c>
      <c r="AI1988" s="1">
        <v>132.00000000009999</v>
      </c>
      <c r="AV1988" s="1">
        <v>1875</v>
      </c>
      <c r="AW1988" s="1">
        <v>1875</v>
      </c>
      <c r="AX1988" s="1">
        <v>1875</v>
      </c>
      <c r="AY1988" s="1">
        <v>1875</v>
      </c>
      <c r="BL1988" s="1">
        <v>31.25</v>
      </c>
      <c r="BM1988" s="1">
        <v>31.25</v>
      </c>
      <c r="BN1988" s="1">
        <v>31.25</v>
      </c>
      <c r="BO1988" s="1">
        <v>31.25</v>
      </c>
    </row>
    <row r="1989" spans="1:67" x14ac:dyDescent="0.2">
      <c r="A1989" s="1" t="s">
        <v>116</v>
      </c>
      <c r="B1989" s="1" t="s">
        <v>3000</v>
      </c>
      <c r="C1989" s="1">
        <v>150.21049458333329</v>
      </c>
      <c r="D1989" s="1">
        <v>2.1871736111111102</v>
      </c>
      <c r="E1989" s="1" t="s">
        <v>1847</v>
      </c>
      <c r="F1989" s="1" t="s">
        <v>2768</v>
      </c>
      <c r="G1989" s="1">
        <v>539686.2300000001</v>
      </c>
      <c r="H1989" s="1">
        <v>8327.8310000000019</v>
      </c>
      <c r="I1989" s="1">
        <v>0</v>
      </c>
      <c r="J1989" s="1" t="s">
        <v>2916</v>
      </c>
      <c r="K1989" s="1" t="s">
        <v>2920</v>
      </c>
      <c r="L1989" s="1" t="s">
        <v>2923</v>
      </c>
      <c r="R1989" s="1" t="s">
        <v>2934</v>
      </c>
      <c r="S1989" s="1">
        <v>1.5</v>
      </c>
      <c r="T1989" s="1">
        <v>2</v>
      </c>
      <c r="U1989" s="1" t="b">
        <v>0</v>
      </c>
      <c r="V1989" s="1" t="b">
        <v>0</v>
      </c>
      <c r="W1989" s="1" t="s">
        <v>2936</v>
      </c>
      <c r="X1989" s="1">
        <v>146</v>
      </c>
      <c r="Y1989" s="1">
        <v>125</v>
      </c>
      <c r="Z1989" s="1">
        <v>0.1905</v>
      </c>
      <c r="AA1989" s="1" t="b">
        <v>1</v>
      </c>
      <c r="AF1989" s="1">
        <v>145.99999999990001</v>
      </c>
      <c r="AG1989" s="1">
        <v>144.00000000009999</v>
      </c>
      <c r="AH1989" s="1">
        <v>133.99999999990001</v>
      </c>
      <c r="AI1989" s="1">
        <v>132.00000000009999</v>
      </c>
      <c r="AV1989" s="1">
        <v>1875</v>
      </c>
      <c r="AW1989" s="1">
        <v>1875</v>
      </c>
      <c r="AX1989" s="1">
        <v>1875</v>
      </c>
      <c r="AY1989" s="1">
        <v>1875</v>
      </c>
      <c r="BL1989" s="1">
        <v>31.25</v>
      </c>
      <c r="BM1989" s="1">
        <v>31.25</v>
      </c>
      <c r="BN1989" s="1">
        <v>31.25</v>
      </c>
      <c r="BO1989" s="1">
        <v>31.25</v>
      </c>
    </row>
    <row r="1990" spans="1:67" x14ac:dyDescent="0.2">
      <c r="A1990" s="1" t="s">
        <v>116</v>
      </c>
      <c r="B1990" s="1" t="s">
        <v>3000</v>
      </c>
      <c r="C1990" s="1">
        <v>150.21049458333329</v>
      </c>
      <c r="D1990" s="1">
        <v>2.1871736111111102</v>
      </c>
      <c r="E1990" s="1" t="s">
        <v>1847</v>
      </c>
      <c r="F1990" s="1" t="s">
        <v>2768</v>
      </c>
      <c r="G1990" s="1">
        <v>539719.68299999996</v>
      </c>
      <c r="H1990" s="1">
        <v>8327.8310000000019</v>
      </c>
      <c r="I1990" s="1">
        <v>0</v>
      </c>
      <c r="J1990" s="1" t="s">
        <v>2916</v>
      </c>
      <c r="K1990" s="1" t="s">
        <v>2920</v>
      </c>
      <c r="L1990" s="1" t="s">
        <v>2923</v>
      </c>
      <c r="R1990" s="1" t="s">
        <v>2934</v>
      </c>
      <c r="S1990" s="1">
        <v>1.5</v>
      </c>
      <c r="T1990" s="1">
        <v>2</v>
      </c>
      <c r="U1990" s="1" t="b">
        <v>0</v>
      </c>
      <c r="V1990" s="1" t="b">
        <v>0</v>
      </c>
      <c r="W1990" s="1" t="s">
        <v>2936</v>
      </c>
      <c r="X1990" s="1">
        <v>146</v>
      </c>
      <c r="Y1990" s="1">
        <v>125</v>
      </c>
      <c r="Z1990" s="1">
        <v>0.1905</v>
      </c>
      <c r="AA1990" s="1" t="b">
        <v>1</v>
      </c>
      <c r="AF1990" s="1">
        <v>145.99999999990001</v>
      </c>
      <c r="AG1990" s="1">
        <v>144.00000000009999</v>
      </c>
      <c r="AH1990" s="1">
        <v>133.99999999990001</v>
      </c>
      <c r="AI1990" s="1">
        <v>132.00000000009999</v>
      </c>
      <c r="AV1990" s="1">
        <v>1875</v>
      </c>
      <c r="AW1990" s="1">
        <v>1875</v>
      </c>
      <c r="AX1990" s="1">
        <v>1875</v>
      </c>
      <c r="AY1990" s="1">
        <v>1875</v>
      </c>
      <c r="BL1990" s="1">
        <v>31.25</v>
      </c>
      <c r="BM1990" s="1">
        <v>31.25</v>
      </c>
      <c r="BN1990" s="1">
        <v>31.25</v>
      </c>
      <c r="BO1990" s="1">
        <v>31.25</v>
      </c>
    </row>
    <row r="1991" spans="1:67" x14ac:dyDescent="0.2">
      <c r="A1991" s="1" t="s">
        <v>116</v>
      </c>
      <c r="B1991" s="1" t="s">
        <v>3000</v>
      </c>
      <c r="C1991" s="1">
        <v>150.21049458333329</v>
      </c>
      <c r="D1991" s="1">
        <v>2.1871736111111102</v>
      </c>
      <c r="E1991" s="1" t="s">
        <v>1847</v>
      </c>
      <c r="F1991" s="1" t="s">
        <v>2768</v>
      </c>
      <c r="G1991" s="1">
        <v>539753.19149999996</v>
      </c>
      <c r="H1991" s="1">
        <v>8327.8310000000019</v>
      </c>
      <c r="I1991" s="1">
        <v>0</v>
      </c>
      <c r="J1991" s="1" t="s">
        <v>2916</v>
      </c>
      <c r="K1991" s="1" t="s">
        <v>2920</v>
      </c>
      <c r="L1991" s="1" t="s">
        <v>2923</v>
      </c>
      <c r="R1991" s="1" t="s">
        <v>2934</v>
      </c>
      <c r="S1991" s="1">
        <v>1.5</v>
      </c>
      <c r="T1991" s="1">
        <v>2</v>
      </c>
      <c r="U1991" s="1" t="b">
        <v>0</v>
      </c>
      <c r="V1991" s="1" t="b">
        <v>0</v>
      </c>
      <c r="W1991" s="1" t="s">
        <v>2936</v>
      </c>
      <c r="X1991" s="1">
        <v>146</v>
      </c>
      <c r="Y1991" s="1">
        <v>125</v>
      </c>
      <c r="Z1991" s="1">
        <v>0.1905</v>
      </c>
      <c r="AA1991" s="1" t="b">
        <v>1</v>
      </c>
      <c r="AF1991" s="1">
        <v>145.99999999990001</v>
      </c>
      <c r="AG1991" s="1">
        <v>144.00000000009999</v>
      </c>
      <c r="AH1991" s="1">
        <v>133.99999999990001</v>
      </c>
      <c r="AI1991" s="1">
        <v>132.00000000009999</v>
      </c>
      <c r="AV1991" s="1">
        <v>1875</v>
      </c>
      <c r="AW1991" s="1">
        <v>1875</v>
      </c>
      <c r="AX1991" s="1">
        <v>1875</v>
      </c>
      <c r="AY1991" s="1">
        <v>1875</v>
      </c>
      <c r="BL1991" s="1">
        <v>31.25</v>
      </c>
      <c r="BM1991" s="1">
        <v>31.25</v>
      </c>
      <c r="BN1991" s="1">
        <v>31.25</v>
      </c>
      <c r="BO1991" s="1">
        <v>31.25</v>
      </c>
    </row>
    <row r="1992" spans="1:67" x14ac:dyDescent="0.2">
      <c r="A1992" s="1" t="s">
        <v>116</v>
      </c>
      <c r="B1992" s="1" t="s">
        <v>3000</v>
      </c>
      <c r="C1992" s="1">
        <v>150.21049458333329</v>
      </c>
      <c r="D1992" s="1">
        <v>2.1871736111111102</v>
      </c>
      <c r="E1992" s="1" t="s">
        <v>1847</v>
      </c>
      <c r="F1992" s="1" t="s">
        <v>2768</v>
      </c>
      <c r="G1992" s="1">
        <v>539786.64449999994</v>
      </c>
      <c r="H1992" s="1">
        <v>8327.8310000000019</v>
      </c>
      <c r="I1992" s="1">
        <v>0</v>
      </c>
      <c r="J1992" s="1" t="s">
        <v>2916</v>
      </c>
      <c r="K1992" s="1" t="s">
        <v>2920</v>
      </c>
      <c r="L1992" s="1" t="s">
        <v>2923</v>
      </c>
      <c r="R1992" s="1" t="s">
        <v>2934</v>
      </c>
      <c r="S1992" s="1">
        <v>1.5</v>
      </c>
      <c r="T1992" s="1">
        <v>2</v>
      </c>
      <c r="U1992" s="1" t="b">
        <v>0</v>
      </c>
      <c r="V1992" s="1" t="b">
        <v>0</v>
      </c>
      <c r="W1992" s="1" t="s">
        <v>2936</v>
      </c>
      <c r="X1992" s="1">
        <v>146</v>
      </c>
      <c r="Y1992" s="1">
        <v>125</v>
      </c>
      <c r="Z1992" s="1">
        <v>0.1905</v>
      </c>
      <c r="AA1992" s="1" t="b">
        <v>1</v>
      </c>
      <c r="AF1992" s="1">
        <v>145.99999999990001</v>
      </c>
      <c r="AG1992" s="1">
        <v>144.00000000009999</v>
      </c>
      <c r="AH1992" s="1">
        <v>133.99999999990001</v>
      </c>
      <c r="AI1992" s="1">
        <v>132.00000000009999</v>
      </c>
      <c r="AV1992" s="1">
        <v>1875</v>
      </c>
      <c r="AW1992" s="1">
        <v>1875</v>
      </c>
      <c r="AX1992" s="1">
        <v>1875</v>
      </c>
      <c r="AY1992" s="1">
        <v>1875</v>
      </c>
      <c r="BL1992" s="1">
        <v>31.25</v>
      </c>
      <c r="BM1992" s="1">
        <v>31.25</v>
      </c>
      <c r="BN1992" s="1">
        <v>31.25</v>
      </c>
      <c r="BO1992" s="1">
        <v>31.25</v>
      </c>
    </row>
    <row r="1993" spans="1:67" x14ac:dyDescent="0.2">
      <c r="A1993" s="1" t="s">
        <v>116</v>
      </c>
      <c r="B1993" s="1" t="s">
        <v>3000</v>
      </c>
      <c r="C1993" s="1">
        <v>150.21049458333329</v>
      </c>
      <c r="D1993" s="1">
        <v>2.1871736111111102</v>
      </c>
      <c r="E1993" s="1" t="s">
        <v>1847</v>
      </c>
      <c r="F1993" s="1" t="s">
        <v>2768</v>
      </c>
      <c r="G1993" s="1">
        <v>539820.15299999993</v>
      </c>
      <c r="H1993" s="1">
        <v>8327.8310000000019</v>
      </c>
      <c r="I1993" s="1">
        <v>0</v>
      </c>
      <c r="J1993" s="1" t="s">
        <v>2916</v>
      </c>
      <c r="K1993" s="1" t="s">
        <v>2920</v>
      </c>
      <c r="L1993" s="1" t="s">
        <v>2923</v>
      </c>
      <c r="R1993" s="1" t="s">
        <v>2934</v>
      </c>
      <c r="S1993" s="1">
        <v>1.5</v>
      </c>
      <c r="T1993" s="1">
        <v>2</v>
      </c>
      <c r="U1993" s="1" t="b">
        <v>0</v>
      </c>
      <c r="V1993" s="1" t="b">
        <v>0</v>
      </c>
      <c r="W1993" s="1" t="s">
        <v>2936</v>
      </c>
      <c r="X1993" s="1">
        <v>146</v>
      </c>
      <c r="Y1993" s="1">
        <v>125</v>
      </c>
      <c r="Z1993" s="1">
        <v>0.1905</v>
      </c>
      <c r="AA1993" s="1" t="b">
        <v>1</v>
      </c>
      <c r="AF1993" s="1">
        <v>145.99999999990001</v>
      </c>
      <c r="AG1993" s="1">
        <v>144.00000000009999</v>
      </c>
      <c r="AH1993" s="1">
        <v>133.99999999990001</v>
      </c>
      <c r="AI1993" s="1">
        <v>132.00000000009999</v>
      </c>
      <c r="AV1993" s="1">
        <v>1875</v>
      </c>
      <c r="AW1993" s="1">
        <v>1875</v>
      </c>
      <c r="AX1993" s="1">
        <v>1875</v>
      </c>
      <c r="AY1993" s="1">
        <v>1875</v>
      </c>
      <c r="BL1993" s="1">
        <v>31.25</v>
      </c>
      <c r="BM1993" s="1">
        <v>31.25</v>
      </c>
      <c r="BN1993" s="1">
        <v>31.25</v>
      </c>
      <c r="BO1993" s="1">
        <v>31.25</v>
      </c>
    </row>
    <row r="1994" spans="1:67" x14ac:dyDescent="0.2">
      <c r="A1994" s="1" t="s">
        <v>116</v>
      </c>
      <c r="B1994" s="1" t="s">
        <v>3000</v>
      </c>
      <c r="C1994" s="1">
        <v>150.21049458333329</v>
      </c>
      <c r="D1994" s="1">
        <v>2.1871736111111102</v>
      </c>
      <c r="E1994" s="1" t="s">
        <v>1847</v>
      </c>
      <c r="F1994" s="1" t="s">
        <v>2768</v>
      </c>
      <c r="G1994" s="1">
        <v>539853.66150000005</v>
      </c>
      <c r="H1994" s="1">
        <v>8327.8310000000019</v>
      </c>
      <c r="I1994" s="1">
        <v>0</v>
      </c>
      <c r="J1994" s="1" t="s">
        <v>2916</v>
      </c>
      <c r="K1994" s="1" t="s">
        <v>2920</v>
      </c>
      <c r="L1994" s="1" t="s">
        <v>2923</v>
      </c>
      <c r="R1994" s="1" t="s">
        <v>2934</v>
      </c>
      <c r="S1994" s="1">
        <v>1.5</v>
      </c>
      <c r="T1994" s="1">
        <v>2</v>
      </c>
      <c r="U1994" s="1" t="b">
        <v>0</v>
      </c>
      <c r="V1994" s="1" t="b">
        <v>0</v>
      </c>
      <c r="W1994" s="1" t="s">
        <v>2936</v>
      </c>
      <c r="X1994" s="1">
        <v>146</v>
      </c>
      <c r="Y1994" s="1">
        <v>125</v>
      </c>
      <c r="Z1994" s="1">
        <v>0.1905</v>
      </c>
      <c r="AA1994" s="1" t="b">
        <v>1</v>
      </c>
      <c r="AF1994" s="1">
        <v>145.99999999990001</v>
      </c>
      <c r="AG1994" s="1">
        <v>144.00000000009999</v>
      </c>
      <c r="AH1994" s="1">
        <v>133.99999999990001</v>
      </c>
      <c r="AI1994" s="1">
        <v>132.00000000009999</v>
      </c>
      <c r="AV1994" s="1">
        <v>1875</v>
      </c>
      <c r="AW1994" s="1">
        <v>1875</v>
      </c>
      <c r="AX1994" s="1">
        <v>1875</v>
      </c>
      <c r="AY1994" s="1">
        <v>1875</v>
      </c>
      <c r="BL1994" s="1">
        <v>31.25</v>
      </c>
      <c r="BM1994" s="1">
        <v>31.25</v>
      </c>
      <c r="BN1994" s="1">
        <v>31.25</v>
      </c>
      <c r="BO1994" s="1">
        <v>31.25</v>
      </c>
    </row>
    <row r="1995" spans="1:67" x14ac:dyDescent="0.2">
      <c r="A1995" s="1" t="s">
        <v>116</v>
      </c>
      <c r="B1995" s="1" t="s">
        <v>3000</v>
      </c>
      <c r="C1995" s="1">
        <v>150.21049458333329</v>
      </c>
      <c r="D1995" s="1">
        <v>2.1871736111111102</v>
      </c>
      <c r="E1995" s="1" t="s">
        <v>1847</v>
      </c>
      <c r="F1995" s="1" t="s">
        <v>2768</v>
      </c>
      <c r="G1995" s="1">
        <v>539468.53500000003</v>
      </c>
      <c r="H1995" s="1">
        <v>8337.49</v>
      </c>
      <c r="I1995" s="1">
        <v>0</v>
      </c>
      <c r="J1995" s="1" t="s">
        <v>2916</v>
      </c>
      <c r="K1995" s="1" t="s">
        <v>2920</v>
      </c>
      <c r="L1995" s="1" t="s">
        <v>2923</v>
      </c>
      <c r="R1995" s="1" t="s">
        <v>2934</v>
      </c>
      <c r="S1995" s="1">
        <v>1.5</v>
      </c>
      <c r="T1995" s="1">
        <v>2</v>
      </c>
      <c r="U1995" s="1" t="b">
        <v>0</v>
      </c>
      <c r="V1995" s="1" t="b">
        <v>0</v>
      </c>
      <c r="W1995" s="1" t="s">
        <v>2936</v>
      </c>
      <c r="X1995" s="1">
        <v>146</v>
      </c>
      <c r="Y1995" s="1">
        <v>125</v>
      </c>
      <c r="Z1995" s="1">
        <v>0.1905</v>
      </c>
      <c r="AA1995" s="1" t="b">
        <v>1</v>
      </c>
      <c r="AF1995" s="1">
        <v>145.99999999990001</v>
      </c>
      <c r="AG1995" s="1">
        <v>144.00000000009999</v>
      </c>
      <c r="AH1995" s="1">
        <v>133.99999999990001</v>
      </c>
      <c r="AI1995" s="1">
        <v>132.00000000009999</v>
      </c>
      <c r="AV1995" s="1">
        <v>1875</v>
      </c>
      <c r="AW1995" s="1">
        <v>1875</v>
      </c>
      <c r="AX1995" s="1">
        <v>1875</v>
      </c>
      <c r="AY1995" s="1">
        <v>1875</v>
      </c>
      <c r="BL1995" s="1">
        <v>31.25</v>
      </c>
      <c r="BM1995" s="1">
        <v>31.25</v>
      </c>
      <c r="BN1995" s="1">
        <v>31.25</v>
      </c>
      <c r="BO1995" s="1">
        <v>31.25</v>
      </c>
    </row>
    <row r="1996" spans="1:67" x14ac:dyDescent="0.2">
      <c r="A1996" s="1" t="s">
        <v>116</v>
      </c>
      <c r="B1996" s="1" t="s">
        <v>3000</v>
      </c>
      <c r="C1996" s="1">
        <v>150.21049458333329</v>
      </c>
      <c r="D1996" s="1">
        <v>2.1871736111111102</v>
      </c>
      <c r="E1996" s="1" t="s">
        <v>1847</v>
      </c>
      <c r="F1996" s="1" t="s">
        <v>2768</v>
      </c>
      <c r="G1996" s="1">
        <v>539485.28999999992</v>
      </c>
      <c r="H1996" s="1">
        <v>8347.1500000000015</v>
      </c>
      <c r="I1996" s="1">
        <v>0</v>
      </c>
      <c r="J1996" s="1" t="s">
        <v>2916</v>
      </c>
      <c r="K1996" s="1" t="s">
        <v>2920</v>
      </c>
      <c r="L1996" s="1" t="s">
        <v>2923</v>
      </c>
      <c r="R1996" s="1" t="s">
        <v>2934</v>
      </c>
      <c r="S1996" s="1">
        <v>1.5</v>
      </c>
      <c r="T1996" s="1">
        <v>2</v>
      </c>
      <c r="U1996" s="1" t="b">
        <v>0</v>
      </c>
      <c r="V1996" s="1" t="b">
        <v>0</v>
      </c>
      <c r="W1996" s="1" t="s">
        <v>2936</v>
      </c>
      <c r="X1996" s="1">
        <v>146</v>
      </c>
      <c r="Y1996" s="1">
        <v>125</v>
      </c>
      <c r="Z1996" s="1">
        <v>0.1905</v>
      </c>
      <c r="AA1996" s="1" t="b">
        <v>1</v>
      </c>
      <c r="AF1996" s="1">
        <v>145.99999999990001</v>
      </c>
      <c r="AG1996" s="1">
        <v>144.00000000009999</v>
      </c>
      <c r="AH1996" s="1">
        <v>133.99999999990001</v>
      </c>
      <c r="AI1996" s="1">
        <v>132.00000000009999</v>
      </c>
      <c r="AV1996" s="1">
        <v>1875</v>
      </c>
      <c r="AW1996" s="1">
        <v>1875</v>
      </c>
      <c r="AX1996" s="1">
        <v>1875</v>
      </c>
      <c r="AY1996" s="1">
        <v>1875</v>
      </c>
      <c r="BL1996" s="1">
        <v>31.25</v>
      </c>
      <c r="BM1996" s="1">
        <v>31.25</v>
      </c>
      <c r="BN1996" s="1">
        <v>31.25</v>
      </c>
      <c r="BO1996" s="1">
        <v>31.25</v>
      </c>
    </row>
    <row r="1997" spans="1:67" x14ac:dyDescent="0.2">
      <c r="A1997" s="1" t="s">
        <v>116</v>
      </c>
      <c r="B1997" s="1" t="s">
        <v>3000</v>
      </c>
      <c r="C1997" s="1">
        <v>150.21049458333329</v>
      </c>
      <c r="D1997" s="1">
        <v>2.1871736111111102</v>
      </c>
      <c r="E1997" s="1" t="s">
        <v>1847</v>
      </c>
      <c r="F1997" s="1" t="s">
        <v>2768</v>
      </c>
      <c r="G1997" s="1">
        <v>539502.04350000003</v>
      </c>
      <c r="H1997" s="1">
        <v>8337.49</v>
      </c>
      <c r="I1997" s="1">
        <v>0</v>
      </c>
      <c r="J1997" s="1" t="s">
        <v>2916</v>
      </c>
      <c r="K1997" s="1" t="s">
        <v>2920</v>
      </c>
      <c r="L1997" s="1" t="s">
        <v>2923</v>
      </c>
      <c r="R1997" s="1" t="s">
        <v>2934</v>
      </c>
      <c r="S1997" s="1">
        <v>1.5</v>
      </c>
      <c r="T1997" s="1">
        <v>2</v>
      </c>
      <c r="U1997" s="1" t="b">
        <v>0</v>
      </c>
      <c r="V1997" s="1" t="b">
        <v>0</v>
      </c>
      <c r="W1997" s="1" t="s">
        <v>2936</v>
      </c>
      <c r="X1997" s="1">
        <v>146</v>
      </c>
      <c r="Y1997" s="1">
        <v>125</v>
      </c>
      <c r="Z1997" s="1">
        <v>0.1905</v>
      </c>
      <c r="AA1997" s="1" t="b">
        <v>1</v>
      </c>
      <c r="AF1997" s="1">
        <v>145.99999999990001</v>
      </c>
      <c r="AG1997" s="1">
        <v>144.00000000009999</v>
      </c>
      <c r="AH1997" s="1">
        <v>133.99999999990001</v>
      </c>
      <c r="AI1997" s="1">
        <v>132.00000000009999</v>
      </c>
      <c r="AV1997" s="1">
        <v>1875</v>
      </c>
      <c r="AW1997" s="1">
        <v>1875</v>
      </c>
      <c r="AX1997" s="1">
        <v>1875</v>
      </c>
      <c r="AY1997" s="1">
        <v>1875</v>
      </c>
      <c r="BL1997" s="1">
        <v>31.25</v>
      </c>
      <c r="BM1997" s="1">
        <v>31.25</v>
      </c>
      <c r="BN1997" s="1">
        <v>31.25</v>
      </c>
      <c r="BO1997" s="1">
        <v>31.25</v>
      </c>
    </row>
    <row r="1998" spans="1:67" x14ac:dyDescent="0.2">
      <c r="A1998" s="1" t="s">
        <v>116</v>
      </c>
      <c r="B1998" s="1" t="s">
        <v>3000</v>
      </c>
      <c r="C1998" s="1">
        <v>150.21049458333329</v>
      </c>
      <c r="D1998" s="1">
        <v>2.1871736111111102</v>
      </c>
      <c r="E1998" s="1" t="s">
        <v>1847</v>
      </c>
      <c r="F1998" s="1" t="s">
        <v>2768</v>
      </c>
      <c r="G1998" s="1">
        <v>539518.79850000003</v>
      </c>
      <c r="H1998" s="1">
        <v>8347.1500000000015</v>
      </c>
      <c r="I1998" s="1">
        <v>0</v>
      </c>
      <c r="J1998" s="1" t="s">
        <v>2916</v>
      </c>
      <c r="K1998" s="1" t="s">
        <v>2920</v>
      </c>
      <c r="L1998" s="1" t="s">
        <v>2923</v>
      </c>
      <c r="R1998" s="1" t="s">
        <v>2934</v>
      </c>
      <c r="S1998" s="1">
        <v>1.5</v>
      </c>
      <c r="T1998" s="1">
        <v>2</v>
      </c>
      <c r="U1998" s="1" t="b">
        <v>0</v>
      </c>
      <c r="V1998" s="1" t="b">
        <v>0</v>
      </c>
      <c r="W1998" s="1" t="s">
        <v>2936</v>
      </c>
      <c r="X1998" s="1">
        <v>146</v>
      </c>
      <c r="Y1998" s="1">
        <v>125</v>
      </c>
      <c r="Z1998" s="1">
        <v>0.1905</v>
      </c>
      <c r="AA1998" s="1" t="b">
        <v>1</v>
      </c>
      <c r="AF1998" s="1">
        <v>145.99999999990001</v>
      </c>
      <c r="AG1998" s="1">
        <v>144.00000000009999</v>
      </c>
      <c r="AH1998" s="1">
        <v>133.99999999990001</v>
      </c>
      <c r="AI1998" s="1">
        <v>132.00000000009999</v>
      </c>
      <c r="AV1998" s="1">
        <v>1875</v>
      </c>
      <c r="AW1998" s="1">
        <v>1875</v>
      </c>
      <c r="AX1998" s="1">
        <v>1875</v>
      </c>
      <c r="AY1998" s="1">
        <v>1875</v>
      </c>
      <c r="BL1998" s="1">
        <v>31.25</v>
      </c>
      <c r="BM1998" s="1">
        <v>31.25</v>
      </c>
      <c r="BN1998" s="1">
        <v>31.25</v>
      </c>
      <c r="BO1998" s="1">
        <v>31.25</v>
      </c>
    </row>
    <row r="1999" spans="1:67" x14ac:dyDescent="0.2">
      <c r="A1999" s="1" t="s">
        <v>116</v>
      </c>
      <c r="B1999" s="1" t="s">
        <v>3000</v>
      </c>
      <c r="C1999" s="1">
        <v>150.21049458333329</v>
      </c>
      <c r="D1999" s="1">
        <v>2.1871736111111102</v>
      </c>
      <c r="E1999" s="1" t="s">
        <v>1847</v>
      </c>
      <c r="F1999" s="1" t="s">
        <v>2768</v>
      </c>
      <c r="G1999" s="1">
        <v>539535.49800000002</v>
      </c>
      <c r="H1999" s="1">
        <v>8337.49</v>
      </c>
      <c r="I1999" s="1">
        <v>0</v>
      </c>
      <c r="J1999" s="1" t="s">
        <v>2916</v>
      </c>
      <c r="K1999" s="1" t="s">
        <v>2920</v>
      </c>
      <c r="L1999" s="1" t="s">
        <v>2923</v>
      </c>
      <c r="R1999" s="1" t="s">
        <v>2934</v>
      </c>
      <c r="S1999" s="1">
        <v>1.5</v>
      </c>
      <c r="T1999" s="1">
        <v>2</v>
      </c>
      <c r="U1999" s="1" t="b">
        <v>0</v>
      </c>
      <c r="V1999" s="1" t="b">
        <v>0</v>
      </c>
      <c r="W1999" s="1" t="s">
        <v>2936</v>
      </c>
      <c r="X1999" s="1">
        <v>146</v>
      </c>
      <c r="Y1999" s="1">
        <v>125</v>
      </c>
      <c r="Z1999" s="1">
        <v>0.1905</v>
      </c>
      <c r="AA1999" s="1" t="b">
        <v>1</v>
      </c>
      <c r="AF1999" s="1">
        <v>145.99999999990001</v>
      </c>
      <c r="AG1999" s="1">
        <v>144.00000000009999</v>
      </c>
      <c r="AH1999" s="1">
        <v>133.99999999990001</v>
      </c>
      <c r="AI1999" s="1">
        <v>132.00000000009999</v>
      </c>
      <c r="AV1999" s="1">
        <v>1875</v>
      </c>
      <c r="AW1999" s="1">
        <v>1875</v>
      </c>
      <c r="AX1999" s="1">
        <v>1875</v>
      </c>
      <c r="AY1999" s="1">
        <v>1875</v>
      </c>
      <c r="BL1999" s="1">
        <v>31.25</v>
      </c>
      <c r="BM1999" s="1">
        <v>31.25</v>
      </c>
      <c r="BN1999" s="1">
        <v>31.25</v>
      </c>
      <c r="BO1999" s="1">
        <v>31.25</v>
      </c>
    </row>
    <row r="2000" spans="1:67" x14ac:dyDescent="0.2">
      <c r="A2000" s="1" t="s">
        <v>116</v>
      </c>
      <c r="B2000" s="1" t="s">
        <v>3000</v>
      </c>
      <c r="C2000" s="1">
        <v>150.21049458333329</v>
      </c>
      <c r="D2000" s="1">
        <v>2.1871736111111102</v>
      </c>
      <c r="E2000" s="1" t="s">
        <v>1847</v>
      </c>
      <c r="F2000" s="1" t="s">
        <v>2768</v>
      </c>
      <c r="G2000" s="1">
        <v>539552.25150000001</v>
      </c>
      <c r="H2000" s="1">
        <v>8347.1500000000015</v>
      </c>
      <c r="I2000" s="1">
        <v>0</v>
      </c>
      <c r="J2000" s="1" t="s">
        <v>2916</v>
      </c>
      <c r="K2000" s="1" t="s">
        <v>2920</v>
      </c>
      <c r="L2000" s="1" t="s">
        <v>2923</v>
      </c>
      <c r="R2000" s="1" t="s">
        <v>2934</v>
      </c>
      <c r="S2000" s="1">
        <v>1.5</v>
      </c>
      <c r="T2000" s="1">
        <v>2</v>
      </c>
      <c r="U2000" s="1" t="b">
        <v>0</v>
      </c>
      <c r="V2000" s="1" t="b">
        <v>0</v>
      </c>
      <c r="W2000" s="1" t="s">
        <v>2936</v>
      </c>
      <c r="X2000" s="1">
        <v>146</v>
      </c>
      <c r="Y2000" s="1">
        <v>125</v>
      </c>
      <c r="Z2000" s="1">
        <v>0.1905</v>
      </c>
      <c r="AA2000" s="1" t="b">
        <v>1</v>
      </c>
      <c r="AF2000" s="1">
        <v>145.99999999990001</v>
      </c>
      <c r="AG2000" s="1">
        <v>144.00000000009999</v>
      </c>
      <c r="AH2000" s="1">
        <v>133.99999999990001</v>
      </c>
      <c r="AI2000" s="1">
        <v>132.00000000009999</v>
      </c>
      <c r="AV2000" s="1">
        <v>1875</v>
      </c>
      <c r="AW2000" s="1">
        <v>1875</v>
      </c>
      <c r="AX2000" s="1">
        <v>1875</v>
      </c>
      <c r="AY2000" s="1">
        <v>1875</v>
      </c>
      <c r="BL2000" s="1">
        <v>31.25</v>
      </c>
      <c r="BM2000" s="1">
        <v>31.25</v>
      </c>
      <c r="BN2000" s="1">
        <v>31.25</v>
      </c>
      <c r="BO2000" s="1">
        <v>31.25</v>
      </c>
    </row>
    <row r="2001" spans="1:67" x14ac:dyDescent="0.2">
      <c r="A2001" s="1" t="s">
        <v>116</v>
      </c>
      <c r="B2001" s="1" t="s">
        <v>3000</v>
      </c>
      <c r="C2001" s="1">
        <v>150.21049458333329</v>
      </c>
      <c r="D2001" s="1">
        <v>2.1871736111111102</v>
      </c>
      <c r="E2001" s="1" t="s">
        <v>1847</v>
      </c>
      <c r="F2001" s="1" t="s">
        <v>2768</v>
      </c>
      <c r="G2001" s="1">
        <v>539569.005</v>
      </c>
      <c r="H2001" s="1">
        <v>8337.49</v>
      </c>
      <c r="I2001" s="1">
        <v>0</v>
      </c>
      <c r="J2001" s="1" t="s">
        <v>2916</v>
      </c>
      <c r="K2001" s="1" t="s">
        <v>2920</v>
      </c>
      <c r="L2001" s="1" t="s">
        <v>2923</v>
      </c>
      <c r="R2001" s="1" t="s">
        <v>2934</v>
      </c>
      <c r="S2001" s="1">
        <v>1.5</v>
      </c>
      <c r="T2001" s="1">
        <v>2</v>
      </c>
      <c r="U2001" s="1" t="b">
        <v>0</v>
      </c>
      <c r="V2001" s="1" t="b">
        <v>0</v>
      </c>
      <c r="W2001" s="1" t="s">
        <v>2936</v>
      </c>
      <c r="X2001" s="1">
        <v>146</v>
      </c>
      <c r="Y2001" s="1">
        <v>125</v>
      </c>
      <c r="Z2001" s="1">
        <v>0.1905</v>
      </c>
      <c r="AA2001" s="1" t="b">
        <v>1</v>
      </c>
      <c r="AF2001" s="1">
        <v>145.99999999990001</v>
      </c>
      <c r="AG2001" s="1">
        <v>144.00000000009999</v>
      </c>
      <c r="AH2001" s="1">
        <v>133.99999999990001</v>
      </c>
      <c r="AI2001" s="1">
        <v>132.00000000009999</v>
      </c>
      <c r="AV2001" s="1">
        <v>1875</v>
      </c>
      <c r="AW2001" s="1">
        <v>1875</v>
      </c>
      <c r="AX2001" s="1">
        <v>1875</v>
      </c>
      <c r="AY2001" s="1">
        <v>1875</v>
      </c>
      <c r="BL2001" s="1">
        <v>31.25</v>
      </c>
      <c r="BM2001" s="1">
        <v>31.25</v>
      </c>
      <c r="BN2001" s="1">
        <v>31.25</v>
      </c>
      <c r="BO2001" s="1">
        <v>31.25</v>
      </c>
    </row>
    <row r="2002" spans="1:67" x14ac:dyDescent="0.2">
      <c r="A2002" s="1" t="s">
        <v>116</v>
      </c>
      <c r="B2002" s="1" t="s">
        <v>3000</v>
      </c>
      <c r="C2002" s="1">
        <v>150.21049458333329</v>
      </c>
      <c r="D2002" s="1">
        <v>2.1871736111111102</v>
      </c>
      <c r="E2002" s="1" t="s">
        <v>1847</v>
      </c>
      <c r="F2002" s="1" t="s">
        <v>2768</v>
      </c>
      <c r="G2002" s="1">
        <v>539585.76</v>
      </c>
      <c r="H2002" s="1">
        <v>8347.1500000000015</v>
      </c>
      <c r="I2002" s="1">
        <v>0</v>
      </c>
      <c r="J2002" s="1" t="s">
        <v>2916</v>
      </c>
      <c r="K2002" s="1" t="s">
        <v>2920</v>
      </c>
      <c r="L2002" s="1" t="s">
        <v>2923</v>
      </c>
      <c r="R2002" s="1" t="s">
        <v>2934</v>
      </c>
      <c r="S2002" s="1">
        <v>1.5</v>
      </c>
      <c r="T2002" s="1">
        <v>2</v>
      </c>
      <c r="U2002" s="1" t="b">
        <v>0</v>
      </c>
      <c r="V2002" s="1" t="b">
        <v>0</v>
      </c>
      <c r="W2002" s="1" t="s">
        <v>2936</v>
      </c>
      <c r="X2002" s="1">
        <v>146</v>
      </c>
      <c r="Y2002" s="1">
        <v>125</v>
      </c>
      <c r="Z2002" s="1">
        <v>0.1905</v>
      </c>
      <c r="AA2002" s="1" t="b">
        <v>1</v>
      </c>
      <c r="AF2002" s="1">
        <v>145.99999999990001</v>
      </c>
      <c r="AG2002" s="1">
        <v>144.00000000009999</v>
      </c>
      <c r="AH2002" s="1">
        <v>133.99999999990001</v>
      </c>
      <c r="AI2002" s="1">
        <v>132.00000000009999</v>
      </c>
      <c r="AV2002" s="1">
        <v>1875</v>
      </c>
      <c r="AW2002" s="1">
        <v>1875</v>
      </c>
      <c r="AX2002" s="1">
        <v>1875</v>
      </c>
      <c r="AY2002" s="1">
        <v>1875</v>
      </c>
      <c r="BL2002" s="1">
        <v>31.25</v>
      </c>
      <c r="BM2002" s="1">
        <v>31.25</v>
      </c>
      <c r="BN2002" s="1">
        <v>31.25</v>
      </c>
      <c r="BO2002" s="1">
        <v>31.25</v>
      </c>
    </row>
    <row r="2003" spans="1:67" x14ac:dyDescent="0.2">
      <c r="A2003" s="1" t="s">
        <v>116</v>
      </c>
      <c r="B2003" s="1" t="s">
        <v>3000</v>
      </c>
      <c r="C2003" s="1">
        <v>150.21049458333329</v>
      </c>
      <c r="D2003" s="1">
        <v>2.1871736111111102</v>
      </c>
      <c r="E2003" s="1" t="s">
        <v>1847</v>
      </c>
      <c r="F2003" s="1" t="s">
        <v>2768</v>
      </c>
      <c r="G2003" s="1">
        <v>539602.5135</v>
      </c>
      <c r="H2003" s="1">
        <v>8337.49</v>
      </c>
      <c r="I2003" s="1">
        <v>0</v>
      </c>
      <c r="J2003" s="1" t="s">
        <v>2916</v>
      </c>
      <c r="K2003" s="1" t="s">
        <v>2920</v>
      </c>
      <c r="L2003" s="1" t="s">
        <v>2923</v>
      </c>
      <c r="R2003" s="1" t="s">
        <v>2934</v>
      </c>
      <c r="S2003" s="1">
        <v>1.5</v>
      </c>
      <c r="T2003" s="1">
        <v>2</v>
      </c>
      <c r="U2003" s="1" t="b">
        <v>0</v>
      </c>
      <c r="V2003" s="1" t="b">
        <v>0</v>
      </c>
      <c r="W2003" s="1" t="s">
        <v>2936</v>
      </c>
      <c r="X2003" s="1">
        <v>146</v>
      </c>
      <c r="Y2003" s="1">
        <v>125</v>
      </c>
      <c r="Z2003" s="1">
        <v>0.1905</v>
      </c>
      <c r="AA2003" s="1" t="b">
        <v>1</v>
      </c>
      <c r="AF2003" s="1">
        <v>145.99999999990001</v>
      </c>
      <c r="AG2003" s="1">
        <v>144.00000000009999</v>
      </c>
      <c r="AH2003" s="1">
        <v>133.99999999990001</v>
      </c>
      <c r="AI2003" s="1">
        <v>132.00000000009999</v>
      </c>
      <c r="AV2003" s="1">
        <v>1875</v>
      </c>
      <c r="AW2003" s="1">
        <v>1875</v>
      </c>
      <c r="AX2003" s="1">
        <v>1875</v>
      </c>
      <c r="AY2003" s="1">
        <v>1875</v>
      </c>
      <c r="BL2003" s="1">
        <v>31.25</v>
      </c>
      <c r="BM2003" s="1">
        <v>31.25</v>
      </c>
      <c r="BN2003" s="1">
        <v>31.25</v>
      </c>
      <c r="BO2003" s="1">
        <v>31.25</v>
      </c>
    </row>
    <row r="2004" spans="1:67" x14ac:dyDescent="0.2">
      <c r="A2004" s="1" t="s">
        <v>116</v>
      </c>
      <c r="B2004" s="1" t="s">
        <v>3000</v>
      </c>
      <c r="C2004" s="1">
        <v>150.21049458333329</v>
      </c>
      <c r="D2004" s="1">
        <v>2.1871736111111102</v>
      </c>
      <c r="E2004" s="1" t="s">
        <v>1847</v>
      </c>
      <c r="F2004" s="1" t="s">
        <v>2768</v>
      </c>
      <c r="G2004" s="1">
        <v>539619.21299999999</v>
      </c>
      <c r="H2004" s="1">
        <v>8347.1500000000015</v>
      </c>
      <c r="I2004" s="1">
        <v>0</v>
      </c>
      <c r="J2004" s="1" t="s">
        <v>2916</v>
      </c>
      <c r="K2004" s="1" t="s">
        <v>2920</v>
      </c>
      <c r="L2004" s="1" t="s">
        <v>2923</v>
      </c>
      <c r="R2004" s="1" t="s">
        <v>2934</v>
      </c>
      <c r="S2004" s="1">
        <v>1.5</v>
      </c>
      <c r="T2004" s="1">
        <v>2</v>
      </c>
      <c r="U2004" s="1" t="b">
        <v>0</v>
      </c>
      <c r="V2004" s="1" t="b">
        <v>0</v>
      </c>
      <c r="W2004" s="1" t="s">
        <v>2936</v>
      </c>
      <c r="X2004" s="1">
        <v>146</v>
      </c>
      <c r="Y2004" s="1">
        <v>125</v>
      </c>
      <c r="Z2004" s="1">
        <v>0.1905</v>
      </c>
      <c r="AA2004" s="1" t="b">
        <v>1</v>
      </c>
      <c r="AF2004" s="1">
        <v>145.99999999990001</v>
      </c>
      <c r="AG2004" s="1">
        <v>144.00000000009999</v>
      </c>
      <c r="AH2004" s="1">
        <v>133.99999999990001</v>
      </c>
      <c r="AI2004" s="1">
        <v>132.00000000009999</v>
      </c>
      <c r="AV2004" s="1">
        <v>1875</v>
      </c>
      <c r="AW2004" s="1">
        <v>1875</v>
      </c>
      <c r="AX2004" s="1">
        <v>1875</v>
      </c>
      <c r="AY2004" s="1">
        <v>1875</v>
      </c>
      <c r="BL2004" s="1">
        <v>31.25</v>
      </c>
      <c r="BM2004" s="1">
        <v>31.25</v>
      </c>
      <c r="BN2004" s="1">
        <v>31.25</v>
      </c>
      <c r="BO2004" s="1">
        <v>31.25</v>
      </c>
    </row>
    <row r="2005" spans="1:67" x14ac:dyDescent="0.2">
      <c r="A2005" s="1" t="s">
        <v>116</v>
      </c>
      <c r="B2005" s="1" t="s">
        <v>3000</v>
      </c>
      <c r="C2005" s="1">
        <v>150.21049458333329</v>
      </c>
      <c r="D2005" s="1">
        <v>2.1871736111111102</v>
      </c>
      <c r="E2005" s="1" t="s">
        <v>1847</v>
      </c>
      <c r="F2005" s="1" t="s">
        <v>2768</v>
      </c>
      <c r="G2005" s="1">
        <v>539635.96799999999</v>
      </c>
      <c r="H2005" s="1">
        <v>8337.49</v>
      </c>
      <c r="I2005" s="1">
        <v>0</v>
      </c>
      <c r="J2005" s="1" t="s">
        <v>2916</v>
      </c>
      <c r="K2005" s="1" t="s">
        <v>2920</v>
      </c>
      <c r="L2005" s="1" t="s">
        <v>2923</v>
      </c>
      <c r="R2005" s="1" t="s">
        <v>2934</v>
      </c>
      <c r="S2005" s="1">
        <v>1.5</v>
      </c>
      <c r="T2005" s="1">
        <v>2</v>
      </c>
      <c r="U2005" s="1" t="b">
        <v>0</v>
      </c>
      <c r="V2005" s="1" t="b">
        <v>0</v>
      </c>
      <c r="W2005" s="1" t="s">
        <v>2936</v>
      </c>
      <c r="X2005" s="1">
        <v>146</v>
      </c>
      <c r="Y2005" s="1">
        <v>125</v>
      </c>
      <c r="Z2005" s="1">
        <v>0.1905</v>
      </c>
      <c r="AA2005" s="1" t="b">
        <v>1</v>
      </c>
      <c r="AF2005" s="1">
        <v>145.99999999990001</v>
      </c>
      <c r="AG2005" s="1">
        <v>144.00000000009999</v>
      </c>
      <c r="AH2005" s="1">
        <v>133.99999999990001</v>
      </c>
      <c r="AI2005" s="1">
        <v>132.00000000009999</v>
      </c>
      <c r="AV2005" s="1">
        <v>1875</v>
      </c>
      <c r="AW2005" s="1">
        <v>1875</v>
      </c>
      <c r="AX2005" s="1">
        <v>1875</v>
      </c>
      <c r="AY2005" s="1">
        <v>1875</v>
      </c>
      <c r="BL2005" s="1">
        <v>31.25</v>
      </c>
      <c r="BM2005" s="1">
        <v>31.25</v>
      </c>
      <c r="BN2005" s="1">
        <v>31.25</v>
      </c>
      <c r="BO2005" s="1">
        <v>31.25</v>
      </c>
    </row>
    <row r="2006" spans="1:67" x14ac:dyDescent="0.2">
      <c r="A2006" s="1" t="s">
        <v>116</v>
      </c>
      <c r="B2006" s="1" t="s">
        <v>3000</v>
      </c>
      <c r="C2006" s="1">
        <v>150.21049458333329</v>
      </c>
      <c r="D2006" s="1">
        <v>2.1871736111111102</v>
      </c>
      <c r="E2006" s="1" t="s">
        <v>1847</v>
      </c>
      <c r="F2006" s="1" t="s">
        <v>2768</v>
      </c>
      <c r="G2006" s="1">
        <v>539652.72149999999</v>
      </c>
      <c r="H2006" s="1">
        <v>8347.1500000000015</v>
      </c>
      <c r="I2006" s="1">
        <v>0</v>
      </c>
      <c r="J2006" s="1" t="s">
        <v>2916</v>
      </c>
      <c r="K2006" s="1" t="s">
        <v>2920</v>
      </c>
      <c r="L2006" s="1" t="s">
        <v>2923</v>
      </c>
      <c r="R2006" s="1" t="s">
        <v>2934</v>
      </c>
      <c r="S2006" s="1">
        <v>1.5</v>
      </c>
      <c r="T2006" s="1">
        <v>2</v>
      </c>
      <c r="U2006" s="1" t="b">
        <v>0</v>
      </c>
      <c r="V2006" s="1" t="b">
        <v>0</v>
      </c>
      <c r="W2006" s="1" t="s">
        <v>2936</v>
      </c>
      <c r="X2006" s="1">
        <v>146</v>
      </c>
      <c r="Y2006" s="1">
        <v>125</v>
      </c>
      <c r="Z2006" s="1">
        <v>0.1905</v>
      </c>
      <c r="AA2006" s="1" t="b">
        <v>1</v>
      </c>
      <c r="AF2006" s="1">
        <v>145.99999999990001</v>
      </c>
      <c r="AG2006" s="1">
        <v>144.00000000009999</v>
      </c>
      <c r="AH2006" s="1">
        <v>133.99999999990001</v>
      </c>
      <c r="AI2006" s="1">
        <v>132.00000000009999</v>
      </c>
      <c r="AV2006" s="1">
        <v>1875</v>
      </c>
      <c r="AW2006" s="1">
        <v>1875</v>
      </c>
      <c r="AX2006" s="1">
        <v>1875</v>
      </c>
      <c r="AY2006" s="1">
        <v>1875</v>
      </c>
      <c r="BL2006" s="1">
        <v>31.25</v>
      </c>
      <c r="BM2006" s="1">
        <v>31.25</v>
      </c>
      <c r="BN2006" s="1">
        <v>31.25</v>
      </c>
      <c r="BO2006" s="1">
        <v>31.25</v>
      </c>
    </row>
    <row r="2007" spans="1:67" x14ac:dyDescent="0.2">
      <c r="A2007" s="1" t="s">
        <v>116</v>
      </c>
      <c r="B2007" s="1" t="s">
        <v>3000</v>
      </c>
      <c r="C2007" s="1">
        <v>150.21049458333329</v>
      </c>
      <c r="D2007" s="1">
        <v>2.1871736111111102</v>
      </c>
      <c r="E2007" s="1" t="s">
        <v>1847</v>
      </c>
      <c r="F2007" s="1" t="s">
        <v>2768</v>
      </c>
      <c r="G2007" s="1">
        <v>539669.47499999998</v>
      </c>
      <c r="H2007" s="1">
        <v>8337.49</v>
      </c>
      <c r="I2007" s="1">
        <v>0</v>
      </c>
      <c r="J2007" s="1" t="s">
        <v>2916</v>
      </c>
      <c r="K2007" s="1" t="s">
        <v>2920</v>
      </c>
      <c r="L2007" s="1" t="s">
        <v>2923</v>
      </c>
      <c r="R2007" s="1" t="s">
        <v>2934</v>
      </c>
      <c r="S2007" s="1">
        <v>1.5</v>
      </c>
      <c r="T2007" s="1">
        <v>2</v>
      </c>
      <c r="U2007" s="1" t="b">
        <v>0</v>
      </c>
      <c r="V2007" s="1" t="b">
        <v>0</v>
      </c>
      <c r="W2007" s="1" t="s">
        <v>2936</v>
      </c>
      <c r="X2007" s="1">
        <v>146</v>
      </c>
      <c r="Y2007" s="1">
        <v>125</v>
      </c>
      <c r="Z2007" s="1">
        <v>0.1905</v>
      </c>
      <c r="AA2007" s="1" t="b">
        <v>1</v>
      </c>
      <c r="AF2007" s="1">
        <v>145.99999999990001</v>
      </c>
      <c r="AG2007" s="1">
        <v>144.00000000009999</v>
      </c>
      <c r="AH2007" s="1">
        <v>133.99999999990001</v>
      </c>
      <c r="AI2007" s="1">
        <v>132.00000000009999</v>
      </c>
      <c r="AV2007" s="1">
        <v>1875</v>
      </c>
      <c r="AW2007" s="1">
        <v>1875</v>
      </c>
      <c r="AX2007" s="1">
        <v>1875</v>
      </c>
      <c r="AY2007" s="1">
        <v>1875</v>
      </c>
      <c r="BL2007" s="1">
        <v>31.25</v>
      </c>
      <c r="BM2007" s="1">
        <v>31.25</v>
      </c>
      <c r="BN2007" s="1">
        <v>31.25</v>
      </c>
      <c r="BO2007" s="1">
        <v>31.25</v>
      </c>
    </row>
    <row r="2008" spans="1:67" x14ac:dyDescent="0.2">
      <c r="A2008" s="1" t="s">
        <v>116</v>
      </c>
      <c r="B2008" s="1" t="s">
        <v>3000</v>
      </c>
      <c r="C2008" s="1">
        <v>150.21049458333329</v>
      </c>
      <c r="D2008" s="1">
        <v>2.1871736111111102</v>
      </c>
      <c r="E2008" s="1" t="s">
        <v>1847</v>
      </c>
      <c r="F2008" s="1" t="s">
        <v>2768</v>
      </c>
      <c r="G2008" s="1">
        <v>539686.2300000001</v>
      </c>
      <c r="H2008" s="1">
        <v>8347.1500000000015</v>
      </c>
      <c r="I2008" s="1">
        <v>0</v>
      </c>
      <c r="J2008" s="1" t="s">
        <v>2916</v>
      </c>
      <c r="K2008" s="1" t="s">
        <v>2920</v>
      </c>
      <c r="L2008" s="1" t="s">
        <v>2923</v>
      </c>
      <c r="R2008" s="1" t="s">
        <v>2934</v>
      </c>
      <c r="S2008" s="1">
        <v>1.5</v>
      </c>
      <c r="T2008" s="1">
        <v>2</v>
      </c>
      <c r="U2008" s="1" t="b">
        <v>0</v>
      </c>
      <c r="V2008" s="1" t="b">
        <v>0</v>
      </c>
      <c r="W2008" s="1" t="s">
        <v>2936</v>
      </c>
      <c r="X2008" s="1">
        <v>146</v>
      </c>
      <c r="Y2008" s="1">
        <v>125</v>
      </c>
      <c r="Z2008" s="1">
        <v>0.1905</v>
      </c>
      <c r="AA2008" s="1" t="b">
        <v>1</v>
      </c>
      <c r="AF2008" s="1">
        <v>145.99999999990001</v>
      </c>
      <c r="AG2008" s="1">
        <v>144.00000000009999</v>
      </c>
      <c r="AH2008" s="1">
        <v>133.99999999990001</v>
      </c>
      <c r="AI2008" s="1">
        <v>132.00000000009999</v>
      </c>
      <c r="AV2008" s="1">
        <v>1875</v>
      </c>
      <c r="AW2008" s="1">
        <v>1875</v>
      </c>
      <c r="AX2008" s="1">
        <v>1875</v>
      </c>
      <c r="AY2008" s="1">
        <v>1875</v>
      </c>
      <c r="BL2008" s="1">
        <v>31.25</v>
      </c>
      <c r="BM2008" s="1">
        <v>31.25</v>
      </c>
      <c r="BN2008" s="1">
        <v>31.25</v>
      </c>
      <c r="BO2008" s="1">
        <v>31.25</v>
      </c>
    </row>
    <row r="2009" spans="1:67" x14ac:dyDescent="0.2">
      <c r="A2009" s="1" t="s">
        <v>116</v>
      </c>
      <c r="B2009" s="1" t="s">
        <v>3000</v>
      </c>
      <c r="C2009" s="1">
        <v>150.21049458333329</v>
      </c>
      <c r="D2009" s="1">
        <v>2.1871736111111102</v>
      </c>
      <c r="E2009" s="1" t="s">
        <v>1847</v>
      </c>
      <c r="F2009" s="1" t="s">
        <v>2768</v>
      </c>
      <c r="G2009" s="1">
        <v>539702.92950000009</v>
      </c>
      <c r="H2009" s="1">
        <v>8337.49</v>
      </c>
      <c r="I2009" s="1">
        <v>0</v>
      </c>
      <c r="J2009" s="1" t="s">
        <v>2916</v>
      </c>
      <c r="K2009" s="1" t="s">
        <v>2920</v>
      </c>
      <c r="L2009" s="1" t="s">
        <v>2923</v>
      </c>
      <c r="R2009" s="1" t="s">
        <v>2934</v>
      </c>
      <c r="S2009" s="1">
        <v>1.5</v>
      </c>
      <c r="T2009" s="1">
        <v>2</v>
      </c>
      <c r="U2009" s="1" t="b">
        <v>0</v>
      </c>
      <c r="V2009" s="1" t="b">
        <v>0</v>
      </c>
      <c r="W2009" s="1" t="s">
        <v>2936</v>
      </c>
      <c r="X2009" s="1">
        <v>146</v>
      </c>
      <c r="Y2009" s="1">
        <v>125</v>
      </c>
      <c r="Z2009" s="1">
        <v>0.1905</v>
      </c>
      <c r="AA2009" s="1" t="b">
        <v>1</v>
      </c>
      <c r="AF2009" s="1">
        <v>145.99999999990001</v>
      </c>
      <c r="AG2009" s="1">
        <v>144.00000000009999</v>
      </c>
      <c r="AH2009" s="1">
        <v>133.99999999990001</v>
      </c>
      <c r="AI2009" s="1">
        <v>132.00000000009999</v>
      </c>
      <c r="AV2009" s="1">
        <v>1875</v>
      </c>
      <c r="AW2009" s="1">
        <v>1875</v>
      </c>
      <c r="AX2009" s="1">
        <v>1875</v>
      </c>
      <c r="AY2009" s="1">
        <v>1875</v>
      </c>
      <c r="BL2009" s="1">
        <v>31.25</v>
      </c>
      <c r="BM2009" s="1">
        <v>31.25</v>
      </c>
      <c r="BN2009" s="1">
        <v>31.25</v>
      </c>
      <c r="BO2009" s="1">
        <v>31.25</v>
      </c>
    </row>
    <row r="2010" spans="1:67" x14ac:dyDescent="0.2">
      <c r="A2010" s="1" t="s">
        <v>116</v>
      </c>
      <c r="B2010" s="1" t="s">
        <v>3000</v>
      </c>
      <c r="C2010" s="1">
        <v>150.21049458333329</v>
      </c>
      <c r="D2010" s="1">
        <v>2.1871736111111102</v>
      </c>
      <c r="E2010" s="1" t="s">
        <v>1847</v>
      </c>
      <c r="F2010" s="1" t="s">
        <v>2768</v>
      </c>
      <c r="G2010" s="1">
        <v>539719.68299999996</v>
      </c>
      <c r="H2010" s="1">
        <v>8347.1500000000015</v>
      </c>
      <c r="I2010" s="1">
        <v>0</v>
      </c>
      <c r="J2010" s="1" t="s">
        <v>2916</v>
      </c>
      <c r="K2010" s="1" t="s">
        <v>2920</v>
      </c>
      <c r="L2010" s="1" t="s">
        <v>2923</v>
      </c>
      <c r="R2010" s="1" t="s">
        <v>2934</v>
      </c>
      <c r="S2010" s="1">
        <v>1.5</v>
      </c>
      <c r="T2010" s="1">
        <v>2</v>
      </c>
      <c r="U2010" s="1" t="b">
        <v>0</v>
      </c>
      <c r="V2010" s="1" t="b">
        <v>0</v>
      </c>
      <c r="W2010" s="1" t="s">
        <v>2936</v>
      </c>
      <c r="X2010" s="1">
        <v>146</v>
      </c>
      <c r="Y2010" s="1">
        <v>125</v>
      </c>
      <c r="Z2010" s="1">
        <v>0.1905</v>
      </c>
      <c r="AA2010" s="1" t="b">
        <v>1</v>
      </c>
      <c r="AF2010" s="1">
        <v>145.99999999990001</v>
      </c>
      <c r="AG2010" s="1">
        <v>144.00000000009999</v>
      </c>
      <c r="AH2010" s="1">
        <v>133.99999999990001</v>
      </c>
      <c r="AI2010" s="1">
        <v>132.00000000009999</v>
      </c>
      <c r="AV2010" s="1">
        <v>1875</v>
      </c>
      <c r="AW2010" s="1">
        <v>1875</v>
      </c>
      <c r="AX2010" s="1">
        <v>1875</v>
      </c>
      <c r="AY2010" s="1">
        <v>1875</v>
      </c>
      <c r="BL2010" s="1">
        <v>31.25</v>
      </c>
      <c r="BM2010" s="1">
        <v>31.25</v>
      </c>
      <c r="BN2010" s="1">
        <v>31.25</v>
      </c>
      <c r="BO2010" s="1">
        <v>31.25</v>
      </c>
    </row>
    <row r="2011" spans="1:67" x14ac:dyDescent="0.2">
      <c r="A2011" s="1" t="s">
        <v>116</v>
      </c>
      <c r="B2011" s="1" t="s">
        <v>3000</v>
      </c>
      <c r="C2011" s="1">
        <v>150.21049458333329</v>
      </c>
      <c r="D2011" s="1">
        <v>2.1871736111111102</v>
      </c>
      <c r="E2011" s="1" t="s">
        <v>1847</v>
      </c>
      <c r="F2011" s="1" t="s">
        <v>2768</v>
      </c>
      <c r="G2011" s="1">
        <v>539736.43649999972</v>
      </c>
      <c r="H2011" s="1">
        <v>8337.49</v>
      </c>
      <c r="I2011" s="1">
        <v>0</v>
      </c>
      <c r="J2011" s="1" t="s">
        <v>2916</v>
      </c>
      <c r="K2011" s="1" t="s">
        <v>2920</v>
      </c>
      <c r="L2011" s="1" t="s">
        <v>2923</v>
      </c>
      <c r="R2011" s="1" t="s">
        <v>2934</v>
      </c>
      <c r="S2011" s="1">
        <v>1.5</v>
      </c>
      <c r="T2011" s="1">
        <v>2</v>
      </c>
      <c r="U2011" s="1" t="b">
        <v>0</v>
      </c>
      <c r="V2011" s="1" t="b">
        <v>0</v>
      </c>
      <c r="W2011" s="1" t="s">
        <v>2936</v>
      </c>
      <c r="X2011" s="1">
        <v>146</v>
      </c>
      <c r="Y2011" s="1">
        <v>125</v>
      </c>
      <c r="Z2011" s="1">
        <v>0.1905</v>
      </c>
      <c r="AA2011" s="1" t="b">
        <v>1</v>
      </c>
      <c r="AF2011" s="1">
        <v>145.99999999990001</v>
      </c>
      <c r="AG2011" s="1">
        <v>144.00000000009999</v>
      </c>
      <c r="AH2011" s="1">
        <v>133.99999999990001</v>
      </c>
      <c r="AI2011" s="1">
        <v>132.00000000009999</v>
      </c>
      <c r="AV2011" s="1">
        <v>1875</v>
      </c>
      <c r="AW2011" s="1">
        <v>1875</v>
      </c>
      <c r="AX2011" s="1">
        <v>1875</v>
      </c>
      <c r="AY2011" s="1">
        <v>1875</v>
      </c>
      <c r="BL2011" s="1">
        <v>31.25</v>
      </c>
      <c r="BM2011" s="1">
        <v>31.25</v>
      </c>
      <c r="BN2011" s="1">
        <v>31.25</v>
      </c>
      <c r="BO2011" s="1">
        <v>31.25</v>
      </c>
    </row>
    <row r="2012" spans="1:67" x14ac:dyDescent="0.2">
      <c r="A2012" s="1" t="s">
        <v>116</v>
      </c>
      <c r="B2012" s="1" t="s">
        <v>3000</v>
      </c>
      <c r="C2012" s="1">
        <v>150.21049458333329</v>
      </c>
      <c r="D2012" s="1">
        <v>2.1871736111111102</v>
      </c>
      <c r="E2012" s="1" t="s">
        <v>1847</v>
      </c>
      <c r="F2012" s="1" t="s">
        <v>2768</v>
      </c>
      <c r="G2012" s="1">
        <v>539753.19149999996</v>
      </c>
      <c r="H2012" s="1">
        <v>8347.1500000000015</v>
      </c>
      <c r="I2012" s="1">
        <v>0</v>
      </c>
      <c r="J2012" s="1" t="s">
        <v>2916</v>
      </c>
      <c r="K2012" s="1" t="s">
        <v>2920</v>
      </c>
      <c r="L2012" s="1" t="s">
        <v>2923</v>
      </c>
      <c r="R2012" s="1" t="s">
        <v>2934</v>
      </c>
      <c r="S2012" s="1">
        <v>1.5</v>
      </c>
      <c r="T2012" s="1">
        <v>2</v>
      </c>
      <c r="U2012" s="1" t="b">
        <v>0</v>
      </c>
      <c r="V2012" s="1" t="b">
        <v>0</v>
      </c>
      <c r="W2012" s="1" t="s">
        <v>2936</v>
      </c>
      <c r="X2012" s="1">
        <v>146</v>
      </c>
      <c r="Y2012" s="1">
        <v>125</v>
      </c>
      <c r="Z2012" s="1">
        <v>0.1905</v>
      </c>
      <c r="AA2012" s="1" t="b">
        <v>1</v>
      </c>
      <c r="AF2012" s="1">
        <v>145.99999999990001</v>
      </c>
      <c r="AG2012" s="1">
        <v>144.00000000009999</v>
      </c>
      <c r="AH2012" s="1">
        <v>133.99999999990001</v>
      </c>
      <c r="AI2012" s="1">
        <v>132.00000000009999</v>
      </c>
      <c r="AV2012" s="1">
        <v>1875</v>
      </c>
      <c r="AW2012" s="1">
        <v>1875</v>
      </c>
      <c r="AX2012" s="1">
        <v>1875</v>
      </c>
      <c r="AY2012" s="1">
        <v>1875</v>
      </c>
      <c r="BL2012" s="1">
        <v>31.25</v>
      </c>
      <c r="BM2012" s="1">
        <v>31.25</v>
      </c>
      <c r="BN2012" s="1">
        <v>31.25</v>
      </c>
      <c r="BO2012" s="1">
        <v>31.25</v>
      </c>
    </row>
    <row r="2013" spans="1:67" x14ac:dyDescent="0.2">
      <c r="A2013" s="1" t="s">
        <v>116</v>
      </c>
      <c r="B2013" s="1" t="s">
        <v>3000</v>
      </c>
      <c r="C2013" s="1">
        <v>150.21049458333329</v>
      </c>
      <c r="D2013" s="1">
        <v>2.1871736111111102</v>
      </c>
      <c r="E2013" s="1" t="s">
        <v>1847</v>
      </c>
      <c r="F2013" s="1" t="s">
        <v>2768</v>
      </c>
      <c r="G2013" s="1">
        <v>539769.94499999995</v>
      </c>
      <c r="H2013" s="1">
        <v>8337.49</v>
      </c>
      <c r="I2013" s="1">
        <v>0</v>
      </c>
      <c r="J2013" s="1" t="s">
        <v>2916</v>
      </c>
      <c r="K2013" s="1" t="s">
        <v>2920</v>
      </c>
      <c r="L2013" s="1" t="s">
        <v>2923</v>
      </c>
      <c r="R2013" s="1" t="s">
        <v>2934</v>
      </c>
      <c r="S2013" s="1">
        <v>1.5</v>
      </c>
      <c r="T2013" s="1">
        <v>2</v>
      </c>
      <c r="U2013" s="1" t="b">
        <v>0</v>
      </c>
      <c r="V2013" s="1" t="b">
        <v>0</v>
      </c>
      <c r="W2013" s="1" t="s">
        <v>2936</v>
      </c>
      <c r="X2013" s="1">
        <v>146</v>
      </c>
      <c r="Y2013" s="1">
        <v>125</v>
      </c>
      <c r="Z2013" s="1">
        <v>0.1905</v>
      </c>
      <c r="AA2013" s="1" t="b">
        <v>1</v>
      </c>
      <c r="AF2013" s="1">
        <v>145.99999999990001</v>
      </c>
      <c r="AG2013" s="1">
        <v>144.00000000009999</v>
      </c>
      <c r="AH2013" s="1">
        <v>133.99999999990001</v>
      </c>
      <c r="AI2013" s="1">
        <v>132.00000000009999</v>
      </c>
      <c r="AV2013" s="1">
        <v>1875</v>
      </c>
      <c r="AW2013" s="1">
        <v>1875</v>
      </c>
      <c r="AX2013" s="1">
        <v>1875</v>
      </c>
      <c r="AY2013" s="1">
        <v>1875</v>
      </c>
      <c r="BL2013" s="1">
        <v>31.25</v>
      </c>
      <c r="BM2013" s="1">
        <v>31.25</v>
      </c>
      <c r="BN2013" s="1">
        <v>31.25</v>
      </c>
      <c r="BO2013" s="1">
        <v>31.25</v>
      </c>
    </row>
    <row r="2014" spans="1:67" x14ac:dyDescent="0.2">
      <c r="A2014" s="1" t="s">
        <v>116</v>
      </c>
      <c r="B2014" s="1" t="s">
        <v>3000</v>
      </c>
      <c r="C2014" s="1">
        <v>150.21049458333329</v>
      </c>
      <c r="D2014" s="1">
        <v>2.1871736111111102</v>
      </c>
      <c r="E2014" s="1" t="s">
        <v>1847</v>
      </c>
      <c r="F2014" s="1" t="s">
        <v>2768</v>
      </c>
      <c r="G2014" s="1">
        <v>539786.64449999994</v>
      </c>
      <c r="H2014" s="1">
        <v>8347.1500000000015</v>
      </c>
      <c r="I2014" s="1">
        <v>0</v>
      </c>
      <c r="J2014" s="1" t="s">
        <v>2916</v>
      </c>
      <c r="K2014" s="1" t="s">
        <v>2920</v>
      </c>
      <c r="L2014" s="1" t="s">
        <v>2923</v>
      </c>
      <c r="R2014" s="1" t="s">
        <v>2934</v>
      </c>
      <c r="S2014" s="1">
        <v>1.5</v>
      </c>
      <c r="T2014" s="1">
        <v>2</v>
      </c>
      <c r="U2014" s="1" t="b">
        <v>0</v>
      </c>
      <c r="V2014" s="1" t="b">
        <v>0</v>
      </c>
      <c r="W2014" s="1" t="s">
        <v>2936</v>
      </c>
      <c r="X2014" s="1">
        <v>146</v>
      </c>
      <c r="Y2014" s="1">
        <v>125</v>
      </c>
      <c r="Z2014" s="1">
        <v>0.1905</v>
      </c>
      <c r="AA2014" s="1" t="b">
        <v>1</v>
      </c>
      <c r="AF2014" s="1">
        <v>145.99999999990001</v>
      </c>
      <c r="AG2014" s="1">
        <v>144.00000000009999</v>
      </c>
      <c r="AH2014" s="1">
        <v>133.99999999990001</v>
      </c>
      <c r="AI2014" s="1">
        <v>132.00000000009999</v>
      </c>
      <c r="AV2014" s="1">
        <v>1875</v>
      </c>
      <c r="AW2014" s="1">
        <v>1875</v>
      </c>
      <c r="AX2014" s="1">
        <v>1875</v>
      </c>
      <c r="AY2014" s="1">
        <v>1875</v>
      </c>
      <c r="BL2014" s="1">
        <v>31.25</v>
      </c>
      <c r="BM2014" s="1">
        <v>31.25</v>
      </c>
      <c r="BN2014" s="1">
        <v>31.25</v>
      </c>
      <c r="BO2014" s="1">
        <v>31.25</v>
      </c>
    </row>
    <row r="2015" spans="1:67" x14ac:dyDescent="0.2">
      <c r="A2015" s="1" t="s">
        <v>116</v>
      </c>
      <c r="B2015" s="1" t="s">
        <v>3000</v>
      </c>
      <c r="C2015" s="1">
        <v>150.21049458333329</v>
      </c>
      <c r="D2015" s="1">
        <v>2.1871736111111102</v>
      </c>
      <c r="E2015" s="1" t="s">
        <v>1847</v>
      </c>
      <c r="F2015" s="1" t="s">
        <v>2768</v>
      </c>
      <c r="G2015" s="1">
        <v>539803.39950000006</v>
      </c>
      <c r="H2015" s="1">
        <v>8337.49</v>
      </c>
      <c r="I2015" s="1">
        <v>0</v>
      </c>
      <c r="J2015" s="1" t="s">
        <v>2916</v>
      </c>
      <c r="K2015" s="1" t="s">
        <v>2920</v>
      </c>
      <c r="L2015" s="1" t="s">
        <v>2923</v>
      </c>
      <c r="R2015" s="1" t="s">
        <v>2934</v>
      </c>
      <c r="S2015" s="1">
        <v>1.5</v>
      </c>
      <c r="T2015" s="1">
        <v>2</v>
      </c>
      <c r="U2015" s="1" t="b">
        <v>0</v>
      </c>
      <c r="V2015" s="1" t="b">
        <v>0</v>
      </c>
      <c r="W2015" s="1" t="s">
        <v>2936</v>
      </c>
      <c r="X2015" s="1">
        <v>146</v>
      </c>
      <c r="Y2015" s="1">
        <v>125</v>
      </c>
      <c r="Z2015" s="1">
        <v>0.1905</v>
      </c>
      <c r="AA2015" s="1" t="b">
        <v>1</v>
      </c>
      <c r="AF2015" s="1">
        <v>145.99999999990001</v>
      </c>
      <c r="AG2015" s="1">
        <v>144.00000000009999</v>
      </c>
      <c r="AH2015" s="1">
        <v>133.99999999990001</v>
      </c>
      <c r="AI2015" s="1">
        <v>132.00000000009999</v>
      </c>
      <c r="AV2015" s="1">
        <v>1875</v>
      </c>
      <c r="AW2015" s="1">
        <v>1875</v>
      </c>
      <c r="AX2015" s="1">
        <v>1875</v>
      </c>
      <c r="AY2015" s="1">
        <v>1875</v>
      </c>
      <c r="BL2015" s="1">
        <v>31.25</v>
      </c>
      <c r="BM2015" s="1">
        <v>31.25</v>
      </c>
      <c r="BN2015" s="1">
        <v>31.25</v>
      </c>
      <c r="BO2015" s="1">
        <v>31.25</v>
      </c>
    </row>
    <row r="2016" spans="1:67" x14ac:dyDescent="0.2">
      <c r="A2016" s="1" t="s">
        <v>116</v>
      </c>
      <c r="B2016" s="1" t="s">
        <v>3000</v>
      </c>
      <c r="C2016" s="1">
        <v>150.21049458333329</v>
      </c>
      <c r="D2016" s="1">
        <v>2.1871736111111102</v>
      </c>
      <c r="E2016" s="1" t="s">
        <v>1847</v>
      </c>
      <c r="F2016" s="1" t="s">
        <v>2768</v>
      </c>
      <c r="G2016" s="1">
        <v>539820.15299999993</v>
      </c>
      <c r="H2016" s="1">
        <v>8347.1500000000015</v>
      </c>
      <c r="I2016" s="1">
        <v>0</v>
      </c>
      <c r="J2016" s="1" t="s">
        <v>2916</v>
      </c>
      <c r="K2016" s="1" t="s">
        <v>2920</v>
      </c>
      <c r="L2016" s="1" t="s">
        <v>2923</v>
      </c>
      <c r="R2016" s="1" t="s">
        <v>2934</v>
      </c>
      <c r="S2016" s="1">
        <v>1.5</v>
      </c>
      <c r="T2016" s="1">
        <v>2</v>
      </c>
      <c r="U2016" s="1" t="b">
        <v>0</v>
      </c>
      <c r="V2016" s="1" t="b">
        <v>0</v>
      </c>
      <c r="W2016" s="1" t="s">
        <v>2936</v>
      </c>
      <c r="X2016" s="1">
        <v>146</v>
      </c>
      <c r="Y2016" s="1">
        <v>125</v>
      </c>
      <c r="Z2016" s="1">
        <v>0.1905</v>
      </c>
      <c r="AA2016" s="1" t="b">
        <v>1</v>
      </c>
      <c r="AF2016" s="1">
        <v>145.99999999990001</v>
      </c>
      <c r="AG2016" s="1">
        <v>144.00000000009999</v>
      </c>
      <c r="AH2016" s="1">
        <v>133.99999999990001</v>
      </c>
      <c r="AI2016" s="1">
        <v>132.00000000009999</v>
      </c>
      <c r="AV2016" s="1">
        <v>1875</v>
      </c>
      <c r="AW2016" s="1">
        <v>1875</v>
      </c>
      <c r="AX2016" s="1">
        <v>1875</v>
      </c>
      <c r="AY2016" s="1">
        <v>1875</v>
      </c>
      <c r="BL2016" s="1">
        <v>31.25</v>
      </c>
      <c r="BM2016" s="1">
        <v>31.25</v>
      </c>
      <c r="BN2016" s="1">
        <v>31.25</v>
      </c>
      <c r="BO2016" s="1">
        <v>31.25</v>
      </c>
    </row>
    <row r="2017" spans="1:67" x14ac:dyDescent="0.2">
      <c r="A2017" s="1" t="s">
        <v>116</v>
      </c>
      <c r="B2017" s="1" t="s">
        <v>3000</v>
      </c>
      <c r="C2017" s="1">
        <v>150.21049458333329</v>
      </c>
      <c r="D2017" s="1">
        <v>2.1871736111111102</v>
      </c>
      <c r="E2017" s="1" t="s">
        <v>1847</v>
      </c>
      <c r="F2017" s="1" t="s">
        <v>2768</v>
      </c>
      <c r="G2017" s="1">
        <v>539836.90650000004</v>
      </c>
      <c r="H2017" s="1">
        <v>8337.49</v>
      </c>
      <c r="I2017" s="1">
        <v>0</v>
      </c>
      <c r="J2017" s="1" t="s">
        <v>2916</v>
      </c>
      <c r="K2017" s="1" t="s">
        <v>2920</v>
      </c>
      <c r="L2017" s="1" t="s">
        <v>2923</v>
      </c>
      <c r="R2017" s="1" t="s">
        <v>2934</v>
      </c>
      <c r="S2017" s="1">
        <v>1.5</v>
      </c>
      <c r="T2017" s="1">
        <v>2</v>
      </c>
      <c r="U2017" s="1" t="b">
        <v>0</v>
      </c>
      <c r="V2017" s="1" t="b">
        <v>0</v>
      </c>
      <c r="W2017" s="1" t="s">
        <v>2936</v>
      </c>
      <c r="X2017" s="1">
        <v>146</v>
      </c>
      <c r="Y2017" s="1">
        <v>125</v>
      </c>
      <c r="Z2017" s="1">
        <v>0.1905</v>
      </c>
      <c r="AA2017" s="1" t="b">
        <v>1</v>
      </c>
      <c r="AF2017" s="1">
        <v>145.99999999990001</v>
      </c>
      <c r="AG2017" s="1">
        <v>144.00000000009999</v>
      </c>
      <c r="AH2017" s="1">
        <v>133.99999999990001</v>
      </c>
      <c r="AI2017" s="1">
        <v>132.00000000009999</v>
      </c>
      <c r="AV2017" s="1">
        <v>1875</v>
      </c>
      <c r="AW2017" s="1">
        <v>1875</v>
      </c>
      <c r="AX2017" s="1">
        <v>1875</v>
      </c>
      <c r="AY2017" s="1">
        <v>1875</v>
      </c>
      <c r="BL2017" s="1">
        <v>31.25</v>
      </c>
      <c r="BM2017" s="1">
        <v>31.25</v>
      </c>
      <c r="BN2017" s="1">
        <v>31.25</v>
      </c>
      <c r="BO2017" s="1">
        <v>31.25</v>
      </c>
    </row>
    <row r="2018" spans="1:67" x14ac:dyDescent="0.2">
      <c r="A2018" s="1" t="s">
        <v>116</v>
      </c>
      <c r="B2018" s="1" t="s">
        <v>3000</v>
      </c>
      <c r="C2018" s="1">
        <v>150.21049458333329</v>
      </c>
      <c r="D2018" s="1">
        <v>2.1871736111111102</v>
      </c>
      <c r="E2018" s="1" t="s">
        <v>1847</v>
      </c>
      <c r="F2018" s="1" t="s">
        <v>2768</v>
      </c>
      <c r="G2018" s="1">
        <v>539853.66150000005</v>
      </c>
      <c r="H2018" s="1">
        <v>8347.1500000000015</v>
      </c>
      <c r="I2018" s="1">
        <v>0</v>
      </c>
      <c r="J2018" s="1" t="s">
        <v>2916</v>
      </c>
      <c r="K2018" s="1" t="s">
        <v>2920</v>
      </c>
      <c r="L2018" s="1" t="s">
        <v>2923</v>
      </c>
      <c r="R2018" s="1" t="s">
        <v>2934</v>
      </c>
      <c r="S2018" s="1">
        <v>1.5</v>
      </c>
      <c r="T2018" s="1">
        <v>2</v>
      </c>
      <c r="U2018" s="1" t="b">
        <v>0</v>
      </c>
      <c r="V2018" s="1" t="b">
        <v>0</v>
      </c>
      <c r="W2018" s="1" t="s">
        <v>2936</v>
      </c>
      <c r="X2018" s="1">
        <v>146</v>
      </c>
      <c r="Y2018" s="1">
        <v>125</v>
      </c>
      <c r="Z2018" s="1">
        <v>0.1905</v>
      </c>
      <c r="AA2018" s="1" t="b">
        <v>1</v>
      </c>
      <c r="AF2018" s="1">
        <v>145.99999999990001</v>
      </c>
      <c r="AG2018" s="1">
        <v>144.00000000009999</v>
      </c>
      <c r="AH2018" s="1">
        <v>133.99999999990001</v>
      </c>
      <c r="AI2018" s="1">
        <v>132.00000000009999</v>
      </c>
      <c r="AV2018" s="1">
        <v>1875</v>
      </c>
      <c r="AW2018" s="1">
        <v>1875</v>
      </c>
      <c r="AX2018" s="1">
        <v>1875</v>
      </c>
      <c r="AY2018" s="1">
        <v>1875</v>
      </c>
      <c r="BL2018" s="1">
        <v>31.25</v>
      </c>
      <c r="BM2018" s="1">
        <v>31.25</v>
      </c>
      <c r="BN2018" s="1">
        <v>31.25</v>
      </c>
      <c r="BO2018" s="1">
        <v>31.25</v>
      </c>
    </row>
    <row r="2019" spans="1:67" x14ac:dyDescent="0.2">
      <c r="A2019" s="1" t="s">
        <v>116</v>
      </c>
      <c r="B2019" s="1" t="s">
        <v>3000</v>
      </c>
      <c r="C2019" s="1">
        <v>150.21049458333329</v>
      </c>
      <c r="D2019" s="1">
        <v>2.1871736111111102</v>
      </c>
      <c r="E2019" s="1" t="s">
        <v>1847</v>
      </c>
      <c r="F2019" s="1" t="s">
        <v>2768</v>
      </c>
      <c r="G2019" s="1">
        <v>539870.36100000003</v>
      </c>
      <c r="H2019" s="1">
        <v>8337.49</v>
      </c>
      <c r="I2019" s="1">
        <v>0</v>
      </c>
      <c r="J2019" s="1" t="s">
        <v>2916</v>
      </c>
      <c r="K2019" s="1" t="s">
        <v>2920</v>
      </c>
      <c r="L2019" s="1" t="s">
        <v>2923</v>
      </c>
      <c r="R2019" s="1" t="s">
        <v>2934</v>
      </c>
      <c r="S2019" s="1">
        <v>1.5</v>
      </c>
      <c r="T2019" s="1">
        <v>2</v>
      </c>
      <c r="U2019" s="1" t="b">
        <v>0</v>
      </c>
      <c r="V2019" s="1" t="b">
        <v>0</v>
      </c>
      <c r="W2019" s="1" t="s">
        <v>2936</v>
      </c>
      <c r="X2019" s="1">
        <v>146</v>
      </c>
      <c r="Y2019" s="1">
        <v>125</v>
      </c>
      <c r="Z2019" s="1">
        <v>0.1905</v>
      </c>
      <c r="AA2019" s="1" t="b">
        <v>1</v>
      </c>
      <c r="AF2019" s="1">
        <v>145.99999999990001</v>
      </c>
      <c r="AG2019" s="1">
        <v>144.00000000009999</v>
      </c>
      <c r="AH2019" s="1">
        <v>133.99999999990001</v>
      </c>
      <c r="AI2019" s="1">
        <v>132.00000000009999</v>
      </c>
      <c r="AV2019" s="1">
        <v>1875</v>
      </c>
      <c r="AW2019" s="1">
        <v>1875</v>
      </c>
      <c r="AX2019" s="1">
        <v>1875</v>
      </c>
      <c r="AY2019" s="1">
        <v>1875</v>
      </c>
      <c r="BL2019" s="1">
        <v>31.25</v>
      </c>
      <c r="BM2019" s="1">
        <v>31.25</v>
      </c>
      <c r="BN2019" s="1">
        <v>31.25</v>
      </c>
      <c r="BO2019" s="1">
        <v>31.25</v>
      </c>
    </row>
    <row r="2020" spans="1:67" x14ac:dyDescent="0.2">
      <c r="A2020" s="1" t="s">
        <v>116</v>
      </c>
      <c r="B2020" s="1" t="s">
        <v>3000</v>
      </c>
      <c r="C2020" s="1">
        <v>150.21049458333329</v>
      </c>
      <c r="D2020" s="1">
        <v>2.1871736111111102</v>
      </c>
      <c r="E2020" s="1" t="s">
        <v>1847</v>
      </c>
      <c r="F2020" s="1" t="s">
        <v>2768</v>
      </c>
      <c r="G2020" s="1">
        <v>539468.53500000003</v>
      </c>
      <c r="H2020" s="1">
        <v>8356.8099999999977</v>
      </c>
      <c r="I2020" s="1">
        <v>0</v>
      </c>
      <c r="J2020" s="1" t="s">
        <v>2916</v>
      </c>
      <c r="K2020" s="1" t="s">
        <v>2920</v>
      </c>
      <c r="L2020" s="1" t="s">
        <v>2923</v>
      </c>
      <c r="R2020" s="1" t="s">
        <v>2934</v>
      </c>
      <c r="S2020" s="1">
        <v>1.5</v>
      </c>
      <c r="T2020" s="1">
        <v>2</v>
      </c>
      <c r="U2020" s="1" t="b">
        <v>0</v>
      </c>
      <c r="V2020" s="1" t="b">
        <v>0</v>
      </c>
      <c r="W2020" s="1" t="s">
        <v>2936</v>
      </c>
      <c r="X2020" s="1">
        <v>146</v>
      </c>
      <c r="Y2020" s="1">
        <v>125</v>
      </c>
      <c r="Z2020" s="1">
        <v>0.1905</v>
      </c>
      <c r="AA2020" s="1" t="b">
        <v>1</v>
      </c>
      <c r="AF2020" s="1">
        <v>145.99999999990001</v>
      </c>
      <c r="AG2020" s="1">
        <v>144.00000000009999</v>
      </c>
      <c r="AH2020" s="1">
        <v>133.99999999990001</v>
      </c>
      <c r="AI2020" s="1">
        <v>132.00000000009999</v>
      </c>
      <c r="AV2020" s="1">
        <v>1875</v>
      </c>
      <c r="AW2020" s="1">
        <v>1875</v>
      </c>
      <c r="AX2020" s="1">
        <v>1875</v>
      </c>
      <c r="AY2020" s="1">
        <v>1875</v>
      </c>
      <c r="BL2020" s="1">
        <v>31.25</v>
      </c>
      <c r="BM2020" s="1">
        <v>31.25</v>
      </c>
      <c r="BN2020" s="1">
        <v>31.25</v>
      </c>
      <c r="BO2020" s="1">
        <v>31.25</v>
      </c>
    </row>
    <row r="2021" spans="1:67" x14ac:dyDescent="0.2">
      <c r="A2021" s="1" t="s">
        <v>116</v>
      </c>
      <c r="B2021" s="1" t="s">
        <v>3000</v>
      </c>
      <c r="C2021" s="1">
        <v>150.21049458333329</v>
      </c>
      <c r="D2021" s="1">
        <v>2.1871736111111102</v>
      </c>
      <c r="E2021" s="1" t="s">
        <v>1847</v>
      </c>
      <c r="F2021" s="1" t="s">
        <v>2768</v>
      </c>
      <c r="G2021" s="1">
        <v>539485.28999999992</v>
      </c>
      <c r="H2021" s="1">
        <v>8366.469000000001</v>
      </c>
      <c r="I2021" s="1">
        <v>0</v>
      </c>
      <c r="J2021" s="1" t="s">
        <v>2916</v>
      </c>
      <c r="K2021" s="1" t="s">
        <v>2920</v>
      </c>
      <c r="L2021" s="1" t="s">
        <v>2923</v>
      </c>
      <c r="R2021" s="1" t="s">
        <v>2934</v>
      </c>
      <c r="S2021" s="1">
        <v>1.5</v>
      </c>
      <c r="T2021" s="1">
        <v>2</v>
      </c>
      <c r="U2021" s="1" t="b">
        <v>0</v>
      </c>
      <c r="V2021" s="1" t="b">
        <v>0</v>
      </c>
      <c r="W2021" s="1" t="s">
        <v>2936</v>
      </c>
      <c r="X2021" s="1">
        <v>146</v>
      </c>
      <c r="Y2021" s="1">
        <v>125</v>
      </c>
      <c r="Z2021" s="1">
        <v>0.1905</v>
      </c>
      <c r="AA2021" s="1" t="b">
        <v>1</v>
      </c>
      <c r="AF2021" s="1">
        <v>145.99999999990001</v>
      </c>
      <c r="AG2021" s="1">
        <v>144.00000000009999</v>
      </c>
      <c r="AH2021" s="1">
        <v>133.99999999990001</v>
      </c>
      <c r="AI2021" s="1">
        <v>132.00000000009999</v>
      </c>
      <c r="AV2021" s="1">
        <v>1875</v>
      </c>
      <c r="AW2021" s="1">
        <v>1875</v>
      </c>
      <c r="AX2021" s="1">
        <v>1875</v>
      </c>
      <c r="AY2021" s="1">
        <v>1875</v>
      </c>
      <c r="BL2021" s="1">
        <v>31.25</v>
      </c>
      <c r="BM2021" s="1">
        <v>31.25</v>
      </c>
      <c r="BN2021" s="1">
        <v>31.25</v>
      </c>
      <c r="BO2021" s="1">
        <v>31.25</v>
      </c>
    </row>
    <row r="2022" spans="1:67" x14ac:dyDescent="0.2">
      <c r="A2022" s="1" t="s">
        <v>116</v>
      </c>
      <c r="B2022" s="1" t="s">
        <v>3000</v>
      </c>
      <c r="C2022" s="1">
        <v>150.21049458333329</v>
      </c>
      <c r="D2022" s="1">
        <v>2.1871736111111102</v>
      </c>
      <c r="E2022" s="1" t="s">
        <v>1847</v>
      </c>
      <c r="F2022" s="1" t="s">
        <v>2768</v>
      </c>
      <c r="G2022" s="1">
        <v>539502.04350000003</v>
      </c>
      <c r="H2022" s="1">
        <v>8356.8099999999977</v>
      </c>
      <c r="I2022" s="1">
        <v>0</v>
      </c>
      <c r="J2022" s="1" t="s">
        <v>2916</v>
      </c>
      <c r="K2022" s="1" t="s">
        <v>2920</v>
      </c>
      <c r="L2022" s="1" t="s">
        <v>2923</v>
      </c>
      <c r="R2022" s="1" t="s">
        <v>2934</v>
      </c>
      <c r="S2022" s="1">
        <v>1.5</v>
      </c>
      <c r="T2022" s="1">
        <v>2</v>
      </c>
      <c r="U2022" s="1" t="b">
        <v>0</v>
      </c>
      <c r="V2022" s="1" t="b">
        <v>0</v>
      </c>
      <c r="W2022" s="1" t="s">
        <v>2936</v>
      </c>
      <c r="X2022" s="1">
        <v>146</v>
      </c>
      <c r="Y2022" s="1">
        <v>125</v>
      </c>
      <c r="Z2022" s="1">
        <v>0.1905</v>
      </c>
      <c r="AA2022" s="1" t="b">
        <v>1</v>
      </c>
      <c r="AF2022" s="1">
        <v>145.99999999990001</v>
      </c>
      <c r="AG2022" s="1">
        <v>144.00000000009999</v>
      </c>
      <c r="AH2022" s="1">
        <v>133.99999999990001</v>
      </c>
      <c r="AI2022" s="1">
        <v>132.00000000009999</v>
      </c>
      <c r="AV2022" s="1">
        <v>1875</v>
      </c>
      <c r="AW2022" s="1">
        <v>1875</v>
      </c>
      <c r="AX2022" s="1">
        <v>1875</v>
      </c>
      <c r="AY2022" s="1">
        <v>1875</v>
      </c>
      <c r="BL2022" s="1">
        <v>31.25</v>
      </c>
      <c r="BM2022" s="1">
        <v>31.25</v>
      </c>
      <c r="BN2022" s="1">
        <v>31.25</v>
      </c>
      <c r="BO2022" s="1">
        <v>31.25</v>
      </c>
    </row>
    <row r="2023" spans="1:67" x14ac:dyDescent="0.2">
      <c r="A2023" s="1" t="s">
        <v>116</v>
      </c>
      <c r="B2023" s="1" t="s">
        <v>3000</v>
      </c>
      <c r="C2023" s="1">
        <v>150.21049458333329</v>
      </c>
      <c r="D2023" s="1">
        <v>2.1871736111111102</v>
      </c>
      <c r="E2023" s="1" t="s">
        <v>1847</v>
      </c>
      <c r="F2023" s="1" t="s">
        <v>2768</v>
      </c>
      <c r="G2023" s="1">
        <v>539518.79850000003</v>
      </c>
      <c r="H2023" s="1">
        <v>8366.469000000001</v>
      </c>
      <c r="I2023" s="1">
        <v>0</v>
      </c>
      <c r="J2023" s="1" t="s">
        <v>2916</v>
      </c>
      <c r="K2023" s="1" t="s">
        <v>2920</v>
      </c>
      <c r="L2023" s="1" t="s">
        <v>2923</v>
      </c>
      <c r="R2023" s="1" t="s">
        <v>2934</v>
      </c>
      <c r="S2023" s="1">
        <v>1.5</v>
      </c>
      <c r="T2023" s="1">
        <v>2</v>
      </c>
      <c r="U2023" s="1" t="b">
        <v>0</v>
      </c>
      <c r="V2023" s="1" t="b">
        <v>0</v>
      </c>
      <c r="W2023" s="1" t="s">
        <v>2936</v>
      </c>
      <c r="X2023" s="1">
        <v>146</v>
      </c>
      <c r="Y2023" s="1">
        <v>125</v>
      </c>
      <c r="Z2023" s="1">
        <v>0.1905</v>
      </c>
      <c r="AA2023" s="1" t="b">
        <v>1</v>
      </c>
      <c r="AF2023" s="1">
        <v>145.99999999990001</v>
      </c>
      <c r="AG2023" s="1">
        <v>144.00000000009999</v>
      </c>
      <c r="AH2023" s="1">
        <v>133.99999999990001</v>
      </c>
      <c r="AI2023" s="1">
        <v>132.00000000009999</v>
      </c>
      <c r="AV2023" s="1">
        <v>1875</v>
      </c>
      <c r="AW2023" s="1">
        <v>1875</v>
      </c>
      <c r="AX2023" s="1">
        <v>1875</v>
      </c>
      <c r="AY2023" s="1">
        <v>1875</v>
      </c>
      <c r="BL2023" s="1">
        <v>31.25</v>
      </c>
      <c r="BM2023" s="1">
        <v>31.25</v>
      </c>
      <c r="BN2023" s="1">
        <v>31.25</v>
      </c>
      <c r="BO2023" s="1">
        <v>31.25</v>
      </c>
    </row>
    <row r="2024" spans="1:67" x14ac:dyDescent="0.2">
      <c r="A2024" s="1" t="s">
        <v>116</v>
      </c>
      <c r="B2024" s="1" t="s">
        <v>3000</v>
      </c>
      <c r="C2024" s="1">
        <v>150.21049458333329</v>
      </c>
      <c r="D2024" s="1">
        <v>2.1871736111111102</v>
      </c>
      <c r="E2024" s="1" t="s">
        <v>1847</v>
      </c>
      <c r="F2024" s="1" t="s">
        <v>2768</v>
      </c>
      <c r="G2024" s="1">
        <v>539535.49800000002</v>
      </c>
      <c r="H2024" s="1">
        <v>8356.8099999999977</v>
      </c>
      <c r="I2024" s="1">
        <v>0</v>
      </c>
      <c r="J2024" s="1" t="s">
        <v>2916</v>
      </c>
      <c r="K2024" s="1" t="s">
        <v>2920</v>
      </c>
      <c r="L2024" s="1" t="s">
        <v>2923</v>
      </c>
      <c r="R2024" s="1" t="s">
        <v>2934</v>
      </c>
      <c r="S2024" s="1">
        <v>1.5</v>
      </c>
      <c r="T2024" s="1">
        <v>2</v>
      </c>
      <c r="U2024" s="1" t="b">
        <v>0</v>
      </c>
      <c r="V2024" s="1" t="b">
        <v>0</v>
      </c>
      <c r="W2024" s="1" t="s">
        <v>2936</v>
      </c>
      <c r="X2024" s="1">
        <v>146</v>
      </c>
      <c r="Y2024" s="1">
        <v>125</v>
      </c>
      <c r="Z2024" s="1">
        <v>0.1905</v>
      </c>
      <c r="AA2024" s="1" t="b">
        <v>1</v>
      </c>
      <c r="AF2024" s="1">
        <v>145.99999999990001</v>
      </c>
      <c r="AG2024" s="1">
        <v>144.00000000009999</v>
      </c>
      <c r="AH2024" s="1">
        <v>133.99999999990001</v>
      </c>
      <c r="AI2024" s="1">
        <v>132.00000000009999</v>
      </c>
      <c r="AV2024" s="1">
        <v>1875</v>
      </c>
      <c r="AW2024" s="1">
        <v>1875</v>
      </c>
      <c r="AX2024" s="1">
        <v>1875</v>
      </c>
      <c r="AY2024" s="1">
        <v>1875</v>
      </c>
      <c r="BL2024" s="1">
        <v>31.25</v>
      </c>
      <c r="BM2024" s="1">
        <v>31.25</v>
      </c>
      <c r="BN2024" s="1">
        <v>31.25</v>
      </c>
      <c r="BO2024" s="1">
        <v>31.25</v>
      </c>
    </row>
    <row r="2025" spans="1:67" x14ac:dyDescent="0.2">
      <c r="A2025" s="1" t="s">
        <v>116</v>
      </c>
      <c r="B2025" s="1" t="s">
        <v>3000</v>
      </c>
      <c r="C2025" s="1">
        <v>150.21049458333329</v>
      </c>
      <c r="D2025" s="1">
        <v>2.1871736111111102</v>
      </c>
      <c r="E2025" s="1" t="s">
        <v>1847</v>
      </c>
      <c r="F2025" s="1" t="s">
        <v>2768</v>
      </c>
      <c r="G2025" s="1">
        <v>539552.25150000001</v>
      </c>
      <c r="H2025" s="1">
        <v>8366.469000000001</v>
      </c>
      <c r="I2025" s="1">
        <v>0</v>
      </c>
      <c r="J2025" s="1" t="s">
        <v>2916</v>
      </c>
      <c r="K2025" s="1" t="s">
        <v>2920</v>
      </c>
      <c r="L2025" s="1" t="s">
        <v>2923</v>
      </c>
      <c r="R2025" s="1" t="s">
        <v>2934</v>
      </c>
      <c r="S2025" s="1">
        <v>1.5</v>
      </c>
      <c r="T2025" s="1">
        <v>2</v>
      </c>
      <c r="U2025" s="1" t="b">
        <v>0</v>
      </c>
      <c r="V2025" s="1" t="b">
        <v>0</v>
      </c>
      <c r="W2025" s="1" t="s">
        <v>2936</v>
      </c>
      <c r="X2025" s="1">
        <v>146</v>
      </c>
      <c r="Y2025" s="1">
        <v>125</v>
      </c>
      <c r="Z2025" s="1">
        <v>0.1905</v>
      </c>
      <c r="AA2025" s="1" t="b">
        <v>1</v>
      </c>
      <c r="AF2025" s="1">
        <v>145.99999999990001</v>
      </c>
      <c r="AG2025" s="1">
        <v>144.00000000009999</v>
      </c>
      <c r="AH2025" s="1">
        <v>133.99999999990001</v>
      </c>
      <c r="AI2025" s="1">
        <v>132.00000000009999</v>
      </c>
      <c r="AV2025" s="1">
        <v>1875</v>
      </c>
      <c r="AW2025" s="1">
        <v>1875</v>
      </c>
      <c r="AX2025" s="1">
        <v>1875</v>
      </c>
      <c r="AY2025" s="1">
        <v>1875</v>
      </c>
      <c r="BL2025" s="1">
        <v>31.25</v>
      </c>
      <c r="BM2025" s="1">
        <v>31.25</v>
      </c>
      <c r="BN2025" s="1">
        <v>31.25</v>
      </c>
      <c r="BO2025" s="1">
        <v>31.25</v>
      </c>
    </row>
    <row r="2026" spans="1:67" x14ac:dyDescent="0.2">
      <c r="A2026" s="1" t="s">
        <v>116</v>
      </c>
      <c r="B2026" s="1" t="s">
        <v>3000</v>
      </c>
      <c r="C2026" s="1">
        <v>150.21049458333329</v>
      </c>
      <c r="D2026" s="1">
        <v>2.1871736111111102</v>
      </c>
      <c r="E2026" s="1" t="s">
        <v>1847</v>
      </c>
      <c r="F2026" s="1" t="s">
        <v>2768</v>
      </c>
      <c r="G2026" s="1">
        <v>539569.005</v>
      </c>
      <c r="H2026" s="1">
        <v>8356.8099999999977</v>
      </c>
      <c r="I2026" s="1">
        <v>0</v>
      </c>
      <c r="J2026" s="1" t="s">
        <v>2916</v>
      </c>
      <c r="K2026" s="1" t="s">
        <v>2920</v>
      </c>
      <c r="L2026" s="1" t="s">
        <v>2923</v>
      </c>
      <c r="R2026" s="1" t="s">
        <v>2934</v>
      </c>
      <c r="S2026" s="1">
        <v>1.5</v>
      </c>
      <c r="T2026" s="1">
        <v>2</v>
      </c>
      <c r="U2026" s="1" t="b">
        <v>0</v>
      </c>
      <c r="V2026" s="1" t="b">
        <v>0</v>
      </c>
      <c r="W2026" s="1" t="s">
        <v>2936</v>
      </c>
      <c r="X2026" s="1">
        <v>146</v>
      </c>
      <c r="Y2026" s="1">
        <v>125</v>
      </c>
      <c r="Z2026" s="1">
        <v>0.1905</v>
      </c>
      <c r="AA2026" s="1" t="b">
        <v>1</v>
      </c>
      <c r="AF2026" s="1">
        <v>145.99999999990001</v>
      </c>
      <c r="AG2026" s="1">
        <v>144.00000000009999</v>
      </c>
      <c r="AH2026" s="1">
        <v>133.99999999990001</v>
      </c>
      <c r="AI2026" s="1">
        <v>132.00000000009999</v>
      </c>
      <c r="AV2026" s="1">
        <v>1875</v>
      </c>
      <c r="AW2026" s="1">
        <v>1875</v>
      </c>
      <c r="AX2026" s="1">
        <v>1875</v>
      </c>
      <c r="AY2026" s="1">
        <v>1875</v>
      </c>
      <c r="BL2026" s="1">
        <v>31.25</v>
      </c>
      <c r="BM2026" s="1">
        <v>31.25</v>
      </c>
      <c r="BN2026" s="1">
        <v>31.25</v>
      </c>
      <c r="BO2026" s="1">
        <v>31.25</v>
      </c>
    </row>
    <row r="2027" spans="1:67" x14ac:dyDescent="0.2">
      <c r="A2027" s="1" t="s">
        <v>116</v>
      </c>
      <c r="B2027" s="1" t="s">
        <v>3000</v>
      </c>
      <c r="C2027" s="1">
        <v>150.21049458333329</v>
      </c>
      <c r="D2027" s="1">
        <v>2.1871736111111102</v>
      </c>
      <c r="E2027" s="1" t="s">
        <v>1847</v>
      </c>
      <c r="F2027" s="1" t="s">
        <v>2768</v>
      </c>
      <c r="G2027" s="1">
        <v>539585.76</v>
      </c>
      <c r="H2027" s="1">
        <v>8366.469000000001</v>
      </c>
      <c r="I2027" s="1">
        <v>0</v>
      </c>
      <c r="J2027" s="1" t="s">
        <v>2916</v>
      </c>
      <c r="K2027" s="1" t="s">
        <v>2920</v>
      </c>
      <c r="L2027" s="1" t="s">
        <v>2923</v>
      </c>
      <c r="R2027" s="1" t="s">
        <v>2934</v>
      </c>
      <c r="S2027" s="1">
        <v>1.5</v>
      </c>
      <c r="T2027" s="1">
        <v>2</v>
      </c>
      <c r="U2027" s="1" t="b">
        <v>0</v>
      </c>
      <c r="V2027" s="1" t="b">
        <v>0</v>
      </c>
      <c r="W2027" s="1" t="s">
        <v>2936</v>
      </c>
      <c r="X2027" s="1">
        <v>146</v>
      </c>
      <c r="Y2027" s="1">
        <v>125</v>
      </c>
      <c r="Z2027" s="1">
        <v>0.1905</v>
      </c>
      <c r="AA2027" s="1" t="b">
        <v>1</v>
      </c>
      <c r="AF2027" s="1">
        <v>145.99999999990001</v>
      </c>
      <c r="AG2027" s="1">
        <v>144.00000000009999</v>
      </c>
      <c r="AH2027" s="1">
        <v>133.99999999990001</v>
      </c>
      <c r="AI2027" s="1">
        <v>132.00000000009999</v>
      </c>
      <c r="AV2027" s="1">
        <v>1875</v>
      </c>
      <c r="AW2027" s="1">
        <v>1875</v>
      </c>
      <c r="AX2027" s="1">
        <v>1875</v>
      </c>
      <c r="AY2027" s="1">
        <v>1875</v>
      </c>
      <c r="BL2027" s="1">
        <v>31.25</v>
      </c>
      <c r="BM2027" s="1">
        <v>31.25</v>
      </c>
      <c r="BN2027" s="1">
        <v>31.25</v>
      </c>
      <c r="BO2027" s="1">
        <v>31.25</v>
      </c>
    </row>
    <row r="2028" spans="1:67" x14ac:dyDescent="0.2">
      <c r="A2028" s="1" t="s">
        <v>116</v>
      </c>
      <c r="B2028" s="1" t="s">
        <v>3000</v>
      </c>
      <c r="C2028" s="1">
        <v>150.21049458333329</v>
      </c>
      <c r="D2028" s="1">
        <v>2.1871736111111102</v>
      </c>
      <c r="E2028" s="1" t="s">
        <v>1847</v>
      </c>
      <c r="F2028" s="1" t="s">
        <v>2768</v>
      </c>
      <c r="G2028" s="1">
        <v>539602.5135</v>
      </c>
      <c r="H2028" s="1">
        <v>8356.8099999999977</v>
      </c>
      <c r="I2028" s="1">
        <v>0</v>
      </c>
      <c r="J2028" s="1" t="s">
        <v>2916</v>
      </c>
      <c r="K2028" s="1" t="s">
        <v>2920</v>
      </c>
      <c r="L2028" s="1" t="s">
        <v>2923</v>
      </c>
      <c r="R2028" s="1" t="s">
        <v>2934</v>
      </c>
      <c r="S2028" s="1">
        <v>1.5</v>
      </c>
      <c r="T2028" s="1">
        <v>2</v>
      </c>
      <c r="U2028" s="1" t="b">
        <v>0</v>
      </c>
      <c r="V2028" s="1" t="b">
        <v>0</v>
      </c>
      <c r="W2028" s="1" t="s">
        <v>2936</v>
      </c>
      <c r="X2028" s="1">
        <v>146</v>
      </c>
      <c r="Y2028" s="1">
        <v>125</v>
      </c>
      <c r="Z2028" s="1">
        <v>0.1905</v>
      </c>
      <c r="AA2028" s="1" t="b">
        <v>1</v>
      </c>
      <c r="AF2028" s="1">
        <v>145.99999999990001</v>
      </c>
      <c r="AG2028" s="1">
        <v>144.00000000009999</v>
      </c>
      <c r="AH2028" s="1">
        <v>133.99999999990001</v>
      </c>
      <c r="AI2028" s="1">
        <v>132.00000000009999</v>
      </c>
      <c r="AV2028" s="1">
        <v>1875</v>
      </c>
      <c r="AW2028" s="1">
        <v>1875</v>
      </c>
      <c r="AX2028" s="1">
        <v>1875</v>
      </c>
      <c r="AY2028" s="1">
        <v>1875</v>
      </c>
      <c r="BL2028" s="1">
        <v>31.25</v>
      </c>
      <c r="BM2028" s="1">
        <v>31.25</v>
      </c>
      <c r="BN2028" s="1">
        <v>31.25</v>
      </c>
      <c r="BO2028" s="1">
        <v>31.25</v>
      </c>
    </row>
    <row r="2029" spans="1:67" x14ac:dyDescent="0.2">
      <c r="A2029" s="1" t="s">
        <v>116</v>
      </c>
      <c r="B2029" s="1" t="s">
        <v>3000</v>
      </c>
      <c r="C2029" s="1">
        <v>150.21049458333329</v>
      </c>
      <c r="D2029" s="1">
        <v>2.1871736111111102</v>
      </c>
      <c r="E2029" s="1" t="s">
        <v>1847</v>
      </c>
      <c r="F2029" s="1" t="s">
        <v>2768</v>
      </c>
      <c r="G2029" s="1">
        <v>539619.21299999999</v>
      </c>
      <c r="H2029" s="1">
        <v>8366.469000000001</v>
      </c>
      <c r="I2029" s="1">
        <v>0</v>
      </c>
      <c r="J2029" s="1" t="s">
        <v>2916</v>
      </c>
      <c r="K2029" s="1" t="s">
        <v>2920</v>
      </c>
      <c r="L2029" s="1" t="s">
        <v>2923</v>
      </c>
      <c r="R2029" s="1" t="s">
        <v>2934</v>
      </c>
      <c r="S2029" s="1">
        <v>1.5</v>
      </c>
      <c r="T2029" s="1">
        <v>2</v>
      </c>
      <c r="U2029" s="1" t="b">
        <v>0</v>
      </c>
      <c r="V2029" s="1" t="b">
        <v>0</v>
      </c>
      <c r="W2029" s="1" t="s">
        <v>2936</v>
      </c>
      <c r="X2029" s="1">
        <v>146</v>
      </c>
      <c r="Y2029" s="1">
        <v>125</v>
      </c>
      <c r="Z2029" s="1">
        <v>0.1905</v>
      </c>
      <c r="AA2029" s="1" t="b">
        <v>1</v>
      </c>
      <c r="AF2029" s="1">
        <v>145.99999999990001</v>
      </c>
      <c r="AG2029" s="1">
        <v>144.00000000009999</v>
      </c>
      <c r="AH2029" s="1">
        <v>133.99999999990001</v>
      </c>
      <c r="AI2029" s="1">
        <v>132.00000000009999</v>
      </c>
      <c r="AV2029" s="1">
        <v>1875</v>
      </c>
      <c r="AW2029" s="1">
        <v>1875</v>
      </c>
      <c r="AX2029" s="1">
        <v>1875</v>
      </c>
      <c r="AY2029" s="1">
        <v>1875</v>
      </c>
      <c r="BL2029" s="1">
        <v>31.25</v>
      </c>
      <c r="BM2029" s="1">
        <v>31.25</v>
      </c>
      <c r="BN2029" s="1">
        <v>31.25</v>
      </c>
      <c r="BO2029" s="1">
        <v>31.25</v>
      </c>
    </row>
    <row r="2030" spans="1:67" x14ac:dyDescent="0.2">
      <c r="A2030" s="1" t="s">
        <v>116</v>
      </c>
      <c r="B2030" s="1" t="s">
        <v>3000</v>
      </c>
      <c r="C2030" s="1">
        <v>150.21049458333329</v>
      </c>
      <c r="D2030" s="1">
        <v>2.1871736111111102</v>
      </c>
      <c r="E2030" s="1" t="s">
        <v>1847</v>
      </c>
      <c r="F2030" s="1" t="s">
        <v>2768</v>
      </c>
      <c r="G2030" s="1">
        <v>539635.96799999999</v>
      </c>
      <c r="H2030" s="1">
        <v>8356.8099999999977</v>
      </c>
      <c r="I2030" s="1">
        <v>0</v>
      </c>
      <c r="J2030" s="1" t="s">
        <v>2916</v>
      </c>
      <c r="K2030" s="1" t="s">
        <v>2920</v>
      </c>
      <c r="L2030" s="1" t="s">
        <v>2923</v>
      </c>
      <c r="R2030" s="1" t="s">
        <v>2934</v>
      </c>
      <c r="S2030" s="1">
        <v>1.5</v>
      </c>
      <c r="T2030" s="1">
        <v>2</v>
      </c>
      <c r="U2030" s="1" t="b">
        <v>0</v>
      </c>
      <c r="V2030" s="1" t="b">
        <v>0</v>
      </c>
      <c r="W2030" s="1" t="s">
        <v>2936</v>
      </c>
      <c r="X2030" s="1">
        <v>146</v>
      </c>
      <c r="Y2030" s="1">
        <v>125</v>
      </c>
      <c r="Z2030" s="1">
        <v>0.1905</v>
      </c>
      <c r="AA2030" s="1" t="b">
        <v>1</v>
      </c>
      <c r="AF2030" s="1">
        <v>145.99999999990001</v>
      </c>
      <c r="AG2030" s="1">
        <v>144.00000000009999</v>
      </c>
      <c r="AH2030" s="1">
        <v>133.99999999990001</v>
      </c>
      <c r="AI2030" s="1">
        <v>132.00000000009999</v>
      </c>
      <c r="AV2030" s="1">
        <v>1875</v>
      </c>
      <c r="AW2030" s="1">
        <v>1875</v>
      </c>
      <c r="AX2030" s="1">
        <v>1875</v>
      </c>
      <c r="AY2030" s="1">
        <v>1875</v>
      </c>
      <c r="BL2030" s="1">
        <v>31.25</v>
      </c>
      <c r="BM2030" s="1">
        <v>31.25</v>
      </c>
      <c r="BN2030" s="1">
        <v>31.25</v>
      </c>
      <c r="BO2030" s="1">
        <v>31.25</v>
      </c>
    </row>
    <row r="2031" spans="1:67" x14ac:dyDescent="0.2">
      <c r="A2031" s="1" t="s">
        <v>116</v>
      </c>
      <c r="B2031" s="1" t="s">
        <v>3000</v>
      </c>
      <c r="C2031" s="1">
        <v>150.21049458333329</v>
      </c>
      <c r="D2031" s="1">
        <v>2.1871736111111102</v>
      </c>
      <c r="E2031" s="1" t="s">
        <v>1847</v>
      </c>
      <c r="F2031" s="1" t="s">
        <v>2768</v>
      </c>
      <c r="G2031" s="1">
        <v>539652.72149999999</v>
      </c>
      <c r="H2031" s="1">
        <v>8366.469000000001</v>
      </c>
      <c r="I2031" s="1">
        <v>0</v>
      </c>
      <c r="J2031" s="1" t="s">
        <v>2916</v>
      </c>
      <c r="K2031" s="1" t="s">
        <v>2920</v>
      </c>
      <c r="L2031" s="1" t="s">
        <v>2923</v>
      </c>
      <c r="R2031" s="1" t="s">
        <v>2934</v>
      </c>
      <c r="S2031" s="1">
        <v>1.5</v>
      </c>
      <c r="T2031" s="1">
        <v>2</v>
      </c>
      <c r="U2031" s="1" t="b">
        <v>0</v>
      </c>
      <c r="V2031" s="1" t="b">
        <v>0</v>
      </c>
      <c r="W2031" s="1" t="s">
        <v>2936</v>
      </c>
      <c r="X2031" s="1">
        <v>146</v>
      </c>
      <c r="Y2031" s="1">
        <v>125</v>
      </c>
      <c r="Z2031" s="1">
        <v>0.1905</v>
      </c>
      <c r="AA2031" s="1" t="b">
        <v>1</v>
      </c>
      <c r="AF2031" s="1">
        <v>145.99999999990001</v>
      </c>
      <c r="AG2031" s="1">
        <v>144.00000000009999</v>
      </c>
      <c r="AH2031" s="1">
        <v>133.99999999990001</v>
      </c>
      <c r="AI2031" s="1">
        <v>132.00000000009999</v>
      </c>
      <c r="AV2031" s="1">
        <v>1875</v>
      </c>
      <c r="AW2031" s="1">
        <v>1875</v>
      </c>
      <c r="AX2031" s="1">
        <v>1875</v>
      </c>
      <c r="AY2031" s="1">
        <v>1875</v>
      </c>
      <c r="BL2031" s="1">
        <v>31.25</v>
      </c>
      <c r="BM2031" s="1">
        <v>31.25</v>
      </c>
      <c r="BN2031" s="1">
        <v>31.25</v>
      </c>
      <c r="BO2031" s="1">
        <v>31.25</v>
      </c>
    </row>
    <row r="2032" spans="1:67" x14ac:dyDescent="0.2">
      <c r="A2032" s="1" t="s">
        <v>116</v>
      </c>
      <c r="B2032" s="1" t="s">
        <v>3000</v>
      </c>
      <c r="C2032" s="1">
        <v>150.21049458333329</v>
      </c>
      <c r="D2032" s="1">
        <v>2.1871736111111102</v>
      </c>
      <c r="E2032" s="1" t="s">
        <v>1847</v>
      </c>
      <c r="F2032" s="1" t="s">
        <v>2768</v>
      </c>
      <c r="G2032" s="1">
        <v>539669.47499999998</v>
      </c>
      <c r="H2032" s="1">
        <v>8356.8099999999977</v>
      </c>
      <c r="I2032" s="1">
        <v>0</v>
      </c>
      <c r="J2032" s="1" t="s">
        <v>2916</v>
      </c>
      <c r="K2032" s="1" t="s">
        <v>2920</v>
      </c>
      <c r="L2032" s="1" t="s">
        <v>2923</v>
      </c>
      <c r="R2032" s="1" t="s">
        <v>2934</v>
      </c>
      <c r="S2032" s="1">
        <v>1.5</v>
      </c>
      <c r="T2032" s="1">
        <v>2</v>
      </c>
      <c r="U2032" s="1" t="b">
        <v>0</v>
      </c>
      <c r="V2032" s="1" t="b">
        <v>0</v>
      </c>
      <c r="W2032" s="1" t="s">
        <v>2936</v>
      </c>
      <c r="X2032" s="1">
        <v>146</v>
      </c>
      <c r="Y2032" s="1">
        <v>125</v>
      </c>
      <c r="Z2032" s="1">
        <v>0.1905</v>
      </c>
      <c r="AA2032" s="1" t="b">
        <v>1</v>
      </c>
      <c r="AF2032" s="1">
        <v>145.99999999990001</v>
      </c>
      <c r="AG2032" s="1">
        <v>144.00000000009999</v>
      </c>
      <c r="AH2032" s="1">
        <v>133.99999999990001</v>
      </c>
      <c r="AI2032" s="1">
        <v>132.00000000009999</v>
      </c>
      <c r="AV2032" s="1">
        <v>1875</v>
      </c>
      <c r="AW2032" s="1">
        <v>1875</v>
      </c>
      <c r="AX2032" s="1">
        <v>1875</v>
      </c>
      <c r="AY2032" s="1">
        <v>1875</v>
      </c>
      <c r="BL2032" s="1">
        <v>31.25</v>
      </c>
      <c r="BM2032" s="1">
        <v>31.25</v>
      </c>
      <c r="BN2032" s="1">
        <v>31.25</v>
      </c>
      <c r="BO2032" s="1">
        <v>31.25</v>
      </c>
    </row>
    <row r="2033" spans="1:67" x14ac:dyDescent="0.2">
      <c r="A2033" s="1" t="s">
        <v>116</v>
      </c>
      <c r="B2033" s="1" t="s">
        <v>3000</v>
      </c>
      <c r="C2033" s="1">
        <v>150.21049458333329</v>
      </c>
      <c r="D2033" s="1">
        <v>2.1871736111111102</v>
      </c>
      <c r="E2033" s="1" t="s">
        <v>1847</v>
      </c>
      <c r="F2033" s="1" t="s">
        <v>2768</v>
      </c>
      <c r="G2033" s="1">
        <v>539686.2300000001</v>
      </c>
      <c r="H2033" s="1">
        <v>8366.469000000001</v>
      </c>
      <c r="I2033" s="1">
        <v>0</v>
      </c>
      <c r="J2033" s="1" t="s">
        <v>2916</v>
      </c>
      <c r="K2033" s="1" t="s">
        <v>2920</v>
      </c>
      <c r="L2033" s="1" t="s">
        <v>2923</v>
      </c>
      <c r="R2033" s="1" t="s">
        <v>2934</v>
      </c>
      <c r="S2033" s="1">
        <v>1.5</v>
      </c>
      <c r="T2033" s="1">
        <v>2</v>
      </c>
      <c r="U2033" s="1" t="b">
        <v>0</v>
      </c>
      <c r="V2033" s="1" t="b">
        <v>0</v>
      </c>
      <c r="W2033" s="1" t="s">
        <v>2936</v>
      </c>
      <c r="X2033" s="1">
        <v>146</v>
      </c>
      <c r="Y2033" s="1">
        <v>125</v>
      </c>
      <c r="Z2033" s="1">
        <v>0.1905</v>
      </c>
      <c r="AA2033" s="1" t="b">
        <v>1</v>
      </c>
      <c r="AF2033" s="1">
        <v>145.99999999990001</v>
      </c>
      <c r="AG2033" s="1">
        <v>144.00000000009999</v>
      </c>
      <c r="AH2033" s="1">
        <v>133.99999999990001</v>
      </c>
      <c r="AI2033" s="1">
        <v>132.00000000009999</v>
      </c>
      <c r="AV2033" s="1">
        <v>1875</v>
      </c>
      <c r="AW2033" s="1">
        <v>1875</v>
      </c>
      <c r="AX2033" s="1">
        <v>1875</v>
      </c>
      <c r="AY2033" s="1">
        <v>1875</v>
      </c>
      <c r="BL2033" s="1">
        <v>31.25</v>
      </c>
      <c r="BM2033" s="1">
        <v>31.25</v>
      </c>
      <c r="BN2033" s="1">
        <v>31.25</v>
      </c>
      <c r="BO2033" s="1">
        <v>31.25</v>
      </c>
    </row>
    <row r="2034" spans="1:67" x14ac:dyDescent="0.2">
      <c r="A2034" s="1" t="s">
        <v>116</v>
      </c>
      <c r="B2034" s="1" t="s">
        <v>3000</v>
      </c>
      <c r="C2034" s="1">
        <v>150.21049458333329</v>
      </c>
      <c r="D2034" s="1">
        <v>2.1871736111111102</v>
      </c>
      <c r="E2034" s="1" t="s">
        <v>1847</v>
      </c>
      <c r="F2034" s="1" t="s">
        <v>2768</v>
      </c>
      <c r="G2034" s="1">
        <v>539702.92950000009</v>
      </c>
      <c r="H2034" s="1">
        <v>8356.8099999999977</v>
      </c>
      <c r="I2034" s="1">
        <v>0</v>
      </c>
      <c r="J2034" s="1" t="s">
        <v>2916</v>
      </c>
      <c r="K2034" s="1" t="s">
        <v>2920</v>
      </c>
      <c r="L2034" s="1" t="s">
        <v>2923</v>
      </c>
      <c r="R2034" s="1" t="s">
        <v>2934</v>
      </c>
      <c r="S2034" s="1">
        <v>1.5</v>
      </c>
      <c r="T2034" s="1">
        <v>2</v>
      </c>
      <c r="U2034" s="1" t="b">
        <v>0</v>
      </c>
      <c r="V2034" s="1" t="b">
        <v>0</v>
      </c>
      <c r="W2034" s="1" t="s">
        <v>2936</v>
      </c>
      <c r="X2034" s="1">
        <v>146</v>
      </c>
      <c r="Y2034" s="1">
        <v>125</v>
      </c>
      <c r="Z2034" s="1">
        <v>0.1905</v>
      </c>
      <c r="AA2034" s="1" t="b">
        <v>1</v>
      </c>
      <c r="AF2034" s="1">
        <v>145.99999999990001</v>
      </c>
      <c r="AG2034" s="1">
        <v>144.00000000009999</v>
      </c>
      <c r="AH2034" s="1">
        <v>133.99999999990001</v>
      </c>
      <c r="AI2034" s="1">
        <v>132.00000000009999</v>
      </c>
      <c r="AV2034" s="1">
        <v>1875</v>
      </c>
      <c r="AW2034" s="1">
        <v>1875</v>
      </c>
      <c r="AX2034" s="1">
        <v>1875</v>
      </c>
      <c r="AY2034" s="1">
        <v>1875</v>
      </c>
      <c r="BL2034" s="1">
        <v>31.25</v>
      </c>
      <c r="BM2034" s="1">
        <v>31.25</v>
      </c>
      <c r="BN2034" s="1">
        <v>31.25</v>
      </c>
      <c r="BO2034" s="1">
        <v>31.25</v>
      </c>
    </row>
    <row r="2035" spans="1:67" x14ac:dyDescent="0.2">
      <c r="A2035" s="1" t="s">
        <v>116</v>
      </c>
      <c r="B2035" s="1" t="s">
        <v>3000</v>
      </c>
      <c r="C2035" s="1">
        <v>150.21049458333329</v>
      </c>
      <c r="D2035" s="1">
        <v>2.1871736111111102</v>
      </c>
      <c r="E2035" s="1" t="s">
        <v>1847</v>
      </c>
      <c r="F2035" s="1" t="s">
        <v>2768</v>
      </c>
      <c r="G2035" s="1">
        <v>539719.68299999996</v>
      </c>
      <c r="H2035" s="1">
        <v>8366.469000000001</v>
      </c>
      <c r="I2035" s="1">
        <v>0</v>
      </c>
      <c r="J2035" s="1" t="s">
        <v>2916</v>
      </c>
      <c r="K2035" s="1" t="s">
        <v>2920</v>
      </c>
      <c r="L2035" s="1" t="s">
        <v>2923</v>
      </c>
      <c r="R2035" s="1" t="s">
        <v>2934</v>
      </c>
      <c r="S2035" s="1">
        <v>1.5</v>
      </c>
      <c r="T2035" s="1">
        <v>2</v>
      </c>
      <c r="U2035" s="1" t="b">
        <v>0</v>
      </c>
      <c r="V2035" s="1" t="b">
        <v>0</v>
      </c>
      <c r="W2035" s="1" t="s">
        <v>2936</v>
      </c>
      <c r="X2035" s="1">
        <v>146</v>
      </c>
      <c r="Y2035" s="1">
        <v>125</v>
      </c>
      <c r="Z2035" s="1">
        <v>0.1905</v>
      </c>
      <c r="AA2035" s="1" t="b">
        <v>1</v>
      </c>
      <c r="AF2035" s="1">
        <v>145.99999999990001</v>
      </c>
      <c r="AG2035" s="1">
        <v>144.00000000009999</v>
      </c>
      <c r="AH2035" s="1">
        <v>133.99999999990001</v>
      </c>
      <c r="AI2035" s="1">
        <v>132.00000000009999</v>
      </c>
      <c r="AV2035" s="1">
        <v>1875</v>
      </c>
      <c r="AW2035" s="1">
        <v>1875</v>
      </c>
      <c r="AX2035" s="1">
        <v>1875</v>
      </c>
      <c r="AY2035" s="1">
        <v>1875</v>
      </c>
      <c r="BL2035" s="1">
        <v>31.25</v>
      </c>
      <c r="BM2035" s="1">
        <v>31.25</v>
      </c>
      <c r="BN2035" s="1">
        <v>31.25</v>
      </c>
      <c r="BO2035" s="1">
        <v>31.25</v>
      </c>
    </row>
    <row r="2036" spans="1:67" x14ac:dyDescent="0.2">
      <c r="A2036" s="1" t="s">
        <v>116</v>
      </c>
      <c r="B2036" s="1" t="s">
        <v>3000</v>
      </c>
      <c r="C2036" s="1">
        <v>150.21049458333329</v>
      </c>
      <c r="D2036" s="1">
        <v>2.1871736111111102</v>
      </c>
      <c r="E2036" s="1" t="s">
        <v>1847</v>
      </c>
      <c r="F2036" s="1" t="s">
        <v>2768</v>
      </c>
      <c r="G2036" s="1">
        <v>539736.43649999972</v>
      </c>
      <c r="H2036" s="1">
        <v>8356.8099999999977</v>
      </c>
      <c r="I2036" s="1">
        <v>0</v>
      </c>
      <c r="J2036" s="1" t="s">
        <v>2916</v>
      </c>
      <c r="K2036" s="1" t="s">
        <v>2920</v>
      </c>
      <c r="L2036" s="1" t="s">
        <v>2923</v>
      </c>
      <c r="R2036" s="1" t="s">
        <v>2934</v>
      </c>
      <c r="S2036" s="1">
        <v>1.5</v>
      </c>
      <c r="T2036" s="1">
        <v>2</v>
      </c>
      <c r="U2036" s="1" t="b">
        <v>0</v>
      </c>
      <c r="V2036" s="1" t="b">
        <v>0</v>
      </c>
      <c r="W2036" s="1" t="s">
        <v>2936</v>
      </c>
      <c r="X2036" s="1">
        <v>146</v>
      </c>
      <c r="Y2036" s="1">
        <v>125</v>
      </c>
      <c r="Z2036" s="1">
        <v>0.1905</v>
      </c>
      <c r="AA2036" s="1" t="b">
        <v>1</v>
      </c>
      <c r="AF2036" s="1">
        <v>145.99999999990001</v>
      </c>
      <c r="AG2036" s="1">
        <v>144.00000000009999</v>
      </c>
      <c r="AH2036" s="1">
        <v>133.99999999990001</v>
      </c>
      <c r="AI2036" s="1">
        <v>132.00000000009999</v>
      </c>
      <c r="AV2036" s="1">
        <v>1875</v>
      </c>
      <c r="AW2036" s="1">
        <v>1875</v>
      </c>
      <c r="AX2036" s="1">
        <v>1875</v>
      </c>
      <c r="AY2036" s="1">
        <v>1875</v>
      </c>
      <c r="BL2036" s="1">
        <v>31.25</v>
      </c>
      <c r="BM2036" s="1">
        <v>31.25</v>
      </c>
      <c r="BN2036" s="1">
        <v>31.25</v>
      </c>
      <c r="BO2036" s="1">
        <v>31.25</v>
      </c>
    </row>
    <row r="2037" spans="1:67" x14ac:dyDescent="0.2">
      <c r="A2037" s="1" t="s">
        <v>116</v>
      </c>
      <c r="B2037" s="1" t="s">
        <v>3000</v>
      </c>
      <c r="C2037" s="1">
        <v>150.21049458333329</v>
      </c>
      <c r="D2037" s="1">
        <v>2.1871736111111102</v>
      </c>
      <c r="E2037" s="1" t="s">
        <v>1847</v>
      </c>
      <c r="F2037" s="1" t="s">
        <v>2768</v>
      </c>
      <c r="G2037" s="1">
        <v>539753.19149999996</v>
      </c>
      <c r="H2037" s="1">
        <v>8366.469000000001</v>
      </c>
      <c r="I2037" s="1">
        <v>0</v>
      </c>
      <c r="J2037" s="1" t="s">
        <v>2916</v>
      </c>
      <c r="K2037" s="1" t="s">
        <v>2920</v>
      </c>
      <c r="L2037" s="1" t="s">
        <v>2923</v>
      </c>
      <c r="R2037" s="1" t="s">
        <v>2934</v>
      </c>
      <c r="S2037" s="1">
        <v>1.5</v>
      </c>
      <c r="T2037" s="1">
        <v>2</v>
      </c>
      <c r="U2037" s="1" t="b">
        <v>0</v>
      </c>
      <c r="V2037" s="1" t="b">
        <v>0</v>
      </c>
      <c r="W2037" s="1" t="s">
        <v>2936</v>
      </c>
      <c r="X2037" s="1">
        <v>146</v>
      </c>
      <c r="Y2037" s="1">
        <v>125</v>
      </c>
      <c r="Z2037" s="1">
        <v>0.1905</v>
      </c>
      <c r="AA2037" s="1" t="b">
        <v>1</v>
      </c>
      <c r="AF2037" s="1">
        <v>145.99999999990001</v>
      </c>
      <c r="AG2037" s="1">
        <v>144.00000000009999</v>
      </c>
      <c r="AH2037" s="1">
        <v>133.99999999990001</v>
      </c>
      <c r="AI2037" s="1">
        <v>132.00000000009999</v>
      </c>
      <c r="AV2037" s="1">
        <v>1875</v>
      </c>
      <c r="AW2037" s="1">
        <v>1875</v>
      </c>
      <c r="AX2037" s="1">
        <v>1875</v>
      </c>
      <c r="AY2037" s="1">
        <v>1875</v>
      </c>
      <c r="BL2037" s="1">
        <v>31.25</v>
      </c>
      <c r="BM2037" s="1">
        <v>31.25</v>
      </c>
      <c r="BN2037" s="1">
        <v>31.25</v>
      </c>
      <c r="BO2037" s="1">
        <v>31.25</v>
      </c>
    </row>
    <row r="2038" spans="1:67" x14ac:dyDescent="0.2">
      <c r="A2038" s="1" t="s">
        <v>116</v>
      </c>
      <c r="B2038" s="1" t="s">
        <v>3000</v>
      </c>
      <c r="C2038" s="1">
        <v>150.21049458333329</v>
      </c>
      <c r="D2038" s="1">
        <v>2.1871736111111102</v>
      </c>
      <c r="E2038" s="1" t="s">
        <v>1847</v>
      </c>
      <c r="F2038" s="1" t="s">
        <v>2768</v>
      </c>
      <c r="G2038" s="1">
        <v>539769.94499999995</v>
      </c>
      <c r="H2038" s="1">
        <v>8356.8099999999977</v>
      </c>
      <c r="I2038" s="1">
        <v>0</v>
      </c>
      <c r="J2038" s="1" t="s">
        <v>2916</v>
      </c>
      <c r="K2038" s="1" t="s">
        <v>2920</v>
      </c>
      <c r="L2038" s="1" t="s">
        <v>2923</v>
      </c>
      <c r="R2038" s="1" t="s">
        <v>2934</v>
      </c>
      <c r="S2038" s="1">
        <v>1.5</v>
      </c>
      <c r="T2038" s="1">
        <v>2</v>
      </c>
      <c r="U2038" s="1" t="b">
        <v>0</v>
      </c>
      <c r="V2038" s="1" t="b">
        <v>0</v>
      </c>
      <c r="W2038" s="1" t="s">
        <v>2936</v>
      </c>
      <c r="X2038" s="1">
        <v>146</v>
      </c>
      <c r="Y2038" s="1">
        <v>125</v>
      </c>
      <c r="Z2038" s="1">
        <v>0.1905</v>
      </c>
      <c r="AA2038" s="1" t="b">
        <v>1</v>
      </c>
      <c r="AF2038" s="1">
        <v>145.99999999990001</v>
      </c>
      <c r="AG2038" s="1">
        <v>144.00000000009999</v>
      </c>
      <c r="AH2038" s="1">
        <v>133.99999999990001</v>
      </c>
      <c r="AI2038" s="1">
        <v>132.00000000009999</v>
      </c>
      <c r="AV2038" s="1">
        <v>1875</v>
      </c>
      <c r="AW2038" s="1">
        <v>1875</v>
      </c>
      <c r="AX2038" s="1">
        <v>1875</v>
      </c>
      <c r="AY2038" s="1">
        <v>1875</v>
      </c>
      <c r="BL2038" s="1">
        <v>31.25</v>
      </c>
      <c r="BM2038" s="1">
        <v>31.25</v>
      </c>
      <c r="BN2038" s="1">
        <v>31.25</v>
      </c>
      <c r="BO2038" s="1">
        <v>31.25</v>
      </c>
    </row>
    <row r="2039" spans="1:67" x14ac:dyDescent="0.2">
      <c r="A2039" s="1" t="s">
        <v>116</v>
      </c>
      <c r="B2039" s="1" t="s">
        <v>3000</v>
      </c>
      <c r="C2039" s="1">
        <v>150.21049458333329</v>
      </c>
      <c r="D2039" s="1">
        <v>2.1871736111111102</v>
      </c>
      <c r="E2039" s="1" t="s">
        <v>1847</v>
      </c>
      <c r="F2039" s="1" t="s">
        <v>2768</v>
      </c>
      <c r="G2039" s="1">
        <v>539786.64449999994</v>
      </c>
      <c r="H2039" s="1">
        <v>8366.469000000001</v>
      </c>
      <c r="I2039" s="1">
        <v>0</v>
      </c>
      <c r="J2039" s="1" t="s">
        <v>2916</v>
      </c>
      <c r="K2039" s="1" t="s">
        <v>2920</v>
      </c>
      <c r="L2039" s="1" t="s">
        <v>2923</v>
      </c>
      <c r="R2039" s="1" t="s">
        <v>2934</v>
      </c>
      <c r="S2039" s="1">
        <v>1.5</v>
      </c>
      <c r="T2039" s="1">
        <v>2</v>
      </c>
      <c r="U2039" s="1" t="b">
        <v>0</v>
      </c>
      <c r="V2039" s="1" t="b">
        <v>0</v>
      </c>
      <c r="W2039" s="1" t="s">
        <v>2936</v>
      </c>
      <c r="X2039" s="1">
        <v>146</v>
      </c>
      <c r="Y2039" s="1">
        <v>125</v>
      </c>
      <c r="Z2039" s="1">
        <v>0.1905</v>
      </c>
      <c r="AA2039" s="1" t="b">
        <v>1</v>
      </c>
      <c r="AF2039" s="1">
        <v>145.99999999990001</v>
      </c>
      <c r="AG2039" s="1">
        <v>144.00000000009999</v>
      </c>
      <c r="AH2039" s="1">
        <v>133.99999999990001</v>
      </c>
      <c r="AI2039" s="1">
        <v>132.00000000009999</v>
      </c>
      <c r="AV2039" s="1">
        <v>1875</v>
      </c>
      <c r="AW2039" s="1">
        <v>1875</v>
      </c>
      <c r="AX2039" s="1">
        <v>1875</v>
      </c>
      <c r="AY2039" s="1">
        <v>1875</v>
      </c>
      <c r="BL2039" s="1">
        <v>31.25</v>
      </c>
      <c r="BM2039" s="1">
        <v>31.25</v>
      </c>
      <c r="BN2039" s="1">
        <v>31.25</v>
      </c>
      <c r="BO2039" s="1">
        <v>31.25</v>
      </c>
    </row>
    <row r="2040" spans="1:67" x14ac:dyDescent="0.2">
      <c r="A2040" s="1" t="s">
        <v>116</v>
      </c>
      <c r="B2040" s="1" t="s">
        <v>3000</v>
      </c>
      <c r="C2040" s="1">
        <v>150.21049458333329</v>
      </c>
      <c r="D2040" s="1">
        <v>2.1871736111111102</v>
      </c>
      <c r="E2040" s="1" t="s">
        <v>1847</v>
      </c>
      <c r="F2040" s="1" t="s">
        <v>2768</v>
      </c>
      <c r="G2040" s="1">
        <v>539803.39950000006</v>
      </c>
      <c r="H2040" s="1">
        <v>8356.8099999999977</v>
      </c>
      <c r="I2040" s="1">
        <v>0</v>
      </c>
      <c r="J2040" s="1" t="s">
        <v>2916</v>
      </c>
      <c r="K2040" s="1" t="s">
        <v>2920</v>
      </c>
      <c r="L2040" s="1" t="s">
        <v>2923</v>
      </c>
      <c r="R2040" s="1" t="s">
        <v>2934</v>
      </c>
      <c r="S2040" s="1">
        <v>1.5</v>
      </c>
      <c r="T2040" s="1">
        <v>2</v>
      </c>
      <c r="U2040" s="1" t="b">
        <v>0</v>
      </c>
      <c r="V2040" s="1" t="b">
        <v>0</v>
      </c>
      <c r="W2040" s="1" t="s">
        <v>2936</v>
      </c>
      <c r="X2040" s="1">
        <v>146</v>
      </c>
      <c r="Y2040" s="1">
        <v>125</v>
      </c>
      <c r="Z2040" s="1">
        <v>0.1905</v>
      </c>
      <c r="AA2040" s="1" t="b">
        <v>1</v>
      </c>
      <c r="AF2040" s="1">
        <v>145.99999999990001</v>
      </c>
      <c r="AG2040" s="1">
        <v>144.00000000009999</v>
      </c>
      <c r="AH2040" s="1">
        <v>133.99999999990001</v>
      </c>
      <c r="AI2040" s="1">
        <v>132.00000000009999</v>
      </c>
      <c r="AV2040" s="1">
        <v>1875</v>
      </c>
      <c r="AW2040" s="1">
        <v>1875</v>
      </c>
      <c r="AX2040" s="1">
        <v>1875</v>
      </c>
      <c r="AY2040" s="1">
        <v>1875</v>
      </c>
      <c r="BL2040" s="1">
        <v>31.25</v>
      </c>
      <c r="BM2040" s="1">
        <v>31.25</v>
      </c>
      <c r="BN2040" s="1">
        <v>31.25</v>
      </c>
      <c r="BO2040" s="1">
        <v>31.25</v>
      </c>
    </row>
    <row r="2041" spans="1:67" x14ac:dyDescent="0.2">
      <c r="A2041" s="1" t="s">
        <v>116</v>
      </c>
      <c r="B2041" s="1" t="s">
        <v>3000</v>
      </c>
      <c r="C2041" s="1">
        <v>150.21049458333329</v>
      </c>
      <c r="D2041" s="1">
        <v>2.1871736111111102</v>
      </c>
      <c r="E2041" s="1" t="s">
        <v>1847</v>
      </c>
      <c r="F2041" s="1" t="s">
        <v>2768</v>
      </c>
      <c r="G2041" s="1">
        <v>539820.15299999993</v>
      </c>
      <c r="H2041" s="1">
        <v>8366.469000000001</v>
      </c>
      <c r="I2041" s="1">
        <v>0</v>
      </c>
      <c r="J2041" s="1" t="s">
        <v>2916</v>
      </c>
      <c r="K2041" s="1" t="s">
        <v>2920</v>
      </c>
      <c r="L2041" s="1" t="s">
        <v>2923</v>
      </c>
      <c r="R2041" s="1" t="s">
        <v>2934</v>
      </c>
      <c r="S2041" s="1">
        <v>1.5</v>
      </c>
      <c r="T2041" s="1">
        <v>2</v>
      </c>
      <c r="U2041" s="1" t="b">
        <v>0</v>
      </c>
      <c r="V2041" s="1" t="b">
        <v>0</v>
      </c>
      <c r="W2041" s="1" t="s">
        <v>2936</v>
      </c>
      <c r="X2041" s="1">
        <v>146</v>
      </c>
      <c r="Y2041" s="1">
        <v>125</v>
      </c>
      <c r="Z2041" s="1">
        <v>0.1905</v>
      </c>
      <c r="AA2041" s="1" t="b">
        <v>1</v>
      </c>
      <c r="AF2041" s="1">
        <v>145.99999999990001</v>
      </c>
      <c r="AG2041" s="1">
        <v>144.00000000009999</v>
      </c>
      <c r="AH2041" s="1">
        <v>133.99999999990001</v>
      </c>
      <c r="AI2041" s="1">
        <v>132.00000000009999</v>
      </c>
      <c r="AV2041" s="1">
        <v>1875</v>
      </c>
      <c r="AW2041" s="1">
        <v>1875</v>
      </c>
      <c r="AX2041" s="1">
        <v>1875</v>
      </c>
      <c r="AY2041" s="1">
        <v>1875</v>
      </c>
      <c r="BL2041" s="1">
        <v>31.25</v>
      </c>
      <c r="BM2041" s="1">
        <v>31.25</v>
      </c>
      <c r="BN2041" s="1">
        <v>31.25</v>
      </c>
      <c r="BO2041" s="1">
        <v>31.25</v>
      </c>
    </row>
    <row r="2042" spans="1:67" x14ac:dyDescent="0.2">
      <c r="A2042" s="1" t="s">
        <v>116</v>
      </c>
      <c r="B2042" s="1" t="s">
        <v>3000</v>
      </c>
      <c r="C2042" s="1">
        <v>150.21049458333329</v>
      </c>
      <c r="D2042" s="1">
        <v>2.1871736111111102</v>
      </c>
      <c r="E2042" s="1" t="s">
        <v>1847</v>
      </c>
      <c r="F2042" s="1" t="s">
        <v>2768</v>
      </c>
      <c r="G2042" s="1">
        <v>539836.90650000004</v>
      </c>
      <c r="H2042" s="1">
        <v>8356.8099999999977</v>
      </c>
      <c r="I2042" s="1">
        <v>0</v>
      </c>
      <c r="J2042" s="1" t="s">
        <v>2916</v>
      </c>
      <c r="K2042" s="1" t="s">
        <v>2920</v>
      </c>
      <c r="L2042" s="1" t="s">
        <v>2923</v>
      </c>
      <c r="R2042" s="1" t="s">
        <v>2934</v>
      </c>
      <c r="S2042" s="1">
        <v>1.5</v>
      </c>
      <c r="T2042" s="1">
        <v>2</v>
      </c>
      <c r="U2042" s="1" t="b">
        <v>0</v>
      </c>
      <c r="V2042" s="1" t="b">
        <v>0</v>
      </c>
      <c r="W2042" s="1" t="s">
        <v>2936</v>
      </c>
      <c r="X2042" s="1">
        <v>146</v>
      </c>
      <c r="Y2042" s="1">
        <v>125</v>
      </c>
      <c r="Z2042" s="1">
        <v>0.1905</v>
      </c>
      <c r="AA2042" s="1" t="b">
        <v>1</v>
      </c>
      <c r="AF2042" s="1">
        <v>145.99999999990001</v>
      </c>
      <c r="AG2042" s="1">
        <v>144.00000000009999</v>
      </c>
      <c r="AH2042" s="1">
        <v>133.99999999990001</v>
      </c>
      <c r="AI2042" s="1">
        <v>132.00000000009999</v>
      </c>
      <c r="AV2042" s="1">
        <v>1875</v>
      </c>
      <c r="AW2042" s="1">
        <v>1875</v>
      </c>
      <c r="AX2042" s="1">
        <v>1875</v>
      </c>
      <c r="AY2042" s="1">
        <v>1875</v>
      </c>
      <c r="BL2042" s="1">
        <v>31.25</v>
      </c>
      <c r="BM2042" s="1">
        <v>31.25</v>
      </c>
      <c r="BN2042" s="1">
        <v>31.25</v>
      </c>
      <c r="BO2042" s="1">
        <v>31.25</v>
      </c>
    </row>
    <row r="2043" spans="1:67" x14ac:dyDescent="0.2">
      <c r="A2043" s="1" t="s">
        <v>116</v>
      </c>
      <c r="B2043" s="1" t="s">
        <v>3000</v>
      </c>
      <c r="C2043" s="1">
        <v>150.21049458333329</v>
      </c>
      <c r="D2043" s="1">
        <v>2.1871736111111102</v>
      </c>
      <c r="E2043" s="1" t="s">
        <v>1847</v>
      </c>
      <c r="F2043" s="1" t="s">
        <v>2768</v>
      </c>
      <c r="G2043" s="1">
        <v>539853.66150000005</v>
      </c>
      <c r="H2043" s="1">
        <v>8366.469000000001</v>
      </c>
      <c r="I2043" s="1">
        <v>0</v>
      </c>
      <c r="J2043" s="1" t="s">
        <v>2916</v>
      </c>
      <c r="K2043" s="1" t="s">
        <v>2920</v>
      </c>
      <c r="L2043" s="1" t="s">
        <v>2923</v>
      </c>
      <c r="R2043" s="1" t="s">
        <v>2934</v>
      </c>
      <c r="S2043" s="1">
        <v>1.5</v>
      </c>
      <c r="T2043" s="1">
        <v>2</v>
      </c>
      <c r="U2043" s="1" t="b">
        <v>0</v>
      </c>
      <c r="V2043" s="1" t="b">
        <v>0</v>
      </c>
      <c r="W2043" s="1" t="s">
        <v>2936</v>
      </c>
      <c r="X2043" s="1">
        <v>146</v>
      </c>
      <c r="Y2043" s="1">
        <v>125</v>
      </c>
      <c r="Z2043" s="1">
        <v>0.1905</v>
      </c>
      <c r="AA2043" s="1" t="b">
        <v>1</v>
      </c>
      <c r="AF2043" s="1">
        <v>145.99999999990001</v>
      </c>
      <c r="AG2043" s="1">
        <v>144.00000000009999</v>
      </c>
      <c r="AH2043" s="1">
        <v>133.99999999990001</v>
      </c>
      <c r="AI2043" s="1">
        <v>132.00000000009999</v>
      </c>
      <c r="AV2043" s="1">
        <v>1875</v>
      </c>
      <c r="AW2043" s="1">
        <v>1875</v>
      </c>
      <c r="AX2043" s="1">
        <v>1875</v>
      </c>
      <c r="AY2043" s="1">
        <v>1875</v>
      </c>
      <c r="BL2043" s="1">
        <v>31.25</v>
      </c>
      <c r="BM2043" s="1">
        <v>31.25</v>
      </c>
      <c r="BN2043" s="1">
        <v>31.25</v>
      </c>
      <c r="BO2043" s="1">
        <v>31.25</v>
      </c>
    </row>
    <row r="2044" spans="1:67" x14ac:dyDescent="0.2">
      <c r="A2044" s="1" t="s">
        <v>116</v>
      </c>
      <c r="B2044" s="1" t="s">
        <v>3000</v>
      </c>
      <c r="C2044" s="1">
        <v>150.21049458333329</v>
      </c>
      <c r="D2044" s="1">
        <v>2.1871736111111102</v>
      </c>
      <c r="E2044" s="1" t="s">
        <v>1847</v>
      </c>
      <c r="F2044" s="1" t="s">
        <v>2768</v>
      </c>
      <c r="G2044" s="1">
        <v>539870.36100000003</v>
      </c>
      <c r="H2044" s="1">
        <v>8356.8099999999977</v>
      </c>
      <c r="I2044" s="1">
        <v>0</v>
      </c>
      <c r="J2044" s="1" t="s">
        <v>2916</v>
      </c>
      <c r="K2044" s="1" t="s">
        <v>2920</v>
      </c>
      <c r="L2044" s="1" t="s">
        <v>2923</v>
      </c>
      <c r="R2044" s="1" t="s">
        <v>2934</v>
      </c>
      <c r="S2044" s="1">
        <v>1.5</v>
      </c>
      <c r="T2044" s="1">
        <v>2</v>
      </c>
      <c r="U2044" s="1" t="b">
        <v>0</v>
      </c>
      <c r="V2044" s="1" t="b">
        <v>0</v>
      </c>
      <c r="W2044" s="1" t="s">
        <v>2936</v>
      </c>
      <c r="X2044" s="1">
        <v>146</v>
      </c>
      <c r="Y2044" s="1">
        <v>125</v>
      </c>
      <c r="Z2044" s="1">
        <v>0.1905</v>
      </c>
      <c r="AA2044" s="1" t="b">
        <v>1</v>
      </c>
      <c r="AF2044" s="1">
        <v>145.99999999990001</v>
      </c>
      <c r="AG2044" s="1">
        <v>144.00000000009999</v>
      </c>
      <c r="AH2044" s="1">
        <v>133.99999999990001</v>
      </c>
      <c r="AI2044" s="1">
        <v>132.00000000009999</v>
      </c>
      <c r="AV2044" s="1">
        <v>1875</v>
      </c>
      <c r="AW2044" s="1">
        <v>1875</v>
      </c>
      <c r="AX2044" s="1">
        <v>1875</v>
      </c>
      <c r="AY2044" s="1">
        <v>1875</v>
      </c>
      <c r="BL2044" s="1">
        <v>31.25</v>
      </c>
      <c r="BM2044" s="1">
        <v>31.25</v>
      </c>
      <c r="BN2044" s="1">
        <v>31.25</v>
      </c>
      <c r="BO2044" s="1">
        <v>31.25</v>
      </c>
    </row>
    <row r="2045" spans="1:67" x14ac:dyDescent="0.2">
      <c r="A2045" s="1" t="s">
        <v>116</v>
      </c>
      <c r="B2045" s="1" t="s">
        <v>3000</v>
      </c>
      <c r="C2045" s="1">
        <v>150.21049458333329</v>
      </c>
      <c r="D2045" s="1">
        <v>2.1871736111111102</v>
      </c>
      <c r="E2045" s="1" t="s">
        <v>1847</v>
      </c>
      <c r="F2045" s="1" t="s">
        <v>2768</v>
      </c>
      <c r="G2045" s="1">
        <v>539468.53500000003</v>
      </c>
      <c r="H2045" s="1">
        <v>8376.1290000000008</v>
      </c>
      <c r="I2045" s="1">
        <v>0</v>
      </c>
      <c r="J2045" s="1" t="s">
        <v>2916</v>
      </c>
      <c r="K2045" s="1" t="s">
        <v>2920</v>
      </c>
      <c r="L2045" s="1" t="s">
        <v>2923</v>
      </c>
      <c r="R2045" s="1" t="s">
        <v>2934</v>
      </c>
      <c r="S2045" s="1">
        <v>1.5</v>
      </c>
      <c r="T2045" s="1">
        <v>2</v>
      </c>
      <c r="U2045" s="1" t="b">
        <v>0</v>
      </c>
      <c r="V2045" s="1" t="b">
        <v>0</v>
      </c>
      <c r="W2045" s="1" t="s">
        <v>2936</v>
      </c>
      <c r="X2045" s="1">
        <v>146</v>
      </c>
      <c r="Y2045" s="1">
        <v>125</v>
      </c>
      <c r="Z2045" s="1">
        <v>0.1905</v>
      </c>
      <c r="AA2045" s="1" t="b">
        <v>1</v>
      </c>
      <c r="AF2045" s="1">
        <v>145.99999999990001</v>
      </c>
      <c r="AG2045" s="1">
        <v>144.00000000009999</v>
      </c>
      <c r="AH2045" s="1">
        <v>133.99999999990001</v>
      </c>
      <c r="AI2045" s="1">
        <v>132.00000000009999</v>
      </c>
      <c r="AV2045" s="1">
        <v>1875</v>
      </c>
      <c r="AW2045" s="1">
        <v>1875</v>
      </c>
      <c r="AX2045" s="1">
        <v>1875</v>
      </c>
      <c r="AY2045" s="1">
        <v>1875</v>
      </c>
      <c r="BL2045" s="1">
        <v>31.25</v>
      </c>
      <c r="BM2045" s="1">
        <v>31.25</v>
      </c>
      <c r="BN2045" s="1">
        <v>31.25</v>
      </c>
      <c r="BO2045" s="1">
        <v>31.25</v>
      </c>
    </row>
    <row r="2046" spans="1:67" x14ac:dyDescent="0.2">
      <c r="A2046" s="1" t="s">
        <v>116</v>
      </c>
      <c r="B2046" s="1" t="s">
        <v>3000</v>
      </c>
      <c r="C2046" s="1">
        <v>150.21049458333329</v>
      </c>
      <c r="D2046" s="1">
        <v>2.1871736111111102</v>
      </c>
      <c r="E2046" s="1" t="s">
        <v>1847</v>
      </c>
      <c r="F2046" s="1" t="s">
        <v>2768</v>
      </c>
      <c r="G2046" s="1">
        <v>539485.28999999992</v>
      </c>
      <c r="H2046" s="1">
        <v>8385.7880000000023</v>
      </c>
      <c r="I2046" s="1">
        <v>0</v>
      </c>
      <c r="J2046" s="1" t="s">
        <v>2916</v>
      </c>
      <c r="K2046" s="1" t="s">
        <v>2920</v>
      </c>
      <c r="L2046" s="1" t="s">
        <v>2923</v>
      </c>
      <c r="R2046" s="1" t="s">
        <v>2934</v>
      </c>
      <c r="S2046" s="1">
        <v>1.5</v>
      </c>
      <c r="T2046" s="1">
        <v>2</v>
      </c>
      <c r="U2046" s="1" t="b">
        <v>0</v>
      </c>
      <c r="V2046" s="1" t="b">
        <v>0</v>
      </c>
      <c r="W2046" s="1" t="s">
        <v>2936</v>
      </c>
      <c r="X2046" s="1">
        <v>146</v>
      </c>
      <c r="Y2046" s="1">
        <v>125</v>
      </c>
      <c r="Z2046" s="1">
        <v>0.1905</v>
      </c>
      <c r="AA2046" s="1" t="b">
        <v>1</v>
      </c>
      <c r="AF2046" s="1">
        <v>145.99999999990001</v>
      </c>
      <c r="AG2046" s="1">
        <v>144.00000000009999</v>
      </c>
      <c r="AH2046" s="1">
        <v>133.99999999990001</v>
      </c>
      <c r="AI2046" s="1">
        <v>132.00000000009999</v>
      </c>
      <c r="AV2046" s="1">
        <v>1875</v>
      </c>
      <c r="AW2046" s="1">
        <v>1875</v>
      </c>
      <c r="AX2046" s="1">
        <v>1875</v>
      </c>
      <c r="AY2046" s="1">
        <v>1875</v>
      </c>
      <c r="BL2046" s="1">
        <v>31.25</v>
      </c>
      <c r="BM2046" s="1">
        <v>31.25</v>
      </c>
      <c r="BN2046" s="1">
        <v>31.25</v>
      </c>
      <c r="BO2046" s="1">
        <v>31.25</v>
      </c>
    </row>
    <row r="2047" spans="1:67" x14ac:dyDescent="0.2">
      <c r="A2047" s="1" t="s">
        <v>116</v>
      </c>
      <c r="B2047" s="1" t="s">
        <v>3000</v>
      </c>
      <c r="C2047" s="1">
        <v>150.21049458333329</v>
      </c>
      <c r="D2047" s="1">
        <v>2.1871736111111102</v>
      </c>
      <c r="E2047" s="1" t="s">
        <v>1847</v>
      </c>
      <c r="F2047" s="1" t="s">
        <v>2768</v>
      </c>
      <c r="G2047" s="1">
        <v>539502.04350000003</v>
      </c>
      <c r="H2047" s="1">
        <v>8376.1290000000008</v>
      </c>
      <c r="I2047" s="1">
        <v>0</v>
      </c>
      <c r="J2047" s="1" t="s">
        <v>2916</v>
      </c>
      <c r="K2047" s="1" t="s">
        <v>2920</v>
      </c>
      <c r="L2047" s="1" t="s">
        <v>2923</v>
      </c>
      <c r="R2047" s="1" t="s">
        <v>2934</v>
      </c>
      <c r="S2047" s="1">
        <v>1.5</v>
      </c>
      <c r="T2047" s="1">
        <v>2</v>
      </c>
      <c r="U2047" s="1" t="b">
        <v>0</v>
      </c>
      <c r="V2047" s="1" t="b">
        <v>0</v>
      </c>
      <c r="W2047" s="1" t="s">
        <v>2936</v>
      </c>
      <c r="X2047" s="1">
        <v>146</v>
      </c>
      <c r="Y2047" s="1">
        <v>125</v>
      </c>
      <c r="Z2047" s="1">
        <v>0.1905</v>
      </c>
      <c r="AA2047" s="1" t="b">
        <v>1</v>
      </c>
      <c r="AF2047" s="1">
        <v>145.99999999990001</v>
      </c>
      <c r="AG2047" s="1">
        <v>144.00000000009999</v>
      </c>
      <c r="AH2047" s="1">
        <v>133.99999999990001</v>
      </c>
      <c r="AI2047" s="1">
        <v>132.00000000009999</v>
      </c>
      <c r="AV2047" s="1">
        <v>1875</v>
      </c>
      <c r="AW2047" s="1">
        <v>1875</v>
      </c>
      <c r="AX2047" s="1">
        <v>1875</v>
      </c>
      <c r="AY2047" s="1">
        <v>1875</v>
      </c>
      <c r="BL2047" s="1">
        <v>31.25</v>
      </c>
      <c r="BM2047" s="1">
        <v>31.25</v>
      </c>
      <c r="BN2047" s="1">
        <v>31.25</v>
      </c>
      <c r="BO2047" s="1">
        <v>31.25</v>
      </c>
    </row>
    <row r="2048" spans="1:67" x14ac:dyDescent="0.2">
      <c r="A2048" s="1" t="s">
        <v>116</v>
      </c>
      <c r="B2048" s="1" t="s">
        <v>3000</v>
      </c>
      <c r="C2048" s="1">
        <v>150.21049458333329</v>
      </c>
      <c r="D2048" s="1">
        <v>2.1871736111111102</v>
      </c>
      <c r="E2048" s="1" t="s">
        <v>1847</v>
      </c>
      <c r="F2048" s="1" t="s">
        <v>2768</v>
      </c>
      <c r="G2048" s="1">
        <v>539518.79850000003</v>
      </c>
      <c r="H2048" s="1">
        <v>8385.7880000000023</v>
      </c>
      <c r="I2048" s="1">
        <v>0</v>
      </c>
      <c r="J2048" s="1" t="s">
        <v>2916</v>
      </c>
      <c r="K2048" s="1" t="s">
        <v>2920</v>
      </c>
      <c r="L2048" s="1" t="s">
        <v>2923</v>
      </c>
      <c r="R2048" s="1" t="s">
        <v>2934</v>
      </c>
      <c r="S2048" s="1">
        <v>1.5</v>
      </c>
      <c r="T2048" s="1">
        <v>2</v>
      </c>
      <c r="U2048" s="1" t="b">
        <v>0</v>
      </c>
      <c r="V2048" s="1" t="b">
        <v>0</v>
      </c>
      <c r="W2048" s="1" t="s">
        <v>2936</v>
      </c>
      <c r="X2048" s="1">
        <v>146</v>
      </c>
      <c r="Y2048" s="1">
        <v>125</v>
      </c>
      <c r="Z2048" s="1">
        <v>0.1905</v>
      </c>
      <c r="AA2048" s="1" t="b">
        <v>1</v>
      </c>
      <c r="AF2048" s="1">
        <v>145.99999999990001</v>
      </c>
      <c r="AG2048" s="1">
        <v>144.00000000009999</v>
      </c>
      <c r="AH2048" s="1">
        <v>133.99999999990001</v>
      </c>
      <c r="AI2048" s="1">
        <v>132.00000000009999</v>
      </c>
      <c r="AV2048" s="1">
        <v>1875</v>
      </c>
      <c r="AW2048" s="1">
        <v>1875</v>
      </c>
      <c r="AX2048" s="1">
        <v>1875</v>
      </c>
      <c r="AY2048" s="1">
        <v>1875</v>
      </c>
      <c r="BL2048" s="1">
        <v>31.25</v>
      </c>
      <c r="BM2048" s="1">
        <v>31.25</v>
      </c>
      <c r="BN2048" s="1">
        <v>31.25</v>
      </c>
      <c r="BO2048" s="1">
        <v>31.25</v>
      </c>
    </row>
    <row r="2049" spans="1:67" x14ac:dyDescent="0.2">
      <c r="A2049" s="1" t="s">
        <v>116</v>
      </c>
      <c r="B2049" s="1" t="s">
        <v>3000</v>
      </c>
      <c r="C2049" s="1">
        <v>150.21049458333329</v>
      </c>
      <c r="D2049" s="1">
        <v>2.1871736111111102</v>
      </c>
      <c r="E2049" s="1" t="s">
        <v>1847</v>
      </c>
      <c r="F2049" s="1" t="s">
        <v>2768</v>
      </c>
      <c r="G2049" s="1">
        <v>539535.49800000002</v>
      </c>
      <c r="H2049" s="1">
        <v>8376.1290000000008</v>
      </c>
      <c r="I2049" s="1">
        <v>0</v>
      </c>
      <c r="J2049" s="1" t="s">
        <v>2916</v>
      </c>
      <c r="K2049" s="1" t="s">
        <v>2920</v>
      </c>
      <c r="L2049" s="1" t="s">
        <v>2923</v>
      </c>
      <c r="R2049" s="1" t="s">
        <v>2934</v>
      </c>
      <c r="S2049" s="1">
        <v>1.5</v>
      </c>
      <c r="T2049" s="1">
        <v>2</v>
      </c>
      <c r="U2049" s="1" t="b">
        <v>0</v>
      </c>
      <c r="V2049" s="1" t="b">
        <v>0</v>
      </c>
      <c r="W2049" s="1" t="s">
        <v>2936</v>
      </c>
      <c r="X2049" s="1">
        <v>146</v>
      </c>
      <c r="Y2049" s="1">
        <v>125</v>
      </c>
      <c r="Z2049" s="1">
        <v>0.1905</v>
      </c>
      <c r="AA2049" s="1" t="b">
        <v>1</v>
      </c>
      <c r="AF2049" s="1">
        <v>145.99999999990001</v>
      </c>
      <c r="AG2049" s="1">
        <v>144.00000000009999</v>
      </c>
      <c r="AH2049" s="1">
        <v>133.99999999990001</v>
      </c>
      <c r="AI2049" s="1">
        <v>132.00000000009999</v>
      </c>
      <c r="AV2049" s="1">
        <v>1875</v>
      </c>
      <c r="AW2049" s="1">
        <v>1875</v>
      </c>
      <c r="AX2049" s="1">
        <v>1875</v>
      </c>
      <c r="AY2049" s="1">
        <v>1875</v>
      </c>
      <c r="BL2049" s="1">
        <v>31.25</v>
      </c>
      <c r="BM2049" s="1">
        <v>31.25</v>
      </c>
      <c r="BN2049" s="1">
        <v>31.25</v>
      </c>
      <c r="BO2049" s="1">
        <v>31.25</v>
      </c>
    </row>
    <row r="2050" spans="1:67" x14ac:dyDescent="0.2">
      <c r="A2050" s="1" t="s">
        <v>116</v>
      </c>
      <c r="B2050" s="1" t="s">
        <v>3000</v>
      </c>
      <c r="C2050" s="1">
        <v>150.21049458333329</v>
      </c>
      <c r="D2050" s="1">
        <v>2.1871736111111102</v>
      </c>
      <c r="E2050" s="1" t="s">
        <v>1847</v>
      </c>
      <c r="F2050" s="1" t="s">
        <v>2768</v>
      </c>
      <c r="G2050" s="1">
        <v>539552.25150000001</v>
      </c>
      <c r="H2050" s="1">
        <v>8385.7880000000023</v>
      </c>
      <c r="I2050" s="1">
        <v>0</v>
      </c>
      <c r="J2050" s="1" t="s">
        <v>2916</v>
      </c>
      <c r="K2050" s="1" t="s">
        <v>2920</v>
      </c>
      <c r="L2050" s="1" t="s">
        <v>2923</v>
      </c>
      <c r="R2050" s="1" t="s">
        <v>2934</v>
      </c>
      <c r="S2050" s="1">
        <v>1.5</v>
      </c>
      <c r="T2050" s="1">
        <v>2</v>
      </c>
      <c r="U2050" s="1" t="b">
        <v>0</v>
      </c>
      <c r="V2050" s="1" t="b">
        <v>0</v>
      </c>
      <c r="W2050" s="1" t="s">
        <v>2936</v>
      </c>
      <c r="X2050" s="1">
        <v>146</v>
      </c>
      <c r="Y2050" s="1">
        <v>125</v>
      </c>
      <c r="Z2050" s="1">
        <v>0.1905</v>
      </c>
      <c r="AA2050" s="1" t="b">
        <v>1</v>
      </c>
      <c r="AF2050" s="1">
        <v>145.99999999990001</v>
      </c>
      <c r="AG2050" s="1">
        <v>144.00000000009999</v>
      </c>
      <c r="AH2050" s="1">
        <v>133.99999999990001</v>
      </c>
      <c r="AI2050" s="1">
        <v>132.00000000009999</v>
      </c>
      <c r="AV2050" s="1">
        <v>1875</v>
      </c>
      <c r="AW2050" s="1">
        <v>1875</v>
      </c>
      <c r="AX2050" s="1">
        <v>1875</v>
      </c>
      <c r="AY2050" s="1">
        <v>1875</v>
      </c>
      <c r="BL2050" s="1">
        <v>31.25</v>
      </c>
      <c r="BM2050" s="1">
        <v>31.25</v>
      </c>
      <c r="BN2050" s="1">
        <v>31.25</v>
      </c>
      <c r="BO2050" s="1">
        <v>31.25</v>
      </c>
    </row>
    <row r="2051" spans="1:67" x14ac:dyDescent="0.2">
      <c r="A2051" s="1" t="s">
        <v>116</v>
      </c>
      <c r="B2051" s="1" t="s">
        <v>3000</v>
      </c>
      <c r="C2051" s="1">
        <v>150.21049458333329</v>
      </c>
      <c r="D2051" s="1">
        <v>2.1871736111111102</v>
      </c>
      <c r="E2051" s="1" t="s">
        <v>1847</v>
      </c>
      <c r="F2051" s="1" t="s">
        <v>2768</v>
      </c>
      <c r="G2051" s="1">
        <v>539569.005</v>
      </c>
      <c r="H2051" s="1">
        <v>8376.1290000000008</v>
      </c>
      <c r="I2051" s="1">
        <v>0</v>
      </c>
      <c r="J2051" s="1" t="s">
        <v>2916</v>
      </c>
      <c r="K2051" s="1" t="s">
        <v>2920</v>
      </c>
      <c r="L2051" s="1" t="s">
        <v>2923</v>
      </c>
      <c r="R2051" s="1" t="s">
        <v>2934</v>
      </c>
      <c r="S2051" s="1">
        <v>1.5</v>
      </c>
      <c r="T2051" s="1">
        <v>2</v>
      </c>
      <c r="U2051" s="1" t="b">
        <v>0</v>
      </c>
      <c r="V2051" s="1" t="b">
        <v>0</v>
      </c>
      <c r="W2051" s="1" t="s">
        <v>2936</v>
      </c>
      <c r="X2051" s="1">
        <v>146</v>
      </c>
      <c r="Y2051" s="1">
        <v>125</v>
      </c>
      <c r="Z2051" s="1">
        <v>0.1905</v>
      </c>
      <c r="AA2051" s="1" t="b">
        <v>1</v>
      </c>
      <c r="AF2051" s="1">
        <v>145.99999999990001</v>
      </c>
      <c r="AG2051" s="1">
        <v>144.00000000009999</v>
      </c>
      <c r="AH2051" s="1">
        <v>133.99999999990001</v>
      </c>
      <c r="AI2051" s="1">
        <v>132.00000000009999</v>
      </c>
      <c r="AV2051" s="1">
        <v>1875</v>
      </c>
      <c r="AW2051" s="1">
        <v>1875</v>
      </c>
      <c r="AX2051" s="1">
        <v>1875</v>
      </c>
      <c r="AY2051" s="1">
        <v>1875</v>
      </c>
      <c r="BL2051" s="1">
        <v>31.25</v>
      </c>
      <c r="BM2051" s="1">
        <v>31.25</v>
      </c>
      <c r="BN2051" s="1">
        <v>31.25</v>
      </c>
      <c r="BO2051" s="1">
        <v>31.25</v>
      </c>
    </row>
    <row r="2052" spans="1:67" x14ac:dyDescent="0.2">
      <c r="A2052" s="1" t="s">
        <v>116</v>
      </c>
      <c r="B2052" s="1" t="s">
        <v>3000</v>
      </c>
      <c r="C2052" s="1">
        <v>150.21049458333329</v>
      </c>
      <c r="D2052" s="1">
        <v>2.1871736111111102</v>
      </c>
      <c r="E2052" s="1" t="s">
        <v>1847</v>
      </c>
      <c r="F2052" s="1" t="s">
        <v>2768</v>
      </c>
      <c r="G2052" s="1">
        <v>539585.76</v>
      </c>
      <c r="H2052" s="1">
        <v>8385.7880000000023</v>
      </c>
      <c r="I2052" s="1">
        <v>0</v>
      </c>
      <c r="J2052" s="1" t="s">
        <v>2916</v>
      </c>
      <c r="K2052" s="1" t="s">
        <v>2920</v>
      </c>
      <c r="L2052" s="1" t="s">
        <v>2923</v>
      </c>
      <c r="R2052" s="1" t="s">
        <v>2934</v>
      </c>
      <c r="S2052" s="1">
        <v>1.5</v>
      </c>
      <c r="T2052" s="1">
        <v>2</v>
      </c>
      <c r="U2052" s="1" t="b">
        <v>0</v>
      </c>
      <c r="V2052" s="1" t="b">
        <v>0</v>
      </c>
      <c r="W2052" s="1" t="s">
        <v>2936</v>
      </c>
      <c r="X2052" s="1">
        <v>146</v>
      </c>
      <c r="Y2052" s="1">
        <v>125</v>
      </c>
      <c r="Z2052" s="1">
        <v>0.1905</v>
      </c>
      <c r="AA2052" s="1" t="b">
        <v>1</v>
      </c>
      <c r="AF2052" s="1">
        <v>145.99999999990001</v>
      </c>
      <c r="AG2052" s="1">
        <v>144.00000000009999</v>
      </c>
      <c r="AH2052" s="1">
        <v>133.99999999990001</v>
      </c>
      <c r="AI2052" s="1">
        <v>132.00000000009999</v>
      </c>
      <c r="AV2052" s="1">
        <v>1875</v>
      </c>
      <c r="AW2052" s="1">
        <v>1875</v>
      </c>
      <c r="AX2052" s="1">
        <v>1875</v>
      </c>
      <c r="AY2052" s="1">
        <v>1875</v>
      </c>
      <c r="BL2052" s="1">
        <v>31.25</v>
      </c>
      <c r="BM2052" s="1">
        <v>31.25</v>
      </c>
      <c r="BN2052" s="1">
        <v>31.25</v>
      </c>
      <c r="BO2052" s="1">
        <v>31.25</v>
      </c>
    </row>
    <row r="2053" spans="1:67" x14ac:dyDescent="0.2">
      <c r="A2053" s="1" t="s">
        <v>116</v>
      </c>
      <c r="B2053" s="1" t="s">
        <v>3000</v>
      </c>
      <c r="C2053" s="1">
        <v>150.21049458333329</v>
      </c>
      <c r="D2053" s="1">
        <v>2.1871736111111102</v>
      </c>
      <c r="E2053" s="1" t="s">
        <v>1847</v>
      </c>
      <c r="F2053" s="1" t="s">
        <v>2768</v>
      </c>
      <c r="G2053" s="1">
        <v>539602.5135</v>
      </c>
      <c r="H2053" s="1">
        <v>8376.1290000000008</v>
      </c>
      <c r="I2053" s="1">
        <v>0</v>
      </c>
      <c r="J2053" s="1" t="s">
        <v>2916</v>
      </c>
      <c r="K2053" s="1" t="s">
        <v>2920</v>
      </c>
      <c r="L2053" s="1" t="s">
        <v>2923</v>
      </c>
      <c r="R2053" s="1" t="s">
        <v>2934</v>
      </c>
      <c r="S2053" s="1">
        <v>1.5</v>
      </c>
      <c r="T2053" s="1">
        <v>2</v>
      </c>
      <c r="U2053" s="1" t="b">
        <v>0</v>
      </c>
      <c r="V2053" s="1" t="b">
        <v>0</v>
      </c>
      <c r="W2053" s="1" t="s">
        <v>2936</v>
      </c>
      <c r="X2053" s="1">
        <v>146</v>
      </c>
      <c r="Y2053" s="1">
        <v>125</v>
      </c>
      <c r="Z2053" s="1">
        <v>0.1905</v>
      </c>
      <c r="AA2053" s="1" t="b">
        <v>1</v>
      </c>
      <c r="AF2053" s="1">
        <v>145.99999999990001</v>
      </c>
      <c r="AG2053" s="1">
        <v>144.00000000009999</v>
      </c>
      <c r="AH2053" s="1">
        <v>133.99999999990001</v>
      </c>
      <c r="AI2053" s="1">
        <v>132.00000000009999</v>
      </c>
      <c r="AV2053" s="1">
        <v>1875</v>
      </c>
      <c r="AW2053" s="1">
        <v>1875</v>
      </c>
      <c r="AX2053" s="1">
        <v>1875</v>
      </c>
      <c r="AY2053" s="1">
        <v>1875</v>
      </c>
      <c r="BL2053" s="1">
        <v>31.25</v>
      </c>
      <c r="BM2053" s="1">
        <v>31.25</v>
      </c>
      <c r="BN2053" s="1">
        <v>31.25</v>
      </c>
      <c r="BO2053" s="1">
        <v>31.25</v>
      </c>
    </row>
    <row r="2054" spans="1:67" x14ac:dyDescent="0.2">
      <c r="A2054" s="1" t="s">
        <v>116</v>
      </c>
      <c r="B2054" s="1" t="s">
        <v>3000</v>
      </c>
      <c r="C2054" s="1">
        <v>150.21049458333329</v>
      </c>
      <c r="D2054" s="1">
        <v>2.1871736111111102</v>
      </c>
      <c r="E2054" s="1" t="s">
        <v>1847</v>
      </c>
      <c r="F2054" s="1" t="s">
        <v>2768</v>
      </c>
      <c r="G2054" s="1">
        <v>539619.21299999999</v>
      </c>
      <c r="H2054" s="1">
        <v>8385.7880000000023</v>
      </c>
      <c r="I2054" s="1">
        <v>0</v>
      </c>
      <c r="J2054" s="1" t="s">
        <v>2916</v>
      </c>
      <c r="K2054" s="1" t="s">
        <v>2920</v>
      </c>
      <c r="L2054" s="1" t="s">
        <v>2923</v>
      </c>
      <c r="R2054" s="1" t="s">
        <v>2934</v>
      </c>
      <c r="S2054" s="1">
        <v>1.5</v>
      </c>
      <c r="T2054" s="1">
        <v>2</v>
      </c>
      <c r="U2054" s="1" t="b">
        <v>0</v>
      </c>
      <c r="V2054" s="1" t="b">
        <v>0</v>
      </c>
      <c r="W2054" s="1" t="s">
        <v>2936</v>
      </c>
      <c r="X2054" s="1">
        <v>146</v>
      </c>
      <c r="Y2054" s="1">
        <v>125</v>
      </c>
      <c r="Z2054" s="1">
        <v>0.1905</v>
      </c>
      <c r="AA2054" s="1" t="b">
        <v>1</v>
      </c>
      <c r="AF2054" s="1">
        <v>145.99999999990001</v>
      </c>
      <c r="AG2054" s="1">
        <v>144.00000000009999</v>
      </c>
      <c r="AH2054" s="1">
        <v>133.99999999990001</v>
      </c>
      <c r="AI2054" s="1">
        <v>132.00000000009999</v>
      </c>
      <c r="AV2054" s="1">
        <v>1875</v>
      </c>
      <c r="AW2054" s="1">
        <v>1875</v>
      </c>
      <c r="AX2054" s="1">
        <v>1875</v>
      </c>
      <c r="AY2054" s="1">
        <v>1875</v>
      </c>
      <c r="BL2054" s="1">
        <v>31.25</v>
      </c>
      <c r="BM2054" s="1">
        <v>31.25</v>
      </c>
      <c r="BN2054" s="1">
        <v>31.25</v>
      </c>
      <c r="BO2054" s="1">
        <v>31.25</v>
      </c>
    </row>
    <row r="2055" spans="1:67" x14ac:dyDescent="0.2">
      <c r="A2055" s="1" t="s">
        <v>116</v>
      </c>
      <c r="B2055" s="1" t="s">
        <v>3000</v>
      </c>
      <c r="C2055" s="1">
        <v>150.21049458333329</v>
      </c>
      <c r="D2055" s="1">
        <v>2.1871736111111102</v>
      </c>
      <c r="E2055" s="1" t="s">
        <v>1847</v>
      </c>
      <c r="F2055" s="1" t="s">
        <v>2768</v>
      </c>
      <c r="G2055" s="1">
        <v>539635.96799999999</v>
      </c>
      <c r="H2055" s="1">
        <v>8376.1290000000008</v>
      </c>
      <c r="I2055" s="1">
        <v>0</v>
      </c>
      <c r="J2055" s="1" t="s">
        <v>2916</v>
      </c>
      <c r="K2055" s="1" t="s">
        <v>2920</v>
      </c>
      <c r="L2055" s="1" t="s">
        <v>2923</v>
      </c>
      <c r="R2055" s="1" t="s">
        <v>2934</v>
      </c>
      <c r="S2055" s="1">
        <v>1.5</v>
      </c>
      <c r="T2055" s="1">
        <v>2</v>
      </c>
      <c r="U2055" s="1" t="b">
        <v>0</v>
      </c>
      <c r="V2055" s="1" t="b">
        <v>0</v>
      </c>
      <c r="W2055" s="1" t="s">
        <v>2936</v>
      </c>
      <c r="X2055" s="1">
        <v>146</v>
      </c>
      <c r="Y2055" s="1">
        <v>125</v>
      </c>
      <c r="Z2055" s="1">
        <v>0.1905</v>
      </c>
      <c r="AA2055" s="1" t="b">
        <v>1</v>
      </c>
      <c r="AF2055" s="1">
        <v>145.99999999990001</v>
      </c>
      <c r="AG2055" s="1">
        <v>144.00000000009999</v>
      </c>
      <c r="AH2055" s="1">
        <v>133.99999999990001</v>
      </c>
      <c r="AI2055" s="1">
        <v>132.00000000009999</v>
      </c>
      <c r="AV2055" s="1">
        <v>1875</v>
      </c>
      <c r="AW2055" s="1">
        <v>1875</v>
      </c>
      <c r="AX2055" s="1">
        <v>1875</v>
      </c>
      <c r="AY2055" s="1">
        <v>1875</v>
      </c>
      <c r="BL2055" s="1">
        <v>31.25</v>
      </c>
      <c r="BM2055" s="1">
        <v>31.25</v>
      </c>
      <c r="BN2055" s="1">
        <v>31.25</v>
      </c>
      <c r="BO2055" s="1">
        <v>31.25</v>
      </c>
    </row>
    <row r="2056" spans="1:67" x14ac:dyDescent="0.2">
      <c r="A2056" s="1" t="s">
        <v>116</v>
      </c>
      <c r="B2056" s="1" t="s">
        <v>3000</v>
      </c>
      <c r="C2056" s="1">
        <v>150.21049458333329</v>
      </c>
      <c r="D2056" s="1">
        <v>2.1871736111111102</v>
      </c>
      <c r="E2056" s="1" t="s">
        <v>1847</v>
      </c>
      <c r="F2056" s="1" t="s">
        <v>2768</v>
      </c>
      <c r="G2056" s="1">
        <v>539652.72149999999</v>
      </c>
      <c r="H2056" s="1">
        <v>8385.7880000000023</v>
      </c>
      <c r="I2056" s="1">
        <v>0</v>
      </c>
      <c r="J2056" s="1" t="s">
        <v>2916</v>
      </c>
      <c r="K2056" s="1" t="s">
        <v>2920</v>
      </c>
      <c r="L2056" s="1" t="s">
        <v>2923</v>
      </c>
      <c r="R2056" s="1" t="s">
        <v>2934</v>
      </c>
      <c r="S2056" s="1">
        <v>1.5</v>
      </c>
      <c r="T2056" s="1">
        <v>2</v>
      </c>
      <c r="U2056" s="1" t="b">
        <v>0</v>
      </c>
      <c r="V2056" s="1" t="b">
        <v>0</v>
      </c>
      <c r="W2056" s="1" t="s">
        <v>2936</v>
      </c>
      <c r="X2056" s="1">
        <v>146</v>
      </c>
      <c r="Y2056" s="1">
        <v>125</v>
      </c>
      <c r="Z2056" s="1">
        <v>0.1905</v>
      </c>
      <c r="AA2056" s="1" t="b">
        <v>1</v>
      </c>
      <c r="AF2056" s="1">
        <v>145.99999999990001</v>
      </c>
      <c r="AG2056" s="1">
        <v>144.00000000009999</v>
      </c>
      <c r="AH2056" s="1">
        <v>133.99999999990001</v>
      </c>
      <c r="AI2056" s="1">
        <v>132.00000000009999</v>
      </c>
      <c r="AV2056" s="1">
        <v>1875</v>
      </c>
      <c r="AW2056" s="1">
        <v>1875</v>
      </c>
      <c r="AX2056" s="1">
        <v>1875</v>
      </c>
      <c r="AY2056" s="1">
        <v>1875</v>
      </c>
      <c r="BL2056" s="1">
        <v>31.25</v>
      </c>
      <c r="BM2056" s="1">
        <v>31.25</v>
      </c>
      <c r="BN2056" s="1">
        <v>31.25</v>
      </c>
      <c r="BO2056" s="1">
        <v>31.25</v>
      </c>
    </row>
    <row r="2057" spans="1:67" x14ac:dyDescent="0.2">
      <c r="A2057" s="1" t="s">
        <v>116</v>
      </c>
      <c r="B2057" s="1" t="s">
        <v>3000</v>
      </c>
      <c r="C2057" s="1">
        <v>150.21049458333329</v>
      </c>
      <c r="D2057" s="1">
        <v>2.1871736111111102</v>
      </c>
      <c r="E2057" s="1" t="s">
        <v>1847</v>
      </c>
      <c r="F2057" s="1" t="s">
        <v>2768</v>
      </c>
      <c r="G2057" s="1">
        <v>539669.47499999998</v>
      </c>
      <c r="H2057" s="1">
        <v>8376.1290000000008</v>
      </c>
      <c r="I2057" s="1">
        <v>0</v>
      </c>
      <c r="J2057" s="1" t="s">
        <v>2916</v>
      </c>
      <c r="K2057" s="1" t="s">
        <v>2920</v>
      </c>
      <c r="L2057" s="1" t="s">
        <v>2923</v>
      </c>
      <c r="R2057" s="1" t="s">
        <v>2934</v>
      </c>
      <c r="S2057" s="1">
        <v>1.5</v>
      </c>
      <c r="T2057" s="1">
        <v>2</v>
      </c>
      <c r="U2057" s="1" t="b">
        <v>0</v>
      </c>
      <c r="V2057" s="1" t="b">
        <v>0</v>
      </c>
      <c r="W2057" s="1" t="s">
        <v>2936</v>
      </c>
      <c r="X2057" s="1">
        <v>146</v>
      </c>
      <c r="Y2057" s="1">
        <v>125</v>
      </c>
      <c r="Z2057" s="1">
        <v>0.1905</v>
      </c>
      <c r="AA2057" s="1" t="b">
        <v>1</v>
      </c>
      <c r="AF2057" s="1">
        <v>145.99999999990001</v>
      </c>
      <c r="AG2057" s="1">
        <v>144.00000000009999</v>
      </c>
      <c r="AH2057" s="1">
        <v>133.99999999990001</v>
      </c>
      <c r="AI2057" s="1">
        <v>132.00000000009999</v>
      </c>
      <c r="AV2057" s="1">
        <v>1875</v>
      </c>
      <c r="AW2057" s="1">
        <v>1875</v>
      </c>
      <c r="AX2057" s="1">
        <v>1875</v>
      </c>
      <c r="AY2057" s="1">
        <v>1875</v>
      </c>
      <c r="BL2057" s="1">
        <v>31.25</v>
      </c>
      <c r="BM2057" s="1">
        <v>31.25</v>
      </c>
      <c r="BN2057" s="1">
        <v>31.25</v>
      </c>
      <c r="BO2057" s="1">
        <v>31.25</v>
      </c>
    </row>
    <row r="2058" spans="1:67" x14ac:dyDescent="0.2">
      <c r="A2058" s="1" t="s">
        <v>116</v>
      </c>
      <c r="B2058" s="1" t="s">
        <v>3000</v>
      </c>
      <c r="C2058" s="1">
        <v>150.21049458333329</v>
      </c>
      <c r="D2058" s="1">
        <v>2.1871736111111102</v>
      </c>
      <c r="E2058" s="1" t="s">
        <v>1847</v>
      </c>
      <c r="F2058" s="1" t="s">
        <v>2768</v>
      </c>
      <c r="G2058" s="1">
        <v>539686.2300000001</v>
      </c>
      <c r="H2058" s="1">
        <v>8385.7880000000023</v>
      </c>
      <c r="I2058" s="1">
        <v>0</v>
      </c>
      <c r="J2058" s="1" t="s">
        <v>2916</v>
      </c>
      <c r="K2058" s="1" t="s">
        <v>2920</v>
      </c>
      <c r="L2058" s="1" t="s">
        <v>2923</v>
      </c>
      <c r="R2058" s="1" t="s">
        <v>2934</v>
      </c>
      <c r="S2058" s="1">
        <v>1.5</v>
      </c>
      <c r="T2058" s="1">
        <v>2</v>
      </c>
      <c r="U2058" s="1" t="b">
        <v>0</v>
      </c>
      <c r="V2058" s="1" t="b">
        <v>0</v>
      </c>
      <c r="W2058" s="1" t="s">
        <v>2936</v>
      </c>
      <c r="X2058" s="1">
        <v>146</v>
      </c>
      <c r="Y2058" s="1">
        <v>125</v>
      </c>
      <c r="Z2058" s="1">
        <v>0.1905</v>
      </c>
      <c r="AA2058" s="1" t="b">
        <v>1</v>
      </c>
      <c r="AF2058" s="1">
        <v>145.99999999990001</v>
      </c>
      <c r="AG2058" s="1">
        <v>144.00000000009999</v>
      </c>
      <c r="AH2058" s="1">
        <v>133.99999999990001</v>
      </c>
      <c r="AI2058" s="1">
        <v>132.00000000009999</v>
      </c>
      <c r="AV2058" s="1">
        <v>1875</v>
      </c>
      <c r="AW2058" s="1">
        <v>1875</v>
      </c>
      <c r="AX2058" s="1">
        <v>1875</v>
      </c>
      <c r="AY2058" s="1">
        <v>1875</v>
      </c>
      <c r="BL2058" s="1">
        <v>31.25</v>
      </c>
      <c r="BM2058" s="1">
        <v>31.25</v>
      </c>
      <c r="BN2058" s="1">
        <v>31.25</v>
      </c>
      <c r="BO2058" s="1">
        <v>31.25</v>
      </c>
    </row>
    <row r="2059" spans="1:67" x14ac:dyDescent="0.2">
      <c r="A2059" s="1" t="s">
        <v>116</v>
      </c>
      <c r="B2059" s="1" t="s">
        <v>3000</v>
      </c>
      <c r="C2059" s="1">
        <v>150.21049458333329</v>
      </c>
      <c r="D2059" s="1">
        <v>2.1871736111111102</v>
      </c>
      <c r="E2059" s="1" t="s">
        <v>1847</v>
      </c>
      <c r="F2059" s="1" t="s">
        <v>2768</v>
      </c>
      <c r="G2059" s="1">
        <v>539702.92950000009</v>
      </c>
      <c r="H2059" s="1">
        <v>8376.1290000000008</v>
      </c>
      <c r="I2059" s="1">
        <v>0</v>
      </c>
      <c r="J2059" s="1" t="s">
        <v>2916</v>
      </c>
      <c r="K2059" s="1" t="s">
        <v>2920</v>
      </c>
      <c r="L2059" s="1" t="s">
        <v>2923</v>
      </c>
      <c r="R2059" s="1" t="s">
        <v>2934</v>
      </c>
      <c r="S2059" s="1">
        <v>1.5</v>
      </c>
      <c r="T2059" s="1">
        <v>2</v>
      </c>
      <c r="U2059" s="1" t="b">
        <v>0</v>
      </c>
      <c r="V2059" s="1" t="b">
        <v>0</v>
      </c>
      <c r="W2059" s="1" t="s">
        <v>2936</v>
      </c>
      <c r="X2059" s="1">
        <v>146</v>
      </c>
      <c r="Y2059" s="1">
        <v>125</v>
      </c>
      <c r="Z2059" s="1">
        <v>0.1905</v>
      </c>
      <c r="AA2059" s="1" t="b">
        <v>1</v>
      </c>
      <c r="AF2059" s="1">
        <v>145.99999999990001</v>
      </c>
      <c r="AG2059" s="1">
        <v>144.00000000009999</v>
      </c>
      <c r="AH2059" s="1">
        <v>133.99999999990001</v>
      </c>
      <c r="AI2059" s="1">
        <v>132.00000000009999</v>
      </c>
      <c r="AV2059" s="1">
        <v>1875</v>
      </c>
      <c r="AW2059" s="1">
        <v>1875</v>
      </c>
      <c r="AX2059" s="1">
        <v>1875</v>
      </c>
      <c r="AY2059" s="1">
        <v>1875</v>
      </c>
      <c r="BL2059" s="1">
        <v>31.25</v>
      </c>
      <c r="BM2059" s="1">
        <v>31.25</v>
      </c>
      <c r="BN2059" s="1">
        <v>31.25</v>
      </c>
      <c r="BO2059" s="1">
        <v>31.25</v>
      </c>
    </row>
    <row r="2060" spans="1:67" x14ac:dyDescent="0.2">
      <c r="A2060" s="1" t="s">
        <v>116</v>
      </c>
      <c r="B2060" s="1" t="s">
        <v>3000</v>
      </c>
      <c r="C2060" s="1">
        <v>150.21049458333329</v>
      </c>
      <c r="D2060" s="1">
        <v>2.1871736111111102</v>
      </c>
      <c r="E2060" s="1" t="s">
        <v>1847</v>
      </c>
      <c r="F2060" s="1" t="s">
        <v>2768</v>
      </c>
      <c r="G2060" s="1">
        <v>539719.68299999996</v>
      </c>
      <c r="H2060" s="1">
        <v>8385.7880000000023</v>
      </c>
      <c r="I2060" s="1">
        <v>0</v>
      </c>
      <c r="J2060" s="1" t="s">
        <v>2916</v>
      </c>
      <c r="K2060" s="1" t="s">
        <v>2920</v>
      </c>
      <c r="L2060" s="1" t="s">
        <v>2923</v>
      </c>
      <c r="R2060" s="1" t="s">
        <v>2934</v>
      </c>
      <c r="S2060" s="1">
        <v>1.5</v>
      </c>
      <c r="T2060" s="1">
        <v>2</v>
      </c>
      <c r="U2060" s="1" t="b">
        <v>0</v>
      </c>
      <c r="V2060" s="1" t="b">
        <v>0</v>
      </c>
      <c r="W2060" s="1" t="s">
        <v>2936</v>
      </c>
      <c r="X2060" s="1">
        <v>146</v>
      </c>
      <c r="Y2060" s="1">
        <v>125</v>
      </c>
      <c r="Z2060" s="1">
        <v>0.1905</v>
      </c>
      <c r="AA2060" s="1" t="b">
        <v>1</v>
      </c>
      <c r="AF2060" s="1">
        <v>145.99999999990001</v>
      </c>
      <c r="AG2060" s="1">
        <v>144.00000000009999</v>
      </c>
      <c r="AH2060" s="1">
        <v>133.99999999990001</v>
      </c>
      <c r="AI2060" s="1">
        <v>132.00000000009999</v>
      </c>
      <c r="AV2060" s="1">
        <v>1875</v>
      </c>
      <c r="AW2060" s="1">
        <v>1875</v>
      </c>
      <c r="AX2060" s="1">
        <v>1875</v>
      </c>
      <c r="AY2060" s="1">
        <v>1875</v>
      </c>
      <c r="BL2060" s="1">
        <v>31.25</v>
      </c>
      <c r="BM2060" s="1">
        <v>31.25</v>
      </c>
      <c r="BN2060" s="1">
        <v>31.25</v>
      </c>
      <c r="BO2060" s="1">
        <v>31.25</v>
      </c>
    </row>
    <row r="2061" spans="1:67" x14ac:dyDescent="0.2">
      <c r="A2061" s="1" t="s">
        <v>116</v>
      </c>
      <c r="B2061" s="1" t="s">
        <v>3000</v>
      </c>
      <c r="C2061" s="1">
        <v>150.21049458333329</v>
      </c>
      <c r="D2061" s="1">
        <v>2.1871736111111102</v>
      </c>
      <c r="E2061" s="1" t="s">
        <v>1847</v>
      </c>
      <c r="F2061" s="1" t="s">
        <v>2768</v>
      </c>
      <c r="G2061" s="1">
        <v>539736.43649999972</v>
      </c>
      <c r="H2061" s="1">
        <v>8376.1290000000008</v>
      </c>
      <c r="I2061" s="1">
        <v>0</v>
      </c>
      <c r="J2061" s="1" t="s">
        <v>2916</v>
      </c>
      <c r="K2061" s="1" t="s">
        <v>2920</v>
      </c>
      <c r="L2061" s="1" t="s">
        <v>2923</v>
      </c>
      <c r="R2061" s="1" t="s">
        <v>2934</v>
      </c>
      <c r="S2061" s="1">
        <v>1.5</v>
      </c>
      <c r="T2061" s="1">
        <v>2</v>
      </c>
      <c r="U2061" s="1" t="b">
        <v>0</v>
      </c>
      <c r="V2061" s="1" t="b">
        <v>0</v>
      </c>
      <c r="W2061" s="1" t="s">
        <v>2936</v>
      </c>
      <c r="X2061" s="1">
        <v>146</v>
      </c>
      <c r="Y2061" s="1">
        <v>125</v>
      </c>
      <c r="Z2061" s="1">
        <v>0.1905</v>
      </c>
      <c r="AA2061" s="1" t="b">
        <v>1</v>
      </c>
      <c r="AF2061" s="1">
        <v>145.99999999990001</v>
      </c>
      <c r="AG2061" s="1">
        <v>144.00000000009999</v>
      </c>
      <c r="AH2061" s="1">
        <v>133.99999999990001</v>
      </c>
      <c r="AI2061" s="1">
        <v>132.00000000009999</v>
      </c>
      <c r="AV2061" s="1">
        <v>1875</v>
      </c>
      <c r="AW2061" s="1">
        <v>1875</v>
      </c>
      <c r="AX2061" s="1">
        <v>1875</v>
      </c>
      <c r="AY2061" s="1">
        <v>1875</v>
      </c>
      <c r="BL2061" s="1">
        <v>31.25</v>
      </c>
      <c r="BM2061" s="1">
        <v>31.25</v>
      </c>
      <c r="BN2061" s="1">
        <v>31.25</v>
      </c>
      <c r="BO2061" s="1">
        <v>31.25</v>
      </c>
    </row>
    <row r="2062" spans="1:67" x14ac:dyDescent="0.2">
      <c r="A2062" s="1" t="s">
        <v>116</v>
      </c>
      <c r="B2062" s="1" t="s">
        <v>3000</v>
      </c>
      <c r="C2062" s="1">
        <v>150.21049458333329</v>
      </c>
      <c r="D2062" s="1">
        <v>2.1871736111111102</v>
      </c>
      <c r="E2062" s="1" t="s">
        <v>1847</v>
      </c>
      <c r="F2062" s="1" t="s">
        <v>2768</v>
      </c>
      <c r="G2062" s="1">
        <v>539753.19149999996</v>
      </c>
      <c r="H2062" s="1">
        <v>8385.7880000000023</v>
      </c>
      <c r="I2062" s="1">
        <v>0</v>
      </c>
      <c r="J2062" s="1" t="s">
        <v>2916</v>
      </c>
      <c r="K2062" s="1" t="s">
        <v>2920</v>
      </c>
      <c r="L2062" s="1" t="s">
        <v>2923</v>
      </c>
      <c r="R2062" s="1" t="s">
        <v>2934</v>
      </c>
      <c r="S2062" s="1">
        <v>1.5</v>
      </c>
      <c r="T2062" s="1">
        <v>2</v>
      </c>
      <c r="U2062" s="1" t="b">
        <v>0</v>
      </c>
      <c r="V2062" s="1" t="b">
        <v>0</v>
      </c>
      <c r="W2062" s="1" t="s">
        <v>2936</v>
      </c>
      <c r="X2062" s="1">
        <v>146</v>
      </c>
      <c r="Y2062" s="1">
        <v>125</v>
      </c>
      <c r="Z2062" s="1">
        <v>0.1905</v>
      </c>
      <c r="AA2062" s="1" t="b">
        <v>1</v>
      </c>
      <c r="AF2062" s="1">
        <v>145.99999999990001</v>
      </c>
      <c r="AG2062" s="1">
        <v>144.00000000009999</v>
      </c>
      <c r="AH2062" s="1">
        <v>133.99999999990001</v>
      </c>
      <c r="AI2062" s="1">
        <v>132.00000000009999</v>
      </c>
      <c r="AV2062" s="1">
        <v>1875</v>
      </c>
      <c r="AW2062" s="1">
        <v>1875</v>
      </c>
      <c r="AX2062" s="1">
        <v>1875</v>
      </c>
      <c r="AY2062" s="1">
        <v>1875</v>
      </c>
      <c r="BL2062" s="1">
        <v>31.25</v>
      </c>
      <c r="BM2062" s="1">
        <v>31.25</v>
      </c>
      <c r="BN2062" s="1">
        <v>31.25</v>
      </c>
      <c r="BO2062" s="1">
        <v>31.25</v>
      </c>
    </row>
    <row r="2063" spans="1:67" x14ac:dyDescent="0.2">
      <c r="A2063" s="1" t="s">
        <v>116</v>
      </c>
      <c r="B2063" s="1" t="s">
        <v>3000</v>
      </c>
      <c r="C2063" s="1">
        <v>150.21049458333329</v>
      </c>
      <c r="D2063" s="1">
        <v>2.1871736111111102</v>
      </c>
      <c r="E2063" s="1" t="s">
        <v>1847</v>
      </c>
      <c r="F2063" s="1" t="s">
        <v>2768</v>
      </c>
      <c r="G2063" s="1">
        <v>539769.94499999995</v>
      </c>
      <c r="H2063" s="1">
        <v>8376.1290000000008</v>
      </c>
      <c r="I2063" s="1">
        <v>0</v>
      </c>
      <c r="J2063" s="1" t="s">
        <v>2916</v>
      </c>
      <c r="K2063" s="1" t="s">
        <v>2920</v>
      </c>
      <c r="L2063" s="1" t="s">
        <v>2923</v>
      </c>
      <c r="R2063" s="1" t="s">
        <v>2934</v>
      </c>
      <c r="S2063" s="1">
        <v>1.5</v>
      </c>
      <c r="T2063" s="1">
        <v>2</v>
      </c>
      <c r="U2063" s="1" t="b">
        <v>0</v>
      </c>
      <c r="V2063" s="1" t="b">
        <v>0</v>
      </c>
      <c r="W2063" s="1" t="s">
        <v>2936</v>
      </c>
      <c r="X2063" s="1">
        <v>146</v>
      </c>
      <c r="Y2063" s="1">
        <v>125</v>
      </c>
      <c r="Z2063" s="1">
        <v>0.1905</v>
      </c>
      <c r="AA2063" s="1" t="b">
        <v>1</v>
      </c>
      <c r="AF2063" s="1">
        <v>145.99999999990001</v>
      </c>
      <c r="AG2063" s="1">
        <v>144.00000000009999</v>
      </c>
      <c r="AH2063" s="1">
        <v>133.99999999990001</v>
      </c>
      <c r="AI2063" s="1">
        <v>132.00000000009999</v>
      </c>
      <c r="AV2063" s="1">
        <v>1875</v>
      </c>
      <c r="AW2063" s="1">
        <v>1875</v>
      </c>
      <c r="AX2063" s="1">
        <v>1875</v>
      </c>
      <c r="AY2063" s="1">
        <v>1875</v>
      </c>
      <c r="BL2063" s="1">
        <v>31.25</v>
      </c>
      <c r="BM2063" s="1">
        <v>31.25</v>
      </c>
      <c r="BN2063" s="1">
        <v>31.25</v>
      </c>
      <c r="BO2063" s="1">
        <v>31.25</v>
      </c>
    </row>
    <row r="2064" spans="1:67" x14ac:dyDescent="0.2">
      <c r="A2064" s="1" t="s">
        <v>116</v>
      </c>
      <c r="B2064" s="1" t="s">
        <v>3000</v>
      </c>
      <c r="C2064" s="1">
        <v>150.21049458333329</v>
      </c>
      <c r="D2064" s="1">
        <v>2.1871736111111102</v>
      </c>
      <c r="E2064" s="1" t="s">
        <v>1847</v>
      </c>
      <c r="F2064" s="1" t="s">
        <v>2768</v>
      </c>
      <c r="G2064" s="1">
        <v>539786.64449999994</v>
      </c>
      <c r="H2064" s="1">
        <v>8385.7880000000023</v>
      </c>
      <c r="I2064" s="1">
        <v>0</v>
      </c>
      <c r="J2064" s="1" t="s">
        <v>2916</v>
      </c>
      <c r="K2064" s="1" t="s">
        <v>2920</v>
      </c>
      <c r="L2064" s="1" t="s">
        <v>2923</v>
      </c>
      <c r="R2064" s="1" t="s">
        <v>2934</v>
      </c>
      <c r="S2064" s="1">
        <v>1.5</v>
      </c>
      <c r="T2064" s="1">
        <v>2</v>
      </c>
      <c r="U2064" s="1" t="b">
        <v>0</v>
      </c>
      <c r="V2064" s="1" t="b">
        <v>0</v>
      </c>
      <c r="W2064" s="1" t="s">
        <v>2936</v>
      </c>
      <c r="X2064" s="1">
        <v>146</v>
      </c>
      <c r="Y2064" s="1">
        <v>125</v>
      </c>
      <c r="Z2064" s="1">
        <v>0.1905</v>
      </c>
      <c r="AA2064" s="1" t="b">
        <v>1</v>
      </c>
      <c r="AF2064" s="1">
        <v>145.99999999990001</v>
      </c>
      <c r="AG2064" s="1">
        <v>144.00000000009999</v>
      </c>
      <c r="AH2064" s="1">
        <v>133.99999999990001</v>
      </c>
      <c r="AI2064" s="1">
        <v>132.00000000009999</v>
      </c>
      <c r="AV2064" s="1">
        <v>1875</v>
      </c>
      <c r="AW2064" s="1">
        <v>1875</v>
      </c>
      <c r="AX2064" s="1">
        <v>1875</v>
      </c>
      <c r="AY2064" s="1">
        <v>1875</v>
      </c>
      <c r="BL2064" s="1">
        <v>31.25</v>
      </c>
      <c r="BM2064" s="1">
        <v>31.25</v>
      </c>
      <c r="BN2064" s="1">
        <v>31.25</v>
      </c>
      <c r="BO2064" s="1">
        <v>31.25</v>
      </c>
    </row>
    <row r="2065" spans="1:67" x14ac:dyDescent="0.2">
      <c r="A2065" s="1" t="s">
        <v>116</v>
      </c>
      <c r="B2065" s="1" t="s">
        <v>3000</v>
      </c>
      <c r="C2065" s="1">
        <v>150.21049458333329</v>
      </c>
      <c r="D2065" s="1">
        <v>2.1871736111111102</v>
      </c>
      <c r="E2065" s="1" t="s">
        <v>1847</v>
      </c>
      <c r="F2065" s="1" t="s">
        <v>2768</v>
      </c>
      <c r="G2065" s="1">
        <v>539803.39950000006</v>
      </c>
      <c r="H2065" s="1">
        <v>8376.1290000000008</v>
      </c>
      <c r="I2065" s="1">
        <v>0</v>
      </c>
      <c r="J2065" s="1" t="s">
        <v>2916</v>
      </c>
      <c r="K2065" s="1" t="s">
        <v>2920</v>
      </c>
      <c r="L2065" s="1" t="s">
        <v>2923</v>
      </c>
      <c r="R2065" s="1" t="s">
        <v>2934</v>
      </c>
      <c r="S2065" s="1">
        <v>1.5</v>
      </c>
      <c r="T2065" s="1">
        <v>2</v>
      </c>
      <c r="U2065" s="1" t="b">
        <v>0</v>
      </c>
      <c r="V2065" s="1" t="b">
        <v>0</v>
      </c>
      <c r="W2065" s="1" t="s">
        <v>2936</v>
      </c>
      <c r="X2065" s="1">
        <v>146</v>
      </c>
      <c r="Y2065" s="1">
        <v>125</v>
      </c>
      <c r="Z2065" s="1">
        <v>0.1905</v>
      </c>
      <c r="AA2065" s="1" t="b">
        <v>1</v>
      </c>
      <c r="AF2065" s="1">
        <v>145.99999999990001</v>
      </c>
      <c r="AG2065" s="1">
        <v>144.00000000009999</v>
      </c>
      <c r="AH2065" s="1">
        <v>133.99999999990001</v>
      </c>
      <c r="AI2065" s="1">
        <v>132.00000000009999</v>
      </c>
      <c r="AV2065" s="1">
        <v>1875</v>
      </c>
      <c r="AW2065" s="1">
        <v>1875</v>
      </c>
      <c r="AX2065" s="1">
        <v>1875</v>
      </c>
      <c r="AY2065" s="1">
        <v>1875</v>
      </c>
      <c r="BL2065" s="1">
        <v>31.25</v>
      </c>
      <c r="BM2065" s="1">
        <v>31.25</v>
      </c>
      <c r="BN2065" s="1">
        <v>31.25</v>
      </c>
      <c r="BO2065" s="1">
        <v>31.25</v>
      </c>
    </row>
    <row r="2066" spans="1:67" x14ac:dyDescent="0.2">
      <c r="A2066" s="1" t="s">
        <v>116</v>
      </c>
      <c r="B2066" s="1" t="s">
        <v>3000</v>
      </c>
      <c r="C2066" s="1">
        <v>150.21049458333329</v>
      </c>
      <c r="D2066" s="1">
        <v>2.1871736111111102</v>
      </c>
      <c r="E2066" s="1" t="s">
        <v>1847</v>
      </c>
      <c r="F2066" s="1" t="s">
        <v>2768</v>
      </c>
      <c r="G2066" s="1">
        <v>539820.15299999993</v>
      </c>
      <c r="H2066" s="1">
        <v>8385.7880000000023</v>
      </c>
      <c r="I2066" s="1">
        <v>0</v>
      </c>
      <c r="J2066" s="1" t="s">
        <v>2916</v>
      </c>
      <c r="K2066" s="1" t="s">
        <v>2920</v>
      </c>
      <c r="L2066" s="1" t="s">
        <v>2923</v>
      </c>
      <c r="R2066" s="1" t="s">
        <v>2934</v>
      </c>
      <c r="S2066" s="1">
        <v>1.5</v>
      </c>
      <c r="T2066" s="1">
        <v>2</v>
      </c>
      <c r="U2066" s="1" t="b">
        <v>0</v>
      </c>
      <c r="V2066" s="1" t="b">
        <v>0</v>
      </c>
      <c r="W2066" s="1" t="s">
        <v>2936</v>
      </c>
      <c r="X2066" s="1">
        <v>146</v>
      </c>
      <c r="Y2066" s="1">
        <v>125</v>
      </c>
      <c r="Z2066" s="1">
        <v>0.1905</v>
      </c>
      <c r="AA2066" s="1" t="b">
        <v>1</v>
      </c>
      <c r="AF2066" s="1">
        <v>145.99999999990001</v>
      </c>
      <c r="AG2066" s="1">
        <v>144.00000000009999</v>
      </c>
      <c r="AH2066" s="1">
        <v>133.99999999990001</v>
      </c>
      <c r="AI2066" s="1">
        <v>132.00000000009999</v>
      </c>
      <c r="AV2066" s="1">
        <v>1875</v>
      </c>
      <c r="AW2066" s="1">
        <v>1875</v>
      </c>
      <c r="AX2066" s="1">
        <v>1875</v>
      </c>
      <c r="AY2066" s="1">
        <v>1875</v>
      </c>
      <c r="BL2066" s="1">
        <v>31.25</v>
      </c>
      <c r="BM2066" s="1">
        <v>31.25</v>
      </c>
      <c r="BN2066" s="1">
        <v>31.25</v>
      </c>
      <c r="BO2066" s="1">
        <v>31.25</v>
      </c>
    </row>
    <row r="2067" spans="1:67" x14ac:dyDescent="0.2">
      <c r="A2067" s="1" t="s">
        <v>116</v>
      </c>
      <c r="B2067" s="1" t="s">
        <v>3000</v>
      </c>
      <c r="C2067" s="1">
        <v>150.21049458333329</v>
      </c>
      <c r="D2067" s="1">
        <v>2.1871736111111102</v>
      </c>
      <c r="E2067" s="1" t="s">
        <v>1847</v>
      </c>
      <c r="F2067" s="1" t="s">
        <v>2768</v>
      </c>
      <c r="G2067" s="1">
        <v>539836.90650000004</v>
      </c>
      <c r="H2067" s="1">
        <v>8376.1290000000008</v>
      </c>
      <c r="I2067" s="1">
        <v>0</v>
      </c>
      <c r="J2067" s="1" t="s">
        <v>2916</v>
      </c>
      <c r="K2067" s="1" t="s">
        <v>2920</v>
      </c>
      <c r="L2067" s="1" t="s">
        <v>2923</v>
      </c>
      <c r="R2067" s="1" t="s">
        <v>2934</v>
      </c>
      <c r="S2067" s="1">
        <v>1.5</v>
      </c>
      <c r="T2067" s="1">
        <v>2</v>
      </c>
      <c r="U2067" s="1" t="b">
        <v>0</v>
      </c>
      <c r="V2067" s="1" t="b">
        <v>0</v>
      </c>
      <c r="W2067" s="1" t="s">
        <v>2936</v>
      </c>
      <c r="X2067" s="1">
        <v>146</v>
      </c>
      <c r="Y2067" s="1">
        <v>125</v>
      </c>
      <c r="Z2067" s="1">
        <v>0.1905</v>
      </c>
      <c r="AA2067" s="1" t="b">
        <v>1</v>
      </c>
      <c r="AF2067" s="1">
        <v>145.99999999990001</v>
      </c>
      <c r="AG2067" s="1">
        <v>144.00000000009999</v>
      </c>
      <c r="AH2067" s="1">
        <v>133.99999999990001</v>
      </c>
      <c r="AI2067" s="1">
        <v>132.00000000009999</v>
      </c>
      <c r="AV2067" s="1">
        <v>1875</v>
      </c>
      <c r="AW2067" s="1">
        <v>1875</v>
      </c>
      <c r="AX2067" s="1">
        <v>1875</v>
      </c>
      <c r="AY2067" s="1">
        <v>1875</v>
      </c>
      <c r="BL2067" s="1">
        <v>31.25</v>
      </c>
      <c r="BM2067" s="1">
        <v>31.25</v>
      </c>
      <c r="BN2067" s="1">
        <v>31.25</v>
      </c>
      <c r="BO2067" s="1">
        <v>31.25</v>
      </c>
    </row>
    <row r="2068" spans="1:67" x14ac:dyDescent="0.2">
      <c r="A2068" s="1" t="s">
        <v>116</v>
      </c>
      <c r="B2068" s="1" t="s">
        <v>3000</v>
      </c>
      <c r="C2068" s="1">
        <v>150.21049458333329</v>
      </c>
      <c r="D2068" s="1">
        <v>2.1871736111111102</v>
      </c>
      <c r="E2068" s="1" t="s">
        <v>1847</v>
      </c>
      <c r="F2068" s="1" t="s">
        <v>2768</v>
      </c>
      <c r="G2068" s="1">
        <v>539853.66150000005</v>
      </c>
      <c r="H2068" s="1">
        <v>8385.7880000000023</v>
      </c>
      <c r="I2068" s="1">
        <v>0</v>
      </c>
      <c r="J2068" s="1" t="s">
        <v>2916</v>
      </c>
      <c r="K2068" s="1" t="s">
        <v>2920</v>
      </c>
      <c r="L2068" s="1" t="s">
        <v>2923</v>
      </c>
      <c r="R2068" s="1" t="s">
        <v>2934</v>
      </c>
      <c r="S2068" s="1">
        <v>1.5</v>
      </c>
      <c r="T2068" s="1">
        <v>2</v>
      </c>
      <c r="U2068" s="1" t="b">
        <v>0</v>
      </c>
      <c r="V2068" s="1" t="b">
        <v>0</v>
      </c>
      <c r="W2068" s="1" t="s">
        <v>2936</v>
      </c>
      <c r="X2068" s="1">
        <v>146</v>
      </c>
      <c r="Y2068" s="1">
        <v>125</v>
      </c>
      <c r="Z2068" s="1">
        <v>0.1905</v>
      </c>
      <c r="AA2068" s="1" t="b">
        <v>1</v>
      </c>
      <c r="AF2068" s="1">
        <v>145.99999999990001</v>
      </c>
      <c r="AG2068" s="1">
        <v>144.00000000009999</v>
      </c>
      <c r="AH2068" s="1">
        <v>133.99999999990001</v>
      </c>
      <c r="AI2068" s="1">
        <v>132.00000000009999</v>
      </c>
      <c r="AV2068" s="1">
        <v>1875</v>
      </c>
      <c r="AW2068" s="1">
        <v>1875</v>
      </c>
      <c r="AX2068" s="1">
        <v>1875</v>
      </c>
      <c r="AY2068" s="1">
        <v>1875</v>
      </c>
      <c r="BL2068" s="1">
        <v>31.25</v>
      </c>
      <c r="BM2068" s="1">
        <v>31.25</v>
      </c>
      <c r="BN2068" s="1">
        <v>31.25</v>
      </c>
      <c r="BO2068" s="1">
        <v>31.25</v>
      </c>
    </row>
    <row r="2069" spans="1:67" x14ac:dyDescent="0.2">
      <c r="A2069" s="1" t="s">
        <v>116</v>
      </c>
      <c r="B2069" s="1" t="s">
        <v>3000</v>
      </c>
      <c r="C2069" s="1">
        <v>150.21049458333329</v>
      </c>
      <c r="D2069" s="1">
        <v>2.1871736111111102</v>
      </c>
      <c r="E2069" s="1" t="s">
        <v>1847</v>
      </c>
      <c r="F2069" s="1" t="s">
        <v>2768</v>
      </c>
      <c r="G2069" s="1">
        <v>539870.36100000003</v>
      </c>
      <c r="H2069" s="1">
        <v>8376.1290000000008</v>
      </c>
      <c r="I2069" s="1">
        <v>0</v>
      </c>
      <c r="J2069" s="1" t="s">
        <v>2916</v>
      </c>
      <c r="K2069" s="1" t="s">
        <v>2920</v>
      </c>
      <c r="L2069" s="1" t="s">
        <v>2923</v>
      </c>
      <c r="R2069" s="1" t="s">
        <v>2934</v>
      </c>
      <c r="S2069" s="1">
        <v>1.5</v>
      </c>
      <c r="T2069" s="1">
        <v>2</v>
      </c>
      <c r="U2069" s="1" t="b">
        <v>0</v>
      </c>
      <c r="V2069" s="1" t="b">
        <v>0</v>
      </c>
      <c r="W2069" s="1" t="s">
        <v>2936</v>
      </c>
      <c r="X2069" s="1">
        <v>146</v>
      </c>
      <c r="Y2069" s="1">
        <v>125</v>
      </c>
      <c r="Z2069" s="1">
        <v>0.1905</v>
      </c>
      <c r="AA2069" s="1" t="b">
        <v>1</v>
      </c>
      <c r="AF2069" s="1">
        <v>145.99999999990001</v>
      </c>
      <c r="AG2069" s="1">
        <v>144.00000000009999</v>
      </c>
      <c r="AH2069" s="1">
        <v>133.99999999990001</v>
      </c>
      <c r="AI2069" s="1">
        <v>132.00000000009999</v>
      </c>
      <c r="AV2069" s="1">
        <v>1875</v>
      </c>
      <c r="AW2069" s="1">
        <v>1875</v>
      </c>
      <c r="AX2069" s="1">
        <v>1875</v>
      </c>
      <c r="AY2069" s="1">
        <v>1875</v>
      </c>
      <c r="BL2069" s="1">
        <v>31.25</v>
      </c>
      <c r="BM2069" s="1">
        <v>31.25</v>
      </c>
      <c r="BN2069" s="1">
        <v>31.25</v>
      </c>
      <c r="BO2069" s="1">
        <v>31.25</v>
      </c>
    </row>
    <row r="2070" spans="1:67" x14ac:dyDescent="0.2">
      <c r="A2070" s="1" t="s">
        <v>116</v>
      </c>
      <c r="B2070" s="1" t="s">
        <v>3000</v>
      </c>
      <c r="C2070" s="1">
        <v>150.21049458333329</v>
      </c>
      <c r="D2070" s="1">
        <v>2.1871736111111102</v>
      </c>
      <c r="E2070" s="1" t="s">
        <v>1847</v>
      </c>
      <c r="F2070" s="1" t="s">
        <v>2768</v>
      </c>
      <c r="G2070" s="1">
        <v>539468.53500000003</v>
      </c>
      <c r="H2070" s="1">
        <v>8395.4480000000003</v>
      </c>
      <c r="I2070" s="1">
        <v>0</v>
      </c>
      <c r="J2070" s="1" t="s">
        <v>2916</v>
      </c>
      <c r="K2070" s="1" t="s">
        <v>2920</v>
      </c>
      <c r="L2070" s="1" t="s">
        <v>2923</v>
      </c>
      <c r="R2070" s="1" t="s">
        <v>2934</v>
      </c>
      <c r="S2070" s="1">
        <v>1.5</v>
      </c>
      <c r="T2070" s="1">
        <v>2</v>
      </c>
      <c r="U2070" s="1" t="b">
        <v>0</v>
      </c>
      <c r="V2070" s="1" t="b">
        <v>0</v>
      </c>
      <c r="W2070" s="1" t="s">
        <v>2936</v>
      </c>
      <c r="X2070" s="1">
        <v>146</v>
      </c>
      <c r="Y2070" s="1">
        <v>125</v>
      </c>
      <c r="Z2070" s="1">
        <v>0.1905</v>
      </c>
      <c r="AA2070" s="1" t="b">
        <v>1</v>
      </c>
      <c r="AF2070" s="1">
        <v>145.99999999990001</v>
      </c>
      <c r="AG2070" s="1">
        <v>144.00000000009999</v>
      </c>
      <c r="AH2070" s="1">
        <v>133.99999999990001</v>
      </c>
      <c r="AI2070" s="1">
        <v>132.00000000009999</v>
      </c>
      <c r="AV2070" s="1">
        <v>1875</v>
      </c>
      <c r="AW2070" s="1">
        <v>1875</v>
      </c>
      <c r="AX2070" s="1">
        <v>1875</v>
      </c>
      <c r="AY2070" s="1">
        <v>1875</v>
      </c>
      <c r="BL2070" s="1">
        <v>31.25</v>
      </c>
      <c r="BM2070" s="1">
        <v>31.25</v>
      </c>
      <c r="BN2070" s="1">
        <v>31.25</v>
      </c>
      <c r="BO2070" s="1">
        <v>31.25</v>
      </c>
    </row>
    <row r="2071" spans="1:67" x14ac:dyDescent="0.2">
      <c r="A2071" s="1" t="s">
        <v>116</v>
      </c>
      <c r="B2071" s="1" t="s">
        <v>3000</v>
      </c>
      <c r="C2071" s="1">
        <v>150.21049458333329</v>
      </c>
      <c r="D2071" s="1">
        <v>2.1871736111111102</v>
      </c>
      <c r="E2071" s="1" t="s">
        <v>1847</v>
      </c>
      <c r="F2071" s="1" t="s">
        <v>2768</v>
      </c>
      <c r="G2071" s="1">
        <v>539485.28999999992</v>
      </c>
      <c r="H2071" s="1">
        <v>8405.1069999999982</v>
      </c>
      <c r="I2071" s="1">
        <v>0</v>
      </c>
      <c r="J2071" s="1" t="s">
        <v>2916</v>
      </c>
      <c r="K2071" s="1" t="s">
        <v>2920</v>
      </c>
      <c r="L2071" s="1" t="s">
        <v>2923</v>
      </c>
      <c r="R2071" s="1" t="s">
        <v>2934</v>
      </c>
      <c r="S2071" s="1">
        <v>1.5</v>
      </c>
      <c r="T2071" s="1">
        <v>2</v>
      </c>
      <c r="U2071" s="1" t="b">
        <v>0</v>
      </c>
      <c r="V2071" s="1" t="b">
        <v>0</v>
      </c>
      <c r="W2071" s="1" t="s">
        <v>2936</v>
      </c>
      <c r="X2071" s="1">
        <v>146</v>
      </c>
      <c r="Y2071" s="1">
        <v>125</v>
      </c>
      <c r="Z2071" s="1">
        <v>0.1905</v>
      </c>
      <c r="AA2071" s="1" t="b">
        <v>1</v>
      </c>
      <c r="AF2071" s="1">
        <v>145.99999999990001</v>
      </c>
      <c r="AG2071" s="1">
        <v>144.00000000009999</v>
      </c>
      <c r="AH2071" s="1">
        <v>133.99999999990001</v>
      </c>
      <c r="AI2071" s="1">
        <v>132.00000000009999</v>
      </c>
      <c r="AV2071" s="1">
        <v>1875</v>
      </c>
      <c r="AW2071" s="1">
        <v>1875</v>
      </c>
      <c r="AX2071" s="1">
        <v>1875</v>
      </c>
      <c r="AY2071" s="1">
        <v>1875</v>
      </c>
      <c r="BL2071" s="1">
        <v>31.25</v>
      </c>
      <c r="BM2071" s="1">
        <v>31.25</v>
      </c>
      <c r="BN2071" s="1">
        <v>31.25</v>
      </c>
      <c r="BO2071" s="1">
        <v>31.25</v>
      </c>
    </row>
    <row r="2072" spans="1:67" x14ac:dyDescent="0.2">
      <c r="A2072" s="1" t="s">
        <v>116</v>
      </c>
      <c r="B2072" s="1" t="s">
        <v>3000</v>
      </c>
      <c r="C2072" s="1">
        <v>150.21049458333329</v>
      </c>
      <c r="D2072" s="1">
        <v>2.1871736111111102</v>
      </c>
      <c r="E2072" s="1" t="s">
        <v>1847</v>
      </c>
      <c r="F2072" s="1" t="s">
        <v>2768</v>
      </c>
      <c r="G2072" s="1">
        <v>539502.04350000003</v>
      </c>
      <c r="H2072" s="1">
        <v>8395.4480000000003</v>
      </c>
      <c r="I2072" s="1">
        <v>0</v>
      </c>
      <c r="J2072" s="1" t="s">
        <v>2916</v>
      </c>
      <c r="K2072" s="1" t="s">
        <v>2920</v>
      </c>
      <c r="L2072" s="1" t="s">
        <v>2923</v>
      </c>
      <c r="R2072" s="1" t="s">
        <v>2934</v>
      </c>
      <c r="S2072" s="1">
        <v>1.5</v>
      </c>
      <c r="T2072" s="1">
        <v>2</v>
      </c>
      <c r="U2072" s="1" t="b">
        <v>0</v>
      </c>
      <c r="V2072" s="1" t="b">
        <v>0</v>
      </c>
      <c r="W2072" s="1" t="s">
        <v>2936</v>
      </c>
      <c r="X2072" s="1">
        <v>146</v>
      </c>
      <c r="Y2072" s="1">
        <v>125</v>
      </c>
      <c r="Z2072" s="1">
        <v>0.1905</v>
      </c>
      <c r="AA2072" s="1" t="b">
        <v>1</v>
      </c>
      <c r="AF2072" s="1">
        <v>145.99999999990001</v>
      </c>
      <c r="AG2072" s="1">
        <v>144.00000000009999</v>
      </c>
      <c r="AH2072" s="1">
        <v>133.99999999990001</v>
      </c>
      <c r="AI2072" s="1">
        <v>132.00000000009999</v>
      </c>
      <c r="AV2072" s="1">
        <v>1875</v>
      </c>
      <c r="AW2072" s="1">
        <v>1875</v>
      </c>
      <c r="AX2072" s="1">
        <v>1875</v>
      </c>
      <c r="AY2072" s="1">
        <v>1875</v>
      </c>
      <c r="BL2072" s="1">
        <v>31.25</v>
      </c>
      <c r="BM2072" s="1">
        <v>31.25</v>
      </c>
      <c r="BN2072" s="1">
        <v>31.25</v>
      </c>
      <c r="BO2072" s="1">
        <v>31.25</v>
      </c>
    </row>
    <row r="2073" spans="1:67" x14ac:dyDescent="0.2">
      <c r="A2073" s="1" t="s">
        <v>116</v>
      </c>
      <c r="B2073" s="1" t="s">
        <v>3000</v>
      </c>
      <c r="C2073" s="1">
        <v>150.21049458333329</v>
      </c>
      <c r="D2073" s="1">
        <v>2.1871736111111102</v>
      </c>
      <c r="E2073" s="1" t="s">
        <v>1847</v>
      </c>
      <c r="F2073" s="1" t="s">
        <v>2768</v>
      </c>
      <c r="G2073" s="1">
        <v>539518.79850000003</v>
      </c>
      <c r="H2073" s="1">
        <v>8405.1069999999982</v>
      </c>
      <c r="I2073" s="1">
        <v>0</v>
      </c>
      <c r="J2073" s="1" t="s">
        <v>2916</v>
      </c>
      <c r="K2073" s="1" t="s">
        <v>2920</v>
      </c>
      <c r="L2073" s="1" t="s">
        <v>2923</v>
      </c>
      <c r="R2073" s="1" t="s">
        <v>2934</v>
      </c>
      <c r="S2073" s="1">
        <v>1.5</v>
      </c>
      <c r="T2073" s="1">
        <v>2</v>
      </c>
      <c r="U2073" s="1" t="b">
        <v>0</v>
      </c>
      <c r="V2073" s="1" t="b">
        <v>0</v>
      </c>
      <c r="W2073" s="1" t="s">
        <v>2936</v>
      </c>
      <c r="X2073" s="1">
        <v>146</v>
      </c>
      <c r="Y2073" s="1">
        <v>125</v>
      </c>
      <c r="Z2073" s="1">
        <v>0.1905</v>
      </c>
      <c r="AA2073" s="1" t="b">
        <v>1</v>
      </c>
      <c r="AF2073" s="1">
        <v>145.99999999990001</v>
      </c>
      <c r="AG2073" s="1">
        <v>144.00000000009999</v>
      </c>
      <c r="AH2073" s="1">
        <v>133.99999999990001</v>
      </c>
      <c r="AI2073" s="1">
        <v>132.00000000009999</v>
      </c>
      <c r="AV2073" s="1">
        <v>1875</v>
      </c>
      <c r="AW2073" s="1">
        <v>1875</v>
      </c>
      <c r="AX2073" s="1">
        <v>1875</v>
      </c>
      <c r="AY2073" s="1">
        <v>1875</v>
      </c>
      <c r="BL2073" s="1">
        <v>31.25</v>
      </c>
      <c r="BM2073" s="1">
        <v>31.25</v>
      </c>
      <c r="BN2073" s="1">
        <v>31.25</v>
      </c>
      <c r="BO2073" s="1">
        <v>31.25</v>
      </c>
    </row>
    <row r="2074" spans="1:67" x14ac:dyDescent="0.2">
      <c r="A2074" s="1" t="s">
        <v>116</v>
      </c>
      <c r="B2074" s="1" t="s">
        <v>3000</v>
      </c>
      <c r="C2074" s="1">
        <v>150.21049458333329</v>
      </c>
      <c r="D2074" s="1">
        <v>2.1871736111111102</v>
      </c>
      <c r="E2074" s="1" t="s">
        <v>1847</v>
      </c>
      <c r="F2074" s="1" t="s">
        <v>2768</v>
      </c>
      <c r="G2074" s="1">
        <v>539535.49800000002</v>
      </c>
      <c r="H2074" s="1">
        <v>8395.4480000000003</v>
      </c>
      <c r="I2074" s="1">
        <v>0</v>
      </c>
      <c r="J2074" s="1" t="s">
        <v>2916</v>
      </c>
      <c r="K2074" s="1" t="s">
        <v>2920</v>
      </c>
      <c r="L2074" s="1" t="s">
        <v>2923</v>
      </c>
      <c r="R2074" s="1" t="s">
        <v>2934</v>
      </c>
      <c r="S2074" s="1">
        <v>1.5</v>
      </c>
      <c r="T2074" s="1">
        <v>2</v>
      </c>
      <c r="U2074" s="1" t="b">
        <v>0</v>
      </c>
      <c r="V2074" s="1" t="b">
        <v>0</v>
      </c>
      <c r="W2074" s="1" t="s">
        <v>2936</v>
      </c>
      <c r="X2074" s="1">
        <v>146</v>
      </c>
      <c r="Y2074" s="1">
        <v>125</v>
      </c>
      <c r="Z2074" s="1">
        <v>0.1905</v>
      </c>
      <c r="AA2074" s="1" t="b">
        <v>1</v>
      </c>
      <c r="AF2074" s="1">
        <v>145.99999999990001</v>
      </c>
      <c r="AG2074" s="1">
        <v>144.00000000009999</v>
      </c>
      <c r="AH2074" s="1">
        <v>133.99999999990001</v>
      </c>
      <c r="AI2074" s="1">
        <v>132.00000000009999</v>
      </c>
      <c r="AV2074" s="1">
        <v>1875</v>
      </c>
      <c r="AW2074" s="1">
        <v>1875</v>
      </c>
      <c r="AX2074" s="1">
        <v>1875</v>
      </c>
      <c r="AY2074" s="1">
        <v>1875</v>
      </c>
      <c r="BL2074" s="1">
        <v>31.25</v>
      </c>
      <c r="BM2074" s="1">
        <v>31.25</v>
      </c>
      <c r="BN2074" s="1">
        <v>31.25</v>
      </c>
      <c r="BO2074" s="1">
        <v>31.25</v>
      </c>
    </row>
    <row r="2075" spans="1:67" x14ac:dyDescent="0.2">
      <c r="A2075" s="1" t="s">
        <v>116</v>
      </c>
      <c r="B2075" s="1" t="s">
        <v>3000</v>
      </c>
      <c r="C2075" s="1">
        <v>150.21049458333329</v>
      </c>
      <c r="D2075" s="1">
        <v>2.1871736111111102</v>
      </c>
      <c r="E2075" s="1" t="s">
        <v>1847</v>
      </c>
      <c r="F2075" s="1" t="s">
        <v>2768</v>
      </c>
      <c r="G2075" s="1">
        <v>539552.25150000001</v>
      </c>
      <c r="H2075" s="1">
        <v>8405.1069999999982</v>
      </c>
      <c r="I2075" s="1">
        <v>0</v>
      </c>
      <c r="J2075" s="1" t="s">
        <v>2916</v>
      </c>
      <c r="K2075" s="1" t="s">
        <v>2920</v>
      </c>
      <c r="L2075" s="1" t="s">
        <v>2923</v>
      </c>
      <c r="R2075" s="1" t="s">
        <v>2934</v>
      </c>
      <c r="S2075" s="1">
        <v>1.5</v>
      </c>
      <c r="T2075" s="1">
        <v>2</v>
      </c>
      <c r="U2075" s="1" t="b">
        <v>0</v>
      </c>
      <c r="V2075" s="1" t="b">
        <v>0</v>
      </c>
      <c r="W2075" s="1" t="s">
        <v>2936</v>
      </c>
      <c r="X2075" s="1">
        <v>146</v>
      </c>
      <c r="Y2075" s="1">
        <v>125</v>
      </c>
      <c r="Z2075" s="1">
        <v>0.1905</v>
      </c>
      <c r="AA2075" s="1" t="b">
        <v>1</v>
      </c>
      <c r="AF2075" s="1">
        <v>145.99999999990001</v>
      </c>
      <c r="AG2075" s="1">
        <v>144.00000000009999</v>
      </c>
      <c r="AH2075" s="1">
        <v>133.99999999990001</v>
      </c>
      <c r="AI2075" s="1">
        <v>132.00000000009999</v>
      </c>
      <c r="AV2075" s="1">
        <v>1875</v>
      </c>
      <c r="AW2075" s="1">
        <v>1875</v>
      </c>
      <c r="AX2075" s="1">
        <v>1875</v>
      </c>
      <c r="AY2075" s="1">
        <v>1875</v>
      </c>
      <c r="BL2075" s="1">
        <v>31.25</v>
      </c>
      <c r="BM2075" s="1">
        <v>31.25</v>
      </c>
      <c r="BN2075" s="1">
        <v>31.25</v>
      </c>
      <c r="BO2075" s="1">
        <v>31.25</v>
      </c>
    </row>
    <row r="2076" spans="1:67" x14ac:dyDescent="0.2">
      <c r="A2076" s="1" t="s">
        <v>116</v>
      </c>
      <c r="B2076" s="1" t="s">
        <v>3000</v>
      </c>
      <c r="C2076" s="1">
        <v>150.21049458333329</v>
      </c>
      <c r="D2076" s="1">
        <v>2.1871736111111102</v>
      </c>
      <c r="E2076" s="1" t="s">
        <v>1847</v>
      </c>
      <c r="F2076" s="1" t="s">
        <v>2768</v>
      </c>
      <c r="G2076" s="1">
        <v>539569.005</v>
      </c>
      <c r="H2076" s="1">
        <v>8395.4480000000003</v>
      </c>
      <c r="I2076" s="1">
        <v>0</v>
      </c>
      <c r="J2076" s="1" t="s">
        <v>2916</v>
      </c>
      <c r="K2076" s="1" t="s">
        <v>2920</v>
      </c>
      <c r="L2076" s="1" t="s">
        <v>2923</v>
      </c>
      <c r="R2076" s="1" t="s">
        <v>2934</v>
      </c>
      <c r="S2076" s="1">
        <v>1.5</v>
      </c>
      <c r="T2076" s="1">
        <v>2</v>
      </c>
      <c r="U2076" s="1" t="b">
        <v>0</v>
      </c>
      <c r="V2076" s="1" t="b">
        <v>0</v>
      </c>
      <c r="W2076" s="1" t="s">
        <v>2936</v>
      </c>
      <c r="X2076" s="1">
        <v>146</v>
      </c>
      <c r="Y2076" s="1">
        <v>125</v>
      </c>
      <c r="Z2076" s="1">
        <v>0.1905</v>
      </c>
      <c r="AA2076" s="1" t="b">
        <v>1</v>
      </c>
      <c r="AF2076" s="1">
        <v>145.99999999990001</v>
      </c>
      <c r="AG2076" s="1">
        <v>144.00000000009999</v>
      </c>
      <c r="AH2076" s="1">
        <v>133.99999999990001</v>
      </c>
      <c r="AI2076" s="1">
        <v>132.00000000009999</v>
      </c>
      <c r="AV2076" s="1">
        <v>1875</v>
      </c>
      <c r="AW2076" s="1">
        <v>1875</v>
      </c>
      <c r="AX2076" s="1">
        <v>1875</v>
      </c>
      <c r="AY2076" s="1">
        <v>1875</v>
      </c>
      <c r="BL2076" s="1">
        <v>31.25</v>
      </c>
      <c r="BM2076" s="1">
        <v>31.25</v>
      </c>
      <c r="BN2076" s="1">
        <v>31.25</v>
      </c>
      <c r="BO2076" s="1">
        <v>31.25</v>
      </c>
    </row>
    <row r="2077" spans="1:67" x14ac:dyDescent="0.2">
      <c r="A2077" s="1" t="s">
        <v>116</v>
      </c>
      <c r="B2077" s="1" t="s">
        <v>3000</v>
      </c>
      <c r="C2077" s="1">
        <v>150.21049458333329</v>
      </c>
      <c r="D2077" s="1">
        <v>2.1871736111111102</v>
      </c>
      <c r="E2077" s="1" t="s">
        <v>1847</v>
      </c>
      <c r="F2077" s="1" t="s">
        <v>2768</v>
      </c>
      <c r="G2077" s="1">
        <v>539585.76</v>
      </c>
      <c r="H2077" s="1">
        <v>8405.1069999999982</v>
      </c>
      <c r="I2077" s="1">
        <v>0</v>
      </c>
      <c r="J2077" s="1" t="s">
        <v>2916</v>
      </c>
      <c r="K2077" s="1" t="s">
        <v>2920</v>
      </c>
      <c r="L2077" s="1" t="s">
        <v>2923</v>
      </c>
      <c r="R2077" s="1" t="s">
        <v>2934</v>
      </c>
      <c r="S2077" s="1">
        <v>1.5</v>
      </c>
      <c r="T2077" s="1">
        <v>2</v>
      </c>
      <c r="U2077" s="1" t="b">
        <v>0</v>
      </c>
      <c r="V2077" s="1" t="b">
        <v>0</v>
      </c>
      <c r="W2077" s="1" t="s">
        <v>2936</v>
      </c>
      <c r="X2077" s="1">
        <v>146</v>
      </c>
      <c r="Y2077" s="1">
        <v>125</v>
      </c>
      <c r="Z2077" s="1">
        <v>0.1905</v>
      </c>
      <c r="AA2077" s="1" t="b">
        <v>1</v>
      </c>
      <c r="AF2077" s="1">
        <v>145.99999999990001</v>
      </c>
      <c r="AG2077" s="1">
        <v>144.00000000009999</v>
      </c>
      <c r="AH2077" s="1">
        <v>133.99999999990001</v>
      </c>
      <c r="AI2077" s="1">
        <v>132.00000000009999</v>
      </c>
      <c r="AV2077" s="1">
        <v>1875</v>
      </c>
      <c r="AW2077" s="1">
        <v>1875</v>
      </c>
      <c r="AX2077" s="1">
        <v>1875</v>
      </c>
      <c r="AY2077" s="1">
        <v>1875</v>
      </c>
      <c r="BL2077" s="1">
        <v>31.25</v>
      </c>
      <c r="BM2077" s="1">
        <v>31.25</v>
      </c>
      <c r="BN2077" s="1">
        <v>31.25</v>
      </c>
      <c r="BO2077" s="1">
        <v>31.25</v>
      </c>
    </row>
    <row r="2078" spans="1:67" x14ac:dyDescent="0.2">
      <c r="A2078" s="1" t="s">
        <v>116</v>
      </c>
      <c r="B2078" s="1" t="s">
        <v>3000</v>
      </c>
      <c r="C2078" s="1">
        <v>150.21049458333329</v>
      </c>
      <c r="D2078" s="1">
        <v>2.1871736111111102</v>
      </c>
      <c r="E2078" s="1" t="s">
        <v>1847</v>
      </c>
      <c r="F2078" s="1" t="s">
        <v>2768</v>
      </c>
      <c r="G2078" s="1">
        <v>539602.5135</v>
      </c>
      <c r="H2078" s="1">
        <v>8395.4480000000003</v>
      </c>
      <c r="I2078" s="1">
        <v>0</v>
      </c>
      <c r="J2078" s="1" t="s">
        <v>2916</v>
      </c>
      <c r="K2078" s="1" t="s">
        <v>2920</v>
      </c>
      <c r="L2078" s="1" t="s">
        <v>2923</v>
      </c>
      <c r="R2078" s="1" t="s">
        <v>2934</v>
      </c>
      <c r="S2078" s="1">
        <v>1.5</v>
      </c>
      <c r="T2078" s="1">
        <v>2</v>
      </c>
      <c r="U2078" s="1" t="b">
        <v>0</v>
      </c>
      <c r="V2078" s="1" t="b">
        <v>0</v>
      </c>
      <c r="W2078" s="1" t="s">
        <v>2936</v>
      </c>
      <c r="X2078" s="1">
        <v>146</v>
      </c>
      <c r="Y2078" s="1">
        <v>125</v>
      </c>
      <c r="Z2078" s="1">
        <v>0.1905</v>
      </c>
      <c r="AA2078" s="1" t="b">
        <v>1</v>
      </c>
      <c r="AF2078" s="1">
        <v>145.99999999990001</v>
      </c>
      <c r="AG2078" s="1">
        <v>144.00000000009999</v>
      </c>
      <c r="AH2078" s="1">
        <v>133.99999999990001</v>
      </c>
      <c r="AI2078" s="1">
        <v>132.00000000009999</v>
      </c>
      <c r="AV2078" s="1">
        <v>1875</v>
      </c>
      <c r="AW2078" s="1">
        <v>1875</v>
      </c>
      <c r="AX2078" s="1">
        <v>1875</v>
      </c>
      <c r="AY2078" s="1">
        <v>1875</v>
      </c>
      <c r="BL2078" s="1">
        <v>31.25</v>
      </c>
      <c r="BM2078" s="1">
        <v>31.25</v>
      </c>
      <c r="BN2078" s="1">
        <v>31.25</v>
      </c>
      <c r="BO2078" s="1">
        <v>31.25</v>
      </c>
    </row>
    <row r="2079" spans="1:67" x14ac:dyDescent="0.2">
      <c r="A2079" s="1" t="s">
        <v>116</v>
      </c>
      <c r="B2079" s="1" t="s">
        <v>3000</v>
      </c>
      <c r="C2079" s="1">
        <v>150.21049458333329</v>
      </c>
      <c r="D2079" s="1">
        <v>2.1871736111111102</v>
      </c>
      <c r="E2079" s="1" t="s">
        <v>1847</v>
      </c>
      <c r="F2079" s="1" t="s">
        <v>2768</v>
      </c>
      <c r="G2079" s="1">
        <v>539619.21299999999</v>
      </c>
      <c r="H2079" s="1">
        <v>8405.1069999999982</v>
      </c>
      <c r="I2079" s="1">
        <v>0</v>
      </c>
      <c r="J2079" s="1" t="s">
        <v>2916</v>
      </c>
      <c r="K2079" s="1" t="s">
        <v>2920</v>
      </c>
      <c r="L2079" s="1" t="s">
        <v>2923</v>
      </c>
      <c r="R2079" s="1" t="s">
        <v>2934</v>
      </c>
      <c r="S2079" s="1">
        <v>1.5</v>
      </c>
      <c r="T2079" s="1">
        <v>2</v>
      </c>
      <c r="U2079" s="1" t="b">
        <v>0</v>
      </c>
      <c r="V2079" s="1" t="b">
        <v>0</v>
      </c>
      <c r="W2079" s="1" t="s">
        <v>2936</v>
      </c>
      <c r="X2079" s="1">
        <v>146</v>
      </c>
      <c r="Y2079" s="1">
        <v>125</v>
      </c>
      <c r="Z2079" s="1">
        <v>0.1905</v>
      </c>
      <c r="AA2079" s="1" t="b">
        <v>1</v>
      </c>
      <c r="AF2079" s="1">
        <v>145.99999999990001</v>
      </c>
      <c r="AG2079" s="1">
        <v>144.00000000009999</v>
      </c>
      <c r="AH2079" s="1">
        <v>133.99999999990001</v>
      </c>
      <c r="AI2079" s="1">
        <v>132.00000000009999</v>
      </c>
      <c r="AV2079" s="1">
        <v>1875</v>
      </c>
      <c r="AW2079" s="1">
        <v>1875</v>
      </c>
      <c r="AX2079" s="1">
        <v>1875</v>
      </c>
      <c r="AY2079" s="1">
        <v>1875</v>
      </c>
      <c r="BL2079" s="1">
        <v>31.25</v>
      </c>
      <c r="BM2079" s="1">
        <v>31.25</v>
      </c>
      <c r="BN2079" s="1">
        <v>31.25</v>
      </c>
      <c r="BO2079" s="1">
        <v>31.25</v>
      </c>
    </row>
    <row r="2080" spans="1:67" x14ac:dyDescent="0.2">
      <c r="A2080" s="1" t="s">
        <v>116</v>
      </c>
      <c r="B2080" s="1" t="s">
        <v>3000</v>
      </c>
      <c r="C2080" s="1">
        <v>150.21049458333329</v>
      </c>
      <c r="D2080" s="1">
        <v>2.1871736111111102</v>
      </c>
      <c r="E2080" s="1" t="s">
        <v>1847</v>
      </c>
      <c r="F2080" s="1" t="s">
        <v>2768</v>
      </c>
      <c r="G2080" s="1">
        <v>539635.96799999999</v>
      </c>
      <c r="H2080" s="1">
        <v>8395.4480000000003</v>
      </c>
      <c r="I2080" s="1">
        <v>0</v>
      </c>
      <c r="J2080" s="1" t="s">
        <v>2916</v>
      </c>
      <c r="K2080" s="1" t="s">
        <v>2920</v>
      </c>
      <c r="L2080" s="1" t="s">
        <v>2923</v>
      </c>
      <c r="R2080" s="1" t="s">
        <v>2934</v>
      </c>
      <c r="S2080" s="1">
        <v>1.5</v>
      </c>
      <c r="T2080" s="1">
        <v>2</v>
      </c>
      <c r="U2080" s="1" t="b">
        <v>0</v>
      </c>
      <c r="V2080" s="1" t="b">
        <v>0</v>
      </c>
      <c r="W2080" s="1" t="s">
        <v>2936</v>
      </c>
      <c r="X2080" s="1">
        <v>146</v>
      </c>
      <c r="Y2080" s="1">
        <v>125</v>
      </c>
      <c r="Z2080" s="1">
        <v>0.1905</v>
      </c>
      <c r="AA2080" s="1" t="b">
        <v>1</v>
      </c>
      <c r="AF2080" s="1">
        <v>145.99999999990001</v>
      </c>
      <c r="AG2080" s="1">
        <v>144.00000000009999</v>
      </c>
      <c r="AH2080" s="1">
        <v>133.99999999990001</v>
      </c>
      <c r="AI2080" s="1">
        <v>132.00000000009999</v>
      </c>
      <c r="AV2080" s="1">
        <v>1875</v>
      </c>
      <c r="AW2080" s="1">
        <v>1875</v>
      </c>
      <c r="AX2080" s="1">
        <v>1875</v>
      </c>
      <c r="AY2080" s="1">
        <v>1875</v>
      </c>
      <c r="BL2080" s="1">
        <v>31.25</v>
      </c>
      <c r="BM2080" s="1">
        <v>31.25</v>
      </c>
      <c r="BN2080" s="1">
        <v>31.25</v>
      </c>
      <c r="BO2080" s="1">
        <v>31.25</v>
      </c>
    </row>
    <row r="2081" spans="1:67" x14ac:dyDescent="0.2">
      <c r="A2081" s="1" t="s">
        <v>116</v>
      </c>
      <c r="B2081" s="1" t="s">
        <v>3000</v>
      </c>
      <c r="C2081" s="1">
        <v>150.21049458333329</v>
      </c>
      <c r="D2081" s="1">
        <v>2.1871736111111102</v>
      </c>
      <c r="E2081" s="1" t="s">
        <v>1847</v>
      </c>
      <c r="F2081" s="1" t="s">
        <v>2768</v>
      </c>
      <c r="G2081" s="1">
        <v>539652.72149999999</v>
      </c>
      <c r="H2081" s="1">
        <v>8405.1069999999982</v>
      </c>
      <c r="I2081" s="1">
        <v>0</v>
      </c>
      <c r="J2081" s="1" t="s">
        <v>2916</v>
      </c>
      <c r="K2081" s="1" t="s">
        <v>2920</v>
      </c>
      <c r="L2081" s="1" t="s">
        <v>2923</v>
      </c>
      <c r="R2081" s="1" t="s">
        <v>2934</v>
      </c>
      <c r="S2081" s="1">
        <v>1.5</v>
      </c>
      <c r="T2081" s="1">
        <v>2</v>
      </c>
      <c r="U2081" s="1" t="b">
        <v>0</v>
      </c>
      <c r="V2081" s="1" t="b">
        <v>0</v>
      </c>
      <c r="W2081" s="1" t="s">
        <v>2936</v>
      </c>
      <c r="X2081" s="1">
        <v>146</v>
      </c>
      <c r="Y2081" s="1">
        <v>125</v>
      </c>
      <c r="Z2081" s="1">
        <v>0.1905</v>
      </c>
      <c r="AA2081" s="1" t="b">
        <v>1</v>
      </c>
      <c r="AF2081" s="1">
        <v>145.99999999990001</v>
      </c>
      <c r="AG2081" s="1">
        <v>144.00000000009999</v>
      </c>
      <c r="AH2081" s="1">
        <v>133.99999999990001</v>
      </c>
      <c r="AI2081" s="1">
        <v>132.00000000009999</v>
      </c>
      <c r="AV2081" s="1">
        <v>1875</v>
      </c>
      <c r="AW2081" s="1">
        <v>1875</v>
      </c>
      <c r="AX2081" s="1">
        <v>1875</v>
      </c>
      <c r="AY2081" s="1">
        <v>1875</v>
      </c>
      <c r="BL2081" s="1">
        <v>31.25</v>
      </c>
      <c r="BM2081" s="1">
        <v>31.25</v>
      </c>
      <c r="BN2081" s="1">
        <v>31.25</v>
      </c>
      <c r="BO2081" s="1">
        <v>31.25</v>
      </c>
    </row>
    <row r="2082" spans="1:67" x14ac:dyDescent="0.2">
      <c r="A2082" s="1" t="s">
        <v>116</v>
      </c>
      <c r="B2082" s="1" t="s">
        <v>3000</v>
      </c>
      <c r="C2082" s="1">
        <v>150.21049458333329</v>
      </c>
      <c r="D2082" s="1">
        <v>2.1871736111111102</v>
      </c>
      <c r="E2082" s="1" t="s">
        <v>1847</v>
      </c>
      <c r="F2082" s="1" t="s">
        <v>2768</v>
      </c>
      <c r="G2082" s="1">
        <v>539669.47499999998</v>
      </c>
      <c r="H2082" s="1">
        <v>8395.4480000000003</v>
      </c>
      <c r="I2082" s="1">
        <v>0</v>
      </c>
      <c r="J2082" s="1" t="s">
        <v>2916</v>
      </c>
      <c r="K2082" s="1" t="s">
        <v>2920</v>
      </c>
      <c r="L2082" s="1" t="s">
        <v>2923</v>
      </c>
      <c r="R2082" s="1" t="s">
        <v>2934</v>
      </c>
      <c r="S2082" s="1">
        <v>1.5</v>
      </c>
      <c r="T2082" s="1">
        <v>2</v>
      </c>
      <c r="U2082" s="1" t="b">
        <v>0</v>
      </c>
      <c r="V2082" s="1" t="b">
        <v>0</v>
      </c>
      <c r="W2082" s="1" t="s">
        <v>2936</v>
      </c>
      <c r="X2082" s="1">
        <v>146</v>
      </c>
      <c r="Y2082" s="1">
        <v>125</v>
      </c>
      <c r="Z2082" s="1">
        <v>0.1905</v>
      </c>
      <c r="AA2082" s="1" t="b">
        <v>1</v>
      </c>
      <c r="AF2082" s="1">
        <v>145.99999999990001</v>
      </c>
      <c r="AG2082" s="1">
        <v>144.00000000009999</v>
      </c>
      <c r="AH2082" s="1">
        <v>133.99999999990001</v>
      </c>
      <c r="AI2082" s="1">
        <v>132.00000000009999</v>
      </c>
      <c r="AV2082" s="1">
        <v>1875</v>
      </c>
      <c r="AW2082" s="1">
        <v>1875</v>
      </c>
      <c r="AX2082" s="1">
        <v>1875</v>
      </c>
      <c r="AY2082" s="1">
        <v>1875</v>
      </c>
      <c r="BL2082" s="1">
        <v>31.25</v>
      </c>
      <c r="BM2082" s="1">
        <v>31.25</v>
      </c>
      <c r="BN2082" s="1">
        <v>31.25</v>
      </c>
      <c r="BO2082" s="1">
        <v>31.25</v>
      </c>
    </row>
    <row r="2083" spans="1:67" x14ac:dyDescent="0.2">
      <c r="A2083" s="1" t="s">
        <v>116</v>
      </c>
      <c r="B2083" s="1" t="s">
        <v>3000</v>
      </c>
      <c r="C2083" s="1">
        <v>150.21049458333329</v>
      </c>
      <c r="D2083" s="1">
        <v>2.1871736111111102</v>
      </c>
      <c r="E2083" s="1" t="s">
        <v>1847</v>
      </c>
      <c r="F2083" s="1" t="s">
        <v>2768</v>
      </c>
      <c r="G2083" s="1">
        <v>539686.2300000001</v>
      </c>
      <c r="H2083" s="1">
        <v>8405.1069999999982</v>
      </c>
      <c r="I2083" s="1">
        <v>0</v>
      </c>
      <c r="J2083" s="1" t="s">
        <v>2916</v>
      </c>
      <c r="K2083" s="1" t="s">
        <v>2920</v>
      </c>
      <c r="L2083" s="1" t="s">
        <v>2923</v>
      </c>
      <c r="R2083" s="1" t="s">
        <v>2934</v>
      </c>
      <c r="S2083" s="1">
        <v>1.5</v>
      </c>
      <c r="T2083" s="1">
        <v>2</v>
      </c>
      <c r="U2083" s="1" t="b">
        <v>0</v>
      </c>
      <c r="V2083" s="1" t="b">
        <v>0</v>
      </c>
      <c r="W2083" s="1" t="s">
        <v>2936</v>
      </c>
      <c r="X2083" s="1">
        <v>146</v>
      </c>
      <c r="Y2083" s="1">
        <v>125</v>
      </c>
      <c r="Z2083" s="1">
        <v>0.1905</v>
      </c>
      <c r="AA2083" s="1" t="b">
        <v>1</v>
      </c>
      <c r="AF2083" s="1">
        <v>145.99999999990001</v>
      </c>
      <c r="AG2083" s="1">
        <v>144.00000000009999</v>
      </c>
      <c r="AH2083" s="1">
        <v>133.99999999990001</v>
      </c>
      <c r="AI2083" s="1">
        <v>132.00000000009999</v>
      </c>
      <c r="AV2083" s="1">
        <v>1875</v>
      </c>
      <c r="AW2083" s="1">
        <v>1875</v>
      </c>
      <c r="AX2083" s="1">
        <v>1875</v>
      </c>
      <c r="AY2083" s="1">
        <v>1875</v>
      </c>
      <c r="BL2083" s="1">
        <v>31.25</v>
      </c>
      <c r="BM2083" s="1">
        <v>31.25</v>
      </c>
      <c r="BN2083" s="1">
        <v>31.25</v>
      </c>
      <c r="BO2083" s="1">
        <v>31.25</v>
      </c>
    </row>
    <row r="2084" spans="1:67" x14ac:dyDescent="0.2">
      <c r="A2084" s="1" t="s">
        <v>116</v>
      </c>
      <c r="B2084" s="1" t="s">
        <v>3000</v>
      </c>
      <c r="C2084" s="1">
        <v>150.21049458333329</v>
      </c>
      <c r="D2084" s="1">
        <v>2.1871736111111102</v>
      </c>
      <c r="E2084" s="1" t="s">
        <v>1847</v>
      </c>
      <c r="F2084" s="1" t="s">
        <v>2768</v>
      </c>
      <c r="G2084" s="1">
        <v>539702.92950000009</v>
      </c>
      <c r="H2084" s="1">
        <v>8395.4480000000003</v>
      </c>
      <c r="I2084" s="1">
        <v>0</v>
      </c>
      <c r="J2084" s="1" t="s">
        <v>2916</v>
      </c>
      <c r="K2084" s="1" t="s">
        <v>2920</v>
      </c>
      <c r="L2084" s="1" t="s">
        <v>2923</v>
      </c>
      <c r="R2084" s="1" t="s">
        <v>2934</v>
      </c>
      <c r="S2084" s="1">
        <v>1.5</v>
      </c>
      <c r="T2084" s="1">
        <v>2</v>
      </c>
      <c r="U2084" s="1" t="b">
        <v>0</v>
      </c>
      <c r="V2084" s="1" t="b">
        <v>0</v>
      </c>
      <c r="W2084" s="1" t="s">
        <v>2936</v>
      </c>
      <c r="X2084" s="1">
        <v>146</v>
      </c>
      <c r="Y2084" s="1">
        <v>125</v>
      </c>
      <c r="Z2084" s="1">
        <v>0.1905</v>
      </c>
      <c r="AA2084" s="1" t="b">
        <v>1</v>
      </c>
      <c r="AF2084" s="1">
        <v>145.99999999990001</v>
      </c>
      <c r="AG2084" s="1">
        <v>144.00000000009999</v>
      </c>
      <c r="AH2084" s="1">
        <v>133.99999999990001</v>
      </c>
      <c r="AI2084" s="1">
        <v>132.00000000009999</v>
      </c>
      <c r="AV2084" s="1">
        <v>1875</v>
      </c>
      <c r="AW2084" s="1">
        <v>1875</v>
      </c>
      <c r="AX2084" s="1">
        <v>1875</v>
      </c>
      <c r="AY2084" s="1">
        <v>1875</v>
      </c>
      <c r="BL2084" s="1">
        <v>31.25</v>
      </c>
      <c r="BM2084" s="1">
        <v>31.25</v>
      </c>
      <c r="BN2084" s="1">
        <v>31.25</v>
      </c>
      <c r="BO2084" s="1">
        <v>31.25</v>
      </c>
    </row>
    <row r="2085" spans="1:67" x14ac:dyDescent="0.2">
      <c r="A2085" s="1" t="s">
        <v>116</v>
      </c>
      <c r="B2085" s="1" t="s">
        <v>3000</v>
      </c>
      <c r="C2085" s="1">
        <v>150.21049458333329</v>
      </c>
      <c r="D2085" s="1">
        <v>2.1871736111111102</v>
      </c>
      <c r="E2085" s="1" t="s">
        <v>1847</v>
      </c>
      <c r="F2085" s="1" t="s">
        <v>2768</v>
      </c>
      <c r="G2085" s="1">
        <v>539719.68299999996</v>
      </c>
      <c r="H2085" s="1">
        <v>8405.1069999999982</v>
      </c>
      <c r="I2085" s="1">
        <v>0</v>
      </c>
      <c r="J2085" s="1" t="s">
        <v>2916</v>
      </c>
      <c r="K2085" s="1" t="s">
        <v>2920</v>
      </c>
      <c r="L2085" s="1" t="s">
        <v>2923</v>
      </c>
      <c r="R2085" s="1" t="s">
        <v>2934</v>
      </c>
      <c r="S2085" s="1">
        <v>1.5</v>
      </c>
      <c r="T2085" s="1">
        <v>2</v>
      </c>
      <c r="U2085" s="1" t="b">
        <v>0</v>
      </c>
      <c r="V2085" s="1" t="b">
        <v>0</v>
      </c>
      <c r="W2085" s="1" t="s">
        <v>2936</v>
      </c>
      <c r="X2085" s="1">
        <v>146</v>
      </c>
      <c r="Y2085" s="1">
        <v>125</v>
      </c>
      <c r="Z2085" s="1">
        <v>0.1905</v>
      </c>
      <c r="AA2085" s="1" t="b">
        <v>1</v>
      </c>
      <c r="AF2085" s="1">
        <v>145.99999999990001</v>
      </c>
      <c r="AG2085" s="1">
        <v>144.00000000009999</v>
      </c>
      <c r="AH2085" s="1">
        <v>133.99999999990001</v>
      </c>
      <c r="AI2085" s="1">
        <v>132.00000000009999</v>
      </c>
      <c r="AV2085" s="1">
        <v>1875</v>
      </c>
      <c r="AW2085" s="1">
        <v>1875</v>
      </c>
      <c r="AX2085" s="1">
        <v>1875</v>
      </c>
      <c r="AY2085" s="1">
        <v>1875</v>
      </c>
      <c r="BL2085" s="1">
        <v>31.25</v>
      </c>
      <c r="BM2085" s="1">
        <v>31.25</v>
      </c>
      <c r="BN2085" s="1">
        <v>31.25</v>
      </c>
      <c r="BO2085" s="1">
        <v>31.25</v>
      </c>
    </row>
    <row r="2086" spans="1:67" x14ac:dyDescent="0.2">
      <c r="A2086" s="1" t="s">
        <v>116</v>
      </c>
      <c r="B2086" s="1" t="s">
        <v>3000</v>
      </c>
      <c r="C2086" s="1">
        <v>150.21049458333329</v>
      </c>
      <c r="D2086" s="1">
        <v>2.1871736111111102</v>
      </c>
      <c r="E2086" s="1" t="s">
        <v>1847</v>
      </c>
      <c r="F2086" s="1" t="s">
        <v>2768</v>
      </c>
      <c r="G2086" s="1">
        <v>539736.43649999972</v>
      </c>
      <c r="H2086" s="1">
        <v>8395.4480000000003</v>
      </c>
      <c r="I2086" s="1">
        <v>0</v>
      </c>
      <c r="J2086" s="1" t="s">
        <v>2916</v>
      </c>
      <c r="K2086" s="1" t="s">
        <v>2920</v>
      </c>
      <c r="L2086" s="1" t="s">
        <v>2923</v>
      </c>
      <c r="R2086" s="1" t="s">
        <v>2934</v>
      </c>
      <c r="S2086" s="1">
        <v>1.5</v>
      </c>
      <c r="T2086" s="1">
        <v>2</v>
      </c>
      <c r="U2086" s="1" t="b">
        <v>0</v>
      </c>
      <c r="V2086" s="1" t="b">
        <v>0</v>
      </c>
      <c r="W2086" s="1" t="s">
        <v>2936</v>
      </c>
      <c r="X2086" s="1">
        <v>146</v>
      </c>
      <c r="Y2086" s="1">
        <v>125</v>
      </c>
      <c r="Z2086" s="1">
        <v>0.1905</v>
      </c>
      <c r="AA2086" s="1" t="b">
        <v>1</v>
      </c>
      <c r="AF2086" s="1">
        <v>145.99999999990001</v>
      </c>
      <c r="AG2086" s="1">
        <v>144.00000000009999</v>
      </c>
      <c r="AH2086" s="1">
        <v>133.99999999990001</v>
      </c>
      <c r="AI2086" s="1">
        <v>132.00000000009999</v>
      </c>
      <c r="AV2086" s="1">
        <v>1875</v>
      </c>
      <c r="AW2086" s="1">
        <v>1875</v>
      </c>
      <c r="AX2086" s="1">
        <v>1875</v>
      </c>
      <c r="AY2086" s="1">
        <v>1875</v>
      </c>
      <c r="BL2086" s="1">
        <v>31.25</v>
      </c>
      <c r="BM2086" s="1">
        <v>31.25</v>
      </c>
      <c r="BN2086" s="1">
        <v>31.25</v>
      </c>
      <c r="BO2086" s="1">
        <v>31.25</v>
      </c>
    </row>
    <row r="2087" spans="1:67" x14ac:dyDescent="0.2">
      <c r="A2087" s="1" t="s">
        <v>116</v>
      </c>
      <c r="B2087" s="1" t="s">
        <v>3000</v>
      </c>
      <c r="C2087" s="1">
        <v>150.21049458333329</v>
      </c>
      <c r="D2087" s="1">
        <v>2.1871736111111102</v>
      </c>
      <c r="E2087" s="1" t="s">
        <v>1847</v>
      </c>
      <c r="F2087" s="1" t="s">
        <v>2768</v>
      </c>
      <c r="G2087" s="1">
        <v>539753.19149999996</v>
      </c>
      <c r="H2087" s="1">
        <v>8405.1069999999982</v>
      </c>
      <c r="I2087" s="1">
        <v>0</v>
      </c>
      <c r="J2087" s="1" t="s">
        <v>2916</v>
      </c>
      <c r="K2087" s="1" t="s">
        <v>2920</v>
      </c>
      <c r="L2087" s="1" t="s">
        <v>2923</v>
      </c>
      <c r="R2087" s="1" t="s">
        <v>2934</v>
      </c>
      <c r="S2087" s="1">
        <v>1.5</v>
      </c>
      <c r="T2087" s="1">
        <v>2</v>
      </c>
      <c r="U2087" s="1" t="b">
        <v>0</v>
      </c>
      <c r="V2087" s="1" t="b">
        <v>0</v>
      </c>
      <c r="W2087" s="1" t="s">
        <v>2936</v>
      </c>
      <c r="X2087" s="1">
        <v>146</v>
      </c>
      <c r="Y2087" s="1">
        <v>125</v>
      </c>
      <c r="Z2087" s="1">
        <v>0.1905</v>
      </c>
      <c r="AA2087" s="1" t="b">
        <v>1</v>
      </c>
      <c r="AF2087" s="1">
        <v>145.99999999990001</v>
      </c>
      <c r="AG2087" s="1">
        <v>144.00000000009999</v>
      </c>
      <c r="AH2087" s="1">
        <v>133.99999999990001</v>
      </c>
      <c r="AI2087" s="1">
        <v>132.00000000009999</v>
      </c>
      <c r="AV2087" s="1">
        <v>1875</v>
      </c>
      <c r="AW2087" s="1">
        <v>1875</v>
      </c>
      <c r="AX2087" s="1">
        <v>1875</v>
      </c>
      <c r="AY2087" s="1">
        <v>1875</v>
      </c>
      <c r="BL2087" s="1">
        <v>31.25</v>
      </c>
      <c r="BM2087" s="1">
        <v>31.25</v>
      </c>
      <c r="BN2087" s="1">
        <v>31.25</v>
      </c>
      <c r="BO2087" s="1">
        <v>31.25</v>
      </c>
    </row>
    <row r="2088" spans="1:67" x14ac:dyDescent="0.2">
      <c r="A2088" s="1" t="s">
        <v>116</v>
      </c>
      <c r="B2088" s="1" t="s">
        <v>3000</v>
      </c>
      <c r="C2088" s="1">
        <v>150.21049458333329</v>
      </c>
      <c r="D2088" s="1">
        <v>2.1871736111111102</v>
      </c>
      <c r="E2088" s="1" t="s">
        <v>1847</v>
      </c>
      <c r="F2088" s="1" t="s">
        <v>2768</v>
      </c>
      <c r="G2088" s="1">
        <v>539769.94499999995</v>
      </c>
      <c r="H2088" s="1">
        <v>8395.4480000000003</v>
      </c>
      <c r="I2088" s="1">
        <v>0</v>
      </c>
      <c r="J2088" s="1" t="s">
        <v>2916</v>
      </c>
      <c r="K2088" s="1" t="s">
        <v>2920</v>
      </c>
      <c r="L2088" s="1" t="s">
        <v>2923</v>
      </c>
      <c r="R2088" s="1" t="s">
        <v>2934</v>
      </c>
      <c r="S2088" s="1">
        <v>1.5</v>
      </c>
      <c r="T2088" s="1">
        <v>2</v>
      </c>
      <c r="U2088" s="1" t="b">
        <v>0</v>
      </c>
      <c r="V2088" s="1" t="b">
        <v>0</v>
      </c>
      <c r="W2088" s="1" t="s">
        <v>2936</v>
      </c>
      <c r="X2088" s="1">
        <v>146</v>
      </c>
      <c r="Y2088" s="1">
        <v>125</v>
      </c>
      <c r="Z2088" s="1">
        <v>0.1905</v>
      </c>
      <c r="AA2088" s="1" t="b">
        <v>1</v>
      </c>
      <c r="AF2088" s="1">
        <v>145.99999999990001</v>
      </c>
      <c r="AG2088" s="1">
        <v>144.00000000009999</v>
      </c>
      <c r="AH2088" s="1">
        <v>133.99999999990001</v>
      </c>
      <c r="AI2088" s="1">
        <v>132.00000000009999</v>
      </c>
      <c r="AV2088" s="1">
        <v>1875</v>
      </c>
      <c r="AW2088" s="1">
        <v>1875</v>
      </c>
      <c r="AX2088" s="1">
        <v>1875</v>
      </c>
      <c r="AY2088" s="1">
        <v>1875</v>
      </c>
      <c r="BL2088" s="1">
        <v>31.25</v>
      </c>
      <c r="BM2088" s="1">
        <v>31.25</v>
      </c>
      <c r="BN2088" s="1">
        <v>31.25</v>
      </c>
      <c r="BO2088" s="1">
        <v>31.25</v>
      </c>
    </row>
    <row r="2089" spans="1:67" x14ac:dyDescent="0.2">
      <c r="A2089" s="1" t="s">
        <v>116</v>
      </c>
      <c r="B2089" s="1" t="s">
        <v>3000</v>
      </c>
      <c r="C2089" s="1">
        <v>150.21049458333329</v>
      </c>
      <c r="D2089" s="1">
        <v>2.1871736111111102</v>
      </c>
      <c r="E2089" s="1" t="s">
        <v>1847</v>
      </c>
      <c r="F2089" s="1" t="s">
        <v>2768</v>
      </c>
      <c r="G2089" s="1">
        <v>539786.64449999994</v>
      </c>
      <c r="H2089" s="1">
        <v>8405.1069999999982</v>
      </c>
      <c r="I2089" s="1">
        <v>0</v>
      </c>
      <c r="J2089" s="1" t="s">
        <v>2916</v>
      </c>
      <c r="K2089" s="1" t="s">
        <v>2920</v>
      </c>
      <c r="L2089" s="1" t="s">
        <v>2923</v>
      </c>
      <c r="R2089" s="1" t="s">
        <v>2934</v>
      </c>
      <c r="S2089" s="1">
        <v>1.5</v>
      </c>
      <c r="T2089" s="1">
        <v>2</v>
      </c>
      <c r="U2089" s="1" t="b">
        <v>0</v>
      </c>
      <c r="V2089" s="1" t="b">
        <v>0</v>
      </c>
      <c r="W2089" s="1" t="s">
        <v>2936</v>
      </c>
      <c r="X2089" s="1">
        <v>146</v>
      </c>
      <c r="Y2089" s="1">
        <v>125</v>
      </c>
      <c r="Z2089" s="1">
        <v>0.1905</v>
      </c>
      <c r="AA2089" s="1" t="b">
        <v>1</v>
      </c>
      <c r="AF2089" s="1">
        <v>145.99999999990001</v>
      </c>
      <c r="AG2089" s="1">
        <v>144.00000000009999</v>
      </c>
      <c r="AH2089" s="1">
        <v>133.99999999990001</v>
      </c>
      <c r="AI2089" s="1">
        <v>132.00000000009999</v>
      </c>
      <c r="AV2089" s="1">
        <v>1875</v>
      </c>
      <c r="AW2089" s="1">
        <v>1875</v>
      </c>
      <c r="AX2089" s="1">
        <v>1875</v>
      </c>
      <c r="AY2089" s="1">
        <v>1875</v>
      </c>
      <c r="BL2089" s="1">
        <v>31.25</v>
      </c>
      <c r="BM2089" s="1">
        <v>31.25</v>
      </c>
      <c r="BN2089" s="1">
        <v>31.25</v>
      </c>
      <c r="BO2089" s="1">
        <v>31.25</v>
      </c>
    </row>
    <row r="2090" spans="1:67" x14ac:dyDescent="0.2">
      <c r="A2090" s="1" t="s">
        <v>116</v>
      </c>
      <c r="B2090" s="1" t="s">
        <v>3000</v>
      </c>
      <c r="C2090" s="1">
        <v>150.21049458333329</v>
      </c>
      <c r="D2090" s="1">
        <v>2.1871736111111102</v>
      </c>
      <c r="E2090" s="1" t="s">
        <v>1847</v>
      </c>
      <c r="F2090" s="1" t="s">
        <v>2768</v>
      </c>
      <c r="G2090" s="1">
        <v>539803.39950000006</v>
      </c>
      <c r="H2090" s="1">
        <v>8395.4480000000003</v>
      </c>
      <c r="I2090" s="1">
        <v>0</v>
      </c>
      <c r="J2090" s="1" t="s">
        <v>2916</v>
      </c>
      <c r="K2090" s="1" t="s">
        <v>2920</v>
      </c>
      <c r="L2090" s="1" t="s">
        <v>2923</v>
      </c>
      <c r="R2090" s="1" t="s">
        <v>2934</v>
      </c>
      <c r="S2090" s="1">
        <v>1.5</v>
      </c>
      <c r="T2090" s="1">
        <v>2</v>
      </c>
      <c r="U2090" s="1" t="b">
        <v>0</v>
      </c>
      <c r="V2090" s="1" t="b">
        <v>0</v>
      </c>
      <c r="W2090" s="1" t="s">
        <v>2936</v>
      </c>
      <c r="X2090" s="1">
        <v>146</v>
      </c>
      <c r="Y2090" s="1">
        <v>125</v>
      </c>
      <c r="Z2090" s="1">
        <v>0.1905</v>
      </c>
      <c r="AA2090" s="1" t="b">
        <v>1</v>
      </c>
      <c r="AF2090" s="1">
        <v>145.99999999990001</v>
      </c>
      <c r="AG2090" s="1">
        <v>144.00000000009999</v>
      </c>
      <c r="AH2090" s="1">
        <v>133.99999999990001</v>
      </c>
      <c r="AI2090" s="1">
        <v>132.00000000009999</v>
      </c>
      <c r="AV2090" s="1">
        <v>1875</v>
      </c>
      <c r="AW2090" s="1">
        <v>1875</v>
      </c>
      <c r="AX2090" s="1">
        <v>1875</v>
      </c>
      <c r="AY2090" s="1">
        <v>1875</v>
      </c>
      <c r="BL2090" s="1">
        <v>31.25</v>
      </c>
      <c r="BM2090" s="1">
        <v>31.25</v>
      </c>
      <c r="BN2090" s="1">
        <v>31.25</v>
      </c>
      <c r="BO2090" s="1">
        <v>31.25</v>
      </c>
    </row>
    <row r="2091" spans="1:67" x14ac:dyDescent="0.2">
      <c r="A2091" s="1" t="s">
        <v>116</v>
      </c>
      <c r="B2091" s="1" t="s">
        <v>3000</v>
      </c>
      <c r="C2091" s="1">
        <v>150.21049458333329</v>
      </c>
      <c r="D2091" s="1">
        <v>2.1871736111111102</v>
      </c>
      <c r="E2091" s="1" t="s">
        <v>1847</v>
      </c>
      <c r="F2091" s="1" t="s">
        <v>2768</v>
      </c>
      <c r="G2091" s="1">
        <v>539820.15299999993</v>
      </c>
      <c r="H2091" s="1">
        <v>8405.1069999999982</v>
      </c>
      <c r="I2091" s="1">
        <v>0</v>
      </c>
      <c r="J2091" s="1" t="s">
        <v>2916</v>
      </c>
      <c r="K2091" s="1" t="s">
        <v>2920</v>
      </c>
      <c r="L2091" s="1" t="s">
        <v>2923</v>
      </c>
      <c r="R2091" s="1" t="s">
        <v>2934</v>
      </c>
      <c r="S2091" s="1">
        <v>1.5</v>
      </c>
      <c r="T2091" s="1">
        <v>2</v>
      </c>
      <c r="U2091" s="1" t="b">
        <v>0</v>
      </c>
      <c r="V2091" s="1" t="b">
        <v>0</v>
      </c>
      <c r="W2091" s="1" t="s">
        <v>2936</v>
      </c>
      <c r="X2091" s="1">
        <v>146</v>
      </c>
      <c r="Y2091" s="1">
        <v>125</v>
      </c>
      <c r="Z2091" s="1">
        <v>0.1905</v>
      </c>
      <c r="AA2091" s="1" t="b">
        <v>1</v>
      </c>
      <c r="AF2091" s="1">
        <v>145.99999999990001</v>
      </c>
      <c r="AG2091" s="1">
        <v>144.00000000009999</v>
      </c>
      <c r="AH2091" s="1">
        <v>133.99999999990001</v>
      </c>
      <c r="AI2091" s="1">
        <v>132.00000000009999</v>
      </c>
      <c r="AV2091" s="1">
        <v>1875</v>
      </c>
      <c r="AW2091" s="1">
        <v>1875</v>
      </c>
      <c r="AX2091" s="1">
        <v>1875</v>
      </c>
      <c r="AY2091" s="1">
        <v>1875</v>
      </c>
      <c r="BL2091" s="1">
        <v>31.25</v>
      </c>
      <c r="BM2091" s="1">
        <v>31.25</v>
      </c>
      <c r="BN2091" s="1">
        <v>31.25</v>
      </c>
      <c r="BO2091" s="1">
        <v>31.25</v>
      </c>
    </row>
    <row r="2092" spans="1:67" x14ac:dyDescent="0.2">
      <c r="A2092" s="1" t="s">
        <v>116</v>
      </c>
      <c r="B2092" s="1" t="s">
        <v>3000</v>
      </c>
      <c r="C2092" s="1">
        <v>150.21049458333329</v>
      </c>
      <c r="D2092" s="1">
        <v>2.1871736111111102</v>
      </c>
      <c r="E2092" s="1" t="s">
        <v>1847</v>
      </c>
      <c r="F2092" s="1" t="s">
        <v>2768</v>
      </c>
      <c r="G2092" s="1">
        <v>539836.90650000004</v>
      </c>
      <c r="H2092" s="1">
        <v>8395.4480000000003</v>
      </c>
      <c r="I2092" s="1">
        <v>0</v>
      </c>
      <c r="J2092" s="1" t="s">
        <v>2916</v>
      </c>
      <c r="K2092" s="1" t="s">
        <v>2920</v>
      </c>
      <c r="L2092" s="1" t="s">
        <v>2923</v>
      </c>
      <c r="R2092" s="1" t="s">
        <v>2934</v>
      </c>
      <c r="S2092" s="1">
        <v>1.5</v>
      </c>
      <c r="T2092" s="1">
        <v>2</v>
      </c>
      <c r="U2092" s="1" t="b">
        <v>0</v>
      </c>
      <c r="V2092" s="1" t="b">
        <v>0</v>
      </c>
      <c r="W2092" s="1" t="s">
        <v>2936</v>
      </c>
      <c r="X2092" s="1">
        <v>146</v>
      </c>
      <c r="Y2092" s="1">
        <v>125</v>
      </c>
      <c r="Z2092" s="1">
        <v>0.1905</v>
      </c>
      <c r="AA2092" s="1" t="b">
        <v>1</v>
      </c>
      <c r="AF2092" s="1">
        <v>145.99999999990001</v>
      </c>
      <c r="AG2092" s="1">
        <v>144.00000000009999</v>
      </c>
      <c r="AH2092" s="1">
        <v>133.99999999990001</v>
      </c>
      <c r="AI2092" s="1">
        <v>132.00000000009999</v>
      </c>
      <c r="AV2092" s="1">
        <v>1875</v>
      </c>
      <c r="AW2092" s="1">
        <v>1875</v>
      </c>
      <c r="AX2092" s="1">
        <v>1875</v>
      </c>
      <c r="AY2092" s="1">
        <v>1875</v>
      </c>
      <c r="BL2092" s="1">
        <v>31.25</v>
      </c>
      <c r="BM2092" s="1">
        <v>31.25</v>
      </c>
      <c r="BN2092" s="1">
        <v>31.25</v>
      </c>
      <c r="BO2092" s="1">
        <v>31.25</v>
      </c>
    </row>
    <row r="2093" spans="1:67" x14ac:dyDescent="0.2">
      <c r="A2093" s="1" t="s">
        <v>116</v>
      </c>
      <c r="B2093" s="1" t="s">
        <v>3000</v>
      </c>
      <c r="C2093" s="1">
        <v>150.21049458333329</v>
      </c>
      <c r="D2093" s="1">
        <v>2.1871736111111102</v>
      </c>
      <c r="E2093" s="1" t="s">
        <v>1847</v>
      </c>
      <c r="F2093" s="1" t="s">
        <v>2768</v>
      </c>
      <c r="G2093" s="1">
        <v>539853.66150000005</v>
      </c>
      <c r="H2093" s="1">
        <v>8405.1069999999982</v>
      </c>
      <c r="I2093" s="1">
        <v>0</v>
      </c>
      <c r="J2093" s="1" t="s">
        <v>2916</v>
      </c>
      <c r="K2093" s="1" t="s">
        <v>2920</v>
      </c>
      <c r="L2093" s="1" t="s">
        <v>2923</v>
      </c>
      <c r="R2093" s="1" t="s">
        <v>2934</v>
      </c>
      <c r="S2093" s="1">
        <v>1.5</v>
      </c>
      <c r="T2093" s="1">
        <v>2</v>
      </c>
      <c r="U2093" s="1" t="b">
        <v>0</v>
      </c>
      <c r="V2093" s="1" t="b">
        <v>0</v>
      </c>
      <c r="W2093" s="1" t="s">
        <v>2936</v>
      </c>
      <c r="X2093" s="1">
        <v>146</v>
      </c>
      <c r="Y2093" s="1">
        <v>125</v>
      </c>
      <c r="Z2093" s="1">
        <v>0.1905</v>
      </c>
      <c r="AA2093" s="1" t="b">
        <v>1</v>
      </c>
      <c r="AF2093" s="1">
        <v>145.99999999990001</v>
      </c>
      <c r="AG2093" s="1">
        <v>144.00000000009999</v>
      </c>
      <c r="AH2093" s="1">
        <v>133.99999999990001</v>
      </c>
      <c r="AI2093" s="1">
        <v>132.00000000009999</v>
      </c>
      <c r="AV2093" s="1">
        <v>1875</v>
      </c>
      <c r="AW2093" s="1">
        <v>1875</v>
      </c>
      <c r="AX2093" s="1">
        <v>1875</v>
      </c>
      <c r="AY2093" s="1">
        <v>1875</v>
      </c>
      <c r="BL2093" s="1">
        <v>31.25</v>
      </c>
      <c r="BM2093" s="1">
        <v>31.25</v>
      </c>
      <c r="BN2093" s="1">
        <v>31.25</v>
      </c>
      <c r="BO2093" s="1">
        <v>31.25</v>
      </c>
    </row>
    <row r="2094" spans="1:67" x14ac:dyDescent="0.2">
      <c r="A2094" s="1" t="s">
        <v>116</v>
      </c>
      <c r="B2094" s="1" t="s">
        <v>3000</v>
      </c>
      <c r="C2094" s="1">
        <v>150.21049458333329</v>
      </c>
      <c r="D2094" s="1">
        <v>2.1871736111111102</v>
      </c>
      <c r="E2094" s="1" t="s">
        <v>1847</v>
      </c>
      <c r="F2094" s="1" t="s">
        <v>2768</v>
      </c>
      <c r="G2094" s="1">
        <v>539870.36100000003</v>
      </c>
      <c r="H2094" s="1">
        <v>8395.4480000000003</v>
      </c>
      <c r="I2094" s="1">
        <v>0</v>
      </c>
      <c r="J2094" s="1" t="s">
        <v>2916</v>
      </c>
      <c r="K2094" s="1" t="s">
        <v>2920</v>
      </c>
      <c r="L2094" s="1" t="s">
        <v>2923</v>
      </c>
      <c r="R2094" s="1" t="s">
        <v>2934</v>
      </c>
      <c r="S2094" s="1">
        <v>1.5</v>
      </c>
      <c r="T2094" s="1">
        <v>2</v>
      </c>
      <c r="U2094" s="1" t="b">
        <v>0</v>
      </c>
      <c r="V2094" s="1" t="b">
        <v>0</v>
      </c>
      <c r="W2094" s="1" t="s">
        <v>2936</v>
      </c>
      <c r="X2094" s="1">
        <v>146</v>
      </c>
      <c r="Y2094" s="1">
        <v>125</v>
      </c>
      <c r="Z2094" s="1">
        <v>0.1905</v>
      </c>
      <c r="AA2094" s="1" t="b">
        <v>1</v>
      </c>
      <c r="AF2094" s="1">
        <v>145.99999999990001</v>
      </c>
      <c r="AG2094" s="1">
        <v>144.00000000009999</v>
      </c>
      <c r="AH2094" s="1">
        <v>133.99999999990001</v>
      </c>
      <c r="AI2094" s="1">
        <v>132.00000000009999</v>
      </c>
      <c r="AV2094" s="1">
        <v>1875</v>
      </c>
      <c r="AW2094" s="1">
        <v>1875</v>
      </c>
      <c r="AX2094" s="1">
        <v>1875</v>
      </c>
      <c r="AY2094" s="1">
        <v>1875</v>
      </c>
      <c r="BL2094" s="1">
        <v>31.25</v>
      </c>
      <c r="BM2094" s="1">
        <v>31.25</v>
      </c>
      <c r="BN2094" s="1">
        <v>31.25</v>
      </c>
      <c r="BO2094" s="1">
        <v>31.25</v>
      </c>
    </row>
    <row r="2095" spans="1:67" x14ac:dyDescent="0.2">
      <c r="A2095" s="1" t="s">
        <v>116</v>
      </c>
      <c r="B2095" s="1" t="s">
        <v>3000</v>
      </c>
      <c r="C2095" s="1">
        <v>150.21049458333329</v>
      </c>
      <c r="D2095" s="1">
        <v>2.1871736111111102</v>
      </c>
      <c r="E2095" s="1" t="s">
        <v>1847</v>
      </c>
      <c r="F2095" s="1" t="s">
        <v>2768</v>
      </c>
      <c r="G2095" s="1">
        <v>539468.53500000003</v>
      </c>
      <c r="H2095" s="1">
        <v>8414.7659999999996</v>
      </c>
      <c r="I2095" s="1">
        <v>0</v>
      </c>
      <c r="J2095" s="1" t="s">
        <v>2916</v>
      </c>
      <c r="K2095" s="1" t="s">
        <v>2920</v>
      </c>
      <c r="L2095" s="1" t="s">
        <v>2923</v>
      </c>
      <c r="R2095" s="1" t="s">
        <v>2934</v>
      </c>
      <c r="S2095" s="1">
        <v>1.5</v>
      </c>
      <c r="T2095" s="1">
        <v>2</v>
      </c>
      <c r="U2095" s="1" t="b">
        <v>0</v>
      </c>
      <c r="V2095" s="1" t="b">
        <v>0</v>
      </c>
      <c r="W2095" s="1" t="s">
        <v>2936</v>
      </c>
      <c r="X2095" s="1">
        <v>146</v>
      </c>
      <c r="Y2095" s="1">
        <v>125</v>
      </c>
      <c r="Z2095" s="1">
        <v>0.1905</v>
      </c>
      <c r="AA2095" s="1" t="b">
        <v>1</v>
      </c>
      <c r="AF2095" s="1">
        <v>145.99999999990001</v>
      </c>
      <c r="AG2095" s="1">
        <v>144.00000000009999</v>
      </c>
      <c r="AH2095" s="1">
        <v>133.99999999990001</v>
      </c>
      <c r="AI2095" s="1">
        <v>132.00000000009999</v>
      </c>
      <c r="AV2095" s="1">
        <v>1875</v>
      </c>
      <c r="AW2095" s="1">
        <v>1875</v>
      </c>
      <c r="AX2095" s="1">
        <v>1875</v>
      </c>
      <c r="AY2095" s="1">
        <v>1875</v>
      </c>
      <c r="BL2095" s="1">
        <v>31.25</v>
      </c>
      <c r="BM2095" s="1">
        <v>31.25</v>
      </c>
      <c r="BN2095" s="1">
        <v>31.25</v>
      </c>
      <c r="BO2095" s="1">
        <v>31.25</v>
      </c>
    </row>
    <row r="2096" spans="1:67" x14ac:dyDescent="0.2">
      <c r="A2096" s="1" t="s">
        <v>116</v>
      </c>
      <c r="B2096" s="1" t="s">
        <v>3000</v>
      </c>
      <c r="C2096" s="1">
        <v>150.21049458333329</v>
      </c>
      <c r="D2096" s="1">
        <v>2.1871736111111102</v>
      </c>
      <c r="E2096" s="1" t="s">
        <v>1847</v>
      </c>
      <c r="F2096" s="1" t="s">
        <v>2768</v>
      </c>
      <c r="G2096" s="1">
        <v>539485.28999999992</v>
      </c>
      <c r="H2096" s="1">
        <v>8424.4259999999995</v>
      </c>
      <c r="I2096" s="1">
        <v>0</v>
      </c>
      <c r="J2096" s="1" t="s">
        <v>2916</v>
      </c>
      <c r="K2096" s="1" t="s">
        <v>2920</v>
      </c>
      <c r="L2096" s="1" t="s">
        <v>2923</v>
      </c>
      <c r="R2096" s="1" t="s">
        <v>2934</v>
      </c>
      <c r="S2096" s="1">
        <v>1.5</v>
      </c>
      <c r="T2096" s="1">
        <v>2</v>
      </c>
      <c r="U2096" s="1" t="b">
        <v>0</v>
      </c>
      <c r="V2096" s="1" t="b">
        <v>0</v>
      </c>
      <c r="W2096" s="1" t="s">
        <v>2936</v>
      </c>
      <c r="X2096" s="1">
        <v>146</v>
      </c>
      <c r="Y2096" s="1">
        <v>125</v>
      </c>
      <c r="Z2096" s="1">
        <v>0.1905</v>
      </c>
      <c r="AA2096" s="1" t="b">
        <v>1</v>
      </c>
      <c r="AF2096" s="1">
        <v>145.99999999990001</v>
      </c>
      <c r="AG2096" s="1">
        <v>144.00000000009999</v>
      </c>
      <c r="AH2096" s="1">
        <v>133.99999999990001</v>
      </c>
      <c r="AI2096" s="1">
        <v>132.00000000009999</v>
      </c>
      <c r="AV2096" s="1">
        <v>1875</v>
      </c>
      <c r="AW2096" s="1">
        <v>1875</v>
      </c>
      <c r="AX2096" s="1">
        <v>1875</v>
      </c>
      <c r="AY2096" s="1">
        <v>1875</v>
      </c>
      <c r="BL2096" s="1">
        <v>31.25</v>
      </c>
      <c r="BM2096" s="1">
        <v>31.25</v>
      </c>
      <c r="BN2096" s="1">
        <v>31.25</v>
      </c>
      <c r="BO2096" s="1">
        <v>31.25</v>
      </c>
    </row>
    <row r="2097" spans="1:67" x14ac:dyDescent="0.2">
      <c r="A2097" s="1" t="s">
        <v>116</v>
      </c>
      <c r="B2097" s="1" t="s">
        <v>3000</v>
      </c>
      <c r="C2097" s="1">
        <v>150.21049458333329</v>
      </c>
      <c r="D2097" s="1">
        <v>2.1871736111111102</v>
      </c>
      <c r="E2097" s="1" t="s">
        <v>1847</v>
      </c>
      <c r="F2097" s="1" t="s">
        <v>2768</v>
      </c>
      <c r="G2097" s="1">
        <v>539502.04350000003</v>
      </c>
      <c r="H2097" s="1">
        <v>8414.7659999999996</v>
      </c>
      <c r="I2097" s="1">
        <v>0</v>
      </c>
      <c r="J2097" s="1" t="s">
        <v>2916</v>
      </c>
      <c r="K2097" s="1" t="s">
        <v>2920</v>
      </c>
      <c r="L2097" s="1" t="s">
        <v>2923</v>
      </c>
      <c r="R2097" s="1" t="s">
        <v>2934</v>
      </c>
      <c r="S2097" s="1">
        <v>1.5</v>
      </c>
      <c r="T2097" s="1">
        <v>2</v>
      </c>
      <c r="U2097" s="1" t="b">
        <v>0</v>
      </c>
      <c r="V2097" s="1" t="b">
        <v>0</v>
      </c>
      <c r="W2097" s="1" t="s">
        <v>2936</v>
      </c>
      <c r="X2097" s="1">
        <v>146</v>
      </c>
      <c r="Y2097" s="1">
        <v>125</v>
      </c>
      <c r="Z2097" s="1">
        <v>0.1905</v>
      </c>
      <c r="AA2097" s="1" t="b">
        <v>1</v>
      </c>
      <c r="AF2097" s="1">
        <v>145.99999999990001</v>
      </c>
      <c r="AG2097" s="1">
        <v>144.00000000009999</v>
      </c>
      <c r="AH2097" s="1">
        <v>133.99999999990001</v>
      </c>
      <c r="AI2097" s="1">
        <v>132.00000000009999</v>
      </c>
      <c r="AV2097" s="1">
        <v>1875</v>
      </c>
      <c r="AW2097" s="1">
        <v>1875</v>
      </c>
      <c r="AX2097" s="1">
        <v>1875</v>
      </c>
      <c r="AY2097" s="1">
        <v>1875</v>
      </c>
      <c r="BL2097" s="1">
        <v>31.25</v>
      </c>
      <c r="BM2097" s="1">
        <v>31.25</v>
      </c>
      <c r="BN2097" s="1">
        <v>31.25</v>
      </c>
      <c r="BO2097" s="1">
        <v>31.25</v>
      </c>
    </row>
    <row r="2098" spans="1:67" x14ac:dyDescent="0.2">
      <c r="A2098" s="1" t="s">
        <v>116</v>
      </c>
      <c r="B2098" s="1" t="s">
        <v>3000</v>
      </c>
      <c r="C2098" s="1">
        <v>150.21049458333329</v>
      </c>
      <c r="D2098" s="1">
        <v>2.1871736111111102</v>
      </c>
      <c r="E2098" s="1" t="s">
        <v>1847</v>
      </c>
      <c r="F2098" s="1" t="s">
        <v>2768</v>
      </c>
      <c r="G2098" s="1">
        <v>539518.79850000003</v>
      </c>
      <c r="H2098" s="1">
        <v>8424.4259999999995</v>
      </c>
      <c r="I2098" s="1">
        <v>0</v>
      </c>
      <c r="J2098" s="1" t="s">
        <v>2916</v>
      </c>
      <c r="K2098" s="1" t="s">
        <v>2920</v>
      </c>
      <c r="L2098" s="1" t="s">
        <v>2923</v>
      </c>
      <c r="R2098" s="1" t="s">
        <v>2934</v>
      </c>
      <c r="S2098" s="1">
        <v>1.5</v>
      </c>
      <c r="T2098" s="1">
        <v>2</v>
      </c>
      <c r="U2098" s="1" t="b">
        <v>0</v>
      </c>
      <c r="V2098" s="1" t="b">
        <v>0</v>
      </c>
      <c r="W2098" s="1" t="s">
        <v>2936</v>
      </c>
      <c r="X2098" s="1">
        <v>146</v>
      </c>
      <c r="Y2098" s="1">
        <v>125</v>
      </c>
      <c r="Z2098" s="1">
        <v>0.1905</v>
      </c>
      <c r="AA2098" s="1" t="b">
        <v>1</v>
      </c>
      <c r="AF2098" s="1">
        <v>145.99999999990001</v>
      </c>
      <c r="AG2098" s="1">
        <v>144.00000000009999</v>
      </c>
      <c r="AH2098" s="1">
        <v>133.99999999990001</v>
      </c>
      <c r="AI2098" s="1">
        <v>132.00000000009999</v>
      </c>
      <c r="AV2098" s="1">
        <v>1875</v>
      </c>
      <c r="AW2098" s="1">
        <v>1875</v>
      </c>
      <c r="AX2098" s="1">
        <v>1875</v>
      </c>
      <c r="AY2098" s="1">
        <v>1875</v>
      </c>
      <c r="BL2098" s="1">
        <v>31.25</v>
      </c>
      <c r="BM2098" s="1">
        <v>31.25</v>
      </c>
      <c r="BN2098" s="1">
        <v>31.25</v>
      </c>
      <c r="BO2098" s="1">
        <v>31.25</v>
      </c>
    </row>
    <row r="2099" spans="1:67" x14ac:dyDescent="0.2">
      <c r="A2099" s="1" t="s">
        <v>116</v>
      </c>
      <c r="B2099" s="1" t="s">
        <v>3000</v>
      </c>
      <c r="C2099" s="1">
        <v>150.21049458333329</v>
      </c>
      <c r="D2099" s="1">
        <v>2.1871736111111102</v>
      </c>
      <c r="E2099" s="1" t="s">
        <v>1847</v>
      </c>
      <c r="F2099" s="1" t="s">
        <v>2768</v>
      </c>
      <c r="G2099" s="1">
        <v>539535.49800000002</v>
      </c>
      <c r="H2099" s="1">
        <v>8414.7659999999996</v>
      </c>
      <c r="I2099" s="1">
        <v>0</v>
      </c>
      <c r="J2099" s="1" t="s">
        <v>2916</v>
      </c>
      <c r="K2099" s="1" t="s">
        <v>2920</v>
      </c>
      <c r="L2099" s="1" t="s">
        <v>2923</v>
      </c>
      <c r="R2099" s="1" t="s">
        <v>2934</v>
      </c>
      <c r="S2099" s="1">
        <v>1.5</v>
      </c>
      <c r="T2099" s="1">
        <v>2</v>
      </c>
      <c r="U2099" s="1" t="b">
        <v>0</v>
      </c>
      <c r="V2099" s="1" t="b">
        <v>0</v>
      </c>
      <c r="W2099" s="1" t="s">
        <v>2936</v>
      </c>
      <c r="X2099" s="1">
        <v>146</v>
      </c>
      <c r="Y2099" s="1">
        <v>125</v>
      </c>
      <c r="Z2099" s="1">
        <v>0.1905</v>
      </c>
      <c r="AA2099" s="1" t="b">
        <v>1</v>
      </c>
      <c r="AF2099" s="1">
        <v>145.99999999990001</v>
      </c>
      <c r="AG2099" s="1">
        <v>144.00000000009999</v>
      </c>
      <c r="AH2099" s="1">
        <v>133.99999999990001</v>
      </c>
      <c r="AI2099" s="1">
        <v>132.00000000009999</v>
      </c>
      <c r="AV2099" s="1">
        <v>1875</v>
      </c>
      <c r="AW2099" s="1">
        <v>1875</v>
      </c>
      <c r="AX2099" s="1">
        <v>1875</v>
      </c>
      <c r="AY2099" s="1">
        <v>1875</v>
      </c>
      <c r="BL2099" s="1">
        <v>31.25</v>
      </c>
      <c r="BM2099" s="1">
        <v>31.25</v>
      </c>
      <c r="BN2099" s="1">
        <v>31.25</v>
      </c>
      <c r="BO2099" s="1">
        <v>31.25</v>
      </c>
    </row>
    <row r="2100" spans="1:67" x14ac:dyDescent="0.2">
      <c r="A2100" s="1" t="s">
        <v>116</v>
      </c>
      <c r="B2100" s="1" t="s">
        <v>3000</v>
      </c>
      <c r="C2100" s="1">
        <v>150.21049458333329</v>
      </c>
      <c r="D2100" s="1">
        <v>2.1871736111111102</v>
      </c>
      <c r="E2100" s="1" t="s">
        <v>1847</v>
      </c>
      <c r="F2100" s="1" t="s">
        <v>2768</v>
      </c>
      <c r="G2100" s="1">
        <v>539552.25150000001</v>
      </c>
      <c r="H2100" s="1">
        <v>8424.4259999999995</v>
      </c>
      <c r="I2100" s="1">
        <v>0</v>
      </c>
      <c r="J2100" s="1" t="s">
        <v>2916</v>
      </c>
      <c r="K2100" s="1" t="s">
        <v>2920</v>
      </c>
      <c r="L2100" s="1" t="s">
        <v>2923</v>
      </c>
      <c r="R2100" s="1" t="s">
        <v>2934</v>
      </c>
      <c r="S2100" s="1">
        <v>1.5</v>
      </c>
      <c r="T2100" s="1">
        <v>2</v>
      </c>
      <c r="U2100" s="1" t="b">
        <v>0</v>
      </c>
      <c r="V2100" s="1" t="b">
        <v>0</v>
      </c>
      <c r="W2100" s="1" t="s">
        <v>2936</v>
      </c>
      <c r="X2100" s="1">
        <v>146</v>
      </c>
      <c r="Y2100" s="1">
        <v>125</v>
      </c>
      <c r="Z2100" s="1">
        <v>0.1905</v>
      </c>
      <c r="AA2100" s="1" t="b">
        <v>1</v>
      </c>
      <c r="AF2100" s="1">
        <v>145.99999999990001</v>
      </c>
      <c r="AG2100" s="1">
        <v>144.00000000009999</v>
      </c>
      <c r="AH2100" s="1">
        <v>133.99999999990001</v>
      </c>
      <c r="AI2100" s="1">
        <v>132.00000000009999</v>
      </c>
      <c r="AV2100" s="1">
        <v>1875</v>
      </c>
      <c r="AW2100" s="1">
        <v>1875</v>
      </c>
      <c r="AX2100" s="1">
        <v>1875</v>
      </c>
      <c r="AY2100" s="1">
        <v>1875</v>
      </c>
      <c r="BL2100" s="1">
        <v>31.25</v>
      </c>
      <c r="BM2100" s="1">
        <v>31.25</v>
      </c>
      <c r="BN2100" s="1">
        <v>31.25</v>
      </c>
      <c r="BO2100" s="1">
        <v>31.25</v>
      </c>
    </row>
    <row r="2101" spans="1:67" x14ac:dyDescent="0.2">
      <c r="A2101" s="1" t="s">
        <v>116</v>
      </c>
      <c r="B2101" s="1" t="s">
        <v>3000</v>
      </c>
      <c r="C2101" s="1">
        <v>150.21049458333329</v>
      </c>
      <c r="D2101" s="1">
        <v>2.1871736111111102</v>
      </c>
      <c r="E2101" s="1" t="s">
        <v>1847</v>
      </c>
      <c r="F2101" s="1" t="s">
        <v>2768</v>
      </c>
      <c r="G2101" s="1">
        <v>539569.005</v>
      </c>
      <c r="H2101" s="1">
        <v>8414.7659999999996</v>
      </c>
      <c r="I2101" s="1">
        <v>0</v>
      </c>
      <c r="J2101" s="1" t="s">
        <v>2916</v>
      </c>
      <c r="K2101" s="1" t="s">
        <v>2920</v>
      </c>
      <c r="L2101" s="1" t="s">
        <v>2923</v>
      </c>
      <c r="R2101" s="1" t="s">
        <v>2934</v>
      </c>
      <c r="S2101" s="1">
        <v>1.5</v>
      </c>
      <c r="T2101" s="1">
        <v>2</v>
      </c>
      <c r="U2101" s="1" t="b">
        <v>0</v>
      </c>
      <c r="V2101" s="1" t="b">
        <v>0</v>
      </c>
      <c r="W2101" s="1" t="s">
        <v>2936</v>
      </c>
      <c r="X2101" s="1">
        <v>146</v>
      </c>
      <c r="Y2101" s="1">
        <v>125</v>
      </c>
      <c r="Z2101" s="1">
        <v>0.1905</v>
      </c>
      <c r="AA2101" s="1" t="b">
        <v>1</v>
      </c>
      <c r="AF2101" s="1">
        <v>145.99999999990001</v>
      </c>
      <c r="AG2101" s="1">
        <v>144.00000000009999</v>
      </c>
      <c r="AH2101" s="1">
        <v>133.99999999990001</v>
      </c>
      <c r="AI2101" s="1">
        <v>132.00000000009999</v>
      </c>
      <c r="AV2101" s="1">
        <v>1875</v>
      </c>
      <c r="AW2101" s="1">
        <v>1875</v>
      </c>
      <c r="AX2101" s="1">
        <v>1875</v>
      </c>
      <c r="AY2101" s="1">
        <v>1875</v>
      </c>
      <c r="BL2101" s="1">
        <v>31.25</v>
      </c>
      <c r="BM2101" s="1">
        <v>31.25</v>
      </c>
      <c r="BN2101" s="1">
        <v>31.25</v>
      </c>
      <c r="BO2101" s="1">
        <v>31.25</v>
      </c>
    </row>
    <row r="2102" spans="1:67" x14ac:dyDescent="0.2">
      <c r="A2102" s="1" t="s">
        <v>116</v>
      </c>
      <c r="B2102" s="1" t="s">
        <v>3000</v>
      </c>
      <c r="C2102" s="1">
        <v>150.21049458333329</v>
      </c>
      <c r="D2102" s="1">
        <v>2.1871736111111102</v>
      </c>
      <c r="E2102" s="1" t="s">
        <v>1847</v>
      </c>
      <c r="F2102" s="1" t="s">
        <v>2768</v>
      </c>
      <c r="G2102" s="1">
        <v>539585.76</v>
      </c>
      <c r="H2102" s="1">
        <v>8424.4259999999995</v>
      </c>
      <c r="I2102" s="1">
        <v>0</v>
      </c>
      <c r="J2102" s="1" t="s">
        <v>2916</v>
      </c>
      <c r="K2102" s="1" t="s">
        <v>2920</v>
      </c>
      <c r="L2102" s="1" t="s">
        <v>2923</v>
      </c>
      <c r="R2102" s="1" t="s">
        <v>2934</v>
      </c>
      <c r="S2102" s="1">
        <v>1.5</v>
      </c>
      <c r="T2102" s="1">
        <v>2</v>
      </c>
      <c r="U2102" s="1" t="b">
        <v>0</v>
      </c>
      <c r="V2102" s="1" t="b">
        <v>0</v>
      </c>
      <c r="W2102" s="1" t="s">
        <v>2936</v>
      </c>
      <c r="X2102" s="1">
        <v>146</v>
      </c>
      <c r="Y2102" s="1">
        <v>125</v>
      </c>
      <c r="Z2102" s="1">
        <v>0.1905</v>
      </c>
      <c r="AA2102" s="1" t="b">
        <v>1</v>
      </c>
      <c r="AF2102" s="1">
        <v>145.99999999990001</v>
      </c>
      <c r="AG2102" s="1">
        <v>144.00000000009999</v>
      </c>
      <c r="AH2102" s="1">
        <v>133.99999999990001</v>
      </c>
      <c r="AI2102" s="1">
        <v>132.00000000009999</v>
      </c>
      <c r="AV2102" s="1">
        <v>1875</v>
      </c>
      <c r="AW2102" s="1">
        <v>1875</v>
      </c>
      <c r="AX2102" s="1">
        <v>1875</v>
      </c>
      <c r="AY2102" s="1">
        <v>1875</v>
      </c>
      <c r="BL2102" s="1">
        <v>31.25</v>
      </c>
      <c r="BM2102" s="1">
        <v>31.25</v>
      </c>
      <c r="BN2102" s="1">
        <v>31.25</v>
      </c>
      <c r="BO2102" s="1">
        <v>31.25</v>
      </c>
    </row>
    <row r="2103" spans="1:67" x14ac:dyDescent="0.2">
      <c r="A2103" s="1" t="s">
        <v>116</v>
      </c>
      <c r="B2103" s="1" t="s">
        <v>3000</v>
      </c>
      <c r="C2103" s="1">
        <v>150.21049458333329</v>
      </c>
      <c r="D2103" s="1">
        <v>2.1871736111111102</v>
      </c>
      <c r="E2103" s="1" t="s">
        <v>1847</v>
      </c>
      <c r="F2103" s="1" t="s">
        <v>2768</v>
      </c>
      <c r="G2103" s="1">
        <v>539602.5135</v>
      </c>
      <c r="H2103" s="1">
        <v>8414.7659999999996</v>
      </c>
      <c r="I2103" s="1">
        <v>0</v>
      </c>
      <c r="J2103" s="1" t="s">
        <v>2916</v>
      </c>
      <c r="K2103" s="1" t="s">
        <v>2920</v>
      </c>
      <c r="L2103" s="1" t="s">
        <v>2923</v>
      </c>
      <c r="R2103" s="1" t="s">
        <v>2934</v>
      </c>
      <c r="S2103" s="1">
        <v>1.5</v>
      </c>
      <c r="T2103" s="1">
        <v>2</v>
      </c>
      <c r="U2103" s="1" t="b">
        <v>0</v>
      </c>
      <c r="V2103" s="1" t="b">
        <v>0</v>
      </c>
      <c r="W2103" s="1" t="s">
        <v>2936</v>
      </c>
      <c r="X2103" s="1">
        <v>146</v>
      </c>
      <c r="Y2103" s="1">
        <v>125</v>
      </c>
      <c r="Z2103" s="1">
        <v>0.1905</v>
      </c>
      <c r="AA2103" s="1" t="b">
        <v>1</v>
      </c>
      <c r="AF2103" s="1">
        <v>145.99999999990001</v>
      </c>
      <c r="AG2103" s="1">
        <v>144.00000000009999</v>
      </c>
      <c r="AH2103" s="1">
        <v>133.99999999990001</v>
      </c>
      <c r="AI2103" s="1">
        <v>132.00000000009999</v>
      </c>
      <c r="AV2103" s="1">
        <v>1875</v>
      </c>
      <c r="AW2103" s="1">
        <v>1875</v>
      </c>
      <c r="AX2103" s="1">
        <v>1875</v>
      </c>
      <c r="AY2103" s="1">
        <v>1875</v>
      </c>
      <c r="BL2103" s="1">
        <v>31.25</v>
      </c>
      <c r="BM2103" s="1">
        <v>31.25</v>
      </c>
      <c r="BN2103" s="1">
        <v>31.25</v>
      </c>
      <c r="BO2103" s="1">
        <v>31.25</v>
      </c>
    </row>
    <row r="2104" spans="1:67" x14ac:dyDescent="0.2">
      <c r="A2104" s="1" t="s">
        <v>116</v>
      </c>
      <c r="B2104" s="1" t="s">
        <v>3000</v>
      </c>
      <c r="C2104" s="1">
        <v>150.21049458333329</v>
      </c>
      <c r="D2104" s="1">
        <v>2.1871736111111102</v>
      </c>
      <c r="E2104" s="1" t="s">
        <v>1847</v>
      </c>
      <c r="F2104" s="1" t="s">
        <v>2768</v>
      </c>
      <c r="G2104" s="1">
        <v>539619.21299999999</v>
      </c>
      <c r="H2104" s="1">
        <v>8424.4259999999995</v>
      </c>
      <c r="I2104" s="1">
        <v>0</v>
      </c>
      <c r="J2104" s="1" t="s">
        <v>2916</v>
      </c>
      <c r="K2104" s="1" t="s">
        <v>2920</v>
      </c>
      <c r="L2104" s="1" t="s">
        <v>2923</v>
      </c>
      <c r="R2104" s="1" t="s">
        <v>2934</v>
      </c>
      <c r="S2104" s="1">
        <v>1.5</v>
      </c>
      <c r="T2104" s="1">
        <v>2</v>
      </c>
      <c r="U2104" s="1" t="b">
        <v>0</v>
      </c>
      <c r="V2104" s="1" t="b">
        <v>0</v>
      </c>
      <c r="W2104" s="1" t="s">
        <v>2936</v>
      </c>
      <c r="X2104" s="1">
        <v>146</v>
      </c>
      <c r="Y2104" s="1">
        <v>125</v>
      </c>
      <c r="Z2104" s="1">
        <v>0.1905</v>
      </c>
      <c r="AA2104" s="1" t="b">
        <v>1</v>
      </c>
      <c r="AF2104" s="1">
        <v>145.99999999990001</v>
      </c>
      <c r="AG2104" s="1">
        <v>144.00000000009999</v>
      </c>
      <c r="AH2104" s="1">
        <v>133.99999999990001</v>
      </c>
      <c r="AI2104" s="1">
        <v>132.00000000009999</v>
      </c>
      <c r="AV2104" s="1">
        <v>1875</v>
      </c>
      <c r="AW2104" s="1">
        <v>1875</v>
      </c>
      <c r="AX2104" s="1">
        <v>1875</v>
      </c>
      <c r="AY2104" s="1">
        <v>1875</v>
      </c>
      <c r="BL2104" s="1">
        <v>31.25</v>
      </c>
      <c r="BM2104" s="1">
        <v>31.25</v>
      </c>
      <c r="BN2104" s="1">
        <v>31.25</v>
      </c>
      <c r="BO2104" s="1">
        <v>31.25</v>
      </c>
    </row>
    <row r="2105" spans="1:67" x14ac:dyDescent="0.2">
      <c r="A2105" s="1" t="s">
        <v>116</v>
      </c>
      <c r="B2105" s="1" t="s">
        <v>3000</v>
      </c>
      <c r="C2105" s="1">
        <v>150.21049458333329</v>
      </c>
      <c r="D2105" s="1">
        <v>2.1871736111111102</v>
      </c>
      <c r="E2105" s="1" t="s">
        <v>1847</v>
      </c>
      <c r="F2105" s="1" t="s">
        <v>2768</v>
      </c>
      <c r="G2105" s="1">
        <v>539635.96799999999</v>
      </c>
      <c r="H2105" s="1">
        <v>8414.7659999999996</v>
      </c>
      <c r="I2105" s="1">
        <v>0</v>
      </c>
      <c r="J2105" s="1" t="s">
        <v>2916</v>
      </c>
      <c r="K2105" s="1" t="s">
        <v>2920</v>
      </c>
      <c r="L2105" s="1" t="s">
        <v>2923</v>
      </c>
      <c r="R2105" s="1" t="s">
        <v>2934</v>
      </c>
      <c r="S2105" s="1">
        <v>1.5</v>
      </c>
      <c r="T2105" s="1">
        <v>2</v>
      </c>
      <c r="U2105" s="1" t="b">
        <v>0</v>
      </c>
      <c r="V2105" s="1" t="b">
        <v>0</v>
      </c>
      <c r="W2105" s="1" t="s">
        <v>2936</v>
      </c>
      <c r="X2105" s="1">
        <v>146</v>
      </c>
      <c r="Y2105" s="1">
        <v>125</v>
      </c>
      <c r="Z2105" s="1">
        <v>0.1905</v>
      </c>
      <c r="AA2105" s="1" t="b">
        <v>1</v>
      </c>
      <c r="AF2105" s="1">
        <v>145.99999999990001</v>
      </c>
      <c r="AG2105" s="1">
        <v>144.00000000009999</v>
      </c>
      <c r="AH2105" s="1">
        <v>133.99999999990001</v>
      </c>
      <c r="AI2105" s="1">
        <v>132.00000000009999</v>
      </c>
      <c r="AV2105" s="1">
        <v>1875</v>
      </c>
      <c r="AW2105" s="1">
        <v>1875</v>
      </c>
      <c r="AX2105" s="1">
        <v>1875</v>
      </c>
      <c r="AY2105" s="1">
        <v>1875</v>
      </c>
      <c r="BL2105" s="1">
        <v>31.25</v>
      </c>
      <c r="BM2105" s="1">
        <v>31.25</v>
      </c>
      <c r="BN2105" s="1">
        <v>31.25</v>
      </c>
      <c r="BO2105" s="1">
        <v>31.25</v>
      </c>
    </row>
    <row r="2106" spans="1:67" x14ac:dyDescent="0.2">
      <c r="A2106" s="1" t="s">
        <v>116</v>
      </c>
      <c r="B2106" s="1" t="s">
        <v>3000</v>
      </c>
      <c r="C2106" s="1">
        <v>150.21049458333329</v>
      </c>
      <c r="D2106" s="1">
        <v>2.1871736111111102</v>
      </c>
      <c r="E2106" s="1" t="s">
        <v>1847</v>
      </c>
      <c r="F2106" s="1" t="s">
        <v>2768</v>
      </c>
      <c r="G2106" s="1">
        <v>539652.72149999999</v>
      </c>
      <c r="H2106" s="1">
        <v>8424.4259999999995</v>
      </c>
      <c r="I2106" s="1">
        <v>0</v>
      </c>
      <c r="J2106" s="1" t="s">
        <v>2916</v>
      </c>
      <c r="K2106" s="1" t="s">
        <v>2920</v>
      </c>
      <c r="L2106" s="1" t="s">
        <v>2923</v>
      </c>
      <c r="R2106" s="1" t="s">
        <v>2934</v>
      </c>
      <c r="S2106" s="1">
        <v>1.5</v>
      </c>
      <c r="T2106" s="1">
        <v>2</v>
      </c>
      <c r="U2106" s="1" t="b">
        <v>0</v>
      </c>
      <c r="V2106" s="1" t="b">
        <v>0</v>
      </c>
      <c r="W2106" s="1" t="s">
        <v>2936</v>
      </c>
      <c r="X2106" s="1">
        <v>146</v>
      </c>
      <c r="Y2106" s="1">
        <v>125</v>
      </c>
      <c r="Z2106" s="1">
        <v>0.1905</v>
      </c>
      <c r="AA2106" s="1" t="b">
        <v>1</v>
      </c>
      <c r="AF2106" s="1">
        <v>145.99999999990001</v>
      </c>
      <c r="AG2106" s="1">
        <v>144.00000000009999</v>
      </c>
      <c r="AH2106" s="1">
        <v>133.99999999990001</v>
      </c>
      <c r="AI2106" s="1">
        <v>132.00000000009999</v>
      </c>
      <c r="AV2106" s="1">
        <v>1875</v>
      </c>
      <c r="AW2106" s="1">
        <v>1875</v>
      </c>
      <c r="AX2106" s="1">
        <v>1875</v>
      </c>
      <c r="AY2106" s="1">
        <v>1875</v>
      </c>
      <c r="BL2106" s="1">
        <v>31.25</v>
      </c>
      <c r="BM2106" s="1">
        <v>31.25</v>
      </c>
      <c r="BN2106" s="1">
        <v>31.25</v>
      </c>
      <c r="BO2106" s="1">
        <v>31.25</v>
      </c>
    </row>
    <row r="2107" spans="1:67" x14ac:dyDescent="0.2">
      <c r="A2107" s="1" t="s">
        <v>116</v>
      </c>
      <c r="B2107" s="1" t="s">
        <v>3000</v>
      </c>
      <c r="C2107" s="1">
        <v>150.21049458333329</v>
      </c>
      <c r="D2107" s="1">
        <v>2.1871736111111102</v>
      </c>
      <c r="E2107" s="1" t="s">
        <v>1847</v>
      </c>
      <c r="F2107" s="1" t="s">
        <v>2768</v>
      </c>
      <c r="G2107" s="1">
        <v>539669.47499999998</v>
      </c>
      <c r="H2107" s="1">
        <v>8414.7659999999996</v>
      </c>
      <c r="I2107" s="1">
        <v>0</v>
      </c>
      <c r="J2107" s="1" t="s">
        <v>2916</v>
      </c>
      <c r="K2107" s="1" t="s">
        <v>2920</v>
      </c>
      <c r="L2107" s="1" t="s">
        <v>2923</v>
      </c>
      <c r="R2107" s="1" t="s">
        <v>2934</v>
      </c>
      <c r="S2107" s="1">
        <v>1.5</v>
      </c>
      <c r="T2107" s="1">
        <v>2</v>
      </c>
      <c r="U2107" s="1" t="b">
        <v>0</v>
      </c>
      <c r="V2107" s="1" t="b">
        <v>0</v>
      </c>
      <c r="W2107" s="1" t="s">
        <v>2936</v>
      </c>
      <c r="X2107" s="1">
        <v>146</v>
      </c>
      <c r="Y2107" s="1">
        <v>125</v>
      </c>
      <c r="Z2107" s="1">
        <v>0.1905</v>
      </c>
      <c r="AA2107" s="1" t="b">
        <v>1</v>
      </c>
      <c r="AF2107" s="1">
        <v>145.99999999990001</v>
      </c>
      <c r="AG2107" s="1">
        <v>144.00000000009999</v>
      </c>
      <c r="AH2107" s="1">
        <v>133.99999999990001</v>
      </c>
      <c r="AI2107" s="1">
        <v>132.00000000009999</v>
      </c>
      <c r="AV2107" s="1">
        <v>1875</v>
      </c>
      <c r="AW2107" s="1">
        <v>1875</v>
      </c>
      <c r="AX2107" s="1">
        <v>1875</v>
      </c>
      <c r="AY2107" s="1">
        <v>1875</v>
      </c>
      <c r="BL2107" s="1">
        <v>31.25</v>
      </c>
      <c r="BM2107" s="1">
        <v>31.25</v>
      </c>
      <c r="BN2107" s="1">
        <v>31.25</v>
      </c>
      <c r="BO2107" s="1">
        <v>31.25</v>
      </c>
    </row>
    <row r="2108" spans="1:67" x14ac:dyDescent="0.2">
      <c r="A2108" s="1" t="s">
        <v>116</v>
      </c>
      <c r="B2108" s="1" t="s">
        <v>3000</v>
      </c>
      <c r="C2108" s="1">
        <v>150.21049458333329</v>
      </c>
      <c r="D2108" s="1">
        <v>2.1871736111111102</v>
      </c>
      <c r="E2108" s="1" t="s">
        <v>1847</v>
      </c>
      <c r="F2108" s="1" t="s">
        <v>2768</v>
      </c>
      <c r="G2108" s="1">
        <v>539686.2300000001</v>
      </c>
      <c r="H2108" s="1">
        <v>8424.4259999999995</v>
      </c>
      <c r="I2108" s="1">
        <v>0</v>
      </c>
      <c r="J2108" s="1" t="s">
        <v>2916</v>
      </c>
      <c r="K2108" s="1" t="s">
        <v>2920</v>
      </c>
      <c r="L2108" s="1" t="s">
        <v>2923</v>
      </c>
      <c r="R2108" s="1" t="s">
        <v>2934</v>
      </c>
      <c r="S2108" s="1">
        <v>1.5</v>
      </c>
      <c r="T2108" s="1">
        <v>2</v>
      </c>
      <c r="U2108" s="1" t="b">
        <v>0</v>
      </c>
      <c r="V2108" s="1" t="b">
        <v>0</v>
      </c>
      <c r="W2108" s="1" t="s">
        <v>2936</v>
      </c>
      <c r="X2108" s="1">
        <v>146</v>
      </c>
      <c r="Y2108" s="1">
        <v>125</v>
      </c>
      <c r="Z2108" s="1">
        <v>0.1905</v>
      </c>
      <c r="AA2108" s="1" t="b">
        <v>1</v>
      </c>
      <c r="AF2108" s="1">
        <v>145.99999999990001</v>
      </c>
      <c r="AG2108" s="1">
        <v>144.00000000009999</v>
      </c>
      <c r="AH2108" s="1">
        <v>133.99999999990001</v>
      </c>
      <c r="AI2108" s="1">
        <v>132.00000000009999</v>
      </c>
      <c r="AV2108" s="1">
        <v>1875</v>
      </c>
      <c r="AW2108" s="1">
        <v>1875</v>
      </c>
      <c r="AX2108" s="1">
        <v>1875</v>
      </c>
      <c r="AY2108" s="1">
        <v>1875</v>
      </c>
      <c r="BL2108" s="1">
        <v>31.25</v>
      </c>
      <c r="BM2108" s="1">
        <v>31.25</v>
      </c>
      <c r="BN2108" s="1">
        <v>31.25</v>
      </c>
      <c r="BO2108" s="1">
        <v>31.25</v>
      </c>
    </row>
    <row r="2109" spans="1:67" x14ac:dyDescent="0.2">
      <c r="A2109" s="1" t="s">
        <v>116</v>
      </c>
      <c r="B2109" s="1" t="s">
        <v>3000</v>
      </c>
      <c r="C2109" s="1">
        <v>150.21049458333329</v>
      </c>
      <c r="D2109" s="1">
        <v>2.1871736111111102</v>
      </c>
      <c r="E2109" s="1" t="s">
        <v>1847</v>
      </c>
      <c r="F2109" s="1" t="s">
        <v>2768</v>
      </c>
      <c r="G2109" s="1">
        <v>539702.92950000009</v>
      </c>
      <c r="H2109" s="1">
        <v>8414.7659999999996</v>
      </c>
      <c r="I2109" s="1">
        <v>0</v>
      </c>
      <c r="J2109" s="1" t="s">
        <v>2916</v>
      </c>
      <c r="K2109" s="1" t="s">
        <v>2920</v>
      </c>
      <c r="L2109" s="1" t="s">
        <v>2923</v>
      </c>
      <c r="R2109" s="1" t="s">
        <v>2934</v>
      </c>
      <c r="S2109" s="1">
        <v>1.5</v>
      </c>
      <c r="T2109" s="1">
        <v>2</v>
      </c>
      <c r="U2109" s="1" t="b">
        <v>0</v>
      </c>
      <c r="V2109" s="1" t="b">
        <v>0</v>
      </c>
      <c r="W2109" s="1" t="s">
        <v>2936</v>
      </c>
      <c r="X2109" s="1">
        <v>146</v>
      </c>
      <c r="Y2109" s="1">
        <v>125</v>
      </c>
      <c r="Z2109" s="1">
        <v>0.1905</v>
      </c>
      <c r="AA2109" s="1" t="b">
        <v>1</v>
      </c>
      <c r="AF2109" s="1">
        <v>145.99999999990001</v>
      </c>
      <c r="AG2109" s="1">
        <v>144.00000000009999</v>
      </c>
      <c r="AH2109" s="1">
        <v>133.99999999990001</v>
      </c>
      <c r="AI2109" s="1">
        <v>132.00000000009999</v>
      </c>
      <c r="AV2109" s="1">
        <v>1875</v>
      </c>
      <c r="AW2109" s="1">
        <v>1875</v>
      </c>
      <c r="AX2109" s="1">
        <v>1875</v>
      </c>
      <c r="AY2109" s="1">
        <v>1875</v>
      </c>
      <c r="BL2109" s="1">
        <v>31.25</v>
      </c>
      <c r="BM2109" s="1">
        <v>31.25</v>
      </c>
      <c r="BN2109" s="1">
        <v>31.25</v>
      </c>
      <c r="BO2109" s="1">
        <v>31.25</v>
      </c>
    </row>
    <row r="2110" spans="1:67" x14ac:dyDescent="0.2">
      <c r="A2110" s="1" t="s">
        <v>116</v>
      </c>
      <c r="B2110" s="1" t="s">
        <v>3000</v>
      </c>
      <c r="C2110" s="1">
        <v>150.21049458333329</v>
      </c>
      <c r="D2110" s="1">
        <v>2.1871736111111102</v>
      </c>
      <c r="E2110" s="1" t="s">
        <v>1847</v>
      </c>
      <c r="F2110" s="1" t="s">
        <v>2768</v>
      </c>
      <c r="G2110" s="1">
        <v>539719.68299999996</v>
      </c>
      <c r="H2110" s="1">
        <v>8424.4259999999995</v>
      </c>
      <c r="I2110" s="1">
        <v>0</v>
      </c>
      <c r="J2110" s="1" t="s">
        <v>2916</v>
      </c>
      <c r="K2110" s="1" t="s">
        <v>2920</v>
      </c>
      <c r="L2110" s="1" t="s">
        <v>2923</v>
      </c>
      <c r="R2110" s="1" t="s">
        <v>2934</v>
      </c>
      <c r="S2110" s="1">
        <v>1.5</v>
      </c>
      <c r="T2110" s="1">
        <v>2</v>
      </c>
      <c r="U2110" s="1" t="b">
        <v>0</v>
      </c>
      <c r="V2110" s="1" t="b">
        <v>0</v>
      </c>
      <c r="W2110" s="1" t="s">
        <v>2936</v>
      </c>
      <c r="X2110" s="1">
        <v>146</v>
      </c>
      <c r="Y2110" s="1">
        <v>125</v>
      </c>
      <c r="Z2110" s="1">
        <v>0.1905</v>
      </c>
      <c r="AA2110" s="1" t="b">
        <v>1</v>
      </c>
      <c r="AF2110" s="1">
        <v>145.99999999990001</v>
      </c>
      <c r="AG2110" s="1">
        <v>144.00000000009999</v>
      </c>
      <c r="AH2110" s="1">
        <v>133.99999999990001</v>
      </c>
      <c r="AI2110" s="1">
        <v>132.00000000009999</v>
      </c>
      <c r="AV2110" s="1">
        <v>1875</v>
      </c>
      <c r="AW2110" s="1">
        <v>1875</v>
      </c>
      <c r="AX2110" s="1">
        <v>1875</v>
      </c>
      <c r="AY2110" s="1">
        <v>1875</v>
      </c>
      <c r="BL2110" s="1">
        <v>31.25</v>
      </c>
      <c r="BM2110" s="1">
        <v>31.25</v>
      </c>
      <c r="BN2110" s="1">
        <v>31.25</v>
      </c>
      <c r="BO2110" s="1">
        <v>31.25</v>
      </c>
    </row>
    <row r="2111" spans="1:67" x14ac:dyDescent="0.2">
      <c r="A2111" s="1" t="s">
        <v>116</v>
      </c>
      <c r="B2111" s="1" t="s">
        <v>3000</v>
      </c>
      <c r="C2111" s="1">
        <v>150.21049458333329</v>
      </c>
      <c r="D2111" s="1">
        <v>2.1871736111111102</v>
      </c>
      <c r="E2111" s="1" t="s">
        <v>1847</v>
      </c>
      <c r="F2111" s="1" t="s">
        <v>2768</v>
      </c>
      <c r="G2111" s="1">
        <v>539736.43649999972</v>
      </c>
      <c r="H2111" s="1">
        <v>8414.7659999999996</v>
      </c>
      <c r="I2111" s="1">
        <v>0</v>
      </c>
      <c r="J2111" s="1" t="s">
        <v>2916</v>
      </c>
      <c r="K2111" s="1" t="s">
        <v>2920</v>
      </c>
      <c r="L2111" s="1" t="s">
        <v>2923</v>
      </c>
      <c r="R2111" s="1" t="s">
        <v>2934</v>
      </c>
      <c r="S2111" s="1">
        <v>1.5</v>
      </c>
      <c r="T2111" s="1">
        <v>2</v>
      </c>
      <c r="U2111" s="1" t="b">
        <v>0</v>
      </c>
      <c r="V2111" s="1" t="b">
        <v>0</v>
      </c>
      <c r="W2111" s="1" t="s">
        <v>2936</v>
      </c>
      <c r="X2111" s="1">
        <v>146</v>
      </c>
      <c r="Y2111" s="1">
        <v>125</v>
      </c>
      <c r="Z2111" s="1">
        <v>0.1905</v>
      </c>
      <c r="AA2111" s="1" t="b">
        <v>1</v>
      </c>
      <c r="AF2111" s="1">
        <v>145.99999999990001</v>
      </c>
      <c r="AG2111" s="1">
        <v>144.00000000009999</v>
      </c>
      <c r="AH2111" s="1">
        <v>133.99999999990001</v>
      </c>
      <c r="AI2111" s="1">
        <v>132.00000000009999</v>
      </c>
      <c r="AV2111" s="1">
        <v>1875</v>
      </c>
      <c r="AW2111" s="1">
        <v>1875</v>
      </c>
      <c r="AX2111" s="1">
        <v>1875</v>
      </c>
      <c r="AY2111" s="1">
        <v>1875</v>
      </c>
      <c r="BL2111" s="1">
        <v>31.25</v>
      </c>
      <c r="BM2111" s="1">
        <v>31.25</v>
      </c>
      <c r="BN2111" s="1">
        <v>31.25</v>
      </c>
      <c r="BO2111" s="1">
        <v>31.25</v>
      </c>
    </row>
    <row r="2112" spans="1:67" x14ac:dyDescent="0.2">
      <c r="A2112" s="1" t="s">
        <v>116</v>
      </c>
      <c r="B2112" s="1" t="s">
        <v>3000</v>
      </c>
      <c r="C2112" s="1">
        <v>150.21049458333329</v>
      </c>
      <c r="D2112" s="1">
        <v>2.1871736111111102</v>
      </c>
      <c r="E2112" s="1" t="s">
        <v>1847</v>
      </c>
      <c r="F2112" s="1" t="s">
        <v>2768</v>
      </c>
      <c r="G2112" s="1">
        <v>539753.19149999996</v>
      </c>
      <c r="H2112" s="1">
        <v>8424.4259999999995</v>
      </c>
      <c r="I2112" s="1">
        <v>0</v>
      </c>
      <c r="J2112" s="1" t="s">
        <v>2916</v>
      </c>
      <c r="K2112" s="1" t="s">
        <v>2920</v>
      </c>
      <c r="L2112" s="1" t="s">
        <v>2923</v>
      </c>
      <c r="R2112" s="1" t="s">
        <v>2934</v>
      </c>
      <c r="S2112" s="1">
        <v>1.5</v>
      </c>
      <c r="T2112" s="1">
        <v>2</v>
      </c>
      <c r="U2112" s="1" t="b">
        <v>0</v>
      </c>
      <c r="V2112" s="1" t="b">
        <v>0</v>
      </c>
      <c r="W2112" s="1" t="s">
        <v>2936</v>
      </c>
      <c r="X2112" s="1">
        <v>146</v>
      </c>
      <c r="Y2112" s="1">
        <v>125</v>
      </c>
      <c r="Z2112" s="1">
        <v>0.1905</v>
      </c>
      <c r="AA2112" s="1" t="b">
        <v>1</v>
      </c>
      <c r="AF2112" s="1">
        <v>145.99999999990001</v>
      </c>
      <c r="AG2112" s="1">
        <v>144.00000000009999</v>
      </c>
      <c r="AH2112" s="1">
        <v>133.99999999990001</v>
      </c>
      <c r="AI2112" s="1">
        <v>132.00000000009999</v>
      </c>
      <c r="AV2112" s="1">
        <v>1875</v>
      </c>
      <c r="AW2112" s="1">
        <v>1875</v>
      </c>
      <c r="AX2112" s="1">
        <v>1875</v>
      </c>
      <c r="AY2112" s="1">
        <v>1875</v>
      </c>
      <c r="BL2112" s="1">
        <v>31.25</v>
      </c>
      <c r="BM2112" s="1">
        <v>31.25</v>
      </c>
      <c r="BN2112" s="1">
        <v>31.25</v>
      </c>
      <c r="BO2112" s="1">
        <v>31.25</v>
      </c>
    </row>
    <row r="2113" spans="1:67" x14ac:dyDescent="0.2">
      <c r="A2113" s="1" t="s">
        <v>116</v>
      </c>
      <c r="B2113" s="1" t="s">
        <v>3000</v>
      </c>
      <c r="C2113" s="1">
        <v>150.21049458333329</v>
      </c>
      <c r="D2113" s="1">
        <v>2.1871736111111102</v>
      </c>
      <c r="E2113" s="1" t="s">
        <v>1847</v>
      </c>
      <c r="F2113" s="1" t="s">
        <v>2768</v>
      </c>
      <c r="G2113" s="1">
        <v>539769.94499999995</v>
      </c>
      <c r="H2113" s="1">
        <v>8414.7659999999996</v>
      </c>
      <c r="I2113" s="1">
        <v>0</v>
      </c>
      <c r="J2113" s="1" t="s">
        <v>2916</v>
      </c>
      <c r="K2113" s="1" t="s">
        <v>2920</v>
      </c>
      <c r="L2113" s="1" t="s">
        <v>2923</v>
      </c>
      <c r="R2113" s="1" t="s">
        <v>2934</v>
      </c>
      <c r="S2113" s="1">
        <v>1.5</v>
      </c>
      <c r="T2113" s="1">
        <v>2</v>
      </c>
      <c r="U2113" s="1" t="b">
        <v>0</v>
      </c>
      <c r="V2113" s="1" t="b">
        <v>0</v>
      </c>
      <c r="W2113" s="1" t="s">
        <v>2936</v>
      </c>
      <c r="X2113" s="1">
        <v>146</v>
      </c>
      <c r="Y2113" s="1">
        <v>125</v>
      </c>
      <c r="Z2113" s="1">
        <v>0.1905</v>
      </c>
      <c r="AA2113" s="1" t="b">
        <v>1</v>
      </c>
      <c r="AF2113" s="1">
        <v>145.99999999990001</v>
      </c>
      <c r="AG2113" s="1">
        <v>144.00000000009999</v>
      </c>
      <c r="AH2113" s="1">
        <v>133.99999999990001</v>
      </c>
      <c r="AI2113" s="1">
        <v>132.00000000009999</v>
      </c>
      <c r="AV2113" s="1">
        <v>1875</v>
      </c>
      <c r="AW2113" s="1">
        <v>1875</v>
      </c>
      <c r="AX2113" s="1">
        <v>1875</v>
      </c>
      <c r="AY2113" s="1">
        <v>1875</v>
      </c>
      <c r="BL2113" s="1">
        <v>31.25</v>
      </c>
      <c r="BM2113" s="1">
        <v>31.25</v>
      </c>
      <c r="BN2113" s="1">
        <v>31.25</v>
      </c>
      <c r="BO2113" s="1">
        <v>31.25</v>
      </c>
    </row>
    <row r="2114" spans="1:67" x14ac:dyDescent="0.2">
      <c r="A2114" s="1" t="s">
        <v>116</v>
      </c>
      <c r="B2114" s="1" t="s">
        <v>3000</v>
      </c>
      <c r="C2114" s="1">
        <v>150.21049458333329</v>
      </c>
      <c r="D2114" s="1">
        <v>2.1871736111111102</v>
      </c>
      <c r="E2114" s="1" t="s">
        <v>1847</v>
      </c>
      <c r="F2114" s="1" t="s">
        <v>2768</v>
      </c>
      <c r="G2114" s="1">
        <v>539786.64449999994</v>
      </c>
      <c r="H2114" s="1">
        <v>8424.4259999999995</v>
      </c>
      <c r="I2114" s="1">
        <v>0</v>
      </c>
      <c r="J2114" s="1" t="s">
        <v>2916</v>
      </c>
      <c r="K2114" s="1" t="s">
        <v>2920</v>
      </c>
      <c r="L2114" s="1" t="s">
        <v>2923</v>
      </c>
      <c r="R2114" s="1" t="s">
        <v>2934</v>
      </c>
      <c r="S2114" s="1">
        <v>1.5</v>
      </c>
      <c r="T2114" s="1">
        <v>2</v>
      </c>
      <c r="U2114" s="1" t="b">
        <v>0</v>
      </c>
      <c r="V2114" s="1" t="b">
        <v>0</v>
      </c>
      <c r="W2114" s="1" t="s">
        <v>2936</v>
      </c>
      <c r="X2114" s="1">
        <v>146</v>
      </c>
      <c r="Y2114" s="1">
        <v>125</v>
      </c>
      <c r="Z2114" s="1">
        <v>0.1905</v>
      </c>
      <c r="AA2114" s="1" t="b">
        <v>1</v>
      </c>
      <c r="AF2114" s="1">
        <v>145.99999999990001</v>
      </c>
      <c r="AG2114" s="1">
        <v>144.00000000009999</v>
      </c>
      <c r="AH2114" s="1">
        <v>133.99999999990001</v>
      </c>
      <c r="AI2114" s="1">
        <v>132.00000000009999</v>
      </c>
      <c r="AV2114" s="1">
        <v>1875</v>
      </c>
      <c r="AW2114" s="1">
        <v>1875</v>
      </c>
      <c r="AX2114" s="1">
        <v>1875</v>
      </c>
      <c r="AY2114" s="1">
        <v>1875</v>
      </c>
      <c r="BL2114" s="1">
        <v>31.25</v>
      </c>
      <c r="BM2114" s="1">
        <v>31.25</v>
      </c>
      <c r="BN2114" s="1">
        <v>31.25</v>
      </c>
      <c r="BO2114" s="1">
        <v>31.25</v>
      </c>
    </row>
    <row r="2115" spans="1:67" x14ac:dyDescent="0.2">
      <c r="A2115" s="1" t="s">
        <v>116</v>
      </c>
      <c r="B2115" s="1" t="s">
        <v>3000</v>
      </c>
      <c r="C2115" s="1">
        <v>150.21049458333329</v>
      </c>
      <c r="D2115" s="1">
        <v>2.1871736111111102</v>
      </c>
      <c r="E2115" s="1" t="s">
        <v>1847</v>
      </c>
      <c r="F2115" s="1" t="s">
        <v>2768</v>
      </c>
      <c r="G2115" s="1">
        <v>539803.39950000006</v>
      </c>
      <c r="H2115" s="1">
        <v>8414.7659999999996</v>
      </c>
      <c r="I2115" s="1">
        <v>0</v>
      </c>
      <c r="J2115" s="1" t="s">
        <v>2916</v>
      </c>
      <c r="K2115" s="1" t="s">
        <v>2920</v>
      </c>
      <c r="L2115" s="1" t="s">
        <v>2923</v>
      </c>
      <c r="R2115" s="1" t="s">
        <v>2934</v>
      </c>
      <c r="S2115" s="1">
        <v>1.5</v>
      </c>
      <c r="T2115" s="1">
        <v>2</v>
      </c>
      <c r="U2115" s="1" t="b">
        <v>0</v>
      </c>
      <c r="V2115" s="1" t="b">
        <v>0</v>
      </c>
      <c r="W2115" s="1" t="s">
        <v>2936</v>
      </c>
      <c r="X2115" s="1">
        <v>146</v>
      </c>
      <c r="Y2115" s="1">
        <v>125</v>
      </c>
      <c r="Z2115" s="1">
        <v>0.1905</v>
      </c>
      <c r="AA2115" s="1" t="b">
        <v>1</v>
      </c>
      <c r="AF2115" s="1">
        <v>145.99999999990001</v>
      </c>
      <c r="AG2115" s="1">
        <v>144.00000000009999</v>
      </c>
      <c r="AH2115" s="1">
        <v>133.99999999990001</v>
      </c>
      <c r="AI2115" s="1">
        <v>132.00000000009999</v>
      </c>
      <c r="AV2115" s="1">
        <v>1875</v>
      </c>
      <c r="AW2115" s="1">
        <v>1875</v>
      </c>
      <c r="AX2115" s="1">
        <v>1875</v>
      </c>
      <c r="AY2115" s="1">
        <v>1875</v>
      </c>
      <c r="BL2115" s="1">
        <v>31.25</v>
      </c>
      <c r="BM2115" s="1">
        <v>31.25</v>
      </c>
      <c r="BN2115" s="1">
        <v>31.25</v>
      </c>
      <c r="BO2115" s="1">
        <v>31.25</v>
      </c>
    </row>
    <row r="2116" spans="1:67" x14ac:dyDescent="0.2">
      <c r="A2116" s="1" t="s">
        <v>116</v>
      </c>
      <c r="B2116" s="1" t="s">
        <v>3000</v>
      </c>
      <c r="C2116" s="1">
        <v>150.21049458333329</v>
      </c>
      <c r="D2116" s="1">
        <v>2.1871736111111102</v>
      </c>
      <c r="E2116" s="1" t="s">
        <v>1847</v>
      </c>
      <c r="F2116" s="1" t="s">
        <v>2768</v>
      </c>
      <c r="G2116" s="1">
        <v>539820.15299999993</v>
      </c>
      <c r="H2116" s="1">
        <v>8424.4259999999995</v>
      </c>
      <c r="I2116" s="1">
        <v>0</v>
      </c>
      <c r="J2116" s="1" t="s">
        <v>2916</v>
      </c>
      <c r="K2116" s="1" t="s">
        <v>2920</v>
      </c>
      <c r="L2116" s="1" t="s">
        <v>2923</v>
      </c>
      <c r="R2116" s="1" t="s">
        <v>2934</v>
      </c>
      <c r="S2116" s="1">
        <v>1.5</v>
      </c>
      <c r="T2116" s="1">
        <v>2</v>
      </c>
      <c r="U2116" s="1" t="b">
        <v>0</v>
      </c>
      <c r="V2116" s="1" t="b">
        <v>0</v>
      </c>
      <c r="W2116" s="1" t="s">
        <v>2936</v>
      </c>
      <c r="X2116" s="1">
        <v>146</v>
      </c>
      <c r="Y2116" s="1">
        <v>125</v>
      </c>
      <c r="Z2116" s="1">
        <v>0.1905</v>
      </c>
      <c r="AA2116" s="1" t="b">
        <v>1</v>
      </c>
      <c r="AF2116" s="1">
        <v>145.99999999990001</v>
      </c>
      <c r="AG2116" s="1">
        <v>144.00000000009999</v>
      </c>
      <c r="AH2116" s="1">
        <v>133.99999999990001</v>
      </c>
      <c r="AI2116" s="1">
        <v>132.00000000009999</v>
      </c>
      <c r="AV2116" s="1">
        <v>1875</v>
      </c>
      <c r="AW2116" s="1">
        <v>1875</v>
      </c>
      <c r="AX2116" s="1">
        <v>1875</v>
      </c>
      <c r="AY2116" s="1">
        <v>1875</v>
      </c>
      <c r="BL2116" s="1">
        <v>31.25</v>
      </c>
      <c r="BM2116" s="1">
        <v>31.25</v>
      </c>
      <c r="BN2116" s="1">
        <v>31.25</v>
      </c>
      <c r="BO2116" s="1">
        <v>31.25</v>
      </c>
    </row>
    <row r="2117" spans="1:67" x14ac:dyDescent="0.2">
      <c r="A2117" s="1" t="s">
        <v>116</v>
      </c>
      <c r="B2117" s="1" t="s">
        <v>3000</v>
      </c>
      <c r="C2117" s="1">
        <v>150.21049458333329</v>
      </c>
      <c r="D2117" s="1">
        <v>2.1871736111111102</v>
      </c>
      <c r="E2117" s="1" t="s">
        <v>1847</v>
      </c>
      <c r="F2117" s="1" t="s">
        <v>2768</v>
      </c>
      <c r="G2117" s="1">
        <v>539836.90650000004</v>
      </c>
      <c r="H2117" s="1">
        <v>8414.7659999999996</v>
      </c>
      <c r="I2117" s="1">
        <v>0</v>
      </c>
      <c r="J2117" s="1" t="s">
        <v>2916</v>
      </c>
      <c r="K2117" s="1" t="s">
        <v>2920</v>
      </c>
      <c r="L2117" s="1" t="s">
        <v>2923</v>
      </c>
      <c r="R2117" s="1" t="s">
        <v>2934</v>
      </c>
      <c r="S2117" s="1">
        <v>1.5</v>
      </c>
      <c r="T2117" s="1">
        <v>2</v>
      </c>
      <c r="U2117" s="1" t="b">
        <v>0</v>
      </c>
      <c r="V2117" s="1" t="b">
        <v>0</v>
      </c>
      <c r="W2117" s="1" t="s">
        <v>2936</v>
      </c>
      <c r="X2117" s="1">
        <v>146</v>
      </c>
      <c r="Y2117" s="1">
        <v>125</v>
      </c>
      <c r="Z2117" s="1">
        <v>0.1905</v>
      </c>
      <c r="AA2117" s="1" t="b">
        <v>1</v>
      </c>
      <c r="AF2117" s="1">
        <v>145.99999999990001</v>
      </c>
      <c r="AG2117" s="1">
        <v>144.00000000009999</v>
      </c>
      <c r="AH2117" s="1">
        <v>133.99999999990001</v>
      </c>
      <c r="AI2117" s="1">
        <v>132.00000000009999</v>
      </c>
      <c r="AV2117" s="1">
        <v>1875</v>
      </c>
      <c r="AW2117" s="1">
        <v>1875</v>
      </c>
      <c r="AX2117" s="1">
        <v>1875</v>
      </c>
      <c r="AY2117" s="1">
        <v>1875</v>
      </c>
      <c r="BL2117" s="1">
        <v>31.25</v>
      </c>
      <c r="BM2117" s="1">
        <v>31.25</v>
      </c>
      <c r="BN2117" s="1">
        <v>31.25</v>
      </c>
      <c r="BO2117" s="1">
        <v>31.25</v>
      </c>
    </row>
    <row r="2118" spans="1:67" x14ac:dyDescent="0.2">
      <c r="A2118" s="1" t="s">
        <v>116</v>
      </c>
      <c r="B2118" s="1" t="s">
        <v>3000</v>
      </c>
      <c r="C2118" s="1">
        <v>150.21049458333329</v>
      </c>
      <c r="D2118" s="1">
        <v>2.1871736111111102</v>
      </c>
      <c r="E2118" s="1" t="s">
        <v>1847</v>
      </c>
      <c r="F2118" s="1" t="s">
        <v>2768</v>
      </c>
      <c r="G2118" s="1">
        <v>539853.66150000005</v>
      </c>
      <c r="H2118" s="1">
        <v>8424.4259999999995</v>
      </c>
      <c r="I2118" s="1">
        <v>0</v>
      </c>
      <c r="J2118" s="1" t="s">
        <v>2916</v>
      </c>
      <c r="K2118" s="1" t="s">
        <v>2920</v>
      </c>
      <c r="L2118" s="1" t="s">
        <v>2923</v>
      </c>
      <c r="R2118" s="1" t="s">
        <v>2934</v>
      </c>
      <c r="S2118" s="1">
        <v>1.5</v>
      </c>
      <c r="T2118" s="1">
        <v>2</v>
      </c>
      <c r="U2118" s="1" t="b">
        <v>0</v>
      </c>
      <c r="V2118" s="1" t="b">
        <v>0</v>
      </c>
      <c r="W2118" s="1" t="s">
        <v>2936</v>
      </c>
      <c r="X2118" s="1">
        <v>146</v>
      </c>
      <c r="Y2118" s="1">
        <v>125</v>
      </c>
      <c r="Z2118" s="1">
        <v>0.1905</v>
      </c>
      <c r="AA2118" s="1" t="b">
        <v>1</v>
      </c>
      <c r="AF2118" s="1">
        <v>145.99999999990001</v>
      </c>
      <c r="AG2118" s="1">
        <v>144.00000000009999</v>
      </c>
      <c r="AH2118" s="1">
        <v>133.99999999990001</v>
      </c>
      <c r="AI2118" s="1">
        <v>132.00000000009999</v>
      </c>
      <c r="AV2118" s="1">
        <v>1875</v>
      </c>
      <c r="AW2118" s="1">
        <v>1875</v>
      </c>
      <c r="AX2118" s="1">
        <v>1875</v>
      </c>
      <c r="AY2118" s="1">
        <v>1875</v>
      </c>
      <c r="BL2118" s="1">
        <v>31.25</v>
      </c>
      <c r="BM2118" s="1">
        <v>31.25</v>
      </c>
      <c r="BN2118" s="1">
        <v>31.25</v>
      </c>
      <c r="BO2118" s="1">
        <v>31.25</v>
      </c>
    </row>
    <row r="2119" spans="1:67" x14ac:dyDescent="0.2">
      <c r="A2119" s="1" t="s">
        <v>116</v>
      </c>
      <c r="B2119" s="1" t="s">
        <v>3000</v>
      </c>
      <c r="C2119" s="1">
        <v>150.21049458333329</v>
      </c>
      <c r="D2119" s="1">
        <v>2.1871736111111102</v>
      </c>
      <c r="E2119" s="1" t="s">
        <v>1847</v>
      </c>
      <c r="F2119" s="1" t="s">
        <v>2768</v>
      </c>
      <c r="G2119" s="1">
        <v>539870.36100000003</v>
      </c>
      <c r="H2119" s="1">
        <v>8414.7659999999996</v>
      </c>
      <c r="I2119" s="1">
        <v>0</v>
      </c>
      <c r="J2119" s="1" t="s">
        <v>2916</v>
      </c>
      <c r="K2119" s="1" t="s">
        <v>2920</v>
      </c>
      <c r="L2119" s="1" t="s">
        <v>2923</v>
      </c>
      <c r="R2119" s="1" t="s">
        <v>2934</v>
      </c>
      <c r="S2119" s="1">
        <v>1.5</v>
      </c>
      <c r="T2119" s="1">
        <v>2</v>
      </c>
      <c r="U2119" s="1" t="b">
        <v>0</v>
      </c>
      <c r="V2119" s="1" t="b">
        <v>0</v>
      </c>
      <c r="W2119" s="1" t="s">
        <v>2936</v>
      </c>
      <c r="X2119" s="1">
        <v>146</v>
      </c>
      <c r="Y2119" s="1">
        <v>125</v>
      </c>
      <c r="Z2119" s="1">
        <v>0.1905</v>
      </c>
      <c r="AA2119" s="1" t="b">
        <v>1</v>
      </c>
      <c r="AF2119" s="1">
        <v>145.99999999990001</v>
      </c>
      <c r="AG2119" s="1">
        <v>144.00000000009999</v>
      </c>
      <c r="AH2119" s="1">
        <v>133.99999999990001</v>
      </c>
      <c r="AI2119" s="1">
        <v>132.00000000009999</v>
      </c>
      <c r="AV2119" s="1">
        <v>1875</v>
      </c>
      <c r="AW2119" s="1">
        <v>1875</v>
      </c>
      <c r="AX2119" s="1">
        <v>1875</v>
      </c>
      <c r="AY2119" s="1">
        <v>1875</v>
      </c>
      <c r="BL2119" s="1">
        <v>31.25</v>
      </c>
      <c r="BM2119" s="1">
        <v>31.25</v>
      </c>
      <c r="BN2119" s="1">
        <v>31.25</v>
      </c>
      <c r="BO2119" s="1">
        <v>31.25</v>
      </c>
    </row>
    <row r="2120" spans="1:67" x14ac:dyDescent="0.2">
      <c r="A2120" s="1" t="s">
        <v>116</v>
      </c>
      <c r="B2120" s="1" t="s">
        <v>3000</v>
      </c>
      <c r="C2120" s="1">
        <v>150.21049458333329</v>
      </c>
      <c r="D2120" s="1">
        <v>2.1871736111111102</v>
      </c>
      <c r="E2120" s="1" t="s">
        <v>1847</v>
      </c>
      <c r="F2120" s="1" t="s">
        <v>2768</v>
      </c>
      <c r="G2120" s="1">
        <v>539468.53500000003</v>
      </c>
      <c r="H2120" s="1">
        <v>8434.0859999999993</v>
      </c>
      <c r="I2120" s="1">
        <v>0</v>
      </c>
      <c r="J2120" s="1" t="s">
        <v>2916</v>
      </c>
      <c r="K2120" s="1" t="s">
        <v>2920</v>
      </c>
      <c r="L2120" s="1" t="s">
        <v>2923</v>
      </c>
      <c r="R2120" s="1" t="s">
        <v>2934</v>
      </c>
      <c r="S2120" s="1">
        <v>1.5</v>
      </c>
      <c r="T2120" s="1">
        <v>2</v>
      </c>
      <c r="U2120" s="1" t="b">
        <v>0</v>
      </c>
      <c r="V2120" s="1" t="b">
        <v>0</v>
      </c>
      <c r="W2120" s="1" t="s">
        <v>2936</v>
      </c>
      <c r="X2120" s="1">
        <v>146</v>
      </c>
      <c r="Y2120" s="1">
        <v>125</v>
      </c>
      <c r="Z2120" s="1">
        <v>0.1905</v>
      </c>
      <c r="AA2120" s="1" t="b">
        <v>1</v>
      </c>
      <c r="AF2120" s="1">
        <v>145.99999999990001</v>
      </c>
      <c r="AG2120" s="1">
        <v>144.00000000009999</v>
      </c>
      <c r="AH2120" s="1">
        <v>133.99999999990001</v>
      </c>
      <c r="AI2120" s="1">
        <v>132.00000000009999</v>
      </c>
      <c r="AV2120" s="1">
        <v>1875</v>
      </c>
      <c r="AW2120" s="1">
        <v>1875</v>
      </c>
      <c r="AX2120" s="1">
        <v>1875</v>
      </c>
      <c r="AY2120" s="1">
        <v>1875</v>
      </c>
      <c r="BL2120" s="1">
        <v>31.25</v>
      </c>
      <c r="BM2120" s="1">
        <v>31.25</v>
      </c>
      <c r="BN2120" s="1">
        <v>31.25</v>
      </c>
      <c r="BO2120" s="1">
        <v>31.25</v>
      </c>
    </row>
    <row r="2121" spans="1:67" x14ac:dyDescent="0.2">
      <c r="A2121" s="1" t="s">
        <v>116</v>
      </c>
      <c r="B2121" s="1" t="s">
        <v>3000</v>
      </c>
      <c r="C2121" s="1">
        <v>150.21049458333329</v>
      </c>
      <c r="D2121" s="1">
        <v>2.1871736111111102</v>
      </c>
      <c r="E2121" s="1" t="s">
        <v>1847</v>
      </c>
      <c r="F2121" s="1" t="s">
        <v>2768</v>
      </c>
      <c r="G2121" s="1">
        <v>539502.04350000003</v>
      </c>
      <c r="H2121" s="1">
        <v>8434.0859999999993</v>
      </c>
      <c r="I2121" s="1">
        <v>0</v>
      </c>
      <c r="J2121" s="1" t="s">
        <v>2916</v>
      </c>
      <c r="K2121" s="1" t="s">
        <v>2920</v>
      </c>
      <c r="L2121" s="1" t="s">
        <v>2923</v>
      </c>
      <c r="R2121" s="1" t="s">
        <v>2934</v>
      </c>
      <c r="S2121" s="1">
        <v>1.5</v>
      </c>
      <c r="T2121" s="1">
        <v>2</v>
      </c>
      <c r="U2121" s="1" t="b">
        <v>0</v>
      </c>
      <c r="V2121" s="1" t="b">
        <v>0</v>
      </c>
      <c r="W2121" s="1" t="s">
        <v>2936</v>
      </c>
      <c r="X2121" s="1">
        <v>146</v>
      </c>
      <c r="Y2121" s="1">
        <v>125</v>
      </c>
      <c r="Z2121" s="1">
        <v>0.1905</v>
      </c>
      <c r="AA2121" s="1" t="b">
        <v>1</v>
      </c>
      <c r="AF2121" s="1">
        <v>145.99999999990001</v>
      </c>
      <c r="AG2121" s="1">
        <v>144.00000000009999</v>
      </c>
      <c r="AH2121" s="1">
        <v>133.99999999990001</v>
      </c>
      <c r="AI2121" s="1">
        <v>132.00000000009999</v>
      </c>
      <c r="AV2121" s="1">
        <v>1875</v>
      </c>
      <c r="AW2121" s="1">
        <v>1875</v>
      </c>
      <c r="AX2121" s="1">
        <v>1875</v>
      </c>
      <c r="AY2121" s="1">
        <v>1875</v>
      </c>
      <c r="BL2121" s="1">
        <v>31.25</v>
      </c>
      <c r="BM2121" s="1">
        <v>31.25</v>
      </c>
      <c r="BN2121" s="1">
        <v>31.25</v>
      </c>
      <c r="BO2121" s="1">
        <v>31.25</v>
      </c>
    </row>
    <row r="2122" spans="1:67" x14ac:dyDescent="0.2">
      <c r="A2122" s="1" t="s">
        <v>116</v>
      </c>
      <c r="B2122" s="1" t="s">
        <v>3000</v>
      </c>
      <c r="C2122" s="1">
        <v>150.21049458333329</v>
      </c>
      <c r="D2122" s="1">
        <v>2.1871736111111102</v>
      </c>
      <c r="E2122" s="1" t="s">
        <v>1847</v>
      </c>
      <c r="F2122" s="1" t="s">
        <v>2768</v>
      </c>
      <c r="G2122" s="1">
        <v>539535.49800000002</v>
      </c>
      <c r="H2122" s="1">
        <v>8434.0859999999993</v>
      </c>
      <c r="I2122" s="1">
        <v>0</v>
      </c>
      <c r="J2122" s="1" t="s">
        <v>2916</v>
      </c>
      <c r="K2122" s="1" t="s">
        <v>2920</v>
      </c>
      <c r="L2122" s="1" t="s">
        <v>2923</v>
      </c>
      <c r="R2122" s="1" t="s">
        <v>2934</v>
      </c>
      <c r="S2122" s="1">
        <v>1.5</v>
      </c>
      <c r="T2122" s="1">
        <v>2</v>
      </c>
      <c r="U2122" s="1" t="b">
        <v>0</v>
      </c>
      <c r="V2122" s="1" t="b">
        <v>0</v>
      </c>
      <c r="W2122" s="1" t="s">
        <v>2936</v>
      </c>
      <c r="X2122" s="1">
        <v>146</v>
      </c>
      <c r="Y2122" s="1">
        <v>125</v>
      </c>
      <c r="Z2122" s="1">
        <v>0.1905</v>
      </c>
      <c r="AA2122" s="1" t="b">
        <v>1</v>
      </c>
      <c r="AF2122" s="1">
        <v>145.99999999990001</v>
      </c>
      <c r="AG2122" s="1">
        <v>144.00000000009999</v>
      </c>
      <c r="AH2122" s="1">
        <v>133.99999999990001</v>
      </c>
      <c r="AI2122" s="1">
        <v>132.00000000009999</v>
      </c>
      <c r="AV2122" s="1">
        <v>1875</v>
      </c>
      <c r="AW2122" s="1">
        <v>1875</v>
      </c>
      <c r="AX2122" s="1">
        <v>1875</v>
      </c>
      <c r="AY2122" s="1">
        <v>1875</v>
      </c>
      <c r="BL2122" s="1">
        <v>31.25</v>
      </c>
      <c r="BM2122" s="1">
        <v>31.25</v>
      </c>
      <c r="BN2122" s="1">
        <v>31.25</v>
      </c>
      <c r="BO2122" s="1">
        <v>31.25</v>
      </c>
    </row>
    <row r="2123" spans="1:67" x14ac:dyDescent="0.2">
      <c r="A2123" s="1" t="s">
        <v>116</v>
      </c>
      <c r="B2123" s="1" t="s">
        <v>3000</v>
      </c>
      <c r="C2123" s="1">
        <v>150.21049458333329</v>
      </c>
      <c r="D2123" s="1">
        <v>2.1871736111111102</v>
      </c>
      <c r="E2123" s="1" t="s">
        <v>1847</v>
      </c>
      <c r="F2123" s="1" t="s">
        <v>2768</v>
      </c>
      <c r="G2123" s="1">
        <v>539569.005</v>
      </c>
      <c r="H2123" s="1">
        <v>8434.0859999999993</v>
      </c>
      <c r="I2123" s="1">
        <v>0</v>
      </c>
      <c r="J2123" s="1" t="s">
        <v>2916</v>
      </c>
      <c r="K2123" s="1" t="s">
        <v>2920</v>
      </c>
      <c r="L2123" s="1" t="s">
        <v>2923</v>
      </c>
      <c r="R2123" s="1" t="s">
        <v>2934</v>
      </c>
      <c r="S2123" s="1">
        <v>1.5</v>
      </c>
      <c r="T2123" s="1">
        <v>2</v>
      </c>
      <c r="U2123" s="1" t="b">
        <v>0</v>
      </c>
      <c r="V2123" s="1" t="b">
        <v>0</v>
      </c>
      <c r="W2123" s="1" t="s">
        <v>2936</v>
      </c>
      <c r="X2123" s="1">
        <v>146</v>
      </c>
      <c r="Y2123" s="1">
        <v>125</v>
      </c>
      <c r="Z2123" s="1">
        <v>0.1905</v>
      </c>
      <c r="AA2123" s="1" t="b">
        <v>1</v>
      </c>
      <c r="AF2123" s="1">
        <v>145.99999999990001</v>
      </c>
      <c r="AG2123" s="1">
        <v>144.00000000009999</v>
      </c>
      <c r="AH2123" s="1">
        <v>133.99999999990001</v>
      </c>
      <c r="AI2123" s="1">
        <v>132.00000000009999</v>
      </c>
      <c r="AV2123" s="1">
        <v>1875</v>
      </c>
      <c r="AW2123" s="1">
        <v>1875</v>
      </c>
      <c r="AX2123" s="1">
        <v>1875</v>
      </c>
      <c r="AY2123" s="1">
        <v>1875</v>
      </c>
      <c r="BL2123" s="1">
        <v>31.25</v>
      </c>
      <c r="BM2123" s="1">
        <v>31.25</v>
      </c>
      <c r="BN2123" s="1">
        <v>31.25</v>
      </c>
      <c r="BO2123" s="1">
        <v>31.25</v>
      </c>
    </row>
    <row r="2124" spans="1:67" x14ac:dyDescent="0.2">
      <c r="A2124" s="1" t="s">
        <v>116</v>
      </c>
      <c r="B2124" s="1" t="s">
        <v>3000</v>
      </c>
      <c r="C2124" s="1">
        <v>150.21049458333329</v>
      </c>
      <c r="D2124" s="1">
        <v>2.1871736111111102</v>
      </c>
      <c r="E2124" s="1" t="s">
        <v>1847</v>
      </c>
      <c r="F2124" s="1" t="s">
        <v>2768</v>
      </c>
      <c r="G2124" s="1">
        <v>539602.5135</v>
      </c>
      <c r="H2124" s="1">
        <v>8434.0859999999993</v>
      </c>
      <c r="I2124" s="1">
        <v>0</v>
      </c>
      <c r="J2124" s="1" t="s">
        <v>2916</v>
      </c>
      <c r="K2124" s="1" t="s">
        <v>2920</v>
      </c>
      <c r="L2124" s="1" t="s">
        <v>2923</v>
      </c>
      <c r="R2124" s="1" t="s">
        <v>2934</v>
      </c>
      <c r="S2124" s="1">
        <v>1.5</v>
      </c>
      <c r="T2124" s="1">
        <v>2</v>
      </c>
      <c r="U2124" s="1" t="b">
        <v>0</v>
      </c>
      <c r="V2124" s="1" t="b">
        <v>0</v>
      </c>
      <c r="W2124" s="1" t="s">
        <v>2936</v>
      </c>
      <c r="X2124" s="1">
        <v>146</v>
      </c>
      <c r="Y2124" s="1">
        <v>125</v>
      </c>
      <c r="Z2124" s="1">
        <v>0.1905</v>
      </c>
      <c r="AA2124" s="1" t="b">
        <v>1</v>
      </c>
      <c r="AF2124" s="1">
        <v>145.99999999990001</v>
      </c>
      <c r="AG2124" s="1">
        <v>144.00000000009999</v>
      </c>
      <c r="AH2124" s="1">
        <v>133.99999999990001</v>
      </c>
      <c r="AI2124" s="1">
        <v>132.00000000009999</v>
      </c>
      <c r="AV2124" s="1">
        <v>1875</v>
      </c>
      <c r="AW2124" s="1">
        <v>1875</v>
      </c>
      <c r="AX2124" s="1">
        <v>1875</v>
      </c>
      <c r="AY2124" s="1">
        <v>1875</v>
      </c>
      <c r="BL2124" s="1">
        <v>31.25</v>
      </c>
      <c r="BM2124" s="1">
        <v>31.25</v>
      </c>
      <c r="BN2124" s="1">
        <v>31.25</v>
      </c>
      <c r="BO2124" s="1">
        <v>31.25</v>
      </c>
    </row>
    <row r="2125" spans="1:67" x14ac:dyDescent="0.2">
      <c r="A2125" s="1" t="s">
        <v>116</v>
      </c>
      <c r="B2125" s="1" t="s">
        <v>3000</v>
      </c>
      <c r="C2125" s="1">
        <v>150.21049458333329</v>
      </c>
      <c r="D2125" s="1">
        <v>2.1871736111111102</v>
      </c>
      <c r="E2125" s="1" t="s">
        <v>1847</v>
      </c>
      <c r="F2125" s="1" t="s">
        <v>2768</v>
      </c>
      <c r="G2125" s="1">
        <v>539635.96799999999</v>
      </c>
      <c r="H2125" s="1">
        <v>8434.0859999999993</v>
      </c>
      <c r="I2125" s="1">
        <v>0</v>
      </c>
      <c r="J2125" s="1" t="s">
        <v>2916</v>
      </c>
      <c r="K2125" s="1" t="s">
        <v>2920</v>
      </c>
      <c r="L2125" s="1" t="s">
        <v>2923</v>
      </c>
      <c r="R2125" s="1" t="s">
        <v>2934</v>
      </c>
      <c r="S2125" s="1">
        <v>1.5</v>
      </c>
      <c r="T2125" s="1">
        <v>2</v>
      </c>
      <c r="U2125" s="1" t="b">
        <v>0</v>
      </c>
      <c r="V2125" s="1" t="b">
        <v>0</v>
      </c>
      <c r="W2125" s="1" t="s">
        <v>2936</v>
      </c>
      <c r="X2125" s="1">
        <v>146</v>
      </c>
      <c r="Y2125" s="1">
        <v>125</v>
      </c>
      <c r="Z2125" s="1">
        <v>0.1905</v>
      </c>
      <c r="AA2125" s="1" t="b">
        <v>1</v>
      </c>
      <c r="AF2125" s="1">
        <v>145.99999999990001</v>
      </c>
      <c r="AG2125" s="1">
        <v>144.00000000009999</v>
      </c>
      <c r="AH2125" s="1">
        <v>133.99999999990001</v>
      </c>
      <c r="AI2125" s="1">
        <v>132.00000000009999</v>
      </c>
      <c r="AV2125" s="1">
        <v>1875</v>
      </c>
      <c r="AW2125" s="1">
        <v>1875</v>
      </c>
      <c r="AX2125" s="1">
        <v>1875</v>
      </c>
      <c r="AY2125" s="1">
        <v>1875</v>
      </c>
      <c r="BL2125" s="1">
        <v>31.25</v>
      </c>
      <c r="BM2125" s="1">
        <v>31.25</v>
      </c>
      <c r="BN2125" s="1">
        <v>31.25</v>
      </c>
      <c r="BO2125" s="1">
        <v>31.25</v>
      </c>
    </row>
    <row r="2126" spans="1:67" x14ac:dyDescent="0.2">
      <c r="A2126" s="1" t="s">
        <v>116</v>
      </c>
      <c r="B2126" s="1" t="s">
        <v>3000</v>
      </c>
      <c r="C2126" s="1">
        <v>150.21049458333329</v>
      </c>
      <c r="D2126" s="1">
        <v>2.1871736111111102</v>
      </c>
      <c r="E2126" s="1" t="s">
        <v>1847</v>
      </c>
      <c r="F2126" s="1" t="s">
        <v>2768</v>
      </c>
      <c r="G2126" s="1">
        <v>539669.47499999998</v>
      </c>
      <c r="H2126" s="1">
        <v>8434.0859999999993</v>
      </c>
      <c r="I2126" s="1">
        <v>0</v>
      </c>
      <c r="J2126" s="1" t="s">
        <v>2916</v>
      </c>
      <c r="K2126" s="1" t="s">
        <v>2920</v>
      </c>
      <c r="L2126" s="1" t="s">
        <v>2923</v>
      </c>
      <c r="R2126" s="1" t="s">
        <v>2934</v>
      </c>
      <c r="S2126" s="1">
        <v>1.5</v>
      </c>
      <c r="T2126" s="1">
        <v>2</v>
      </c>
      <c r="U2126" s="1" t="b">
        <v>0</v>
      </c>
      <c r="V2126" s="1" t="b">
        <v>0</v>
      </c>
      <c r="W2126" s="1" t="s">
        <v>2936</v>
      </c>
      <c r="X2126" s="1">
        <v>146</v>
      </c>
      <c r="Y2126" s="1">
        <v>125</v>
      </c>
      <c r="Z2126" s="1">
        <v>0.1905</v>
      </c>
      <c r="AA2126" s="1" t="b">
        <v>1</v>
      </c>
      <c r="AF2126" s="1">
        <v>145.99999999990001</v>
      </c>
      <c r="AG2126" s="1">
        <v>144.00000000009999</v>
      </c>
      <c r="AH2126" s="1">
        <v>133.99999999990001</v>
      </c>
      <c r="AI2126" s="1">
        <v>132.00000000009999</v>
      </c>
      <c r="AV2126" s="1">
        <v>1875</v>
      </c>
      <c r="AW2126" s="1">
        <v>1875</v>
      </c>
      <c r="AX2126" s="1">
        <v>1875</v>
      </c>
      <c r="AY2126" s="1">
        <v>1875</v>
      </c>
      <c r="BL2126" s="1">
        <v>31.25</v>
      </c>
      <c r="BM2126" s="1">
        <v>31.25</v>
      </c>
      <c r="BN2126" s="1">
        <v>31.25</v>
      </c>
      <c r="BO2126" s="1">
        <v>31.25</v>
      </c>
    </row>
    <row r="2127" spans="1:67" x14ac:dyDescent="0.2">
      <c r="A2127" s="1" t="s">
        <v>116</v>
      </c>
      <c r="B2127" s="1" t="s">
        <v>3000</v>
      </c>
      <c r="C2127" s="1">
        <v>150.21049458333329</v>
      </c>
      <c r="D2127" s="1">
        <v>2.1871736111111102</v>
      </c>
      <c r="E2127" s="1" t="s">
        <v>1847</v>
      </c>
      <c r="F2127" s="1" t="s">
        <v>2768</v>
      </c>
      <c r="G2127" s="1">
        <v>539702.92950000009</v>
      </c>
      <c r="H2127" s="1">
        <v>8434.0859999999993</v>
      </c>
      <c r="I2127" s="1">
        <v>0</v>
      </c>
      <c r="J2127" s="1" t="s">
        <v>2916</v>
      </c>
      <c r="K2127" s="1" t="s">
        <v>2920</v>
      </c>
      <c r="L2127" s="1" t="s">
        <v>2923</v>
      </c>
      <c r="R2127" s="1" t="s">
        <v>2934</v>
      </c>
      <c r="S2127" s="1">
        <v>1.5</v>
      </c>
      <c r="T2127" s="1">
        <v>2</v>
      </c>
      <c r="U2127" s="1" t="b">
        <v>0</v>
      </c>
      <c r="V2127" s="1" t="b">
        <v>0</v>
      </c>
      <c r="W2127" s="1" t="s">
        <v>2936</v>
      </c>
      <c r="X2127" s="1">
        <v>146</v>
      </c>
      <c r="Y2127" s="1">
        <v>125</v>
      </c>
      <c r="Z2127" s="1">
        <v>0.1905</v>
      </c>
      <c r="AA2127" s="1" t="b">
        <v>1</v>
      </c>
      <c r="AF2127" s="1">
        <v>145.99999999990001</v>
      </c>
      <c r="AG2127" s="1">
        <v>144.00000000009999</v>
      </c>
      <c r="AH2127" s="1">
        <v>133.99999999990001</v>
      </c>
      <c r="AI2127" s="1">
        <v>132.00000000009999</v>
      </c>
      <c r="AV2127" s="1">
        <v>1875</v>
      </c>
      <c r="AW2127" s="1">
        <v>1875</v>
      </c>
      <c r="AX2127" s="1">
        <v>1875</v>
      </c>
      <c r="AY2127" s="1">
        <v>1875</v>
      </c>
      <c r="BL2127" s="1">
        <v>31.25</v>
      </c>
      <c r="BM2127" s="1">
        <v>31.25</v>
      </c>
      <c r="BN2127" s="1">
        <v>31.25</v>
      </c>
      <c r="BO2127" s="1">
        <v>31.25</v>
      </c>
    </row>
    <row r="2128" spans="1:67" x14ac:dyDescent="0.2">
      <c r="A2128" s="1" t="s">
        <v>116</v>
      </c>
      <c r="B2128" s="1" t="s">
        <v>3000</v>
      </c>
      <c r="C2128" s="1">
        <v>150.21049458333329</v>
      </c>
      <c r="D2128" s="1">
        <v>2.1871736111111102</v>
      </c>
      <c r="E2128" s="1" t="s">
        <v>1847</v>
      </c>
      <c r="F2128" s="1" t="s">
        <v>2768</v>
      </c>
      <c r="G2128" s="1">
        <v>539736.43649999972</v>
      </c>
      <c r="H2128" s="1">
        <v>8434.0859999999993</v>
      </c>
      <c r="I2128" s="1">
        <v>0</v>
      </c>
      <c r="J2128" s="1" t="s">
        <v>2916</v>
      </c>
      <c r="K2128" s="1" t="s">
        <v>2920</v>
      </c>
      <c r="L2128" s="1" t="s">
        <v>2923</v>
      </c>
      <c r="R2128" s="1" t="s">
        <v>2934</v>
      </c>
      <c r="S2128" s="1">
        <v>1.5</v>
      </c>
      <c r="T2128" s="1">
        <v>2</v>
      </c>
      <c r="U2128" s="1" t="b">
        <v>0</v>
      </c>
      <c r="V2128" s="1" t="b">
        <v>0</v>
      </c>
      <c r="W2128" s="1" t="s">
        <v>2936</v>
      </c>
      <c r="X2128" s="1">
        <v>146</v>
      </c>
      <c r="Y2128" s="1">
        <v>125</v>
      </c>
      <c r="Z2128" s="1">
        <v>0.1905</v>
      </c>
      <c r="AA2128" s="1" t="b">
        <v>1</v>
      </c>
      <c r="AF2128" s="1">
        <v>145.99999999990001</v>
      </c>
      <c r="AG2128" s="1">
        <v>144.00000000009999</v>
      </c>
      <c r="AH2128" s="1">
        <v>133.99999999990001</v>
      </c>
      <c r="AI2128" s="1">
        <v>132.00000000009999</v>
      </c>
      <c r="AV2128" s="1">
        <v>1875</v>
      </c>
      <c r="AW2128" s="1">
        <v>1875</v>
      </c>
      <c r="AX2128" s="1">
        <v>1875</v>
      </c>
      <c r="AY2128" s="1">
        <v>1875</v>
      </c>
      <c r="BL2128" s="1">
        <v>31.25</v>
      </c>
      <c r="BM2128" s="1">
        <v>31.25</v>
      </c>
      <c r="BN2128" s="1">
        <v>31.25</v>
      </c>
      <c r="BO2128" s="1">
        <v>31.25</v>
      </c>
    </row>
    <row r="2129" spans="1:67" x14ac:dyDescent="0.2">
      <c r="A2129" s="1" t="s">
        <v>116</v>
      </c>
      <c r="B2129" s="1" t="s">
        <v>3000</v>
      </c>
      <c r="C2129" s="1">
        <v>150.21049458333329</v>
      </c>
      <c r="D2129" s="1">
        <v>2.1871736111111102</v>
      </c>
      <c r="E2129" s="1" t="s">
        <v>1847</v>
      </c>
      <c r="F2129" s="1" t="s">
        <v>2768</v>
      </c>
      <c r="G2129" s="1">
        <v>539769.94499999995</v>
      </c>
      <c r="H2129" s="1">
        <v>8434.0859999999993</v>
      </c>
      <c r="I2129" s="1">
        <v>0</v>
      </c>
      <c r="J2129" s="1" t="s">
        <v>2916</v>
      </c>
      <c r="K2129" s="1" t="s">
        <v>2920</v>
      </c>
      <c r="L2129" s="1" t="s">
        <v>2923</v>
      </c>
      <c r="R2129" s="1" t="s">
        <v>2934</v>
      </c>
      <c r="S2129" s="1">
        <v>1.5</v>
      </c>
      <c r="T2129" s="1">
        <v>2</v>
      </c>
      <c r="U2129" s="1" t="b">
        <v>0</v>
      </c>
      <c r="V2129" s="1" t="b">
        <v>0</v>
      </c>
      <c r="W2129" s="1" t="s">
        <v>2936</v>
      </c>
      <c r="X2129" s="1">
        <v>146</v>
      </c>
      <c r="Y2129" s="1">
        <v>125</v>
      </c>
      <c r="Z2129" s="1">
        <v>0.1905</v>
      </c>
      <c r="AA2129" s="1" t="b">
        <v>1</v>
      </c>
      <c r="AF2129" s="1">
        <v>145.99999999990001</v>
      </c>
      <c r="AG2129" s="1">
        <v>144.00000000009999</v>
      </c>
      <c r="AH2129" s="1">
        <v>133.99999999990001</v>
      </c>
      <c r="AI2129" s="1">
        <v>132.00000000009999</v>
      </c>
      <c r="AV2129" s="1">
        <v>1875</v>
      </c>
      <c r="AW2129" s="1">
        <v>1875</v>
      </c>
      <c r="AX2129" s="1">
        <v>1875</v>
      </c>
      <c r="AY2129" s="1">
        <v>1875</v>
      </c>
      <c r="BL2129" s="1">
        <v>31.25</v>
      </c>
      <c r="BM2129" s="1">
        <v>31.25</v>
      </c>
      <c r="BN2129" s="1">
        <v>31.25</v>
      </c>
      <c r="BO2129" s="1">
        <v>31.25</v>
      </c>
    </row>
    <row r="2130" spans="1:67" x14ac:dyDescent="0.2">
      <c r="A2130" s="1" t="s">
        <v>116</v>
      </c>
      <c r="B2130" s="1" t="s">
        <v>3000</v>
      </c>
      <c r="C2130" s="1">
        <v>150.21049458333329</v>
      </c>
      <c r="D2130" s="1">
        <v>2.1871736111111102</v>
      </c>
      <c r="E2130" s="1" t="s">
        <v>1847</v>
      </c>
      <c r="F2130" s="1" t="s">
        <v>2768</v>
      </c>
      <c r="G2130" s="1">
        <v>539803.39950000006</v>
      </c>
      <c r="H2130" s="1">
        <v>8434.0859999999993</v>
      </c>
      <c r="I2130" s="1">
        <v>0</v>
      </c>
      <c r="J2130" s="1" t="s">
        <v>2916</v>
      </c>
      <c r="K2130" s="1" t="s">
        <v>2920</v>
      </c>
      <c r="L2130" s="1" t="s">
        <v>2923</v>
      </c>
      <c r="R2130" s="1" t="s">
        <v>2934</v>
      </c>
      <c r="S2130" s="1">
        <v>1.5</v>
      </c>
      <c r="T2130" s="1">
        <v>2</v>
      </c>
      <c r="U2130" s="1" t="b">
        <v>0</v>
      </c>
      <c r="V2130" s="1" t="b">
        <v>0</v>
      </c>
      <c r="W2130" s="1" t="s">
        <v>2936</v>
      </c>
      <c r="X2130" s="1">
        <v>146</v>
      </c>
      <c r="Y2130" s="1">
        <v>125</v>
      </c>
      <c r="Z2130" s="1">
        <v>0.1905</v>
      </c>
      <c r="AA2130" s="1" t="b">
        <v>1</v>
      </c>
      <c r="AF2130" s="1">
        <v>145.99999999990001</v>
      </c>
      <c r="AG2130" s="1">
        <v>144.00000000009999</v>
      </c>
      <c r="AH2130" s="1">
        <v>133.99999999990001</v>
      </c>
      <c r="AI2130" s="1">
        <v>132.00000000009999</v>
      </c>
      <c r="AV2130" s="1">
        <v>1875</v>
      </c>
      <c r="AW2130" s="1">
        <v>1875</v>
      </c>
      <c r="AX2130" s="1">
        <v>1875</v>
      </c>
      <c r="AY2130" s="1">
        <v>1875</v>
      </c>
      <c r="BL2130" s="1">
        <v>31.25</v>
      </c>
      <c r="BM2130" s="1">
        <v>31.25</v>
      </c>
      <c r="BN2130" s="1">
        <v>31.25</v>
      </c>
      <c r="BO2130" s="1">
        <v>31.25</v>
      </c>
    </row>
    <row r="2131" spans="1:67" x14ac:dyDescent="0.2">
      <c r="A2131" s="1" t="s">
        <v>116</v>
      </c>
      <c r="B2131" s="1" t="s">
        <v>3000</v>
      </c>
      <c r="C2131" s="1">
        <v>150.21049458333329</v>
      </c>
      <c r="D2131" s="1">
        <v>2.1871736111111102</v>
      </c>
      <c r="E2131" s="1" t="s">
        <v>1847</v>
      </c>
      <c r="F2131" s="1" t="s">
        <v>2768</v>
      </c>
      <c r="G2131" s="1">
        <v>539836.90650000004</v>
      </c>
      <c r="H2131" s="1">
        <v>8434.0859999999993</v>
      </c>
      <c r="I2131" s="1">
        <v>0</v>
      </c>
      <c r="J2131" s="1" t="s">
        <v>2916</v>
      </c>
      <c r="K2131" s="1" t="s">
        <v>2920</v>
      </c>
      <c r="L2131" s="1" t="s">
        <v>2923</v>
      </c>
      <c r="R2131" s="1" t="s">
        <v>2934</v>
      </c>
      <c r="S2131" s="1">
        <v>1.5</v>
      </c>
      <c r="T2131" s="1">
        <v>2</v>
      </c>
      <c r="U2131" s="1" t="b">
        <v>0</v>
      </c>
      <c r="V2131" s="1" t="b">
        <v>0</v>
      </c>
      <c r="W2131" s="1" t="s">
        <v>2936</v>
      </c>
      <c r="X2131" s="1">
        <v>146</v>
      </c>
      <c r="Y2131" s="1">
        <v>125</v>
      </c>
      <c r="Z2131" s="1">
        <v>0.1905</v>
      </c>
      <c r="AA2131" s="1" t="b">
        <v>1</v>
      </c>
      <c r="AF2131" s="1">
        <v>145.99999999990001</v>
      </c>
      <c r="AG2131" s="1">
        <v>144.00000000009999</v>
      </c>
      <c r="AH2131" s="1">
        <v>133.99999999990001</v>
      </c>
      <c r="AI2131" s="1">
        <v>132.00000000009999</v>
      </c>
      <c r="AV2131" s="1">
        <v>1875</v>
      </c>
      <c r="AW2131" s="1">
        <v>1875</v>
      </c>
      <c r="AX2131" s="1">
        <v>1875</v>
      </c>
      <c r="AY2131" s="1">
        <v>1875</v>
      </c>
      <c r="BL2131" s="1">
        <v>31.25</v>
      </c>
      <c r="BM2131" s="1">
        <v>31.25</v>
      </c>
      <c r="BN2131" s="1">
        <v>31.25</v>
      </c>
      <c r="BO2131" s="1">
        <v>31.25</v>
      </c>
    </row>
    <row r="2132" spans="1:67" x14ac:dyDescent="0.2">
      <c r="A2132" s="1" t="s">
        <v>116</v>
      </c>
      <c r="B2132" s="1" t="s">
        <v>3000</v>
      </c>
      <c r="C2132" s="1">
        <v>150.21049458333329</v>
      </c>
      <c r="D2132" s="1">
        <v>2.1871736111111102</v>
      </c>
      <c r="E2132" s="1" t="s">
        <v>1847</v>
      </c>
      <c r="F2132" s="1" t="s">
        <v>2768</v>
      </c>
      <c r="G2132" s="1">
        <v>539870.36100000003</v>
      </c>
      <c r="H2132" s="1">
        <v>8434.0859999999993</v>
      </c>
      <c r="I2132" s="1">
        <v>0</v>
      </c>
      <c r="J2132" s="1" t="s">
        <v>2916</v>
      </c>
      <c r="K2132" s="1" t="s">
        <v>2920</v>
      </c>
      <c r="L2132" s="1" t="s">
        <v>2923</v>
      </c>
      <c r="R2132" s="1" t="s">
        <v>2934</v>
      </c>
      <c r="S2132" s="1">
        <v>1.5</v>
      </c>
      <c r="T2132" s="1">
        <v>2</v>
      </c>
      <c r="U2132" s="1" t="b">
        <v>0</v>
      </c>
      <c r="V2132" s="1" t="b">
        <v>0</v>
      </c>
      <c r="W2132" s="1" t="s">
        <v>2936</v>
      </c>
      <c r="X2132" s="1">
        <v>146</v>
      </c>
      <c r="Y2132" s="1">
        <v>125</v>
      </c>
      <c r="Z2132" s="1">
        <v>0.1905</v>
      </c>
      <c r="AA2132" s="1" t="b">
        <v>1</v>
      </c>
      <c r="AF2132" s="1">
        <v>145.99999999990001</v>
      </c>
      <c r="AG2132" s="1">
        <v>144.00000000009999</v>
      </c>
      <c r="AH2132" s="1">
        <v>133.99999999990001</v>
      </c>
      <c r="AI2132" s="1">
        <v>132.00000000009999</v>
      </c>
      <c r="AV2132" s="1">
        <v>1875</v>
      </c>
      <c r="AW2132" s="1">
        <v>1875</v>
      </c>
      <c r="AX2132" s="1">
        <v>1875</v>
      </c>
      <c r="AY2132" s="1">
        <v>1875</v>
      </c>
      <c r="BL2132" s="1">
        <v>31.25</v>
      </c>
      <c r="BM2132" s="1">
        <v>31.25</v>
      </c>
      <c r="BN2132" s="1">
        <v>31.25</v>
      </c>
      <c r="BO2132" s="1">
        <v>31.25</v>
      </c>
    </row>
    <row r="2133" spans="1:67" x14ac:dyDescent="0.2">
      <c r="A2133" s="1" t="s">
        <v>116</v>
      </c>
      <c r="B2133" s="1" t="s">
        <v>3001</v>
      </c>
      <c r="C2133" s="1">
        <v>150.21049458333329</v>
      </c>
      <c r="D2133" s="1">
        <v>2.1871736111111102</v>
      </c>
      <c r="E2133" s="1" t="s">
        <v>1847</v>
      </c>
      <c r="F2133" s="1" t="s">
        <v>2768</v>
      </c>
      <c r="G2133" s="1">
        <v>539485.28999999992</v>
      </c>
      <c r="H2133" s="1">
        <v>8211.9179999999997</v>
      </c>
      <c r="I2133" s="1">
        <v>0</v>
      </c>
      <c r="J2133" s="1" t="s">
        <v>2916</v>
      </c>
      <c r="K2133" s="1" t="s">
        <v>2920</v>
      </c>
      <c r="L2133" s="1" t="s">
        <v>2923</v>
      </c>
      <c r="R2133" s="1" t="s">
        <v>2934</v>
      </c>
      <c r="S2133" s="1">
        <v>1.5</v>
      </c>
      <c r="T2133" s="1">
        <v>2</v>
      </c>
      <c r="U2133" s="1" t="b">
        <v>0</v>
      </c>
      <c r="V2133" s="1" t="b">
        <v>0</v>
      </c>
      <c r="W2133" s="1" t="s">
        <v>2936</v>
      </c>
      <c r="X2133" s="1">
        <v>146</v>
      </c>
      <c r="Y2133" s="1">
        <v>125</v>
      </c>
      <c r="Z2133" s="1">
        <v>0.1905</v>
      </c>
      <c r="AA2133" s="1" t="b">
        <v>1</v>
      </c>
      <c r="AF2133" s="1">
        <v>145.99999999990001</v>
      </c>
      <c r="AG2133" s="1">
        <v>144.00000000009999</v>
      </c>
      <c r="AH2133" s="1">
        <v>133.99999999990001</v>
      </c>
      <c r="AI2133" s="1">
        <v>132.00000000009999</v>
      </c>
      <c r="AV2133" s="1">
        <v>1875</v>
      </c>
      <c r="AW2133" s="1">
        <v>1875</v>
      </c>
      <c r="AX2133" s="1">
        <v>1875</v>
      </c>
      <c r="AY2133" s="1">
        <v>1875</v>
      </c>
      <c r="BL2133" s="1">
        <v>31.25</v>
      </c>
      <c r="BM2133" s="1">
        <v>31.25</v>
      </c>
      <c r="BN2133" s="1">
        <v>31.25</v>
      </c>
      <c r="BO2133" s="1">
        <v>31.25</v>
      </c>
    </row>
    <row r="2134" spans="1:67" x14ac:dyDescent="0.2">
      <c r="A2134" s="1" t="s">
        <v>116</v>
      </c>
      <c r="B2134" s="1" t="s">
        <v>3001</v>
      </c>
      <c r="C2134" s="1">
        <v>150.21049458333329</v>
      </c>
      <c r="D2134" s="1">
        <v>2.1871736111111102</v>
      </c>
      <c r="E2134" s="1" t="s">
        <v>1847</v>
      </c>
      <c r="F2134" s="1" t="s">
        <v>2768</v>
      </c>
      <c r="G2134" s="1">
        <v>539518.79850000003</v>
      </c>
      <c r="H2134" s="1">
        <v>8211.9179999999997</v>
      </c>
      <c r="I2134" s="1">
        <v>0</v>
      </c>
      <c r="J2134" s="1" t="s">
        <v>2916</v>
      </c>
      <c r="K2134" s="1" t="s">
        <v>2920</v>
      </c>
      <c r="L2134" s="1" t="s">
        <v>2923</v>
      </c>
      <c r="R2134" s="1" t="s">
        <v>2934</v>
      </c>
      <c r="S2134" s="1">
        <v>1.5</v>
      </c>
      <c r="T2134" s="1">
        <v>2</v>
      </c>
      <c r="U2134" s="1" t="b">
        <v>0</v>
      </c>
      <c r="V2134" s="1" t="b">
        <v>0</v>
      </c>
      <c r="W2134" s="1" t="s">
        <v>2936</v>
      </c>
      <c r="X2134" s="1">
        <v>146</v>
      </c>
      <c r="Y2134" s="1">
        <v>125</v>
      </c>
      <c r="Z2134" s="1">
        <v>0.1905</v>
      </c>
      <c r="AA2134" s="1" t="b">
        <v>1</v>
      </c>
      <c r="AF2134" s="1">
        <v>145.99999999990001</v>
      </c>
      <c r="AG2134" s="1">
        <v>144.00000000009999</v>
      </c>
      <c r="AH2134" s="1">
        <v>133.99999999990001</v>
      </c>
      <c r="AI2134" s="1">
        <v>132.00000000009999</v>
      </c>
      <c r="AV2134" s="1">
        <v>1875</v>
      </c>
      <c r="AW2134" s="1">
        <v>1875</v>
      </c>
      <c r="AX2134" s="1">
        <v>1875</v>
      </c>
      <c r="AY2134" s="1">
        <v>1875</v>
      </c>
      <c r="BL2134" s="1">
        <v>31.25</v>
      </c>
      <c r="BM2134" s="1">
        <v>31.25</v>
      </c>
      <c r="BN2134" s="1">
        <v>31.25</v>
      </c>
      <c r="BO2134" s="1">
        <v>31.25</v>
      </c>
    </row>
    <row r="2135" spans="1:67" x14ac:dyDescent="0.2">
      <c r="A2135" s="1" t="s">
        <v>116</v>
      </c>
      <c r="B2135" s="1" t="s">
        <v>3001</v>
      </c>
      <c r="C2135" s="1">
        <v>150.21049458333329</v>
      </c>
      <c r="D2135" s="1">
        <v>2.1871736111111102</v>
      </c>
      <c r="E2135" s="1" t="s">
        <v>1847</v>
      </c>
      <c r="F2135" s="1" t="s">
        <v>2768</v>
      </c>
      <c r="G2135" s="1">
        <v>539552.25150000001</v>
      </c>
      <c r="H2135" s="1">
        <v>8211.9179999999997</v>
      </c>
      <c r="I2135" s="1">
        <v>0</v>
      </c>
      <c r="J2135" s="1" t="s">
        <v>2916</v>
      </c>
      <c r="K2135" s="1" t="s">
        <v>2920</v>
      </c>
      <c r="L2135" s="1" t="s">
        <v>2923</v>
      </c>
      <c r="R2135" s="1" t="s">
        <v>2934</v>
      </c>
      <c r="S2135" s="1">
        <v>1.5</v>
      </c>
      <c r="T2135" s="1">
        <v>2</v>
      </c>
      <c r="U2135" s="1" t="b">
        <v>0</v>
      </c>
      <c r="V2135" s="1" t="b">
        <v>0</v>
      </c>
      <c r="W2135" s="1" t="s">
        <v>2936</v>
      </c>
      <c r="X2135" s="1">
        <v>146</v>
      </c>
      <c r="Y2135" s="1">
        <v>125</v>
      </c>
      <c r="Z2135" s="1">
        <v>0.1905</v>
      </c>
      <c r="AA2135" s="1" t="b">
        <v>1</v>
      </c>
      <c r="AF2135" s="1">
        <v>145.99999999990001</v>
      </c>
      <c r="AG2135" s="1">
        <v>144.00000000009999</v>
      </c>
      <c r="AH2135" s="1">
        <v>133.99999999990001</v>
      </c>
      <c r="AI2135" s="1">
        <v>132.00000000009999</v>
      </c>
      <c r="AV2135" s="1">
        <v>1875</v>
      </c>
      <c r="AW2135" s="1">
        <v>1875</v>
      </c>
      <c r="AX2135" s="1">
        <v>1875</v>
      </c>
      <c r="AY2135" s="1">
        <v>1875</v>
      </c>
      <c r="BL2135" s="1">
        <v>31.25</v>
      </c>
      <c r="BM2135" s="1">
        <v>31.25</v>
      </c>
      <c r="BN2135" s="1">
        <v>31.25</v>
      </c>
      <c r="BO2135" s="1">
        <v>31.25</v>
      </c>
    </row>
    <row r="2136" spans="1:67" x14ac:dyDescent="0.2">
      <c r="A2136" s="1" t="s">
        <v>116</v>
      </c>
      <c r="B2136" s="1" t="s">
        <v>3001</v>
      </c>
      <c r="C2136" s="1">
        <v>150.21049458333329</v>
      </c>
      <c r="D2136" s="1">
        <v>2.1871736111111102</v>
      </c>
      <c r="E2136" s="1" t="s">
        <v>1847</v>
      </c>
      <c r="F2136" s="1" t="s">
        <v>2768</v>
      </c>
      <c r="G2136" s="1">
        <v>539585.76</v>
      </c>
      <c r="H2136" s="1">
        <v>8211.9179999999997</v>
      </c>
      <c r="I2136" s="1">
        <v>0</v>
      </c>
      <c r="J2136" s="1" t="s">
        <v>2916</v>
      </c>
      <c r="K2136" s="1" t="s">
        <v>2920</v>
      </c>
      <c r="L2136" s="1" t="s">
        <v>2923</v>
      </c>
      <c r="R2136" s="1" t="s">
        <v>2934</v>
      </c>
      <c r="S2136" s="1">
        <v>1.5</v>
      </c>
      <c r="T2136" s="1">
        <v>2</v>
      </c>
      <c r="U2136" s="1" t="b">
        <v>0</v>
      </c>
      <c r="V2136" s="1" t="b">
        <v>0</v>
      </c>
      <c r="W2136" s="1" t="s">
        <v>2936</v>
      </c>
      <c r="X2136" s="1">
        <v>146</v>
      </c>
      <c r="Y2136" s="1">
        <v>125</v>
      </c>
      <c r="Z2136" s="1">
        <v>0.1905</v>
      </c>
      <c r="AA2136" s="1" t="b">
        <v>1</v>
      </c>
      <c r="AF2136" s="1">
        <v>145.99999999990001</v>
      </c>
      <c r="AG2136" s="1">
        <v>144.00000000009999</v>
      </c>
      <c r="AH2136" s="1">
        <v>133.99999999990001</v>
      </c>
      <c r="AI2136" s="1">
        <v>132.00000000009999</v>
      </c>
      <c r="AV2136" s="1">
        <v>1875</v>
      </c>
      <c r="AW2136" s="1">
        <v>1875</v>
      </c>
      <c r="AX2136" s="1">
        <v>1875</v>
      </c>
      <c r="AY2136" s="1">
        <v>1875</v>
      </c>
      <c r="BL2136" s="1">
        <v>31.25</v>
      </c>
      <c r="BM2136" s="1">
        <v>31.25</v>
      </c>
      <c r="BN2136" s="1">
        <v>31.25</v>
      </c>
      <c r="BO2136" s="1">
        <v>31.25</v>
      </c>
    </row>
    <row r="2137" spans="1:67" x14ac:dyDescent="0.2">
      <c r="A2137" s="1" t="s">
        <v>116</v>
      </c>
      <c r="B2137" s="1" t="s">
        <v>3001</v>
      </c>
      <c r="C2137" s="1">
        <v>150.21049458333329</v>
      </c>
      <c r="D2137" s="1">
        <v>2.1871736111111102</v>
      </c>
      <c r="E2137" s="1" t="s">
        <v>1847</v>
      </c>
      <c r="F2137" s="1" t="s">
        <v>2768</v>
      </c>
      <c r="G2137" s="1">
        <v>539619.21299999999</v>
      </c>
      <c r="H2137" s="1">
        <v>8211.9179999999997</v>
      </c>
      <c r="I2137" s="1">
        <v>0</v>
      </c>
      <c r="J2137" s="1" t="s">
        <v>2916</v>
      </c>
      <c r="K2137" s="1" t="s">
        <v>2920</v>
      </c>
      <c r="L2137" s="1" t="s">
        <v>2923</v>
      </c>
      <c r="R2137" s="1" t="s">
        <v>2934</v>
      </c>
      <c r="S2137" s="1">
        <v>1.5</v>
      </c>
      <c r="T2137" s="1">
        <v>2</v>
      </c>
      <c r="U2137" s="1" t="b">
        <v>0</v>
      </c>
      <c r="V2137" s="1" t="b">
        <v>0</v>
      </c>
      <c r="W2137" s="1" t="s">
        <v>2936</v>
      </c>
      <c r="X2137" s="1">
        <v>146</v>
      </c>
      <c r="Y2137" s="1">
        <v>125</v>
      </c>
      <c r="Z2137" s="1">
        <v>0.1905</v>
      </c>
      <c r="AA2137" s="1" t="b">
        <v>1</v>
      </c>
      <c r="AF2137" s="1">
        <v>145.99999999990001</v>
      </c>
      <c r="AG2137" s="1">
        <v>144.00000000009999</v>
      </c>
      <c r="AH2137" s="1">
        <v>133.99999999990001</v>
      </c>
      <c r="AI2137" s="1">
        <v>132.00000000009999</v>
      </c>
      <c r="AV2137" s="1">
        <v>1875</v>
      </c>
      <c r="AW2137" s="1">
        <v>1875</v>
      </c>
      <c r="AX2137" s="1">
        <v>1875</v>
      </c>
      <c r="AY2137" s="1">
        <v>1875</v>
      </c>
      <c r="BL2137" s="1">
        <v>31.25</v>
      </c>
      <c r="BM2137" s="1">
        <v>31.25</v>
      </c>
      <c r="BN2137" s="1">
        <v>31.25</v>
      </c>
      <c r="BO2137" s="1">
        <v>31.25</v>
      </c>
    </row>
    <row r="2138" spans="1:67" x14ac:dyDescent="0.2">
      <c r="A2138" s="1" t="s">
        <v>116</v>
      </c>
      <c r="B2138" s="1" t="s">
        <v>3001</v>
      </c>
      <c r="C2138" s="1">
        <v>150.21049458333329</v>
      </c>
      <c r="D2138" s="1">
        <v>2.1871736111111102</v>
      </c>
      <c r="E2138" s="1" t="s">
        <v>1847</v>
      </c>
      <c r="F2138" s="1" t="s">
        <v>2768</v>
      </c>
      <c r="G2138" s="1">
        <v>539652.72149999999</v>
      </c>
      <c r="H2138" s="1">
        <v>8211.9179999999997</v>
      </c>
      <c r="I2138" s="1">
        <v>0</v>
      </c>
      <c r="J2138" s="1" t="s">
        <v>2916</v>
      </c>
      <c r="K2138" s="1" t="s">
        <v>2920</v>
      </c>
      <c r="L2138" s="1" t="s">
        <v>2923</v>
      </c>
      <c r="R2138" s="1" t="s">
        <v>2934</v>
      </c>
      <c r="S2138" s="1">
        <v>1.5</v>
      </c>
      <c r="T2138" s="1">
        <v>2</v>
      </c>
      <c r="U2138" s="1" t="b">
        <v>0</v>
      </c>
      <c r="V2138" s="1" t="b">
        <v>0</v>
      </c>
      <c r="W2138" s="1" t="s">
        <v>2936</v>
      </c>
      <c r="X2138" s="1">
        <v>146</v>
      </c>
      <c r="Y2138" s="1">
        <v>125</v>
      </c>
      <c r="Z2138" s="1">
        <v>0.1905</v>
      </c>
      <c r="AA2138" s="1" t="b">
        <v>1</v>
      </c>
      <c r="AF2138" s="1">
        <v>145.99999999990001</v>
      </c>
      <c r="AG2138" s="1">
        <v>144.00000000009999</v>
      </c>
      <c r="AH2138" s="1">
        <v>133.99999999990001</v>
      </c>
      <c r="AI2138" s="1">
        <v>132.00000000009999</v>
      </c>
      <c r="AV2138" s="1">
        <v>1875</v>
      </c>
      <c r="AW2138" s="1">
        <v>1875</v>
      </c>
      <c r="AX2138" s="1">
        <v>1875</v>
      </c>
      <c r="AY2138" s="1">
        <v>1875</v>
      </c>
      <c r="BL2138" s="1">
        <v>31.25</v>
      </c>
      <c r="BM2138" s="1">
        <v>31.25</v>
      </c>
      <c r="BN2138" s="1">
        <v>31.25</v>
      </c>
      <c r="BO2138" s="1">
        <v>31.25</v>
      </c>
    </row>
    <row r="2139" spans="1:67" x14ac:dyDescent="0.2">
      <c r="A2139" s="1" t="s">
        <v>116</v>
      </c>
      <c r="B2139" s="1" t="s">
        <v>3001</v>
      </c>
      <c r="C2139" s="1">
        <v>150.21049458333329</v>
      </c>
      <c r="D2139" s="1">
        <v>2.1871736111111102</v>
      </c>
      <c r="E2139" s="1" t="s">
        <v>1847</v>
      </c>
      <c r="F2139" s="1" t="s">
        <v>2768</v>
      </c>
      <c r="G2139" s="1">
        <v>539686.2300000001</v>
      </c>
      <c r="H2139" s="1">
        <v>8211.9179999999997</v>
      </c>
      <c r="I2139" s="1">
        <v>0</v>
      </c>
      <c r="J2139" s="1" t="s">
        <v>2916</v>
      </c>
      <c r="K2139" s="1" t="s">
        <v>2920</v>
      </c>
      <c r="L2139" s="1" t="s">
        <v>2923</v>
      </c>
      <c r="R2139" s="1" t="s">
        <v>2934</v>
      </c>
      <c r="S2139" s="1">
        <v>1.5</v>
      </c>
      <c r="T2139" s="1">
        <v>2</v>
      </c>
      <c r="U2139" s="1" t="b">
        <v>0</v>
      </c>
      <c r="V2139" s="1" t="b">
        <v>0</v>
      </c>
      <c r="W2139" s="1" t="s">
        <v>2936</v>
      </c>
      <c r="X2139" s="1">
        <v>146</v>
      </c>
      <c r="Y2139" s="1">
        <v>125</v>
      </c>
      <c r="Z2139" s="1">
        <v>0.1905</v>
      </c>
      <c r="AA2139" s="1" t="b">
        <v>1</v>
      </c>
      <c r="AF2139" s="1">
        <v>145.99999999990001</v>
      </c>
      <c r="AG2139" s="1">
        <v>144.00000000009999</v>
      </c>
      <c r="AH2139" s="1">
        <v>133.99999999990001</v>
      </c>
      <c r="AI2139" s="1">
        <v>132.00000000009999</v>
      </c>
      <c r="AV2139" s="1">
        <v>1875</v>
      </c>
      <c r="AW2139" s="1">
        <v>1875</v>
      </c>
      <c r="AX2139" s="1">
        <v>1875</v>
      </c>
      <c r="AY2139" s="1">
        <v>1875</v>
      </c>
      <c r="BL2139" s="1">
        <v>31.25</v>
      </c>
      <c r="BM2139" s="1">
        <v>31.25</v>
      </c>
      <c r="BN2139" s="1">
        <v>31.25</v>
      </c>
      <c r="BO2139" s="1">
        <v>31.25</v>
      </c>
    </row>
    <row r="2140" spans="1:67" x14ac:dyDescent="0.2">
      <c r="A2140" s="1" t="s">
        <v>116</v>
      </c>
      <c r="B2140" s="1" t="s">
        <v>3001</v>
      </c>
      <c r="C2140" s="1">
        <v>150.21049458333329</v>
      </c>
      <c r="D2140" s="1">
        <v>2.1871736111111102</v>
      </c>
      <c r="E2140" s="1" t="s">
        <v>1847</v>
      </c>
      <c r="F2140" s="1" t="s">
        <v>2768</v>
      </c>
      <c r="G2140" s="1">
        <v>539719.68299999996</v>
      </c>
      <c r="H2140" s="1">
        <v>8211.9179999999997</v>
      </c>
      <c r="I2140" s="1">
        <v>0</v>
      </c>
      <c r="J2140" s="1" t="s">
        <v>2916</v>
      </c>
      <c r="K2140" s="1" t="s">
        <v>2920</v>
      </c>
      <c r="L2140" s="1" t="s">
        <v>2923</v>
      </c>
      <c r="R2140" s="1" t="s">
        <v>2934</v>
      </c>
      <c r="S2140" s="1">
        <v>1.5</v>
      </c>
      <c r="T2140" s="1">
        <v>2</v>
      </c>
      <c r="U2140" s="1" t="b">
        <v>0</v>
      </c>
      <c r="V2140" s="1" t="b">
        <v>0</v>
      </c>
      <c r="W2140" s="1" t="s">
        <v>2936</v>
      </c>
      <c r="X2140" s="1">
        <v>146</v>
      </c>
      <c r="Y2140" s="1">
        <v>125</v>
      </c>
      <c r="Z2140" s="1">
        <v>0.1905</v>
      </c>
      <c r="AA2140" s="1" t="b">
        <v>1</v>
      </c>
      <c r="AF2140" s="1">
        <v>145.99999999990001</v>
      </c>
      <c r="AG2140" s="1">
        <v>144.00000000009999</v>
      </c>
      <c r="AH2140" s="1">
        <v>133.99999999990001</v>
      </c>
      <c r="AI2140" s="1">
        <v>132.00000000009999</v>
      </c>
      <c r="AV2140" s="1">
        <v>1875</v>
      </c>
      <c r="AW2140" s="1">
        <v>1875</v>
      </c>
      <c r="AX2140" s="1">
        <v>1875</v>
      </c>
      <c r="AY2140" s="1">
        <v>1875</v>
      </c>
      <c r="BL2140" s="1">
        <v>31.25</v>
      </c>
      <c r="BM2140" s="1">
        <v>31.25</v>
      </c>
      <c r="BN2140" s="1">
        <v>31.25</v>
      </c>
      <c r="BO2140" s="1">
        <v>31.25</v>
      </c>
    </row>
    <row r="2141" spans="1:67" x14ac:dyDescent="0.2">
      <c r="A2141" s="1" t="s">
        <v>116</v>
      </c>
      <c r="B2141" s="1" t="s">
        <v>3001</v>
      </c>
      <c r="C2141" s="1">
        <v>150.21049458333329</v>
      </c>
      <c r="D2141" s="1">
        <v>2.1871736111111102</v>
      </c>
      <c r="E2141" s="1" t="s">
        <v>1847</v>
      </c>
      <c r="F2141" s="1" t="s">
        <v>2768</v>
      </c>
      <c r="G2141" s="1">
        <v>539753.19149999996</v>
      </c>
      <c r="H2141" s="1">
        <v>8211.9179999999997</v>
      </c>
      <c r="I2141" s="1">
        <v>0</v>
      </c>
      <c r="J2141" s="1" t="s">
        <v>2916</v>
      </c>
      <c r="K2141" s="1" t="s">
        <v>2920</v>
      </c>
      <c r="L2141" s="1" t="s">
        <v>2923</v>
      </c>
      <c r="R2141" s="1" t="s">
        <v>2934</v>
      </c>
      <c r="S2141" s="1">
        <v>1.5</v>
      </c>
      <c r="T2141" s="1">
        <v>2</v>
      </c>
      <c r="U2141" s="1" t="b">
        <v>0</v>
      </c>
      <c r="V2141" s="1" t="b">
        <v>0</v>
      </c>
      <c r="W2141" s="1" t="s">
        <v>2936</v>
      </c>
      <c r="X2141" s="1">
        <v>146</v>
      </c>
      <c r="Y2141" s="1">
        <v>125</v>
      </c>
      <c r="Z2141" s="1">
        <v>0.1905</v>
      </c>
      <c r="AA2141" s="1" t="b">
        <v>1</v>
      </c>
      <c r="AF2141" s="1">
        <v>145.99999999990001</v>
      </c>
      <c r="AG2141" s="1">
        <v>144.00000000009999</v>
      </c>
      <c r="AH2141" s="1">
        <v>133.99999999990001</v>
      </c>
      <c r="AI2141" s="1">
        <v>132.00000000009999</v>
      </c>
      <c r="AV2141" s="1">
        <v>1875</v>
      </c>
      <c r="AW2141" s="1">
        <v>1875</v>
      </c>
      <c r="AX2141" s="1">
        <v>1875</v>
      </c>
      <c r="AY2141" s="1">
        <v>1875</v>
      </c>
      <c r="BL2141" s="1">
        <v>31.25</v>
      </c>
      <c r="BM2141" s="1">
        <v>31.25</v>
      </c>
      <c r="BN2141" s="1">
        <v>31.25</v>
      </c>
      <c r="BO2141" s="1">
        <v>31.25</v>
      </c>
    </row>
    <row r="2142" spans="1:67" x14ac:dyDescent="0.2">
      <c r="A2142" s="1" t="s">
        <v>116</v>
      </c>
      <c r="B2142" s="1" t="s">
        <v>3001</v>
      </c>
      <c r="C2142" s="1">
        <v>150.21049458333329</v>
      </c>
      <c r="D2142" s="1">
        <v>2.1871736111111102</v>
      </c>
      <c r="E2142" s="1" t="s">
        <v>1847</v>
      </c>
      <c r="F2142" s="1" t="s">
        <v>2768</v>
      </c>
      <c r="G2142" s="1">
        <v>539786.64449999994</v>
      </c>
      <c r="H2142" s="1">
        <v>8211.9179999999997</v>
      </c>
      <c r="I2142" s="1">
        <v>0</v>
      </c>
      <c r="J2142" s="1" t="s">
        <v>2916</v>
      </c>
      <c r="K2142" s="1" t="s">
        <v>2920</v>
      </c>
      <c r="L2142" s="1" t="s">
        <v>2923</v>
      </c>
      <c r="R2142" s="1" t="s">
        <v>2934</v>
      </c>
      <c r="S2142" s="1">
        <v>1.5</v>
      </c>
      <c r="T2142" s="1">
        <v>2</v>
      </c>
      <c r="U2142" s="1" t="b">
        <v>0</v>
      </c>
      <c r="V2142" s="1" t="b">
        <v>0</v>
      </c>
      <c r="W2142" s="1" t="s">
        <v>2936</v>
      </c>
      <c r="X2142" s="1">
        <v>146</v>
      </c>
      <c r="Y2142" s="1">
        <v>125</v>
      </c>
      <c r="Z2142" s="1">
        <v>0.1905</v>
      </c>
      <c r="AA2142" s="1" t="b">
        <v>1</v>
      </c>
      <c r="AF2142" s="1">
        <v>145.99999999990001</v>
      </c>
      <c r="AG2142" s="1">
        <v>144.00000000009999</v>
      </c>
      <c r="AH2142" s="1">
        <v>133.99999999990001</v>
      </c>
      <c r="AI2142" s="1">
        <v>132.00000000009999</v>
      </c>
      <c r="AV2142" s="1">
        <v>1875</v>
      </c>
      <c r="AW2142" s="1">
        <v>1875</v>
      </c>
      <c r="AX2142" s="1">
        <v>1875</v>
      </c>
      <c r="AY2142" s="1">
        <v>1875</v>
      </c>
      <c r="BL2142" s="1">
        <v>31.25</v>
      </c>
      <c r="BM2142" s="1">
        <v>31.25</v>
      </c>
      <c r="BN2142" s="1">
        <v>31.25</v>
      </c>
      <c r="BO2142" s="1">
        <v>31.25</v>
      </c>
    </row>
    <row r="2143" spans="1:67" x14ac:dyDescent="0.2">
      <c r="A2143" s="1" t="s">
        <v>116</v>
      </c>
      <c r="B2143" s="1" t="s">
        <v>3001</v>
      </c>
      <c r="C2143" s="1">
        <v>150.21049458333329</v>
      </c>
      <c r="D2143" s="1">
        <v>2.1871736111111102</v>
      </c>
      <c r="E2143" s="1" t="s">
        <v>1847</v>
      </c>
      <c r="F2143" s="1" t="s">
        <v>2768</v>
      </c>
      <c r="G2143" s="1">
        <v>539820.15299999993</v>
      </c>
      <c r="H2143" s="1">
        <v>8211.9179999999997</v>
      </c>
      <c r="I2143" s="1">
        <v>0</v>
      </c>
      <c r="J2143" s="1" t="s">
        <v>2916</v>
      </c>
      <c r="K2143" s="1" t="s">
        <v>2920</v>
      </c>
      <c r="L2143" s="1" t="s">
        <v>2923</v>
      </c>
      <c r="R2143" s="1" t="s">
        <v>2934</v>
      </c>
      <c r="S2143" s="1">
        <v>1.5</v>
      </c>
      <c r="T2143" s="1">
        <v>2</v>
      </c>
      <c r="U2143" s="1" t="b">
        <v>0</v>
      </c>
      <c r="V2143" s="1" t="b">
        <v>0</v>
      </c>
      <c r="W2143" s="1" t="s">
        <v>2936</v>
      </c>
      <c r="X2143" s="1">
        <v>146</v>
      </c>
      <c r="Y2143" s="1">
        <v>125</v>
      </c>
      <c r="Z2143" s="1">
        <v>0.1905</v>
      </c>
      <c r="AA2143" s="1" t="b">
        <v>1</v>
      </c>
      <c r="AF2143" s="1">
        <v>145.99999999990001</v>
      </c>
      <c r="AG2143" s="1">
        <v>144.00000000009999</v>
      </c>
      <c r="AH2143" s="1">
        <v>133.99999999990001</v>
      </c>
      <c r="AI2143" s="1">
        <v>132.00000000009999</v>
      </c>
      <c r="AV2143" s="1">
        <v>1875</v>
      </c>
      <c r="AW2143" s="1">
        <v>1875</v>
      </c>
      <c r="AX2143" s="1">
        <v>1875</v>
      </c>
      <c r="AY2143" s="1">
        <v>1875</v>
      </c>
      <c r="BL2143" s="1">
        <v>31.25</v>
      </c>
      <c r="BM2143" s="1">
        <v>31.25</v>
      </c>
      <c r="BN2143" s="1">
        <v>31.25</v>
      </c>
      <c r="BO2143" s="1">
        <v>31.25</v>
      </c>
    </row>
    <row r="2144" spans="1:67" x14ac:dyDescent="0.2">
      <c r="A2144" s="1" t="s">
        <v>116</v>
      </c>
      <c r="B2144" s="1" t="s">
        <v>3001</v>
      </c>
      <c r="C2144" s="1">
        <v>150.21049458333329</v>
      </c>
      <c r="D2144" s="1">
        <v>2.1871736111111102</v>
      </c>
      <c r="E2144" s="1" t="s">
        <v>1847</v>
      </c>
      <c r="F2144" s="1" t="s">
        <v>2768</v>
      </c>
      <c r="G2144" s="1">
        <v>539853.66150000005</v>
      </c>
      <c r="H2144" s="1">
        <v>8211.9179999999997</v>
      </c>
      <c r="I2144" s="1">
        <v>0</v>
      </c>
      <c r="J2144" s="1" t="s">
        <v>2916</v>
      </c>
      <c r="K2144" s="1" t="s">
        <v>2920</v>
      </c>
      <c r="L2144" s="1" t="s">
        <v>2923</v>
      </c>
      <c r="R2144" s="1" t="s">
        <v>2934</v>
      </c>
      <c r="S2144" s="1">
        <v>1.5</v>
      </c>
      <c r="T2144" s="1">
        <v>2</v>
      </c>
      <c r="U2144" s="1" t="b">
        <v>0</v>
      </c>
      <c r="V2144" s="1" t="b">
        <v>0</v>
      </c>
      <c r="W2144" s="1" t="s">
        <v>2936</v>
      </c>
      <c r="X2144" s="1">
        <v>146</v>
      </c>
      <c r="Y2144" s="1">
        <v>125</v>
      </c>
      <c r="Z2144" s="1">
        <v>0.1905</v>
      </c>
      <c r="AA2144" s="1" t="b">
        <v>1</v>
      </c>
      <c r="AF2144" s="1">
        <v>145.99999999990001</v>
      </c>
      <c r="AG2144" s="1">
        <v>144.00000000009999</v>
      </c>
      <c r="AH2144" s="1">
        <v>133.99999999990001</v>
      </c>
      <c r="AI2144" s="1">
        <v>132.00000000009999</v>
      </c>
      <c r="AV2144" s="1">
        <v>1875</v>
      </c>
      <c r="AW2144" s="1">
        <v>1875</v>
      </c>
      <c r="AX2144" s="1">
        <v>1875</v>
      </c>
      <c r="AY2144" s="1">
        <v>1875</v>
      </c>
      <c r="BL2144" s="1">
        <v>31.25</v>
      </c>
      <c r="BM2144" s="1">
        <v>31.25</v>
      </c>
      <c r="BN2144" s="1">
        <v>31.25</v>
      </c>
      <c r="BO2144" s="1">
        <v>31.25</v>
      </c>
    </row>
    <row r="2145" spans="1:67" x14ac:dyDescent="0.2">
      <c r="A2145" s="1" t="s">
        <v>116</v>
      </c>
      <c r="B2145" s="1" t="s">
        <v>3001</v>
      </c>
      <c r="C2145" s="1">
        <v>150.21049458333329</v>
      </c>
      <c r="D2145" s="1">
        <v>2.1871736111111102</v>
      </c>
      <c r="E2145" s="1" t="s">
        <v>1847</v>
      </c>
      <c r="F2145" s="1" t="s">
        <v>2768</v>
      </c>
      <c r="G2145" s="1">
        <v>539468.53500000003</v>
      </c>
      <c r="H2145" s="1">
        <v>8221.5770000000011</v>
      </c>
      <c r="I2145" s="1">
        <v>0</v>
      </c>
      <c r="J2145" s="1" t="s">
        <v>2916</v>
      </c>
      <c r="K2145" s="1" t="s">
        <v>2920</v>
      </c>
      <c r="L2145" s="1" t="s">
        <v>2923</v>
      </c>
      <c r="R2145" s="1" t="s">
        <v>2934</v>
      </c>
      <c r="S2145" s="1">
        <v>1.5</v>
      </c>
      <c r="T2145" s="1">
        <v>2</v>
      </c>
      <c r="U2145" s="1" t="b">
        <v>0</v>
      </c>
      <c r="V2145" s="1" t="b">
        <v>0</v>
      </c>
      <c r="W2145" s="1" t="s">
        <v>2936</v>
      </c>
      <c r="X2145" s="1">
        <v>146</v>
      </c>
      <c r="Y2145" s="1">
        <v>125</v>
      </c>
      <c r="Z2145" s="1">
        <v>0.1905</v>
      </c>
      <c r="AA2145" s="1" t="b">
        <v>1</v>
      </c>
      <c r="AF2145" s="1">
        <v>145.99999999990001</v>
      </c>
      <c r="AG2145" s="1">
        <v>144.00000000009999</v>
      </c>
      <c r="AH2145" s="1">
        <v>133.99999999990001</v>
      </c>
      <c r="AI2145" s="1">
        <v>132.00000000009999</v>
      </c>
      <c r="AV2145" s="1">
        <v>1875</v>
      </c>
      <c r="AW2145" s="1">
        <v>1875</v>
      </c>
      <c r="AX2145" s="1">
        <v>1875</v>
      </c>
      <c r="AY2145" s="1">
        <v>1875</v>
      </c>
      <c r="BL2145" s="1">
        <v>31.25</v>
      </c>
      <c r="BM2145" s="1">
        <v>31.25</v>
      </c>
      <c r="BN2145" s="1">
        <v>31.25</v>
      </c>
      <c r="BO2145" s="1">
        <v>31.25</v>
      </c>
    </row>
    <row r="2146" spans="1:67" x14ac:dyDescent="0.2">
      <c r="A2146" s="1" t="s">
        <v>116</v>
      </c>
      <c r="B2146" s="1" t="s">
        <v>3001</v>
      </c>
      <c r="C2146" s="1">
        <v>150.21049458333329</v>
      </c>
      <c r="D2146" s="1">
        <v>2.1871736111111102</v>
      </c>
      <c r="E2146" s="1" t="s">
        <v>1847</v>
      </c>
      <c r="F2146" s="1" t="s">
        <v>2768</v>
      </c>
      <c r="G2146" s="1">
        <v>539485.28999999992</v>
      </c>
      <c r="H2146" s="1">
        <v>8231.235999999999</v>
      </c>
      <c r="I2146" s="1">
        <v>0</v>
      </c>
      <c r="J2146" s="1" t="s">
        <v>2916</v>
      </c>
      <c r="K2146" s="1" t="s">
        <v>2920</v>
      </c>
      <c r="L2146" s="1" t="s">
        <v>2923</v>
      </c>
      <c r="R2146" s="1" t="s">
        <v>2934</v>
      </c>
      <c r="S2146" s="1">
        <v>1.5</v>
      </c>
      <c r="T2146" s="1">
        <v>2</v>
      </c>
      <c r="U2146" s="1" t="b">
        <v>0</v>
      </c>
      <c r="V2146" s="1" t="b">
        <v>0</v>
      </c>
      <c r="W2146" s="1" t="s">
        <v>2936</v>
      </c>
      <c r="X2146" s="1">
        <v>146</v>
      </c>
      <c r="Y2146" s="1">
        <v>125</v>
      </c>
      <c r="Z2146" s="1">
        <v>0.1905</v>
      </c>
      <c r="AA2146" s="1" t="b">
        <v>1</v>
      </c>
      <c r="AF2146" s="1">
        <v>145.99999999990001</v>
      </c>
      <c r="AG2146" s="1">
        <v>144.00000000009999</v>
      </c>
      <c r="AH2146" s="1">
        <v>133.99999999990001</v>
      </c>
      <c r="AI2146" s="1">
        <v>132.00000000009999</v>
      </c>
      <c r="AV2146" s="1">
        <v>1875</v>
      </c>
      <c r="AW2146" s="1">
        <v>1875</v>
      </c>
      <c r="AX2146" s="1">
        <v>1875</v>
      </c>
      <c r="AY2146" s="1">
        <v>1875</v>
      </c>
      <c r="BL2146" s="1">
        <v>31.25</v>
      </c>
      <c r="BM2146" s="1">
        <v>31.25</v>
      </c>
      <c r="BN2146" s="1">
        <v>31.25</v>
      </c>
      <c r="BO2146" s="1">
        <v>31.25</v>
      </c>
    </row>
    <row r="2147" spans="1:67" x14ac:dyDescent="0.2">
      <c r="A2147" s="1" t="s">
        <v>116</v>
      </c>
      <c r="B2147" s="1" t="s">
        <v>3001</v>
      </c>
      <c r="C2147" s="1">
        <v>150.21049458333329</v>
      </c>
      <c r="D2147" s="1">
        <v>2.1871736111111102</v>
      </c>
      <c r="E2147" s="1" t="s">
        <v>1847</v>
      </c>
      <c r="F2147" s="1" t="s">
        <v>2768</v>
      </c>
      <c r="G2147" s="1">
        <v>539502.04350000003</v>
      </c>
      <c r="H2147" s="1">
        <v>8221.5770000000011</v>
      </c>
      <c r="I2147" s="1">
        <v>0</v>
      </c>
      <c r="J2147" s="1" t="s">
        <v>2916</v>
      </c>
      <c r="K2147" s="1" t="s">
        <v>2920</v>
      </c>
      <c r="L2147" s="1" t="s">
        <v>2923</v>
      </c>
      <c r="R2147" s="1" t="s">
        <v>2934</v>
      </c>
      <c r="S2147" s="1">
        <v>1.5</v>
      </c>
      <c r="T2147" s="1">
        <v>2</v>
      </c>
      <c r="U2147" s="1" t="b">
        <v>0</v>
      </c>
      <c r="V2147" s="1" t="b">
        <v>0</v>
      </c>
      <c r="W2147" s="1" t="s">
        <v>2936</v>
      </c>
      <c r="X2147" s="1">
        <v>146</v>
      </c>
      <c r="Y2147" s="1">
        <v>125</v>
      </c>
      <c r="Z2147" s="1">
        <v>0.1905</v>
      </c>
      <c r="AA2147" s="1" t="b">
        <v>1</v>
      </c>
      <c r="AF2147" s="1">
        <v>145.99999999990001</v>
      </c>
      <c r="AG2147" s="1">
        <v>144.00000000009999</v>
      </c>
      <c r="AH2147" s="1">
        <v>133.99999999990001</v>
      </c>
      <c r="AI2147" s="1">
        <v>132.00000000009999</v>
      </c>
      <c r="AV2147" s="1">
        <v>1875</v>
      </c>
      <c r="AW2147" s="1">
        <v>1875</v>
      </c>
      <c r="AX2147" s="1">
        <v>1875</v>
      </c>
      <c r="AY2147" s="1">
        <v>1875</v>
      </c>
      <c r="BL2147" s="1">
        <v>31.25</v>
      </c>
      <c r="BM2147" s="1">
        <v>31.25</v>
      </c>
      <c r="BN2147" s="1">
        <v>31.25</v>
      </c>
      <c r="BO2147" s="1">
        <v>31.25</v>
      </c>
    </row>
    <row r="2148" spans="1:67" x14ac:dyDescent="0.2">
      <c r="A2148" s="1" t="s">
        <v>116</v>
      </c>
      <c r="B2148" s="1" t="s">
        <v>3001</v>
      </c>
      <c r="C2148" s="1">
        <v>150.21049458333329</v>
      </c>
      <c r="D2148" s="1">
        <v>2.1871736111111102</v>
      </c>
      <c r="E2148" s="1" t="s">
        <v>1847</v>
      </c>
      <c r="F2148" s="1" t="s">
        <v>2768</v>
      </c>
      <c r="G2148" s="1">
        <v>539518.79850000003</v>
      </c>
      <c r="H2148" s="1">
        <v>8231.235999999999</v>
      </c>
      <c r="I2148" s="1">
        <v>0</v>
      </c>
      <c r="J2148" s="1" t="s">
        <v>2916</v>
      </c>
      <c r="K2148" s="1" t="s">
        <v>2920</v>
      </c>
      <c r="L2148" s="1" t="s">
        <v>2923</v>
      </c>
      <c r="R2148" s="1" t="s">
        <v>2934</v>
      </c>
      <c r="S2148" s="1">
        <v>1.5</v>
      </c>
      <c r="T2148" s="1">
        <v>2</v>
      </c>
      <c r="U2148" s="1" t="b">
        <v>0</v>
      </c>
      <c r="V2148" s="1" t="b">
        <v>0</v>
      </c>
      <c r="W2148" s="1" t="s">
        <v>2936</v>
      </c>
      <c r="X2148" s="1">
        <v>146</v>
      </c>
      <c r="Y2148" s="1">
        <v>125</v>
      </c>
      <c r="Z2148" s="1">
        <v>0.1905</v>
      </c>
      <c r="AA2148" s="1" t="b">
        <v>1</v>
      </c>
      <c r="AF2148" s="1">
        <v>145.99999999990001</v>
      </c>
      <c r="AG2148" s="1">
        <v>144.00000000009999</v>
      </c>
      <c r="AH2148" s="1">
        <v>133.99999999990001</v>
      </c>
      <c r="AI2148" s="1">
        <v>132.00000000009999</v>
      </c>
      <c r="AV2148" s="1">
        <v>1875</v>
      </c>
      <c r="AW2148" s="1">
        <v>1875</v>
      </c>
      <c r="AX2148" s="1">
        <v>1875</v>
      </c>
      <c r="AY2148" s="1">
        <v>1875</v>
      </c>
      <c r="BL2148" s="1">
        <v>31.25</v>
      </c>
      <c r="BM2148" s="1">
        <v>31.25</v>
      </c>
      <c r="BN2148" s="1">
        <v>31.25</v>
      </c>
      <c r="BO2148" s="1">
        <v>31.25</v>
      </c>
    </row>
    <row r="2149" spans="1:67" x14ac:dyDescent="0.2">
      <c r="A2149" s="1" t="s">
        <v>116</v>
      </c>
      <c r="B2149" s="1" t="s">
        <v>3001</v>
      </c>
      <c r="C2149" s="1">
        <v>150.21049458333329</v>
      </c>
      <c r="D2149" s="1">
        <v>2.1871736111111102</v>
      </c>
      <c r="E2149" s="1" t="s">
        <v>1847</v>
      </c>
      <c r="F2149" s="1" t="s">
        <v>2768</v>
      </c>
      <c r="G2149" s="1">
        <v>539535.49800000002</v>
      </c>
      <c r="H2149" s="1">
        <v>8221.5770000000011</v>
      </c>
      <c r="I2149" s="1">
        <v>0</v>
      </c>
      <c r="J2149" s="1" t="s">
        <v>2916</v>
      </c>
      <c r="K2149" s="1" t="s">
        <v>2920</v>
      </c>
      <c r="L2149" s="1" t="s">
        <v>2923</v>
      </c>
      <c r="R2149" s="1" t="s">
        <v>2934</v>
      </c>
      <c r="S2149" s="1">
        <v>1.5</v>
      </c>
      <c r="T2149" s="1">
        <v>2</v>
      </c>
      <c r="U2149" s="1" t="b">
        <v>0</v>
      </c>
      <c r="V2149" s="1" t="b">
        <v>0</v>
      </c>
      <c r="W2149" s="1" t="s">
        <v>2936</v>
      </c>
      <c r="X2149" s="1">
        <v>146</v>
      </c>
      <c r="Y2149" s="1">
        <v>125</v>
      </c>
      <c r="Z2149" s="1">
        <v>0.1905</v>
      </c>
      <c r="AA2149" s="1" t="b">
        <v>1</v>
      </c>
      <c r="AF2149" s="1">
        <v>145.99999999990001</v>
      </c>
      <c r="AG2149" s="1">
        <v>144.00000000009999</v>
      </c>
      <c r="AH2149" s="1">
        <v>133.99999999990001</v>
      </c>
      <c r="AI2149" s="1">
        <v>132.00000000009999</v>
      </c>
      <c r="AV2149" s="1">
        <v>1875</v>
      </c>
      <c r="AW2149" s="1">
        <v>1875</v>
      </c>
      <c r="AX2149" s="1">
        <v>1875</v>
      </c>
      <c r="AY2149" s="1">
        <v>1875</v>
      </c>
      <c r="BL2149" s="1">
        <v>31.25</v>
      </c>
      <c r="BM2149" s="1">
        <v>31.25</v>
      </c>
      <c r="BN2149" s="1">
        <v>31.25</v>
      </c>
      <c r="BO2149" s="1">
        <v>31.25</v>
      </c>
    </row>
    <row r="2150" spans="1:67" x14ac:dyDescent="0.2">
      <c r="A2150" s="1" t="s">
        <v>116</v>
      </c>
      <c r="B2150" s="1" t="s">
        <v>3001</v>
      </c>
      <c r="C2150" s="1">
        <v>150.21049458333329</v>
      </c>
      <c r="D2150" s="1">
        <v>2.1871736111111102</v>
      </c>
      <c r="E2150" s="1" t="s">
        <v>1847</v>
      </c>
      <c r="F2150" s="1" t="s">
        <v>2768</v>
      </c>
      <c r="G2150" s="1">
        <v>539552.25150000001</v>
      </c>
      <c r="H2150" s="1">
        <v>8231.235999999999</v>
      </c>
      <c r="I2150" s="1">
        <v>0</v>
      </c>
      <c r="J2150" s="1" t="s">
        <v>2916</v>
      </c>
      <c r="K2150" s="1" t="s">
        <v>2920</v>
      </c>
      <c r="L2150" s="1" t="s">
        <v>2923</v>
      </c>
      <c r="R2150" s="1" t="s">
        <v>2934</v>
      </c>
      <c r="S2150" s="1">
        <v>1.5</v>
      </c>
      <c r="T2150" s="1">
        <v>2</v>
      </c>
      <c r="U2150" s="1" t="b">
        <v>0</v>
      </c>
      <c r="V2150" s="1" t="b">
        <v>0</v>
      </c>
      <c r="W2150" s="1" t="s">
        <v>2936</v>
      </c>
      <c r="X2150" s="1">
        <v>146</v>
      </c>
      <c r="Y2150" s="1">
        <v>125</v>
      </c>
      <c r="Z2150" s="1">
        <v>0.1905</v>
      </c>
      <c r="AA2150" s="1" t="b">
        <v>1</v>
      </c>
      <c r="AF2150" s="1">
        <v>145.99999999990001</v>
      </c>
      <c r="AG2150" s="1">
        <v>144.00000000009999</v>
      </c>
      <c r="AH2150" s="1">
        <v>133.99999999990001</v>
      </c>
      <c r="AI2150" s="1">
        <v>132.00000000009999</v>
      </c>
      <c r="AV2150" s="1">
        <v>1875</v>
      </c>
      <c r="AW2150" s="1">
        <v>1875</v>
      </c>
      <c r="AX2150" s="1">
        <v>1875</v>
      </c>
      <c r="AY2150" s="1">
        <v>1875</v>
      </c>
      <c r="BL2150" s="1">
        <v>31.25</v>
      </c>
      <c r="BM2150" s="1">
        <v>31.25</v>
      </c>
      <c r="BN2150" s="1">
        <v>31.25</v>
      </c>
      <c r="BO2150" s="1">
        <v>31.25</v>
      </c>
    </row>
    <row r="2151" spans="1:67" x14ac:dyDescent="0.2">
      <c r="A2151" s="1" t="s">
        <v>116</v>
      </c>
      <c r="B2151" s="1" t="s">
        <v>3001</v>
      </c>
      <c r="C2151" s="1">
        <v>150.21049458333329</v>
      </c>
      <c r="D2151" s="1">
        <v>2.1871736111111102</v>
      </c>
      <c r="E2151" s="1" t="s">
        <v>1847</v>
      </c>
      <c r="F2151" s="1" t="s">
        <v>2768</v>
      </c>
      <c r="G2151" s="1">
        <v>539569.005</v>
      </c>
      <c r="H2151" s="1">
        <v>8221.5770000000011</v>
      </c>
      <c r="I2151" s="1">
        <v>0</v>
      </c>
      <c r="J2151" s="1" t="s">
        <v>2916</v>
      </c>
      <c r="K2151" s="1" t="s">
        <v>2920</v>
      </c>
      <c r="L2151" s="1" t="s">
        <v>2923</v>
      </c>
      <c r="R2151" s="1" t="s">
        <v>2934</v>
      </c>
      <c r="S2151" s="1">
        <v>1.5</v>
      </c>
      <c r="T2151" s="1">
        <v>2</v>
      </c>
      <c r="U2151" s="1" t="b">
        <v>0</v>
      </c>
      <c r="V2151" s="1" t="b">
        <v>0</v>
      </c>
      <c r="W2151" s="1" t="s">
        <v>2936</v>
      </c>
      <c r="X2151" s="1">
        <v>146</v>
      </c>
      <c r="Y2151" s="1">
        <v>125</v>
      </c>
      <c r="Z2151" s="1">
        <v>0.1905</v>
      </c>
      <c r="AA2151" s="1" t="b">
        <v>1</v>
      </c>
      <c r="AF2151" s="1">
        <v>145.99999999990001</v>
      </c>
      <c r="AG2151" s="1">
        <v>144.00000000009999</v>
      </c>
      <c r="AH2151" s="1">
        <v>133.99999999990001</v>
      </c>
      <c r="AI2151" s="1">
        <v>132.00000000009999</v>
      </c>
      <c r="AV2151" s="1">
        <v>1875</v>
      </c>
      <c r="AW2151" s="1">
        <v>1875</v>
      </c>
      <c r="AX2151" s="1">
        <v>1875</v>
      </c>
      <c r="AY2151" s="1">
        <v>1875</v>
      </c>
      <c r="BL2151" s="1">
        <v>31.25</v>
      </c>
      <c r="BM2151" s="1">
        <v>31.25</v>
      </c>
      <c r="BN2151" s="1">
        <v>31.25</v>
      </c>
      <c r="BO2151" s="1">
        <v>31.25</v>
      </c>
    </row>
    <row r="2152" spans="1:67" x14ac:dyDescent="0.2">
      <c r="A2152" s="1" t="s">
        <v>116</v>
      </c>
      <c r="B2152" s="1" t="s">
        <v>3001</v>
      </c>
      <c r="C2152" s="1">
        <v>150.21049458333329</v>
      </c>
      <c r="D2152" s="1">
        <v>2.1871736111111102</v>
      </c>
      <c r="E2152" s="1" t="s">
        <v>1847</v>
      </c>
      <c r="F2152" s="1" t="s">
        <v>2768</v>
      </c>
      <c r="G2152" s="1">
        <v>539585.76</v>
      </c>
      <c r="H2152" s="1">
        <v>8231.235999999999</v>
      </c>
      <c r="I2152" s="1">
        <v>0</v>
      </c>
      <c r="J2152" s="1" t="s">
        <v>2916</v>
      </c>
      <c r="K2152" s="1" t="s">
        <v>2920</v>
      </c>
      <c r="L2152" s="1" t="s">
        <v>2923</v>
      </c>
      <c r="R2152" s="1" t="s">
        <v>2934</v>
      </c>
      <c r="S2152" s="1">
        <v>1.5</v>
      </c>
      <c r="T2152" s="1">
        <v>2</v>
      </c>
      <c r="U2152" s="1" t="b">
        <v>0</v>
      </c>
      <c r="V2152" s="1" t="b">
        <v>0</v>
      </c>
      <c r="W2152" s="1" t="s">
        <v>2936</v>
      </c>
      <c r="X2152" s="1">
        <v>146</v>
      </c>
      <c r="Y2152" s="1">
        <v>125</v>
      </c>
      <c r="Z2152" s="1">
        <v>0.1905</v>
      </c>
      <c r="AA2152" s="1" t="b">
        <v>1</v>
      </c>
      <c r="AF2152" s="1">
        <v>145.99999999990001</v>
      </c>
      <c r="AG2152" s="1">
        <v>144.00000000009999</v>
      </c>
      <c r="AH2152" s="1">
        <v>133.99999999990001</v>
      </c>
      <c r="AI2152" s="1">
        <v>132.00000000009999</v>
      </c>
      <c r="AV2152" s="1">
        <v>1875</v>
      </c>
      <c r="AW2152" s="1">
        <v>1875</v>
      </c>
      <c r="AX2152" s="1">
        <v>1875</v>
      </c>
      <c r="AY2152" s="1">
        <v>1875</v>
      </c>
      <c r="BL2152" s="1">
        <v>31.25</v>
      </c>
      <c r="BM2152" s="1">
        <v>31.25</v>
      </c>
      <c r="BN2152" s="1">
        <v>31.25</v>
      </c>
      <c r="BO2152" s="1">
        <v>31.25</v>
      </c>
    </row>
    <row r="2153" spans="1:67" x14ac:dyDescent="0.2">
      <c r="A2153" s="1" t="s">
        <v>116</v>
      </c>
      <c r="B2153" s="1" t="s">
        <v>3001</v>
      </c>
      <c r="C2153" s="1">
        <v>150.21049458333329</v>
      </c>
      <c r="D2153" s="1">
        <v>2.1871736111111102</v>
      </c>
      <c r="E2153" s="1" t="s">
        <v>1847</v>
      </c>
      <c r="F2153" s="1" t="s">
        <v>2768</v>
      </c>
      <c r="G2153" s="1">
        <v>539602.5135</v>
      </c>
      <c r="H2153" s="1">
        <v>8221.5770000000011</v>
      </c>
      <c r="I2153" s="1">
        <v>0</v>
      </c>
      <c r="J2153" s="1" t="s">
        <v>2916</v>
      </c>
      <c r="K2153" s="1" t="s">
        <v>2920</v>
      </c>
      <c r="L2153" s="1" t="s">
        <v>2923</v>
      </c>
      <c r="R2153" s="1" t="s">
        <v>2934</v>
      </c>
      <c r="S2153" s="1">
        <v>1.5</v>
      </c>
      <c r="T2153" s="1">
        <v>2</v>
      </c>
      <c r="U2153" s="1" t="b">
        <v>0</v>
      </c>
      <c r="V2153" s="1" t="b">
        <v>0</v>
      </c>
      <c r="W2153" s="1" t="s">
        <v>2936</v>
      </c>
      <c r="X2153" s="1">
        <v>146</v>
      </c>
      <c r="Y2153" s="1">
        <v>125</v>
      </c>
      <c r="Z2153" s="1">
        <v>0.1905</v>
      </c>
      <c r="AA2153" s="1" t="b">
        <v>1</v>
      </c>
      <c r="AF2153" s="1">
        <v>145.99999999990001</v>
      </c>
      <c r="AG2153" s="1">
        <v>144.00000000009999</v>
      </c>
      <c r="AH2153" s="1">
        <v>133.99999999990001</v>
      </c>
      <c r="AI2153" s="1">
        <v>132.00000000009999</v>
      </c>
      <c r="AV2153" s="1">
        <v>1875</v>
      </c>
      <c r="AW2153" s="1">
        <v>1875</v>
      </c>
      <c r="AX2153" s="1">
        <v>1875</v>
      </c>
      <c r="AY2153" s="1">
        <v>1875</v>
      </c>
      <c r="BL2153" s="1">
        <v>31.25</v>
      </c>
      <c r="BM2153" s="1">
        <v>31.25</v>
      </c>
      <c r="BN2153" s="1">
        <v>31.25</v>
      </c>
      <c r="BO2153" s="1">
        <v>31.25</v>
      </c>
    </row>
    <row r="2154" spans="1:67" x14ac:dyDescent="0.2">
      <c r="A2154" s="1" t="s">
        <v>116</v>
      </c>
      <c r="B2154" s="1" t="s">
        <v>3001</v>
      </c>
      <c r="C2154" s="1">
        <v>150.21049458333329</v>
      </c>
      <c r="D2154" s="1">
        <v>2.1871736111111102</v>
      </c>
      <c r="E2154" s="1" t="s">
        <v>1847</v>
      </c>
      <c r="F2154" s="1" t="s">
        <v>2768</v>
      </c>
      <c r="G2154" s="1">
        <v>539619.21299999999</v>
      </c>
      <c r="H2154" s="1">
        <v>8231.235999999999</v>
      </c>
      <c r="I2154" s="1">
        <v>0</v>
      </c>
      <c r="J2154" s="1" t="s">
        <v>2916</v>
      </c>
      <c r="K2154" s="1" t="s">
        <v>2920</v>
      </c>
      <c r="L2154" s="1" t="s">
        <v>2923</v>
      </c>
      <c r="R2154" s="1" t="s">
        <v>2934</v>
      </c>
      <c r="S2154" s="1">
        <v>1.5</v>
      </c>
      <c r="T2154" s="1">
        <v>2</v>
      </c>
      <c r="U2154" s="1" t="b">
        <v>0</v>
      </c>
      <c r="V2154" s="1" t="b">
        <v>0</v>
      </c>
      <c r="W2154" s="1" t="s">
        <v>2936</v>
      </c>
      <c r="X2154" s="1">
        <v>146</v>
      </c>
      <c r="Y2154" s="1">
        <v>125</v>
      </c>
      <c r="Z2154" s="1">
        <v>0.1905</v>
      </c>
      <c r="AA2154" s="1" t="b">
        <v>1</v>
      </c>
      <c r="AF2154" s="1">
        <v>145.99999999990001</v>
      </c>
      <c r="AG2154" s="1">
        <v>144.00000000009999</v>
      </c>
      <c r="AH2154" s="1">
        <v>133.99999999990001</v>
      </c>
      <c r="AI2154" s="1">
        <v>132.00000000009999</v>
      </c>
      <c r="AV2154" s="1">
        <v>1875</v>
      </c>
      <c r="AW2154" s="1">
        <v>1875</v>
      </c>
      <c r="AX2154" s="1">
        <v>1875</v>
      </c>
      <c r="AY2154" s="1">
        <v>1875</v>
      </c>
      <c r="BL2154" s="1">
        <v>31.25</v>
      </c>
      <c r="BM2154" s="1">
        <v>31.25</v>
      </c>
      <c r="BN2154" s="1">
        <v>31.25</v>
      </c>
      <c r="BO2154" s="1">
        <v>31.25</v>
      </c>
    </row>
    <row r="2155" spans="1:67" x14ac:dyDescent="0.2">
      <c r="A2155" s="1" t="s">
        <v>116</v>
      </c>
      <c r="B2155" s="1" t="s">
        <v>3001</v>
      </c>
      <c r="C2155" s="1">
        <v>150.21049458333329</v>
      </c>
      <c r="D2155" s="1">
        <v>2.1871736111111102</v>
      </c>
      <c r="E2155" s="1" t="s">
        <v>1847</v>
      </c>
      <c r="F2155" s="1" t="s">
        <v>2768</v>
      </c>
      <c r="G2155" s="1">
        <v>539635.96799999999</v>
      </c>
      <c r="H2155" s="1">
        <v>8221.5770000000011</v>
      </c>
      <c r="I2155" s="1">
        <v>0</v>
      </c>
      <c r="J2155" s="1" t="s">
        <v>2916</v>
      </c>
      <c r="K2155" s="1" t="s">
        <v>2920</v>
      </c>
      <c r="L2155" s="1" t="s">
        <v>2923</v>
      </c>
      <c r="R2155" s="1" t="s">
        <v>2934</v>
      </c>
      <c r="S2155" s="1">
        <v>1.5</v>
      </c>
      <c r="T2155" s="1">
        <v>2</v>
      </c>
      <c r="U2155" s="1" t="b">
        <v>0</v>
      </c>
      <c r="V2155" s="1" t="b">
        <v>0</v>
      </c>
      <c r="W2155" s="1" t="s">
        <v>2936</v>
      </c>
      <c r="X2155" s="1">
        <v>146</v>
      </c>
      <c r="Y2155" s="1">
        <v>125</v>
      </c>
      <c r="Z2155" s="1">
        <v>0.1905</v>
      </c>
      <c r="AA2155" s="1" t="b">
        <v>1</v>
      </c>
      <c r="AF2155" s="1">
        <v>145.99999999990001</v>
      </c>
      <c r="AG2155" s="1">
        <v>144.00000000009999</v>
      </c>
      <c r="AH2155" s="1">
        <v>133.99999999990001</v>
      </c>
      <c r="AI2155" s="1">
        <v>132.00000000009999</v>
      </c>
      <c r="AV2155" s="1">
        <v>1875</v>
      </c>
      <c r="AW2155" s="1">
        <v>1875</v>
      </c>
      <c r="AX2155" s="1">
        <v>1875</v>
      </c>
      <c r="AY2155" s="1">
        <v>1875</v>
      </c>
      <c r="BL2155" s="1">
        <v>31.25</v>
      </c>
      <c r="BM2155" s="1">
        <v>31.25</v>
      </c>
      <c r="BN2155" s="1">
        <v>31.25</v>
      </c>
      <c r="BO2155" s="1">
        <v>31.25</v>
      </c>
    </row>
    <row r="2156" spans="1:67" x14ac:dyDescent="0.2">
      <c r="A2156" s="1" t="s">
        <v>116</v>
      </c>
      <c r="B2156" s="1" t="s">
        <v>3001</v>
      </c>
      <c r="C2156" s="1">
        <v>150.21049458333329</v>
      </c>
      <c r="D2156" s="1">
        <v>2.1871736111111102</v>
      </c>
      <c r="E2156" s="1" t="s">
        <v>1847</v>
      </c>
      <c r="F2156" s="1" t="s">
        <v>2768</v>
      </c>
      <c r="G2156" s="1">
        <v>539652.72149999999</v>
      </c>
      <c r="H2156" s="1">
        <v>8231.235999999999</v>
      </c>
      <c r="I2156" s="1">
        <v>0</v>
      </c>
      <c r="J2156" s="1" t="s">
        <v>2916</v>
      </c>
      <c r="K2156" s="1" t="s">
        <v>2920</v>
      </c>
      <c r="L2156" s="1" t="s">
        <v>2923</v>
      </c>
      <c r="R2156" s="1" t="s">
        <v>2934</v>
      </c>
      <c r="S2156" s="1">
        <v>1.5</v>
      </c>
      <c r="T2156" s="1">
        <v>2</v>
      </c>
      <c r="U2156" s="1" t="b">
        <v>0</v>
      </c>
      <c r="V2156" s="1" t="b">
        <v>0</v>
      </c>
      <c r="W2156" s="1" t="s">
        <v>2936</v>
      </c>
      <c r="X2156" s="1">
        <v>146</v>
      </c>
      <c r="Y2156" s="1">
        <v>125</v>
      </c>
      <c r="Z2156" s="1">
        <v>0.1905</v>
      </c>
      <c r="AA2156" s="1" t="b">
        <v>1</v>
      </c>
      <c r="AF2156" s="1">
        <v>145.99999999990001</v>
      </c>
      <c r="AG2156" s="1">
        <v>144.00000000009999</v>
      </c>
      <c r="AH2156" s="1">
        <v>133.99999999990001</v>
      </c>
      <c r="AI2156" s="1">
        <v>132.00000000009999</v>
      </c>
      <c r="AV2156" s="1">
        <v>1875</v>
      </c>
      <c r="AW2156" s="1">
        <v>1875</v>
      </c>
      <c r="AX2156" s="1">
        <v>1875</v>
      </c>
      <c r="AY2156" s="1">
        <v>1875</v>
      </c>
      <c r="BL2156" s="1">
        <v>31.25</v>
      </c>
      <c r="BM2156" s="1">
        <v>31.25</v>
      </c>
      <c r="BN2156" s="1">
        <v>31.25</v>
      </c>
      <c r="BO2156" s="1">
        <v>31.25</v>
      </c>
    </row>
    <row r="2157" spans="1:67" x14ac:dyDescent="0.2">
      <c r="A2157" s="1" t="s">
        <v>116</v>
      </c>
      <c r="B2157" s="1" t="s">
        <v>3001</v>
      </c>
      <c r="C2157" s="1">
        <v>150.21049458333329</v>
      </c>
      <c r="D2157" s="1">
        <v>2.1871736111111102</v>
      </c>
      <c r="E2157" s="1" t="s">
        <v>1847</v>
      </c>
      <c r="F2157" s="1" t="s">
        <v>2768</v>
      </c>
      <c r="G2157" s="1">
        <v>539669.47499999998</v>
      </c>
      <c r="H2157" s="1">
        <v>8221.5770000000011</v>
      </c>
      <c r="I2157" s="1">
        <v>0</v>
      </c>
      <c r="J2157" s="1" t="s">
        <v>2916</v>
      </c>
      <c r="K2157" s="1" t="s">
        <v>2920</v>
      </c>
      <c r="L2157" s="1" t="s">
        <v>2923</v>
      </c>
      <c r="R2157" s="1" t="s">
        <v>2934</v>
      </c>
      <c r="S2157" s="1">
        <v>1.5</v>
      </c>
      <c r="T2157" s="1">
        <v>2</v>
      </c>
      <c r="U2157" s="1" t="b">
        <v>0</v>
      </c>
      <c r="V2157" s="1" t="b">
        <v>0</v>
      </c>
      <c r="W2157" s="1" t="s">
        <v>2936</v>
      </c>
      <c r="X2157" s="1">
        <v>146</v>
      </c>
      <c r="Y2157" s="1">
        <v>125</v>
      </c>
      <c r="Z2157" s="1">
        <v>0.1905</v>
      </c>
      <c r="AA2157" s="1" t="b">
        <v>1</v>
      </c>
      <c r="AF2157" s="1">
        <v>145.99999999990001</v>
      </c>
      <c r="AG2157" s="1">
        <v>144.00000000009999</v>
      </c>
      <c r="AH2157" s="1">
        <v>133.99999999990001</v>
      </c>
      <c r="AI2157" s="1">
        <v>132.00000000009999</v>
      </c>
      <c r="AV2157" s="1">
        <v>1875</v>
      </c>
      <c r="AW2157" s="1">
        <v>1875</v>
      </c>
      <c r="AX2157" s="1">
        <v>1875</v>
      </c>
      <c r="AY2157" s="1">
        <v>1875</v>
      </c>
      <c r="BL2157" s="1">
        <v>31.25</v>
      </c>
      <c r="BM2157" s="1">
        <v>31.25</v>
      </c>
      <c r="BN2157" s="1">
        <v>31.25</v>
      </c>
      <c r="BO2157" s="1">
        <v>31.25</v>
      </c>
    </row>
    <row r="2158" spans="1:67" x14ac:dyDescent="0.2">
      <c r="A2158" s="1" t="s">
        <v>116</v>
      </c>
      <c r="B2158" s="1" t="s">
        <v>3001</v>
      </c>
      <c r="C2158" s="1">
        <v>150.21049458333329</v>
      </c>
      <c r="D2158" s="1">
        <v>2.1871736111111102</v>
      </c>
      <c r="E2158" s="1" t="s">
        <v>1847</v>
      </c>
      <c r="F2158" s="1" t="s">
        <v>2768</v>
      </c>
      <c r="G2158" s="1">
        <v>539686.2300000001</v>
      </c>
      <c r="H2158" s="1">
        <v>8231.235999999999</v>
      </c>
      <c r="I2158" s="1">
        <v>0</v>
      </c>
      <c r="J2158" s="1" t="s">
        <v>2916</v>
      </c>
      <c r="K2158" s="1" t="s">
        <v>2920</v>
      </c>
      <c r="L2158" s="1" t="s">
        <v>2923</v>
      </c>
      <c r="R2158" s="1" t="s">
        <v>2934</v>
      </c>
      <c r="S2158" s="1">
        <v>1.5</v>
      </c>
      <c r="T2158" s="1">
        <v>2</v>
      </c>
      <c r="U2158" s="1" t="b">
        <v>0</v>
      </c>
      <c r="V2158" s="1" t="b">
        <v>0</v>
      </c>
      <c r="W2158" s="1" t="s">
        <v>2936</v>
      </c>
      <c r="X2158" s="1">
        <v>146</v>
      </c>
      <c r="Y2158" s="1">
        <v>125</v>
      </c>
      <c r="Z2158" s="1">
        <v>0.1905</v>
      </c>
      <c r="AA2158" s="1" t="b">
        <v>1</v>
      </c>
      <c r="AF2158" s="1">
        <v>145.99999999990001</v>
      </c>
      <c r="AG2158" s="1">
        <v>144.00000000009999</v>
      </c>
      <c r="AH2158" s="1">
        <v>133.99999999990001</v>
      </c>
      <c r="AI2158" s="1">
        <v>132.00000000009999</v>
      </c>
      <c r="AV2158" s="1">
        <v>1875</v>
      </c>
      <c r="AW2158" s="1">
        <v>1875</v>
      </c>
      <c r="AX2158" s="1">
        <v>1875</v>
      </c>
      <c r="AY2158" s="1">
        <v>1875</v>
      </c>
      <c r="BL2158" s="1">
        <v>31.25</v>
      </c>
      <c r="BM2158" s="1">
        <v>31.25</v>
      </c>
      <c r="BN2158" s="1">
        <v>31.25</v>
      </c>
      <c r="BO2158" s="1">
        <v>31.25</v>
      </c>
    </row>
    <row r="2159" spans="1:67" x14ac:dyDescent="0.2">
      <c r="A2159" s="1" t="s">
        <v>116</v>
      </c>
      <c r="B2159" s="1" t="s">
        <v>3001</v>
      </c>
      <c r="C2159" s="1">
        <v>150.21049458333329</v>
      </c>
      <c r="D2159" s="1">
        <v>2.1871736111111102</v>
      </c>
      <c r="E2159" s="1" t="s">
        <v>1847</v>
      </c>
      <c r="F2159" s="1" t="s">
        <v>2768</v>
      </c>
      <c r="G2159" s="1">
        <v>539702.92950000009</v>
      </c>
      <c r="H2159" s="1">
        <v>8221.5770000000011</v>
      </c>
      <c r="I2159" s="1">
        <v>0</v>
      </c>
      <c r="J2159" s="1" t="s">
        <v>2916</v>
      </c>
      <c r="K2159" s="1" t="s">
        <v>2920</v>
      </c>
      <c r="L2159" s="1" t="s">
        <v>2923</v>
      </c>
      <c r="R2159" s="1" t="s">
        <v>2934</v>
      </c>
      <c r="S2159" s="1">
        <v>1.5</v>
      </c>
      <c r="T2159" s="1">
        <v>2</v>
      </c>
      <c r="U2159" s="1" t="b">
        <v>0</v>
      </c>
      <c r="V2159" s="1" t="b">
        <v>0</v>
      </c>
      <c r="W2159" s="1" t="s">
        <v>2936</v>
      </c>
      <c r="X2159" s="1">
        <v>146</v>
      </c>
      <c r="Y2159" s="1">
        <v>125</v>
      </c>
      <c r="Z2159" s="1">
        <v>0.1905</v>
      </c>
      <c r="AA2159" s="1" t="b">
        <v>1</v>
      </c>
      <c r="AF2159" s="1">
        <v>145.99999999990001</v>
      </c>
      <c r="AG2159" s="1">
        <v>144.00000000009999</v>
      </c>
      <c r="AH2159" s="1">
        <v>133.99999999990001</v>
      </c>
      <c r="AI2159" s="1">
        <v>132.00000000009999</v>
      </c>
      <c r="AV2159" s="1">
        <v>1875</v>
      </c>
      <c r="AW2159" s="1">
        <v>1875</v>
      </c>
      <c r="AX2159" s="1">
        <v>1875</v>
      </c>
      <c r="AY2159" s="1">
        <v>1875</v>
      </c>
      <c r="BL2159" s="1">
        <v>31.25</v>
      </c>
      <c r="BM2159" s="1">
        <v>31.25</v>
      </c>
      <c r="BN2159" s="1">
        <v>31.25</v>
      </c>
      <c r="BO2159" s="1">
        <v>31.25</v>
      </c>
    </row>
    <row r="2160" spans="1:67" x14ac:dyDescent="0.2">
      <c r="A2160" s="1" t="s">
        <v>116</v>
      </c>
      <c r="B2160" s="1" t="s">
        <v>3001</v>
      </c>
      <c r="C2160" s="1">
        <v>150.21049458333329</v>
      </c>
      <c r="D2160" s="1">
        <v>2.1871736111111102</v>
      </c>
      <c r="E2160" s="1" t="s">
        <v>1847</v>
      </c>
      <c r="F2160" s="1" t="s">
        <v>2768</v>
      </c>
      <c r="G2160" s="1">
        <v>539719.68299999996</v>
      </c>
      <c r="H2160" s="1">
        <v>8231.235999999999</v>
      </c>
      <c r="I2160" s="1">
        <v>0</v>
      </c>
      <c r="J2160" s="1" t="s">
        <v>2916</v>
      </c>
      <c r="K2160" s="1" t="s">
        <v>2920</v>
      </c>
      <c r="L2160" s="1" t="s">
        <v>2923</v>
      </c>
      <c r="R2160" s="1" t="s">
        <v>2934</v>
      </c>
      <c r="S2160" s="1">
        <v>1.5</v>
      </c>
      <c r="T2160" s="1">
        <v>2</v>
      </c>
      <c r="U2160" s="1" t="b">
        <v>0</v>
      </c>
      <c r="V2160" s="1" t="b">
        <v>0</v>
      </c>
      <c r="W2160" s="1" t="s">
        <v>2936</v>
      </c>
      <c r="X2160" s="1">
        <v>146</v>
      </c>
      <c r="Y2160" s="1">
        <v>125</v>
      </c>
      <c r="Z2160" s="1">
        <v>0.1905</v>
      </c>
      <c r="AA2160" s="1" t="b">
        <v>1</v>
      </c>
      <c r="AF2160" s="1">
        <v>145.99999999990001</v>
      </c>
      <c r="AG2160" s="1">
        <v>144.00000000009999</v>
      </c>
      <c r="AH2160" s="1">
        <v>133.99999999990001</v>
      </c>
      <c r="AI2160" s="1">
        <v>132.00000000009999</v>
      </c>
      <c r="AV2160" s="1">
        <v>1875</v>
      </c>
      <c r="AW2160" s="1">
        <v>1875</v>
      </c>
      <c r="AX2160" s="1">
        <v>1875</v>
      </c>
      <c r="AY2160" s="1">
        <v>1875</v>
      </c>
      <c r="BL2160" s="1">
        <v>31.25</v>
      </c>
      <c r="BM2160" s="1">
        <v>31.25</v>
      </c>
      <c r="BN2160" s="1">
        <v>31.25</v>
      </c>
      <c r="BO2160" s="1">
        <v>31.25</v>
      </c>
    </row>
    <row r="2161" spans="1:67" x14ac:dyDescent="0.2">
      <c r="A2161" s="1" t="s">
        <v>116</v>
      </c>
      <c r="B2161" s="1" t="s">
        <v>3001</v>
      </c>
      <c r="C2161" s="1">
        <v>150.21049458333329</v>
      </c>
      <c r="D2161" s="1">
        <v>2.1871736111111102</v>
      </c>
      <c r="E2161" s="1" t="s">
        <v>1847</v>
      </c>
      <c r="F2161" s="1" t="s">
        <v>2768</v>
      </c>
      <c r="G2161" s="1">
        <v>539736.43649999972</v>
      </c>
      <c r="H2161" s="1">
        <v>8221.5770000000011</v>
      </c>
      <c r="I2161" s="1">
        <v>0</v>
      </c>
      <c r="J2161" s="1" t="s">
        <v>2916</v>
      </c>
      <c r="K2161" s="1" t="s">
        <v>2920</v>
      </c>
      <c r="L2161" s="1" t="s">
        <v>2923</v>
      </c>
      <c r="R2161" s="1" t="s">
        <v>2934</v>
      </c>
      <c r="S2161" s="1">
        <v>1.5</v>
      </c>
      <c r="T2161" s="1">
        <v>2</v>
      </c>
      <c r="U2161" s="1" t="b">
        <v>0</v>
      </c>
      <c r="V2161" s="1" t="b">
        <v>0</v>
      </c>
      <c r="W2161" s="1" t="s">
        <v>2936</v>
      </c>
      <c r="X2161" s="1">
        <v>146</v>
      </c>
      <c r="Y2161" s="1">
        <v>125</v>
      </c>
      <c r="Z2161" s="1">
        <v>0.1905</v>
      </c>
      <c r="AA2161" s="1" t="b">
        <v>1</v>
      </c>
      <c r="AF2161" s="1">
        <v>145.99999999990001</v>
      </c>
      <c r="AG2161" s="1">
        <v>144.00000000009999</v>
      </c>
      <c r="AH2161" s="1">
        <v>133.99999999990001</v>
      </c>
      <c r="AI2161" s="1">
        <v>132.00000000009999</v>
      </c>
      <c r="AV2161" s="1">
        <v>1875</v>
      </c>
      <c r="AW2161" s="1">
        <v>1875</v>
      </c>
      <c r="AX2161" s="1">
        <v>1875</v>
      </c>
      <c r="AY2161" s="1">
        <v>1875</v>
      </c>
      <c r="BL2161" s="1">
        <v>31.25</v>
      </c>
      <c r="BM2161" s="1">
        <v>31.25</v>
      </c>
      <c r="BN2161" s="1">
        <v>31.25</v>
      </c>
      <c r="BO2161" s="1">
        <v>31.25</v>
      </c>
    </row>
    <row r="2162" spans="1:67" x14ac:dyDescent="0.2">
      <c r="A2162" s="1" t="s">
        <v>116</v>
      </c>
      <c r="B2162" s="1" t="s">
        <v>3001</v>
      </c>
      <c r="C2162" s="1">
        <v>150.21049458333329</v>
      </c>
      <c r="D2162" s="1">
        <v>2.1871736111111102</v>
      </c>
      <c r="E2162" s="1" t="s">
        <v>1847</v>
      </c>
      <c r="F2162" s="1" t="s">
        <v>2768</v>
      </c>
      <c r="G2162" s="1">
        <v>539753.19149999996</v>
      </c>
      <c r="H2162" s="1">
        <v>8231.235999999999</v>
      </c>
      <c r="I2162" s="1">
        <v>0</v>
      </c>
      <c r="J2162" s="1" t="s">
        <v>2916</v>
      </c>
      <c r="K2162" s="1" t="s">
        <v>2920</v>
      </c>
      <c r="L2162" s="1" t="s">
        <v>2923</v>
      </c>
      <c r="R2162" s="1" t="s">
        <v>2934</v>
      </c>
      <c r="S2162" s="1">
        <v>1.5</v>
      </c>
      <c r="T2162" s="1">
        <v>2</v>
      </c>
      <c r="U2162" s="1" t="b">
        <v>0</v>
      </c>
      <c r="V2162" s="1" t="b">
        <v>0</v>
      </c>
      <c r="W2162" s="1" t="s">
        <v>2936</v>
      </c>
      <c r="X2162" s="1">
        <v>146</v>
      </c>
      <c r="Y2162" s="1">
        <v>125</v>
      </c>
      <c r="Z2162" s="1">
        <v>0.1905</v>
      </c>
      <c r="AA2162" s="1" t="b">
        <v>1</v>
      </c>
      <c r="AF2162" s="1">
        <v>145.99999999990001</v>
      </c>
      <c r="AG2162" s="1">
        <v>144.00000000009999</v>
      </c>
      <c r="AH2162" s="1">
        <v>133.99999999990001</v>
      </c>
      <c r="AI2162" s="1">
        <v>132.00000000009999</v>
      </c>
      <c r="AV2162" s="1">
        <v>1875</v>
      </c>
      <c r="AW2162" s="1">
        <v>1875</v>
      </c>
      <c r="AX2162" s="1">
        <v>1875</v>
      </c>
      <c r="AY2162" s="1">
        <v>1875</v>
      </c>
      <c r="BL2162" s="1">
        <v>31.25</v>
      </c>
      <c r="BM2162" s="1">
        <v>31.25</v>
      </c>
      <c r="BN2162" s="1">
        <v>31.25</v>
      </c>
      <c r="BO2162" s="1">
        <v>31.25</v>
      </c>
    </row>
    <row r="2163" spans="1:67" x14ac:dyDescent="0.2">
      <c r="A2163" s="1" t="s">
        <v>116</v>
      </c>
      <c r="B2163" s="1" t="s">
        <v>3001</v>
      </c>
      <c r="C2163" s="1">
        <v>150.21049458333329</v>
      </c>
      <c r="D2163" s="1">
        <v>2.1871736111111102</v>
      </c>
      <c r="E2163" s="1" t="s">
        <v>1847</v>
      </c>
      <c r="F2163" s="1" t="s">
        <v>2768</v>
      </c>
      <c r="G2163" s="1">
        <v>539769.94499999995</v>
      </c>
      <c r="H2163" s="1">
        <v>8221.5770000000011</v>
      </c>
      <c r="I2163" s="1">
        <v>0</v>
      </c>
      <c r="J2163" s="1" t="s">
        <v>2916</v>
      </c>
      <c r="K2163" s="1" t="s">
        <v>2920</v>
      </c>
      <c r="L2163" s="1" t="s">
        <v>2923</v>
      </c>
      <c r="R2163" s="1" t="s">
        <v>2934</v>
      </c>
      <c r="S2163" s="1">
        <v>1.5</v>
      </c>
      <c r="T2163" s="1">
        <v>2</v>
      </c>
      <c r="U2163" s="1" t="b">
        <v>0</v>
      </c>
      <c r="V2163" s="1" t="b">
        <v>0</v>
      </c>
      <c r="W2163" s="1" t="s">
        <v>2936</v>
      </c>
      <c r="X2163" s="1">
        <v>146</v>
      </c>
      <c r="Y2163" s="1">
        <v>125</v>
      </c>
      <c r="Z2163" s="1">
        <v>0.1905</v>
      </c>
      <c r="AA2163" s="1" t="b">
        <v>1</v>
      </c>
      <c r="AF2163" s="1">
        <v>145.99999999990001</v>
      </c>
      <c r="AG2163" s="1">
        <v>144.00000000009999</v>
      </c>
      <c r="AH2163" s="1">
        <v>133.99999999990001</v>
      </c>
      <c r="AI2163" s="1">
        <v>132.00000000009999</v>
      </c>
      <c r="AV2163" s="1">
        <v>1875</v>
      </c>
      <c r="AW2163" s="1">
        <v>1875</v>
      </c>
      <c r="AX2163" s="1">
        <v>1875</v>
      </c>
      <c r="AY2163" s="1">
        <v>1875</v>
      </c>
      <c r="BL2163" s="1">
        <v>31.25</v>
      </c>
      <c r="BM2163" s="1">
        <v>31.25</v>
      </c>
      <c r="BN2163" s="1">
        <v>31.25</v>
      </c>
      <c r="BO2163" s="1">
        <v>31.25</v>
      </c>
    </row>
    <row r="2164" spans="1:67" x14ac:dyDescent="0.2">
      <c r="A2164" s="1" t="s">
        <v>116</v>
      </c>
      <c r="B2164" s="1" t="s">
        <v>3001</v>
      </c>
      <c r="C2164" s="1">
        <v>150.21049458333329</v>
      </c>
      <c r="D2164" s="1">
        <v>2.1871736111111102</v>
      </c>
      <c r="E2164" s="1" t="s">
        <v>1847</v>
      </c>
      <c r="F2164" s="1" t="s">
        <v>2768</v>
      </c>
      <c r="G2164" s="1">
        <v>539786.64449999994</v>
      </c>
      <c r="H2164" s="1">
        <v>8231.235999999999</v>
      </c>
      <c r="I2164" s="1">
        <v>0</v>
      </c>
      <c r="J2164" s="1" t="s">
        <v>2916</v>
      </c>
      <c r="K2164" s="1" t="s">
        <v>2920</v>
      </c>
      <c r="L2164" s="1" t="s">
        <v>2923</v>
      </c>
      <c r="R2164" s="1" t="s">
        <v>2934</v>
      </c>
      <c r="S2164" s="1">
        <v>1.5</v>
      </c>
      <c r="T2164" s="1">
        <v>2</v>
      </c>
      <c r="U2164" s="1" t="b">
        <v>0</v>
      </c>
      <c r="V2164" s="1" t="b">
        <v>0</v>
      </c>
      <c r="W2164" s="1" t="s">
        <v>2936</v>
      </c>
      <c r="X2164" s="1">
        <v>146</v>
      </c>
      <c r="Y2164" s="1">
        <v>125</v>
      </c>
      <c r="Z2164" s="1">
        <v>0.1905</v>
      </c>
      <c r="AA2164" s="1" t="b">
        <v>1</v>
      </c>
      <c r="AF2164" s="1">
        <v>145.99999999990001</v>
      </c>
      <c r="AG2164" s="1">
        <v>144.00000000009999</v>
      </c>
      <c r="AH2164" s="1">
        <v>133.99999999990001</v>
      </c>
      <c r="AI2164" s="1">
        <v>132.00000000009999</v>
      </c>
      <c r="AV2164" s="1">
        <v>1875</v>
      </c>
      <c r="AW2164" s="1">
        <v>1875</v>
      </c>
      <c r="AX2164" s="1">
        <v>1875</v>
      </c>
      <c r="AY2164" s="1">
        <v>1875</v>
      </c>
      <c r="BL2164" s="1">
        <v>31.25</v>
      </c>
      <c r="BM2164" s="1">
        <v>31.25</v>
      </c>
      <c r="BN2164" s="1">
        <v>31.25</v>
      </c>
      <c r="BO2164" s="1">
        <v>31.25</v>
      </c>
    </row>
    <row r="2165" spans="1:67" x14ac:dyDescent="0.2">
      <c r="A2165" s="1" t="s">
        <v>116</v>
      </c>
      <c r="B2165" s="1" t="s">
        <v>3001</v>
      </c>
      <c r="C2165" s="1">
        <v>150.21049458333329</v>
      </c>
      <c r="D2165" s="1">
        <v>2.1871736111111102</v>
      </c>
      <c r="E2165" s="1" t="s">
        <v>1847</v>
      </c>
      <c r="F2165" s="1" t="s">
        <v>2768</v>
      </c>
      <c r="G2165" s="1">
        <v>539803.39950000006</v>
      </c>
      <c r="H2165" s="1">
        <v>8221.5770000000011</v>
      </c>
      <c r="I2165" s="1">
        <v>0</v>
      </c>
      <c r="J2165" s="1" t="s">
        <v>2916</v>
      </c>
      <c r="K2165" s="1" t="s">
        <v>2920</v>
      </c>
      <c r="L2165" s="1" t="s">
        <v>2923</v>
      </c>
      <c r="R2165" s="1" t="s">
        <v>2934</v>
      </c>
      <c r="S2165" s="1">
        <v>1.5</v>
      </c>
      <c r="T2165" s="1">
        <v>2</v>
      </c>
      <c r="U2165" s="1" t="b">
        <v>0</v>
      </c>
      <c r="V2165" s="1" t="b">
        <v>0</v>
      </c>
      <c r="W2165" s="1" t="s">
        <v>2936</v>
      </c>
      <c r="X2165" s="1">
        <v>146</v>
      </c>
      <c r="Y2165" s="1">
        <v>125</v>
      </c>
      <c r="Z2165" s="1">
        <v>0.1905</v>
      </c>
      <c r="AA2165" s="1" t="b">
        <v>1</v>
      </c>
      <c r="AF2165" s="1">
        <v>145.99999999990001</v>
      </c>
      <c r="AG2165" s="1">
        <v>144.00000000009999</v>
      </c>
      <c r="AH2165" s="1">
        <v>133.99999999990001</v>
      </c>
      <c r="AI2165" s="1">
        <v>132.00000000009999</v>
      </c>
      <c r="AV2165" s="1">
        <v>1875</v>
      </c>
      <c r="AW2165" s="1">
        <v>1875</v>
      </c>
      <c r="AX2165" s="1">
        <v>1875</v>
      </c>
      <c r="AY2165" s="1">
        <v>1875</v>
      </c>
      <c r="BL2165" s="1">
        <v>31.25</v>
      </c>
      <c r="BM2165" s="1">
        <v>31.25</v>
      </c>
      <c r="BN2165" s="1">
        <v>31.25</v>
      </c>
      <c r="BO2165" s="1">
        <v>31.25</v>
      </c>
    </row>
    <row r="2166" spans="1:67" x14ac:dyDescent="0.2">
      <c r="A2166" s="1" t="s">
        <v>116</v>
      </c>
      <c r="B2166" s="1" t="s">
        <v>3001</v>
      </c>
      <c r="C2166" s="1">
        <v>150.21049458333329</v>
      </c>
      <c r="D2166" s="1">
        <v>2.1871736111111102</v>
      </c>
      <c r="E2166" s="1" t="s">
        <v>1847</v>
      </c>
      <c r="F2166" s="1" t="s">
        <v>2768</v>
      </c>
      <c r="G2166" s="1">
        <v>539820.15299999993</v>
      </c>
      <c r="H2166" s="1">
        <v>8231.235999999999</v>
      </c>
      <c r="I2166" s="1">
        <v>0</v>
      </c>
      <c r="J2166" s="1" t="s">
        <v>2916</v>
      </c>
      <c r="K2166" s="1" t="s">
        <v>2920</v>
      </c>
      <c r="L2166" s="1" t="s">
        <v>2923</v>
      </c>
      <c r="R2166" s="1" t="s">
        <v>2934</v>
      </c>
      <c r="S2166" s="1">
        <v>1.5</v>
      </c>
      <c r="T2166" s="1">
        <v>2</v>
      </c>
      <c r="U2166" s="1" t="b">
        <v>0</v>
      </c>
      <c r="V2166" s="1" t="b">
        <v>0</v>
      </c>
      <c r="W2166" s="1" t="s">
        <v>2936</v>
      </c>
      <c r="X2166" s="1">
        <v>146</v>
      </c>
      <c r="Y2166" s="1">
        <v>125</v>
      </c>
      <c r="Z2166" s="1">
        <v>0.1905</v>
      </c>
      <c r="AA2166" s="1" t="b">
        <v>1</v>
      </c>
      <c r="AF2166" s="1">
        <v>145.99999999990001</v>
      </c>
      <c r="AG2166" s="1">
        <v>144.00000000009999</v>
      </c>
      <c r="AH2166" s="1">
        <v>133.99999999990001</v>
      </c>
      <c r="AI2166" s="1">
        <v>132.00000000009999</v>
      </c>
      <c r="AV2166" s="1">
        <v>1875</v>
      </c>
      <c r="AW2166" s="1">
        <v>1875</v>
      </c>
      <c r="AX2166" s="1">
        <v>1875</v>
      </c>
      <c r="AY2166" s="1">
        <v>1875</v>
      </c>
      <c r="BL2166" s="1">
        <v>31.25</v>
      </c>
      <c r="BM2166" s="1">
        <v>31.25</v>
      </c>
      <c r="BN2166" s="1">
        <v>31.25</v>
      </c>
      <c r="BO2166" s="1">
        <v>31.25</v>
      </c>
    </row>
    <row r="2167" spans="1:67" x14ac:dyDescent="0.2">
      <c r="A2167" s="1" t="s">
        <v>116</v>
      </c>
      <c r="B2167" s="1" t="s">
        <v>3001</v>
      </c>
      <c r="C2167" s="1">
        <v>150.21049458333329</v>
      </c>
      <c r="D2167" s="1">
        <v>2.1871736111111102</v>
      </c>
      <c r="E2167" s="1" t="s">
        <v>1847</v>
      </c>
      <c r="F2167" s="1" t="s">
        <v>2768</v>
      </c>
      <c r="G2167" s="1">
        <v>539836.90650000004</v>
      </c>
      <c r="H2167" s="1">
        <v>8221.5770000000011</v>
      </c>
      <c r="I2167" s="1">
        <v>0</v>
      </c>
      <c r="J2167" s="1" t="s">
        <v>2916</v>
      </c>
      <c r="K2167" s="1" t="s">
        <v>2920</v>
      </c>
      <c r="L2167" s="1" t="s">
        <v>2923</v>
      </c>
      <c r="R2167" s="1" t="s">
        <v>2934</v>
      </c>
      <c r="S2167" s="1">
        <v>1.5</v>
      </c>
      <c r="T2167" s="1">
        <v>2</v>
      </c>
      <c r="U2167" s="1" t="b">
        <v>0</v>
      </c>
      <c r="V2167" s="1" t="b">
        <v>0</v>
      </c>
      <c r="W2167" s="1" t="s">
        <v>2936</v>
      </c>
      <c r="X2167" s="1">
        <v>146</v>
      </c>
      <c r="Y2167" s="1">
        <v>125</v>
      </c>
      <c r="Z2167" s="1">
        <v>0.1905</v>
      </c>
      <c r="AA2167" s="1" t="b">
        <v>1</v>
      </c>
      <c r="AF2167" s="1">
        <v>145.99999999990001</v>
      </c>
      <c r="AG2167" s="1">
        <v>144.00000000009999</v>
      </c>
      <c r="AH2167" s="1">
        <v>133.99999999990001</v>
      </c>
      <c r="AI2167" s="1">
        <v>132.00000000009999</v>
      </c>
      <c r="AV2167" s="1">
        <v>1875</v>
      </c>
      <c r="AW2167" s="1">
        <v>1875</v>
      </c>
      <c r="AX2167" s="1">
        <v>1875</v>
      </c>
      <c r="AY2167" s="1">
        <v>1875</v>
      </c>
      <c r="BL2167" s="1">
        <v>31.25</v>
      </c>
      <c r="BM2167" s="1">
        <v>31.25</v>
      </c>
      <c r="BN2167" s="1">
        <v>31.25</v>
      </c>
      <c r="BO2167" s="1">
        <v>31.25</v>
      </c>
    </row>
    <row r="2168" spans="1:67" x14ac:dyDescent="0.2">
      <c r="A2168" s="1" t="s">
        <v>116</v>
      </c>
      <c r="B2168" s="1" t="s">
        <v>3001</v>
      </c>
      <c r="C2168" s="1">
        <v>150.21049458333329</v>
      </c>
      <c r="D2168" s="1">
        <v>2.1871736111111102</v>
      </c>
      <c r="E2168" s="1" t="s">
        <v>1847</v>
      </c>
      <c r="F2168" s="1" t="s">
        <v>2768</v>
      </c>
      <c r="G2168" s="1">
        <v>539853.66150000005</v>
      </c>
      <c r="H2168" s="1">
        <v>8231.235999999999</v>
      </c>
      <c r="I2168" s="1">
        <v>0</v>
      </c>
      <c r="J2168" s="1" t="s">
        <v>2916</v>
      </c>
      <c r="K2168" s="1" t="s">
        <v>2920</v>
      </c>
      <c r="L2168" s="1" t="s">
        <v>2923</v>
      </c>
      <c r="R2168" s="1" t="s">
        <v>2934</v>
      </c>
      <c r="S2168" s="1">
        <v>1.5</v>
      </c>
      <c r="T2168" s="1">
        <v>2</v>
      </c>
      <c r="U2168" s="1" t="b">
        <v>0</v>
      </c>
      <c r="V2168" s="1" t="b">
        <v>0</v>
      </c>
      <c r="W2168" s="1" t="s">
        <v>2936</v>
      </c>
      <c r="X2168" s="1">
        <v>146</v>
      </c>
      <c r="Y2168" s="1">
        <v>125</v>
      </c>
      <c r="Z2168" s="1">
        <v>0.1905</v>
      </c>
      <c r="AA2168" s="1" t="b">
        <v>1</v>
      </c>
      <c r="AF2168" s="1">
        <v>145.99999999990001</v>
      </c>
      <c r="AG2168" s="1">
        <v>144.00000000009999</v>
      </c>
      <c r="AH2168" s="1">
        <v>133.99999999990001</v>
      </c>
      <c r="AI2168" s="1">
        <v>132.00000000009999</v>
      </c>
      <c r="AV2168" s="1">
        <v>1875</v>
      </c>
      <c r="AW2168" s="1">
        <v>1875</v>
      </c>
      <c r="AX2168" s="1">
        <v>1875</v>
      </c>
      <c r="AY2168" s="1">
        <v>1875</v>
      </c>
      <c r="BL2168" s="1">
        <v>31.25</v>
      </c>
      <c r="BM2168" s="1">
        <v>31.25</v>
      </c>
      <c r="BN2168" s="1">
        <v>31.25</v>
      </c>
      <c r="BO2168" s="1">
        <v>31.25</v>
      </c>
    </row>
    <row r="2169" spans="1:67" x14ac:dyDescent="0.2">
      <c r="A2169" s="1" t="s">
        <v>116</v>
      </c>
      <c r="B2169" s="1" t="s">
        <v>3001</v>
      </c>
      <c r="C2169" s="1">
        <v>150.21049458333329</v>
      </c>
      <c r="D2169" s="1">
        <v>2.1871736111111102</v>
      </c>
      <c r="E2169" s="1" t="s">
        <v>1847</v>
      </c>
      <c r="F2169" s="1" t="s">
        <v>2768</v>
      </c>
      <c r="G2169" s="1">
        <v>539870.36100000003</v>
      </c>
      <c r="H2169" s="1">
        <v>8221.5770000000011</v>
      </c>
      <c r="I2169" s="1">
        <v>0</v>
      </c>
      <c r="J2169" s="1" t="s">
        <v>2916</v>
      </c>
      <c r="K2169" s="1" t="s">
        <v>2920</v>
      </c>
      <c r="L2169" s="1" t="s">
        <v>2923</v>
      </c>
      <c r="R2169" s="1" t="s">
        <v>2934</v>
      </c>
      <c r="S2169" s="1">
        <v>1.5</v>
      </c>
      <c r="T2169" s="1">
        <v>2</v>
      </c>
      <c r="U2169" s="1" t="b">
        <v>0</v>
      </c>
      <c r="V2169" s="1" t="b">
        <v>0</v>
      </c>
      <c r="W2169" s="1" t="s">
        <v>2936</v>
      </c>
      <c r="X2169" s="1">
        <v>146</v>
      </c>
      <c r="Y2169" s="1">
        <v>125</v>
      </c>
      <c r="Z2169" s="1">
        <v>0.1905</v>
      </c>
      <c r="AA2169" s="1" t="b">
        <v>1</v>
      </c>
      <c r="AF2169" s="1">
        <v>145.99999999990001</v>
      </c>
      <c r="AG2169" s="1">
        <v>144.00000000009999</v>
      </c>
      <c r="AH2169" s="1">
        <v>133.99999999990001</v>
      </c>
      <c r="AI2169" s="1">
        <v>132.00000000009999</v>
      </c>
      <c r="AV2169" s="1">
        <v>1875</v>
      </c>
      <c r="AW2169" s="1">
        <v>1875</v>
      </c>
      <c r="AX2169" s="1">
        <v>1875</v>
      </c>
      <c r="AY2169" s="1">
        <v>1875</v>
      </c>
      <c r="BL2169" s="1">
        <v>31.25</v>
      </c>
      <c r="BM2169" s="1">
        <v>31.25</v>
      </c>
      <c r="BN2169" s="1">
        <v>31.25</v>
      </c>
      <c r="BO2169" s="1">
        <v>31.25</v>
      </c>
    </row>
    <row r="2170" spans="1:67" x14ac:dyDescent="0.2">
      <c r="A2170" s="1" t="s">
        <v>116</v>
      </c>
      <c r="B2170" s="1" t="s">
        <v>3001</v>
      </c>
      <c r="C2170" s="1">
        <v>150.21049458333329</v>
      </c>
      <c r="D2170" s="1">
        <v>2.1871736111111102</v>
      </c>
      <c r="E2170" s="1" t="s">
        <v>1847</v>
      </c>
      <c r="F2170" s="1" t="s">
        <v>2768</v>
      </c>
      <c r="G2170" s="1">
        <v>539468.53500000003</v>
      </c>
      <c r="H2170" s="1">
        <v>8240.8960000000025</v>
      </c>
      <c r="I2170" s="1">
        <v>0</v>
      </c>
      <c r="J2170" s="1" t="s">
        <v>2916</v>
      </c>
      <c r="K2170" s="1" t="s">
        <v>2920</v>
      </c>
      <c r="L2170" s="1" t="s">
        <v>2923</v>
      </c>
      <c r="R2170" s="1" t="s">
        <v>2934</v>
      </c>
      <c r="S2170" s="1">
        <v>1.5</v>
      </c>
      <c r="T2170" s="1">
        <v>2</v>
      </c>
      <c r="U2170" s="1" t="b">
        <v>0</v>
      </c>
      <c r="V2170" s="1" t="b">
        <v>0</v>
      </c>
      <c r="W2170" s="1" t="s">
        <v>2936</v>
      </c>
      <c r="X2170" s="1">
        <v>146</v>
      </c>
      <c r="Y2170" s="1">
        <v>125</v>
      </c>
      <c r="Z2170" s="1">
        <v>0.1905</v>
      </c>
      <c r="AA2170" s="1" t="b">
        <v>1</v>
      </c>
      <c r="AF2170" s="1">
        <v>145.99999999990001</v>
      </c>
      <c r="AG2170" s="1">
        <v>144.00000000009999</v>
      </c>
      <c r="AH2170" s="1">
        <v>133.99999999990001</v>
      </c>
      <c r="AI2170" s="1">
        <v>132.00000000009999</v>
      </c>
      <c r="AV2170" s="1">
        <v>1875</v>
      </c>
      <c r="AW2170" s="1">
        <v>1875</v>
      </c>
      <c r="AX2170" s="1">
        <v>1875</v>
      </c>
      <c r="AY2170" s="1">
        <v>1875</v>
      </c>
      <c r="BL2170" s="1">
        <v>31.25</v>
      </c>
      <c r="BM2170" s="1">
        <v>31.25</v>
      </c>
      <c r="BN2170" s="1">
        <v>31.25</v>
      </c>
      <c r="BO2170" s="1">
        <v>31.25</v>
      </c>
    </row>
    <row r="2171" spans="1:67" x14ac:dyDescent="0.2">
      <c r="A2171" s="1" t="s">
        <v>116</v>
      </c>
      <c r="B2171" s="1" t="s">
        <v>3001</v>
      </c>
      <c r="C2171" s="1">
        <v>150.21049458333329</v>
      </c>
      <c r="D2171" s="1">
        <v>2.1871736111111102</v>
      </c>
      <c r="E2171" s="1" t="s">
        <v>1847</v>
      </c>
      <c r="F2171" s="1" t="s">
        <v>2768</v>
      </c>
      <c r="G2171" s="1">
        <v>539485.28999999992</v>
      </c>
      <c r="H2171" s="1">
        <v>8250.5550000000003</v>
      </c>
      <c r="I2171" s="1">
        <v>0</v>
      </c>
      <c r="J2171" s="1" t="s">
        <v>2916</v>
      </c>
      <c r="K2171" s="1" t="s">
        <v>2920</v>
      </c>
      <c r="L2171" s="1" t="s">
        <v>2923</v>
      </c>
      <c r="R2171" s="1" t="s">
        <v>2934</v>
      </c>
      <c r="S2171" s="1">
        <v>1.5</v>
      </c>
      <c r="T2171" s="1">
        <v>2</v>
      </c>
      <c r="U2171" s="1" t="b">
        <v>0</v>
      </c>
      <c r="V2171" s="1" t="b">
        <v>0</v>
      </c>
      <c r="W2171" s="1" t="s">
        <v>2936</v>
      </c>
      <c r="X2171" s="1">
        <v>146</v>
      </c>
      <c r="Y2171" s="1">
        <v>125</v>
      </c>
      <c r="Z2171" s="1">
        <v>0.1905</v>
      </c>
      <c r="AA2171" s="1" t="b">
        <v>1</v>
      </c>
      <c r="AF2171" s="1">
        <v>145.99999999990001</v>
      </c>
      <c r="AG2171" s="1">
        <v>144.00000000009999</v>
      </c>
      <c r="AH2171" s="1">
        <v>133.99999999990001</v>
      </c>
      <c r="AI2171" s="1">
        <v>132.00000000009999</v>
      </c>
      <c r="AV2171" s="1">
        <v>1875</v>
      </c>
      <c r="AW2171" s="1">
        <v>1875</v>
      </c>
      <c r="AX2171" s="1">
        <v>1875</v>
      </c>
      <c r="AY2171" s="1">
        <v>1875</v>
      </c>
      <c r="BL2171" s="1">
        <v>31.25</v>
      </c>
      <c r="BM2171" s="1">
        <v>31.25</v>
      </c>
      <c r="BN2171" s="1">
        <v>31.25</v>
      </c>
      <c r="BO2171" s="1">
        <v>31.25</v>
      </c>
    </row>
    <row r="2172" spans="1:67" x14ac:dyDescent="0.2">
      <c r="A2172" s="1" t="s">
        <v>116</v>
      </c>
      <c r="B2172" s="1" t="s">
        <v>3001</v>
      </c>
      <c r="C2172" s="1">
        <v>150.21049458333329</v>
      </c>
      <c r="D2172" s="1">
        <v>2.1871736111111102</v>
      </c>
      <c r="E2172" s="1" t="s">
        <v>1847</v>
      </c>
      <c r="F2172" s="1" t="s">
        <v>2768</v>
      </c>
      <c r="G2172" s="1">
        <v>539502.04350000003</v>
      </c>
      <c r="H2172" s="1">
        <v>8240.8960000000025</v>
      </c>
      <c r="I2172" s="1">
        <v>0</v>
      </c>
      <c r="J2172" s="1" t="s">
        <v>2916</v>
      </c>
      <c r="K2172" s="1" t="s">
        <v>2920</v>
      </c>
      <c r="L2172" s="1" t="s">
        <v>2923</v>
      </c>
      <c r="R2172" s="1" t="s">
        <v>2934</v>
      </c>
      <c r="S2172" s="1">
        <v>1.5</v>
      </c>
      <c r="T2172" s="1">
        <v>2</v>
      </c>
      <c r="U2172" s="1" t="b">
        <v>0</v>
      </c>
      <c r="V2172" s="1" t="b">
        <v>0</v>
      </c>
      <c r="W2172" s="1" t="s">
        <v>2936</v>
      </c>
      <c r="X2172" s="1">
        <v>146</v>
      </c>
      <c r="Y2172" s="1">
        <v>125</v>
      </c>
      <c r="Z2172" s="1">
        <v>0.1905</v>
      </c>
      <c r="AA2172" s="1" t="b">
        <v>1</v>
      </c>
      <c r="AF2172" s="1">
        <v>145.99999999990001</v>
      </c>
      <c r="AG2172" s="1">
        <v>144.00000000009999</v>
      </c>
      <c r="AH2172" s="1">
        <v>133.99999999990001</v>
      </c>
      <c r="AI2172" s="1">
        <v>132.00000000009999</v>
      </c>
      <c r="AV2172" s="1">
        <v>1875</v>
      </c>
      <c r="AW2172" s="1">
        <v>1875</v>
      </c>
      <c r="AX2172" s="1">
        <v>1875</v>
      </c>
      <c r="AY2172" s="1">
        <v>1875</v>
      </c>
      <c r="BL2172" s="1">
        <v>31.25</v>
      </c>
      <c r="BM2172" s="1">
        <v>31.25</v>
      </c>
      <c r="BN2172" s="1">
        <v>31.25</v>
      </c>
      <c r="BO2172" s="1">
        <v>31.25</v>
      </c>
    </row>
    <row r="2173" spans="1:67" x14ac:dyDescent="0.2">
      <c r="A2173" s="1" t="s">
        <v>116</v>
      </c>
      <c r="B2173" s="1" t="s">
        <v>3001</v>
      </c>
      <c r="C2173" s="1">
        <v>150.21049458333329</v>
      </c>
      <c r="D2173" s="1">
        <v>2.1871736111111102</v>
      </c>
      <c r="E2173" s="1" t="s">
        <v>1847</v>
      </c>
      <c r="F2173" s="1" t="s">
        <v>2768</v>
      </c>
      <c r="G2173" s="1">
        <v>539518.79850000003</v>
      </c>
      <c r="H2173" s="1">
        <v>8250.5550000000003</v>
      </c>
      <c r="I2173" s="1">
        <v>0</v>
      </c>
      <c r="J2173" s="1" t="s">
        <v>2916</v>
      </c>
      <c r="K2173" s="1" t="s">
        <v>2920</v>
      </c>
      <c r="L2173" s="1" t="s">
        <v>2923</v>
      </c>
      <c r="R2173" s="1" t="s">
        <v>2934</v>
      </c>
      <c r="S2173" s="1">
        <v>1.5</v>
      </c>
      <c r="T2173" s="1">
        <v>2</v>
      </c>
      <c r="U2173" s="1" t="b">
        <v>0</v>
      </c>
      <c r="V2173" s="1" t="b">
        <v>0</v>
      </c>
      <c r="W2173" s="1" t="s">
        <v>2936</v>
      </c>
      <c r="X2173" s="1">
        <v>146</v>
      </c>
      <c r="Y2173" s="1">
        <v>125</v>
      </c>
      <c r="Z2173" s="1">
        <v>0.1905</v>
      </c>
      <c r="AA2173" s="1" t="b">
        <v>1</v>
      </c>
      <c r="AF2173" s="1">
        <v>145.99999999990001</v>
      </c>
      <c r="AG2173" s="1">
        <v>144.00000000009999</v>
      </c>
      <c r="AH2173" s="1">
        <v>133.99999999990001</v>
      </c>
      <c r="AI2173" s="1">
        <v>132.00000000009999</v>
      </c>
      <c r="AV2173" s="1">
        <v>1875</v>
      </c>
      <c r="AW2173" s="1">
        <v>1875</v>
      </c>
      <c r="AX2173" s="1">
        <v>1875</v>
      </c>
      <c r="AY2173" s="1">
        <v>1875</v>
      </c>
      <c r="BL2173" s="1">
        <v>31.25</v>
      </c>
      <c r="BM2173" s="1">
        <v>31.25</v>
      </c>
      <c r="BN2173" s="1">
        <v>31.25</v>
      </c>
      <c r="BO2173" s="1">
        <v>31.25</v>
      </c>
    </row>
    <row r="2174" spans="1:67" x14ac:dyDescent="0.2">
      <c r="A2174" s="1" t="s">
        <v>116</v>
      </c>
      <c r="B2174" s="1" t="s">
        <v>3001</v>
      </c>
      <c r="C2174" s="1">
        <v>150.21049458333329</v>
      </c>
      <c r="D2174" s="1">
        <v>2.1871736111111102</v>
      </c>
      <c r="E2174" s="1" t="s">
        <v>1847</v>
      </c>
      <c r="F2174" s="1" t="s">
        <v>2768</v>
      </c>
      <c r="G2174" s="1">
        <v>539535.49800000002</v>
      </c>
      <c r="H2174" s="1">
        <v>8240.8960000000025</v>
      </c>
      <c r="I2174" s="1">
        <v>0</v>
      </c>
      <c r="J2174" s="1" t="s">
        <v>2916</v>
      </c>
      <c r="K2174" s="1" t="s">
        <v>2920</v>
      </c>
      <c r="L2174" s="1" t="s">
        <v>2923</v>
      </c>
      <c r="R2174" s="1" t="s">
        <v>2934</v>
      </c>
      <c r="S2174" s="1">
        <v>1.5</v>
      </c>
      <c r="T2174" s="1">
        <v>2</v>
      </c>
      <c r="U2174" s="1" t="b">
        <v>0</v>
      </c>
      <c r="V2174" s="1" t="b">
        <v>0</v>
      </c>
      <c r="W2174" s="1" t="s">
        <v>2936</v>
      </c>
      <c r="X2174" s="1">
        <v>146</v>
      </c>
      <c r="Y2174" s="1">
        <v>125</v>
      </c>
      <c r="Z2174" s="1">
        <v>0.1905</v>
      </c>
      <c r="AA2174" s="1" t="b">
        <v>1</v>
      </c>
      <c r="AF2174" s="1">
        <v>145.99999999990001</v>
      </c>
      <c r="AG2174" s="1">
        <v>144.00000000009999</v>
      </c>
      <c r="AH2174" s="1">
        <v>133.99999999990001</v>
      </c>
      <c r="AI2174" s="1">
        <v>132.00000000009999</v>
      </c>
      <c r="AV2174" s="1">
        <v>1875</v>
      </c>
      <c r="AW2174" s="1">
        <v>1875</v>
      </c>
      <c r="AX2174" s="1">
        <v>1875</v>
      </c>
      <c r="AY2174" s="1">
        <v>1875</v>
      </c>
      <c r="BL2174" s="1">
        <v>31.25</v>
      </c>
      <c r="BM2174" s="1">
        <v>31.25</v>
      </c>
      <c r="BN2174" s="1">
        <v>31.25</v>
      </c>
      <c r="BO2174" s="1">
        <v>31.25</v>
      </c>
    </row>
    <row r="2175" spans="1:67" x14ac:dyDescent="0.2">
      <c r="A2175" s="1" t="s">
        <v>116</v>
      </c>
      <c r="B2175" s="1" t="s">
        <v>3001</v>
      </c>
      <c r="C2175" s="1">
        <v>150.21049458333329</v>
      </c>
      <c r="D2175" s="1">
        <v>2.1871736111111102</v>
      </c>
      <c r="E2175" s="1" t="s">
        <v>1847</v>
      </c>
      <c r="F2175" s="1" t="s">
        <v>2768</v>
      </c>
      <c r="G2175" s="1">
        <v>539552.25150000001</v>
      </c>
      <c r="H2175" s="1">
        <v>8250.5550000000003</v>
      </c>
      <c r="I2175" s="1">
        <v>0</v>
      </c>
      <c r="J2175" s="1" t="s">
        <v>2916</v>
      </c>
      <c r="K2175" s="1" t="s">
        <v>2920</v>
      </c>
      <c r="L2175" s="1" t="s">
        <v>2923</v>
      </c>
      <c r="R2175" s="1" t="s">
        <v>2934</v>
      </c>
      <c r="S2175" s="1">
        <v>1.5</v>
      </c>
      <c r="T2175" s="1">
        <v>2</v>
      </c>
      <c r="U2175" s="1" t="b">
        <v>0</v>
      </c>
      <c r="V2175" s="1" t="b">
        <v>0</v>
      </c>
      <c r="W2175" s="1" t="s">
        <v>2936</v>
      </c>
      <c r="X2175" s="1">
        <v>146</v>
      </c>
      <c r="Y2175" s="1">
        <v>125</v>
      </c>
      <c r="Z2175" s="1">
        <v>0.1905</v>
      </c>
      <c r="AA2175" s="1" t="b">
        <v>1</v>
      </c>
      <c r="AF2175" s="1">
        <v>145.99999999990001</v>
      </c>
      <c r="AG2175" s="1">
        <v>144.00000000009999</v>
      </c>
      <c r="AH2175" s="1">
        <v>133.99999999990001</v>
      </c>
      <c r="AI2175" s="1">
        <v>132.00000000009999</v>
      </c>
      <c r="AV2175" s="1">
        <v>1875</v>
      </c>
      <c r="AW2175" s="1">
        <v>1875</v>
      </c>
      <c r="AX2175" s="1">
        <v>1875</v>
      </c>
      <c r="AY2175" s="1">
        <v>1875</v>
      </c>
      <c r="BL2175" s="1">
        <v>31.25</v>
      </c>
      <c r="BM2175" s="1">
        <v>31.25</v>
      </c>
      <c r="BN2175" s="1">
        <v>31.25</v>
      </c>
      <c r="BO2175" s="1">
        <v>31.25</v>
      </c>
    </row>
    <row r="2176" spans="1:67" x14ac:dyDescent="0.2">
      <c r="A2176" s="1" t="s">
        <v>116</v>
      </c>
      <c r="B2176" s="1" t="s">
        <v>3001</v>
      </c>
      <c r="C2176" s="1">
        <v>150.21049458333329</v>
      </c>
      <c r="D2176" s="1">
        <v>2.1871736111111102</v>
      </c>
      <c r="E2176" s="1" t="s">
        <v>1847</v>
      </c>
      <c r="F2176" s="1" t="s">
        <v>2768</v>
      </c>
      <c r="G2176" s="1">
        <v>539569.005</v>
      </c>
      <c r="H2176" s="1">
        <v>8240.8960000000025</v>
      </c>
      <c r="I2176" s="1">
        <v>0</v>
      </c>
      <c r="J2176" s="1" t="s">
        <v>2916</v>
      </c>
      <c r="K2176" s="1" t="s">
        <v>2920</v>
      </c>
      <c r="L2176" s="1" t="s">
        <v>2923</v>
      </c>
      <c r="R2176" s="1" t="s">
        <v>2934</v>
      </c>
      <c r="S2176" s="1">
        <v>1.5</v>
      </c>
      <c r="T2176" s="1">
        <v>2</v>
      </c>
      <c r="U2176" s="1" t="b">
        <v>0</v>
      </c>
      <c r="V2176" s="1" t="b">
        <v>0</v>
      </c>
      <c r="W2176" s="1" t="s">
        <v>2936</v>
      </c>
      <c r="X2176" s="1">
        <v>146</v>
      </c>
      <c r="Y2176" s="1">
        <v>125</v>
      </c>
      <c r="Z2176" s="1">
        <v>0.1905</v>
      </c>
      <c r="AA2176" s="1" t="b">
        <v>1</v>
      </c>
      <c r="AF2176" s="1">
        <v>145.99999999990001</v>
      </c>
      <c r="AG2176" s="1">
        <v>144.00000000009999</v>
      </c>
      <c r="AH2176" s="1">
        <v>133.99999999990001</v>
      </c>
      <c r="AI2176" s="1">
        <v>132.00000000009999</v>
      </c>
      <c r="AV2176" s="1">
        <v>1875</v>
      </c>
      <c r="AW2176" s="1">
        <v>1875</v>
      </c>
      <c r="AX2176" s="1">
        <v>1875</v>
      </c>
      <c r="AY2176" s="1">
        <v>1875</v>
      </c>
      <c r="BL2176" s="1">
        <v>31.25</v>
      </c>
      <c r="BM2176" s="1">
        <v>31.25</v>
      </c>
      <c r="BN2176" s="1">
        <v>31.25</v>
      </c>
      <c r="BO2176" s="1">
        <v>31.25</v>
      </c>
    </row>
    <row r="2177" spans="1:67" x14ac:dyDescent="0.2">
      <c r="A2177" s="1" t="s">
        <v>116</v>
      </c>
      <c r="B2177" s="1" t="s">
        <v>3001</v>
      </c>
      <c r="C2177" s="1">
        <v>150.21049458333329</v>
      </c>
      <c r="D2177" s="1">
        <v>2.1871736111111102</v>
      </c>
      <c r="E2177" s="1" t="s">
        <v>1847</v>
      </c>
      <c r="F2177" s="1" t="s">
        <v>2768</v>
      </c>
      <c r="G2177" s="1">
        <v>539585.76</v>
      </c>
      <c r="H2177" s="1">
        <v>8250.5550000000003</v>
      </c>
      <c r="I2177" s="1">
        <v>0</v>
      </c>
      <c r="J2177" s="1" t="s">
        <v>2916</v>
      </c>
      <c r="K2177" s="1" t="s">
        <v>2920</v>
      </c>
      <c r="L2177" s="1" t="s">
        <v>2923</v>
      </c>
      <c r="R2177" s="1" t="s">
        <v>2934</v>
      </c>
      <c r="S2177" s="1">
        <v>1.5</v>
      </c>
      <c r="T2177" s="1">
        <v>2</v>
      </c>
      <c r="U2177" s="1" t="b">
        <v>0</v>
      </c>
      <c r="V2177" s="1" t="b">
        <v>0</v>
      </c>
      <c r="W2177" s="1" t="s">
        <v>2936</v>
      </c>
      <c r="X2177" s="1">
        <v>146</v>
      </c>
      <c r="Y2177" s="1">
        <v>125</v>
      </c>
      <c r="Z2177" s="1">
        <v>0.1905</v>
      </c>
      <c r="AA2177" s="1" t="b">
        <v>1</v>
      </c>
      <c r="AF2177" s="1">
        <v>145.99999999990001</v>
      </c>
      <c r="AG2177" s="1">
        <v>144.00000000009999</v>
      </c>
      <c r="AH2177" s="1">
        <v>133.99999999990001</v>
      </c>
      <c r="AI2177" s="1">
        <v>132.00000000009999</v>
      </c>
      <c r="AV2177" s="1">
        <v>1875</v>
      </c>
      <c r="AW2177" s="1">
        <v>1875</v>
      </c>
      <c r="AX2177" s="1">
        <v>1875</v>
      </c>
      <c r="AY2177" s="1">
        <v>1875</v>
      </c>
      <c r="BL2177" s="1">
        <v>31.25</v>
      </c>
      <c r="BM2177" s="1">
        <v>31.25</v>
      </c>
      <c r="BN2177" s="1">
        <v>31.25</v>
      </c>
      <c r="BO2177" s="1">
        <v>31.25</v>
      </c>
    </row>
    <row r="2178" spans="1:67" x14ac:dyDescent="0.2">
      <c r="A2178" s="1" t="s">
        <v>116</v>
      </c>
      <c r="B2178" s="1" t="s">
        <v>3001</v>
      </c>
      <c r="C2178" s="1">
        <v>150.21049458333329</v>
      </c>
      <c r="D2178" s="1">
        <v>2.1871736111111102</v>
      </c>
      <c r="E2178" s="1" t="s">
        <v>1847</v>
      </c>
      <c r="F2178" s="1" t="s">
        <v>2768</v>
      </c>
      <c r="G2178" s="1">
        <v>539602.5135</v>
      </c>
      <c r="H2178" s="1">
        <v>8240.8960000000025</v>
      </c>
      <c r="I2178" s="1">
        <v>0</v>
      </c>
      <c r="J2178" s="1" t="s">
        <v>2916</v>
      </c>
      <c r="K2178" s="1" t="s">
        <v>2920</v>
      </c>
      <c r="L2178" s="1" t="s">
        <v>2923</v>
      </c>
      <c r="R2178" s="1" t="s">
        <v>2934</v>
      </c>
      <c r="S2178" s="1">
        <v>1.5</v>
      </c>
      <c r="T2178" s="1">
        <v>2</v>
      </c>
      <c r="U2178" s="1" t="b">
        <v>0</v>
      </c>
      <c r="V2178" s="1" t="b">
        <v>0</v>
      </c>
      <c r="W2178" s="1" t="s">
        <v>2936</v>
      </c>
      <c r="X2178" s="1">
        <v>146</v>
      </c>
      <c r="Y2178" s="1">
        <v>125</v>
      </c>
      <c r="Z2178" s="1">
        <v>0.1905</v>
      </c>
      <c r="AA2178" s="1" t="b">
        <v>1</v>
      </c>
      <c r="AF2178" s="1">
        <v>145.99999999990001</v>
      </c>
      <c r="AG2178" s="1">
        <v>144.00000000009999</v>
      </c>
      <c r="AH2178" s="1">
        <v>133.99999999990001</v>
      </c>
      <c r="AI2178" s="1">
        <v>132.00000000009999</v>
      </c>
      <c r="AV2178" s="1">
        <v>1875</v>
      </c>
      <c r="AW2178" s="1">
        <v>1875</v>
      </c>
      <c r="AX2178" s="1">
        <v>1875</v>
      </c>
      <c r="AY2178" s="1">
        <v>1875</v>
      </c>
      <c r="BL2178" s="1">
        <v>31.25</v>
      </c>
      <c r="BM2178" s="1">
        <v>31.25</v>
      </c>
      <c r="BN2178" s="1">
        <v>31.25</v>
      </c>
      <c r="BO2178" s="1">
        <v>31.25</v>
      </c>
    </row>
    <row r="2179" spans="1:67" x14ac:dyDescent="0.2">
      <c r="A2179" s="1" t="s">
        <v>116</v>
      </c>
      <c r="B2179" s="1" t="s">
        <v>3001</v>
      </c>
      <c r="C2179" s="1">
        <v>150.21049458333329</v>
      </c>
      <c r="D2179" s="1">
        <v>2.1871736111111102</v>
      </c>
      <c r="E2179" s="1" t="s">
        <v>1847</v>
      </c>
      <c r="F2179" s="1" t="s">
        <v>2768</v>
      </c>
      <c r="G2179" s="1">
        <v>539619.21299999999</v>
      </c>
      <c r="H2179" s="1">
        <v>8250.5550000000003</v>
      </c>
      <c r="I2179" s="1">
        <v>0</v>
      </c>
      <c r="J2179" s="1" t="s">
        <v>2916</v>
      </c>
      <c r="K2179" s="1" t="s">
        <v>2920</v>
      </c>
      <c r="L2179" s="1" t="s">
        <v>2923</v>
      </c>
      <c r="R2179" s="1" t="s">
        <v>2934</v>
      </c>
      <c r="S2179" s="1">
        <v>1.5</v>
      </c>
      <c r="T2179" s="1">
        <v>2</v>
      </c>
      <c r="U2179" s="1" t="b">
        <v>0</v>
      </c>
      <c r="V2179" s="1" t="b">
        <v>0</v>
      </c>
      <c r="W2179" s="1" t="s">
        <v>2936</v>
      </c>
      <c r="X2179" s="1">
        <v>146</v>
      </c>
      <c r="Y2179" s="1">
        <v>125</v>
      </c>
      <c r="Z2179" s="1">
        <v>0.1905</v>
      </c>
      <c r="AA2179" s="1" t="b">
        <v>1</v>
      </c>
      <c r="AF2179" s="1">
        <v>145.99999999990001</v>
      </c>
      <c r="AG2179" s="1">
        <v>144.00000000009999</v>
      </c>
      <c r="AH2179" s="1">
        <v>133.99999999990001</v>
      </c>
      <c r="AI2179" s="1">
        <v>132.00000000009999</v>
      </c>
      <c r="AV2179" s="1">
        <v>1875</v>
      </c>
      <c r="AW2179" s="1">
        <v>1875</v>
      </c>
      <c r="AX2179" s="1">
        <v>1875</v>
      </c>
      <c r="AY2179" s="1">
        <v>1875</v>
      </c>
      <c r="BL2179" s="1">
        <v>31.25</v>
      </c>
      <c r="BM2179" s="1">
        <v>31.25</v>
      </c>
      <c r="BN2179" s="1">
        <v>31.25</v>
      </c>
      <c r="BO2179" s="1">
        <v>31.25</v>
      </c>
    </row>
    <row r="2180" spans="1:67" x14ac:dyDescent="0.2">
      <c r="A2180" s="1" t="s">
        <v>116</v>
      </c>
      <c r="B2180" s="1" t="s">
        <v>3001</v>
      </c>
      <c r="C2180" s="1">
        <v>150.21049458333329</v>
      </c>
      <c r="D2180" s="1">
        <v>2.1871736111111102</v>
      </c>
      <c r="E2180" s="1" t="s">
        <v>1847</v>
      </c>
      <c r="F2180" s="1" t="s">
        <v>2768</v>
      </c>
      <c r="G2180" s="1">
        <v>539635.96799999999</v>
      </c>
      <c r="H2180" s="1">
        <v>8240.8960000000025</v>
      </c>
      <c r="I2180" s="1">
        <v>0</v>
      </c>
      <c r="J2180" s="1" t="s">
        <v>2916</v>
      </c>
      <c r="K2180" s="1" t="s">
        <v>2920</v>
      </c>
      <c r="L2180" s="1" t="s">
        <v>2923</v>
      </c>
      <c r="R2180" s="1" t="s">
        <v>2934</v>
      </c>
      <c r="S2180" s="1">
        <v>1.5</v>
      </c>
      <c r="T2180" s="1">
        <v>2</v>
      </c>
      <c r="U2180" s="1" t="b">
        <v>0</v>
      </c>
      <c r="V2180" s="1" t="b">
        <v>0</v>
      </c>
      <c r="W2180" s="1" t="s">
        <v>2936</v>
      </c>
      <c r="X2180" s="1">
        <v>146</v>
      </c>
      <c r="Y2180" s="1">
        <v>125</v>
      </c>
      <c r="Z2180" s="1">
        <v>0.1905</v>
      </c>
      <c r="AA2180" s="1" t="b">
        <v>1</v>
      </c>
      <c r="AF2180" s="1">
        <v>145.99999999990001</v>
      </c>
      <c r="AG2180" s="1">
        <v>144.00000000009999</v>
      </c>
      <c r="AH2180" s="1">
        <v>133.99999999990001</v>
      </c>
      <c r="AI2180" s="1">
        <v>132.00000000009999</v>
      </c>
      <c r="AV2180" s="1">
        <v>1875</v>
      </c>
      <c r="AW2180" s="1">
        <v>1875</v>
      </c>
      <c r="AX2180" s="1">
        <v>1875</v>
      </c>
      <c r="AY2180" s="1">
        <v>1875</v>
      </c>
      <c r="BL2180" s="1">
        <v>31.25</v>
      </c>
      <c r="BM2180" s="1">
        <v>31.25</v>
      </c>
      <c r="BN2180" s="1">
        <v>31.25</v>
      </c>
      <c r="BO2180" s="1">
        <v>31.25</v>
      </c>
    </row>
    <row r="2181" spans="1:67" x14ac:dyDescent="0.2">
      <c r="A2181" s="1" t="s">
        <v>116</v>
      </c>
      <c r="B2181" s="1" t="s">
        <v>3001</v>
      </c>
      <c r="C2181" s="1">
        <v>150.21049458333329</v>
      </c>
      <c r="D2181" s="1">
        <v>2.1871736111111102</v>
      </c>
      <c r="E2181" s="1" t="s">
        <v>1847</v>
      </c>
      <c r="F2181" s="1" t="s">
        <v>2768</v>
      </c>
      <c r="G2181" s="1">
        <v>539652.72149999999</v>
      </c>
      <c r="H2181" s="1">
        <v>8250.5550000000003</v>
      </c>
      <c r="I2181" s="1">
        <v>0</v>
      </c>
      <c r="J2181" s="1" t="s">
        <v>2916</v>
      </c>
      <c r="K2181" s="1" t="s">
        <v>2920</v>
      </c>
      <c r="L2181" s="1" t="s">
        <v>2923</v>
      </c>
      <c r="R2181" s="1" t="s">
        <v>2934</v>
      </c>
      <c r="S2181" s="1">
        <v>1.5</v>
      </c>
      <c r="T2181" s="1">
        <v>2</v>
      </c>
      <c r="U2181" s="1" t="b">
        <v>0</v>
      </c>
      <c r="V2181" s="1" t="b">
        <v>0</v>
      </c>
      <c r="W2181" s="1" t="s">
        <v>2936</v>
      </c>
      <c r="X2181" s="1">
        <v>146</v>
      </c>
      <c r="Y2181" s="1">
        <v>125</v>
      </c>
      <c r="Z2181" s="1">
        <v>0.1905</v>
      </c>
      <c r="AA2181" s="1" t="b">
        <v>1</v>
      </c>
      <c r="AF2181" s="1">
        <v>145.99999999990001</v>
      </c>
      <c r="AG2181" s="1">
        <v>144.00000000009999</v>
      </c>
      <c r="AH2181" s="1">
        <v>133.99999999990001</v>
      </c>
      <c r="AI2181" s="1">
        <v>132.00000000009999</v>
      </c>
      <c r="AV2181" s="1">
        <v>1875</v>
      </c>
      <c r="AW2181" s="1">
        <v>1875</v>
      </c>
      <c r="AX2181" s="1">
        <v>1875</v>
      </c>
      <c r="AY2181" s="1">
        <v>1875</v>
      </c>
      <c r="BL2181" s="1">
        <v>31.25</v>
      </c>
      <c r="BM2181" s="1">
        <v>31.25</v>
      </c>
      <c r="BN2181" s="1">
        <v>31.25</v>
      </c>
      <c r="BO2181" s="1">
        <v>31.25</v>
      </c>
    </row>
    <row r="2182" spans="1:67" x14ac:dyDescent="0.2">
      <c r="A2182" s="1" t="s">
        <v>116</v>
      </c>
      <c r="B2182" s="1" t="s">
        <v>3001</v>
      </c>
      <c r="C2182" s="1">
        <v>150.21049458333329</v>
      </c>
      <c r="D2182" s="1">
        <v>2.1871736111111102</v>
      </c>
      <c r="E2182" s="1" t="s">
        <v>1847</v>
      </c>
      <c r="F2182" s="1" t="s">
        <v>2768</v>
      </c>
      <c r="G2182" s="1">
        <v>539669.47499999998</v>
      </c>
      <c r="H2182" s="1">
        <v>8240.8960000000025</v>
      </c>
      <c r="I2182" s="1">
        <v>0</v>
      </c>
      <c r="J2182" s="1" t="s">
        <v>2916</v>
      </c>
      <c r="K2182" s="1" t="s">
        <v>2920</v>
      </c>
      <c r="L2182" s="1" t="s">
        <v>2923</v>
      </c>
      <c r="R2182" s="1" t="s">
        <v>2934</v>
      </c>
      <c r="S2182" s="1">
        <v>1.5</v>
      </c>
      <c r="T2182" s="1">
        <v>2</v>
      </c>
      <c r="U2182" s="1" t="b">
        <v>0</v>
      </c>
      <c r="V2182" s="1" t="b">
        <v>0</v>
      </c>
      <c r="W2182" s="1" t="s">
        <v>2936</v>
      </c>
      <c r="X2182" s="1">
        <v>146</v>
      </c>
      <c r="Y2182" s="1">
        <v>125</v>
      </c>
      <c r="Z2182" s="1">
        <v>0.1905</v>
      </c>
      <c r="AA2182" s="1" t="b">
        <v>1</v>
      </c>
      <c r="AF2182" s="1">
        <v>145.99999999990001</v>
      </c>
      <c r="AG2182" s="1">
        <v>144.00000000009999</v>
      </c>
      <c r="AH2182" s="1">
        <v>133.99999999990001</v>
      </c>
      <c r="AI2182" s="1">
        <v>132.00000000009999</v>
      </c>
      <c r="AV2182" s="1">
        <v>1875</v>
      </c>
      <c r="AW2182" s="1">
        <v>1875</v>
      </c>
      <c r="AX2182" s="1">
        <v>1875</v>
      </c>
      <c r="AY2182" s="1">
        <v>1875</v>
      </c>
      <c r="BL2182" s="1">
        <v>31.25</v>
      </c>
      <c r="BM2182" s="1">
        <v>31.25</v>
      </c>
      <c r="BN2182" s="1">
        <v>31.25</v>
      </c>
      <c r="BO2182" s="1">
        <v>31.25</v>
      </c>
    </row>
    <row r="2183" spans="1:67" x14ac:dyDescent="0.2">
      <c r="A2183" s="1" t="s">
        <v>116</v>
      </c>
      <c r="B2183" s="1" t="s">
        <v>3001</v>
      </c>
      <c r="C2183" s="1">
        <v>150.21049458333329</v>
      </c>
      <c r="D2183" s="1">
        <v>2.1871736111111102</v>
      </c>
      <c r="E2183" s="1" t="s">
        <v>1847</v>
      </c>
      <c r="F2183" s="1" t="s">
        <v>2768</v>
      </c>
      <c r="G2183" s="1">
        <v>539686.2300000001</v>
      </c>
      <c r="H2183" s="1">
        <v>8250.5550000000003</v>
      </c>
      <c r="I2183" s="1">
        <v>0</v>
      </c>
      <c r="J2183" s="1" t="s">
        <v>2916</v>
      </c>
      <c r="K2183" s="1" t="s">
        <v>2920</v>
      </c>
      <c r="L2183" s="1" t="s">
        <v>2923</v>
      </c>
      <c r="R2183" s="1" t="s">
        <v>2934</v>
      </c>
      <c r="S2183" s="1">
        <v>1.5</v>
      </c>
      <c r="T2183" s="1">
        <v>2</v>
      </c>
      <c r="U2183" s="1" t="b">
        <v>0</v>
      </c>
      <c r="V2183" s="1" t="b">
        <v>0</v>
      </c>
      <c r="W2183" s="1" t="s">
        <v>2936</v>
      </c>
      <c r="X2183" s="1">
        <v>146</v>
      </c>
      <c r="Y2183" s="1">
        <v>125</v>
      </c>
      <c r="Z2183" s="1">
        <v>0.1905</v>
      </c>
      <c r="AA2183" s="1" t="b">
        <v>1</v>
      </c>
      <c r="AF2183" s="1">
        <v>145.99999999990001</v>
      </c>
      <c r="AG2183" s="1">
        <v>144.00000000009999</v>
      </c>
      <c r="AH2183" s="1">
        <v>133.99999999990001</v>
      </c>
      <c r="AI2183" s="1">
        <v>132.00000000009999</v>
      </c>
      <c r="AV2183" s="1">
        <v>1875</v>
      </c>
      <c r="AW2183" s="1">
        <v>1875</v>
      </c>
      <c r="AX2183" s="1">
        <v>1875</v>
      </c>
      <c r="AY2183" s="1">
        <v>1875</v>
      </c>
      <c r="BL2183" s="1">
        <v>31.25</v>
      </c>
      <c r="BM2183" s="1">
        <v>31.25</v>
      </c>
      <c r="BN2183" s="1">
        <v>31.25</v>
      </c>
      <c r="BO2183" s="1">
        <v>31.25</v>
      </c>
    </row>
    <row r="2184" spans="1:67" x14ac:dyDescent="0.2">
      <c r="A2184" s="1" t="s">
        <v>116</v>
      </c>
      <c r="B2184" s="1" t="s">
        <v>3001</v>
      </c>
      <c r="C2184" s="1">
        <v>150.21049458333329</v>
      </c>
      <c r="D2184" s="1">
        <v>2.1871736111111102</v>
      </c>
      <c r="E2184" s="1" t="s">
        <v>1847</v>
      </c>
      <c r="F2184" s="1" t="s">
        <v>2768</v>
      </c>
      <c r="G2184" s="1">
        <v>539702.92950000009</v>
      </c>
      <c r="H2184" s="1">
        <v>8240.8960000000025</v>
      </c>
      <c r="I2184" s="1">
        <v>0</v>
      </c>
      <c r="J2184" s="1" t="s">
        <v>2916</v>
      </c>
      <c r="K2184" s="1" t="s">
        <v>2920</v>
      </c>
      <c r="L2184" s="1" t="s">
        <v>2923</v>
      </c>
      <c r="R2184" s="1" t="s">
        <v>2934</v>
      </c>
      <c r="S2184" s="1">
        <v>1.5</v>
      </c>
      <c r="T2184" s="1">
        <v>2</v>
      </c>
      <c r="U2184" s="1" t="b">
        <v>0</v>
      </c>
      <c r="V2184" s="1" t="b">
        <v>0</v>
      </c>
      <c r="W2184" s="1" t="s">
        <v>2936</v>
      </c>
      <c r="X2184" s="1">
        <v>146</v>
      </c>
      <c r="Y2184" s="1">
        <v>125</v>
      </c>
      <c r="Z2184" s="1">
        <v>0.1905</v>
      </c>
      <c r="AA2184" s="1" t="b">
        <v>1</v>
      </c>
      <c r="AF2184" s="1">
        <v>145.99999999990001</v>
      </c>
      <c r="AG2184" s="1">
        <v>144.00000000009999</v>
      </c>
      <c r="AH2184" s="1">
        <v>133.99999999990001</v>
      </c>
      <c r="AI2184" s="1">
        <v>132.00000000009999</v>
      </c>
      <c r="AV2184" s="1">
        <v>1875</v>
      </c>
      <c r="AW2184" s="1">
        <v>1875</v>
      </c>
      <c r="AX2184" s="1">
        <v>1875</v>
      </c>
      <c r="AY2184" s="1">
        <v>1875</v>
      </c>
      <c r="BL2184" s="1">
        <v>31.25</v>
      </c>
      <c r="BM2184" s="1">
        <v>31.25</v>
      </c>
      <c r="BN2184" s="1">
        <v>31.25</v>
      </c>
      <c r="BO2184" s="1">
        <v>31.25</v>
      </c>
    </row>
    <row r="2185" spans="1:67" x14ac:dyDescent="0.2">
      <c r="A2185" s="1" t="s">
        <v>116</v>
      </c>
      <c r="B2185" s="1" t="s">
        <v>3001</v>
      </c>
      <c r="C2185" s="1">
        <v>150.21049458333329</v>
      </c>
      <c r="D2185" s="1">
        <v>2.1871736111111102</v>
      </c>
      <c r="E2185" s="1" t="s">
        <v>1847</v>
      </c>
      <c r="F2185" s="1" t="s">
        <v>2768</v>
      </c>
      <c r="G2185" s="1">
        <v>539719.68299999996</v>
      </c>
      <c r="H2185" s="1">
        <v>8250.5550000000003</v>
      </c>
      <c r="I2185" s="1">
        <v>0</v>
      </c>
      <c r="J2185" s="1" t="s">
        <v>2916</v>
      </c>
      <c r="K2185" s="1" t="s">
        <v>2920</v>
      </c>
      <c r="L2185" s="1" t="s">
        <v>2923</v>
      </c>
      <c r="R2185" s="1" t="s">
        <v>2934</v>
      </c>
      <c r="S2185" s="1">
        <v>1.5</v>
      </c>
      <c r="T2185" s="1">
        <v>2</v>
      </c>
      <c r="U2185" s="1" t="b">
        <v>0</v>
      </c>
      <c r="V2185" s="1" t="b">
        <v>0</v>
      </c>
      <c r="W2185" s="1" t="s">
        <v>2936</v>
      </c>
      <c r="X2185" s="1">
        <v>146</v>
      </c>
      <c r="Y2185" s="1">
        <v>125</v>
      </c>
      <c r="Z2185" s="1">
        <v>0.1905</v>
      </c>
      <c r="AA2185" s="1" t="b">
        <v>1</v>
      </c>
      <c r="AF2185" s="1">
        <v>145.99999999990001</v>
      </c>
      <c r="AG2185" s="1">
        <v>144.00000000009999</v>
      </c>
      <c r="AH2185" s="1">
        <v>133.99999999990001</v>
      </c>
      <c r="AI2185" s="1">
        <v>132.00000000009999</v>
      </c>
      <c r="AV2185" s="1">
        <v>1875</v>
      </c>
      <c r="AW2185" s="1">
        <v>1875</v>
      </c>
      <c r="AX2185" s="1">
        <v>1875</v>
      </c>
      <c r="AY2185" s="1">
        <v>1875</v>
      </c>
      <c r="BL2185" s="1">
        <v>31.25</v>
      </c>
      <c r="BM2185" s="1">
        <v>31.25</v>
      </c>
      <c r="BN2185" s="1">
        <v>31.25</v>
      </c>
      <c r="BO2185" s="1">
        <v>31.25</v>
      </c>
    </row>
    <row r="2186" spans="1:67" x14ac:dyDescent="0.2">
      <c r="A2186" s="1" t="s">
        <v>116</v>
      </c>
      <c r="B2186" s="1" t="s">
        <v>3001</v>
      </c>
      <c r="C2186" s="1">
        <v>150.21049458333329</v>
      </c>
      <c r="D2186" s="1">
        <v>2.1871736111111102</v>
      </c>
      <c r="E2186" s="1" t="s">
        <v>1847</v>
      </c>
      <c r="F2186" s="1" t="s">
        <v>2768</v>
      </c>
      <c r="G2186" s="1">
        <v>539736.43649999972</v>
      </c>
      <c r="H2186" s="1">
        <v>8240.8960000000025</v>
      </c>
      <c r="I2186" s="1">
        <v>0</v>
      </c>
      <c r="J2186" s="1" t="s">
        <v>2916</v>
      </c>
      <c r="K2186" s="1" t="s">
        <v>2920</v>
      </c>
      <c r="L2186" s="1" t="s">
        <v>2923</v>
      </c>
      <c r="R2186" s="1" t="s">
        <v>2934</v>
      </c>
      <c r="S2186" s="1">
        <v>1.5</v>
      </c>
      <c r="T2186" s="1">
        <v>2</v>
      </c>
      <c r="U2186" s="1" t="b">
        <v>0</v>
      </c>
      <c r="V2186" s="1" t="b">
        <v>0</v>
      </c>
      <c r="W2186" s="1" t="s">
        <v>2936</v>
      </c>
      <c r="X2186" s="1">
        <v>146</v>
      </c>
      <c r="Y2186" s="1">
        <v>125</v>
      </c>
      <c r="Z2186" s="1">
        <v>0.1905</v>
      </c>
      <c r="AA2186" s="1" t="b">
        <v>1</v>
      </c>
      <c r="AF2186" s="1">
        <v>145.99999999990001</v>
      </c>
      <c r="AG2186" s="1">
        <v>144.00000000009999</v>
      </c>
      <c r="AH2186" s="1">
        <v>133.99999999990001</v>
      </c>
      <c r="AI2186" s="1">
        <v>132.00000000009999</v>
      </c>
      <c r="AV2186" s="1">
        <v>1875</v>
      </c>
      <c r="AW2186" s="1">
        <v>1875</v>
      </c>
      <c r="AX2186" s="1">
        <v>1875</v>
      </c>
      <c r="AY2186" s="1">
        <v>1875</v>
      </c>
      <c r="BL2186" s="1">
        <v>31.25</v>
      </c>
      <c r="BM2186" s="1">
        <v>31.25</v>
      </c>
      <c r="BN2186" s="1">
        <v>31.25</v>
      </c>
      <c r="BO2186" s="1">
        <v>31.25</v>
      </c>
    </row>
    <row r="2187" spans="1:67" x14ac:dyDescent="0.2">
      <c r="A2187" s="1" t="s">
        <v>116</v>
      </c>
      <c r="B2187" s="1" t="s">
        <v>3001</v>
      </c>
      <c r="C2187" s="1">
        <v>150.21049458333329</v>
      </c>
      <c r="D2187" s="1">
        <v>2.1871736111111102</v>
      </c>
      <c r="E2187" s="1" t="s">
        <v>1847</v>
      </c>
      <c r="F2187" s="1" t="s">
        <v>2768</v>
      </c>
      <c r="G2187" s="1">
        <v>539753.19149999996</v>
      </c>
      <c r="H2187" s="1">
        <v>8250.5550000000003</v>
      </c>
      <c r="I2187" s="1">
        <v>0</v>
      </c>
      <c r="J2187" s="1" t="s">
        <v>2916</v>
      </c>
      <c r="K2187" s="1" t="s">
        <v>2920</v>
      </c>
      <c r="L2187" s="1" t="s">
        <v>2923</v>
      </c>
      <c r="R2187" s="1" t="s">
        <v>2934</v>
      </c>
      <c r="S2187" s="1">
        <v>1.5</v>
      </c>
      <c r="T2187" s="1">
        <v>2</v>
      </c>
      <c r="U2187" s="1" t="b">
        <v>0</v>
      </c>
      <c r="V2187" s="1" t="b">
        <v>0</v>
      </c>
      <c r="W2187" s="1" t="s">
        <v>2936</v>
      </c>
      <c r="X2187" s="1">
        <v>146</v>
      </c>
      <c r="Y2187" s="1">
        <v>125</v>
      </c>
      <c r="Z2187" s="1">
        <v>0.1905</v>
      </c>
      <c r="AA2187" s="1" t="b">
        <v>1</v>
      </c>
      <c r="AF2187" s="1">
        <v>145.99999999990001</v>
      </c>
      <c r="AG2187" s="1">
        <v>144.00000000009999</v>
      </c>
      <c r="AH2187" s="1">
        <v>133.99999999990001</v>
      </c>
      <c r="AI2187" s="1">
        <v>132.00000000009999</v>
      </c>
      <c r="AV2187" s="1">
        <v>1875</v>
      </c>
      <c r="AW2187" s="1">
        <v>1875</v>
      </c>
      <c r="AX2187" s="1">
        <v>1875</v>
      </c>
      <c r="AY2187" s="1">
        <v>1875</v>
      </c>
      <c r="BL2187" s="1">
        <v>31.25</v>
      </c>
      <c r="BM2187" s="1">
        <v>31.25</v>
      </c>
      <c r="BN2187" s="1">
        <v>31.25</v>
      </c>
      <c r="BO2187" s="1">
        <v>31.25</v>
      </c>
    </row>
    <row r="2188" spans="1:67" x14ac:dyDescent="0.2">
      <c r="A2188" s="1" t="s">
        <v>116</v>
      </c>
      <c r="B2188" s="1" t="s">
        <v>3001</v>
      </c>
      <c r="C2188" s="1">
        <v>150.21049458333329</v>
      </c>
      <c r="D2188" s="1">
        <v>2.1871736111111102</v>
      </c>
      <c r="E2188" s="1" t="s">
        <v>1847</v>
      </c>
      <c r="F2188" s="1" t="s">
        <v>2768</v>
      </c>
      <c r="G2188" s="1">
        <v>539769.94499999995</v>
      </c>
      <c r="H2188" s="1">
        <v>8240.8960000000025</v>
      </c>
      <c r="I2188" s="1">
        <v>0</v>
      </c>
      <c r="J2188" s="1" t="s">
        <v>2916</v>
      </c>
      <c r="K2188" s="1" t="s">
        <v>2920</v>
      </c>
      <c r="L2188" s="1" t="s">
        <v>2923</v>
      </c>
      <c r="R2188" s="1" t="s">
        <v>2934</v>
      </c>
      <c r="S2188" s="1">
        <v>1.5</v>
      </c>
      <c r="T2188" s="1">
        <v>2</v>
      </c>
      <c r="U2188" s="1" t="b">
        <v>0</v>
      </c>
      <c r="V2188" s="1" t="b">
        <v>0</v>
      </c>
      <c r="W2188" s="1" t="s">
        <v>2936</v>
      </c>
      <c r="X2188" s="1">
        <v>146</v>
      </c>
      <c r="Y2188" s="1">
        <v>125</v>
      </c>
      <c r="Z2188" s="1">
        <v>0.1905</v>
      </c>
      <c r="AA2188" s="1" t="b">
        <v>1</v>
      </c>
      <c r="AF2188" s="1">
        <v>145.99999999990001</v>
      </c>
      <c r="AG2188" s="1">
        <v>144.00000000009999</v>
      </c>
      <c r="AH2188" s="1">
        <v>133.99999999990001</v>
      </c>
      <c r="AI2188" s="1">
        <v>132.00000000009999</v>
      </c>
      <c r="AV2188" s="1">
        <v>1875</v>
      </c>
      <c r="AW2188" s="1">
        <v>1875</v>
      </c>
      <c r="AX2188" s="1">
        <v>1875</v>
      </c>
      <c r="AY2188" s="1">
        <v>1875</v>
      </c>
      <c r="BL2188" s="1">
        <v>31.25</v>
      </c>
      <c r="BM2188" s="1">
        <v>31.25</v>
      </c>
      <c r="BN2188" s="1">
        <v>31.25</v>
      </c>
      <c r="BO2188" s="1">
        <v>31.25</v>
      </c>
    </row>
    <row r="2189" spans="1:67" x14ac:dyDescent="0.2">
      <c r="A2189" s="1" t="s">
        <v>116</v>
      </c>
      <c r="B2189" s="1" t="s">
        <v>3001</v>
      </c>
      <c r="C2189" s="1">
        <v>150.21049458333329</v>
      </c>
      <c r="D2189" s="1">
        <v>2.1871736111111102</v>
      </c>
      <c r="E2189" s="1" t="s">
        <v>1847</v>
      </c>
      <c r="F2189" s="1" t="s">
        <v>2768</v>
      </c>
      <c r="G2189" s="1">
        <v>539786.64449999994</v>
      </c>
      <c r="H2189" s="1">
        <v>8250.5550000000003</v>
      </c>
      <c r="I2189" s="1">
        <v>0</v>
      </c>
      <c r="J2189" s="1" t="s">
        <v>2916</v>
      </c>
      <c r="K2189" s="1" t="s">
        <v>2920</v>
      </c>
      <c r="L2189" s="1" t="s">
        <v>2923</v>
      </c>
      <c r="R2189" s="1" t="s">
        <v>2934</v>
      </c>
      <c r="S2189" s="1">
        <v>1.5</v>
      </c>
      <c r="T2189" s="1">
        <v>2</v>
      </c>
      <c r="U2189" s="1" t="b">
        <v>0</v>
      </c>
      <c r="V2189" s="1" t="b">
        <v>0</v>
      </c>
      <c r="W2189" s="1" t="s">
        <v>2936</v>
      </c>
      <c r="X2189" s="1">
        <v>146</v>
      </c>
      <c r="Y2189" s="1">
        <v>125</v>
      </c>
      <c r="Z2189" s="1">
        <v>0.1905</v>
      </c>
      <c r="AA2189" s="1" t="b">
        <v>1</v>
      </c>
      <c r="AF2189" s="1">
        <v>145.99999999990001</v>
      </c>
      <c r="AG2189" s="1">
        <v>144.00000000009999</v>
      </c>
      <c r="AH2189" s="1">
        <v>133.99999999990001</v>
      </c>
      <c r="AI2189" s="1">
        <v>132.00000000009999</v>
      </c>
      <c r="AV2189" s="1">
        <v>1875</v>
      </c>
      <c r="AW2189" s="1">
        <v>1875</v>
      </c>
      <c r="AX2189" s="1">
        <v>1875</v>
      </c>
      <c r="AY2189" s="1">
        <v>1875</v>
      </c>
      <c r="BL2189" s="1">
        <v>31.25</v>
      </c>
      <c r="BM2189" s="1">
        <v>31.25</v>
      </c>
      <c r="BN2189" s="1">
        <v>31.25</v>
      </c>
      <c r="BO2189" s="1">
        <v>31.25</v>
      </c>
    </row>
    <row r="2190" spans="1:67" x14ac:dyDescent="0.2">
      <c r="A2190" s="1" t="s">
        <v>116</v>
      </c>
      <c r="B2190" s="1" t="s">
        <v>3001</v>
      </c>
      <c r="C2190" s="1">
        <v>150.21049458333329</v>
      </c>
      <c r="D2190" s="1">
        <v>2.1871736111111102</v>
      </c>
      <c r="E2190" s="1" t="s">
        <v>1847</v>
      </c>
      <c r="F2190" s="1" t="s">
        <v>2768</v>
      </c>
      <c r="G2190" s="1">
        <v>539803.39950000006</v>
      </c>
      <c r="H2190" s="1">
        <v>8240.8960000000025</v>
      </c>
      <c r="I2190" s="1">
        <v>0</v>
      </c>
      <c r="J2190" s="1" t="s">
        <v>2916</v>
      </c>
      <c r="K2190" s="1" t="s">
        <v>2920</v>
      </c>
      <c r="L2190" s="1" t="s">
        <v>2923</v>
      </c>
      <c r="R2190" s="1" t="s">
        <v>2934</v>
      </c>
      <c r="S2190" s="1">
        <v>1.5</v>
      </c>
      <c r="T2190" s="1">
        <v>2</v>
      </c>
      <c r="U2190" s="1" t="b">
        <v>0</v>
      </c>
      <c r="V2190" s="1" t="b">
        <v>0</v>
      </c>
      <c r="W2190" s="1" t="s">
        <v>2936</v>
      </c>
      <c r="X2190" s="1">
        <v>146</v>
      </c>
      <c r="Y2190" s="1">
        <v>125</v>
      </c>
      <c r="Z2190" s="1">
        <v>0.1905</v>
      </c>
      <c r="AA2190" s="1" t="b">
        <v>1</v>
      </c>
      <c r="AF2190" s="1">
        <v>145.99999999990001</v>
      </c>
      <c r="AG2190" s="1">
        <v>144.00000000009999</v>
      </c>
      <c r="AH2190" s="1">
        <v>133.99999999990001</v>
      </c>
      <c r="AI2190" s="1">
        <v>132.00000000009999</v>
      </c>
      <c r="AV2190" s="1">
        <v>1875</v>
      </c>
      <c r="AW2190" s="1">
        <v>1875</v>
      </c>
      <c r="AX2190" s="1">
        <v>1875</v>
      </c>
      <c r="AY2190" s="1">
        <v>1875</v>
      </c>
      <c r="BL2190" s="1">
        <v>31.25</v>
      </c>
      <c r="BM2190" s="1">
        <v>31.25</v>
      </c>
      <c r="BN2190" s="1">
        <v>31.25</v>
      </c>
      <c r="BO2190" s="1">
        <v>31.25</v>
      </c>
    </row>
    <row r="2191" spans="1:67" x14ac:dyDescent="0.2">
      <c r="A2191" s="1" t="s">
        <v>116</v>
      </c>
      <c r="B2191" s="1" t="s">
        <v>3001</v>
      </c>
      <c r="C2191" s="1">
        <v>150.21049458333329</v>
      </c>
      <c r="D2191" s="1">
        <v>2.1871736111111102</v>
      </c>
      <c r="E2191" s="1" t="s">
        <v>1847</v>
      </c>
      <c r="F2191" s="1" t="s">
        <v>2768</v>
      </c>
      <c r="G2191" s="1">
        <v>539820.15299999993</v>
      </c>
      <c r="H2191" s="1">
        <v>8250.5550000000003</v>
      </c>
      <c r="I2191" s="1">
        <v>0</v>
      </c>
      <c r="J2191" s="1" t="s">
        <v>2916</v>
      </c>
      <c r="K2191" s="1" t="s">
        <v>2920</v>
      </c>
      <c r="L2191" s="1" t="s">
        <v>2923</v>
      </c>
      <c r="R2191" s="1" t="s">
        <v>2934</v>
      </c>
      <c r="S2191" s="1">
        <v>1.5</v>
      </c>
      <c r="T2191" s="1">
        <v>2</v>
      </c>
      <c r="U2191" s="1" t="b">
        <v>0</v>
      </c>
      <c r="V2191" s="1" t="b">
        <v>0</v>
      </c>
      <c r="W2191" s="1" t="s">
        <v>2936</v>
      </c>
      <c r="X2191" s="1">
        <v>146</v>
      </c>
      <c r="Y2191" s="1">
        <v>125</v>
      </c>
      <c r="Z2191" s="1">
        <v>0.1905</v>
      </c>
      <c r="AA2191" s="1" t="b">
        <v>1</v>
      </c>
      <c r="AF2191" s="1">
        <v>145.99999999990001</v>
      </c>
      <c r="AG2191" s="1">
        <v>144.00000000009999</v>
      </c>
      <c r="AH2191" s="1">
        <v>133.99999999990001</v>
      </c>
      <c r="AI2191" s="1">
        <v>132.00000000009999</v>
      </c>
      <c r="AV2191" s="1">
        <v>1875</v>
      </c>
      <c r="AW2191" s="1">
        <v>1875</v>
      </c>
      <c r="AX2191" s="1">
        <v>1875</v>
      </c>
      <c r="AY2191" s="1">
        <v>1875</v>
      </c>
      <c r="BL2191" s="1">
        <v>31.25</v>
      </c>
      <c r="BM2191" s="1">
        <v>31.25</v>
      </c>
      <c r="BN2191" s="1">
        <v>31.25</v>
      </c>
      <c r="BO2191" s="1">
        <v>31.25</v>
      </c>
    </row>
    <row r="2192" spans="1:67" x14ac:dyDescent="0.2">
      <c r="A2192" s="1" t="s">
        <v>116</v>
      </c>
      <c r="B2192" s="1" t="s">
        <v>3001</v>
      </c>
      <c r="C2192" s="1">
        <v>150.21049458333329</v>
      </c>
      <c r="D2192" s="1">
        <v>2.1871736111111102</v>
      </c>
      <c r="E2192" s="1" t="s">
        <v>1847</v>
      </c>
      <c r="F2192" s="1" t="s">
        <v>2768</v>
      </c>
      <c r="G2192" s="1">
        <v>539836.90650000004</v>
      </c>
      <c r="H2192" s="1">
        <v>8240.8960000000025</v>
      </c>
      <c r="I2192" s="1">
        <v>0</v>
      </c>
      <c r="J2192" s="1" t="s">
        <v>2916</v>
      </c>
      <c r="K2192" s="1" t="s">
        <v>2920</v>
      </c>
      <c r="L2192" s="1" t="s">
        <v>2923</v>
      </c>
      <c r="R2192" s="1" t="s">
        <v>2934</v>
      </c>
      <c r="S2192" s="1">
        <v>1.5</v>
      </c>
      <c r="T2192" s="1">
        <v>2</v>
      </c>
      <c r="U2192" s="1" t="b">
        <v>0</v>
      </c>
      <c r="V2192" s="1" t="b">
        <v>0</v>
      </c>
      <c r="W2192" s="1" t="s">
        <v>2936</v>
      </c>
      <c r="X2192" s="1">
        <v>146</v>
      </c>
      <c r="Y2192" s="1">
        <v>125</v>
      </c>
      <c r="Z2192" s="1">
        <v>0.1905</v>
      </c>
      <c r="AA2192" s="1" t="b">
        <v>1</v>
      </c>
      <c r="AF2192" s="1">
        <v>145.99999999990001</v>
      </c>
      <c r="AG2192" s="1">
        <v>144.00000000009999</v>
      </c>
      <c r="AH2192" s="1">
        <v>133.99999999990001</v>
      </c>
      <c r="AI2192" s="1">
        <v>132.00000000009999</v>
      </c>
      <c r="AV2192" s="1">
        <v>1875</v>
      </c>
      <c r="AW2192" s="1">
        <v>1875</v>
      </c>
      <c r="AX2192" s="1">
        <v>1875</v>
      </c>
      <c r="AY2192" s="1">
        <v>1875</v>
      </c>
      <c r="BL2192" s="1">
        <v>31.25</v>
      </c>
      <c r="BM2192" s="1">
        <v>31.25</v>
      </c>
      <c r="BN2192" s="1">
        <v>31.25</v>
      </c>
      <c r="BO2192" s="1">
        <v>31.25</v>
      </c>
    </row>
    <row r="2193" spans="1:67" x14ac:dyDescent="0.2">
      <c r="A2193" s="1" t="s">
        <v>116</v>
      </c>
      <c r="B2193" s="1" t="s">
        <v>3001</v>
      </c>
      <c r="C2193" s="1">
        <v>150.21049458333329</v>
      </c>
      <c r="D2193" s="1">
        <v>2.1871736111111102</v>
      </c>
      <c r="E2193" s="1" t="s">
        <v>1847</v>
      </c>
      <c r="F2193" s="1" t="s">
        <v>2768</v>
      </c>
      <c r="G2193" s="1">
        <v>539853.66150000005</v>
      </c>
      <c r="H2193" s="1">
        <v>8250.5550000000003</v>
      </c>
      <c r="I2193" s="1">
        <v>0</v>
      </c>
      <c r="J2193" s="1" t="s">
        <v>2916</v>
      </c>
      <c r="K2193" s="1" t="s">
        <v>2920</v>
      </c>
      <c r="L2193" s="1" t="s">
        <v>2923</v>
      </c>
      <c r="R2193" s="1" t="s">
        <v>2934</v>
      </c>
      <c r="S2193" s="1">
        <v>1.5</v>
      </c>
      <c r="T2193" s="1">
        <v>2</v>
      </c>
      <c r="U2193" s="1" t="b">
        <v>0</v>
      </c>
      <c r="V2193" s="1" t="b">
        <v>0</v>
      </c>
      <c r="W2193" s="1" t="s">
        <v>2936</v>
      </c>
      <c r="X2193" s="1">
        <v>146</v>
      </c>
      <c r="Y2193" s="1">
        <v>125</v>
      </c>
      <c r="Z2193" s="1">
        <v>0.1905</v>
      </c>
      <c r="AA2193" s="1" t="b">
        <v>1</v>
      </c>
      <c r="AF2193" s="1">
        <v>145.99999999990001</v>
      </c>
      <c r="AG2193" s="1">
        <v>144.00000000009999</v>
      </c>
      <c r="AH2193" s="1">
        <v>133.99999999990001</v>
      </c>
      <c r="AI2193" s="1">
        <v>132.00000000009999</v>
      </c>
      <c r="AV2193" s="1">
        <v>1875</v>
      </c>
      <c r="AW2193" s="1">
        <v>1875</v>
      </c>
      <c r="AX2193" s="1">
        <v>1875</v>
      </c>
      <c r="AY2193" s="1">
        <v>1875</v>
      </c>
      <c r="BL2193" s="1">
        <v>31.25</v>
      </c>
      <c r="BM2193" s="1">
        <v>31.25</v>
      </c>
      <c r="BN2193" s="1">
        <v>31.25</v>
      </c>
      <c r="BO2193" s="1">
        <v>31.25</v>
      </c>
    </row>
    <row r="2194" spans="1:67" x14ac:dyDescent="0.2">
      <c r="A2194" s="1" t="s">
        <v>116</v>
      </c>
      <c r="B2194" s="1" t="s">
        <v>3001</v>
      </c>
      <c r="C2194" s="1">
        <v>150.21049458333329</v>
      </c>
      <c r="D2194" s="1">
        <v>2.1871736111111102</v>
      </c>
      <c r="E2194" s="1" t="s">
        <v>1847</v>
      </c>
      <c r="F2194" s="1" t="s">
        <v>2768</v>
      </c>
      <c r="G2194" s="1">
        <v>539870.36100000003</v>
      </c>
      <c r="H2194" s="1">
        <v>8240.8960000000025</v>
      </c>
      <c r="I2194" s="1">
        <v>0</v>
      </c>
      <c r="J2194" s="1" t="s">
        <v>2916</v>
      </c>
      <c r="K2194" s="1" t="s">
        <v>2920</v>
      </c>
      <c r="L2194" s="1" t="s">
        <v>2923</v>
      </c>
      <c r="R2194" s="1" t="s">
        <v>2934</v>
      </c>
      <c r="S2194" s="1">
        <v>1.5</v>
      </c>
      <c r="T2194" s="1">
        <v>2</v>
      </c>
      <c r="U2194" s="1" t="b">
        <v>0</v>
      </c>
      <c r="V2194" s="1" t="b">
        <v>0</v>
      </c>
      <c r="W2194" s="1" t="s">
        <v>2936</v>
      </c>
      <c r="X2194" s="1">
        <v>146</v>
      </c>
      <c r="Y2194" s="1">
        <v>125</v>
      </c>
      <c r="Z2194" s="1">
        <v>0.1905</v>
      </c>
      <c r="AA2194" s="1" t="b">
        <v>1</v>
      </c>
      <c r="AF2194" s="1">
        <v>145.99999999990001</v>
      </c>
      <c r="AG2194" s="1">
        <v>144.00000000009999</v>
      </c>
      <c r="AH2194" s="1">
        <v>133.99999999990001</v>
      </c>
      <c r="AI2194" s="1">
        <v>132.00000000009999</v>
      </c>
      <c r="AV2194" s="1">
        <v>1875</v>
      </c>
      <c r="AW2194" s="1">
        <v>1875</v>
      </c>
      <c r="AX2194" s="1">
        <v>1875</v>
      </c>
      <c r="AY2194" s="1">
        <v>1875</v>
      </c>
      <c r="BL2194" s="1">
        <v>31.25</v>
      </c>
      <c r="BM2194" s="1">
        <v>31.25</v>
      </c>
      <c r="BN2194" s="1">
        <v>31.25</v>
      </c>
      <c r="BO2194" s="1">
        <v>31.25</v>
      </c>
    </row>
    <row r="2195" spans="1:67" x14ac:dyDescent="0.2">
      <c r="A2195" s="1" t="s">
        <v>116</v>
      </c>
      <c r="B2195" s="1" t="s">
        <v>3001</v>
      </c>
      <c r="C2195" s="1">
        <v>150.21049458333329</v>
      </c>
      <c r="D2195" s="1">
        <v>2.1871736111111102</v>
      </c>
      <c r="E2195" s="1" t="s">
        <v>1847</v>
      </c>
      <c r="F2195" s="1" t="s">
        <v>2768</v>
      </c>
      <c r="G2195" s="1">
        <v>539468.53500000003</v>
      </c>
      <c r="H2195" s="1">
        <v>8260.2140000000018</v>
      </c>
      <c r="I2195" s="1">
        <v>0</v>
      </c>
      <c r="J2195" s="1" t="s">
        <v>2916</v>
      </c>
      <c r="K2195" s="1" t="s">
        <v>2920</v>
      </c>
      <c r="L2195" s="1" t="s">
        <v>2923</v>
      </c>
      <c r="R2195" s="1" t="s">
        <v>2934</v>
      </c>
      <c r="S2195" s="1">
        <v>1.5</v>
      </c>
      <c r="T2195" s="1">
        <v>2</v>
      </c>
      <c r="U2195" s="1" t="b">
        <v>0</v>
      </c>
      <c r="V2195" s="1" t="b">
        <v>0</v>
      </c>
      <c r="W2195" s="1" t="s">
        <v>2936</v>
      </c>
      <c r="X2195" s="1">
        <v>146</v>
      </c>
      <c r="Y2195" s="1">
        <v>125</v>
      </c>
      <c r="Z2195" s="1">
        <v>0.1905</v>
      </c>
      <c r="AA2195" s="1" t="b">
        <v>1</v>
      </c>
      <c r="AF2195" s="1">
        <v>145.99999999990001</v>
      </c>
      <c r="AG2195" s="1">
        <v>144.00000000009999</v>
      </c>
      <c r="AH2195" s="1">
        <v>133.99999999990001</v>
      </c>
      <c r="AI2195" s="1">
        <v>132.00000000009999</v>
      </c>
      <c r="AV2195" s="1">
        <v>1875</v>
      </c>
      <c r="AW2195" s="1">
        <v>1875</v>
      </c>
      <c r="AX2195" s="1">
        <v>1875</v>
      </c>
      <c r="AY2195" s="1">
        <v>1875</v>
      </c>
      <c r="BL2195" s="1">
        <v>31.25</v>
      </c>
      <c r="BM2195" s="1">
        <v>31.25</v>
      </c>
      <c r="BN2195" s="1">
        <v>31.25</v>
      </c>
      <c r="BO2195" s="1">
        <v>31.25</v>
      </c>
    </row>
    <row r="2196" spans="1:67" x14ac:dyDescent="0.2">
      <c r="A2196" s="1" t="s">
        <v>116</v>
      </c>
      <c r="B2196" s="1" t="s">
        <v>3001</v>
      </c>
      <c r="C2196" s="1">
        <v>150.21049458333329</v>
      </c>
      <c r="D2196" s="1">
        <v>2.1871736111111102</v>
      </c>
      <c r="E2196" s="1" t="s">
        <v>1847</v>
      </c>
      <c r="F2196" s="1" t="s">
        <v>2768</v>
      </c>
      <c r="G2196" s="1">
        <v>539485.28999999992</v>
      </c>
      <c r="H2196" s="1">
        <v>8269.873999999998</v>
      </c>
      <c r="I2196" s="1">
        <v>0</v>
      </c>
      <c r="J2196" s="1" t="s">
        <v>2916</v>
      </c>
      <c r="K2196" s="1" t="s">
        <v>2920</v>
      </c>
      <c r="L2196" s="1" t="s">
        <v>2923</v>
      </c>
      <c r="R2196" s="1" t="s">
        <v>2934</v>
      </c>
      <c r="S2196" s="1">
        <v>1.5</v>
      </c>
      <c r="T2196" s="1">
        <v>2</v>
      </c>
      <c r="U2196" s="1" t="b">
        <v>0</v>
      </c>
      <c r="V2196" s="1" t="b">
        <v>0</v>
      </c>
      <c r="W2196" s="1" t="s">
        <v>2936</v>
      </c>
      <c r="X2196" s="1">
        <v>146</v>
      </c>
      <c r="Y2196" s="1">
        <v>125</v>
      </c>
      <c r="Z2196" s="1">
        <v>0.1905</v>
      </c>
      <c r="AA2196" s="1" t="b">
        <v>1</v>
      </c>
      <c r="AF2196" s="1">
        <v>145.99999999990001</v>
      </c>
      <c r="AG2196" s="1">
        <v>144.00000000009999</v>
      </c>
      <c r="AH2196" s="1">
        <v>133.99999999990001</v>
      </c>
      <c r="AI2196" s="1">
        <v>132.00000000009999</v>
      </c>
      <c r="AV2196" s="1">
        <v>1875</v>
      </c>
      <c r="AW2196" s="1">
        <v>1875</v>
      </c>
      <c r="AX2196" s="1">
        <v>1875</v>
      </c>
      <c r="AY2196" s="1">
        <v>1875</v>
      </c>
      <c r="BL2196" s="1">
        <v>31.25</v>
      </c>
      <c r="BM2196" s="1">
        <v>31.25</v>
      </c>
      <c r="BN2196" s="1">
        <v>31.25</v>
      </c>
      <c r="BO2196" s="1">
        <v>31.25</v>
      </c>
    </row>
    <row r="2197" spans="1:67" x14ac:dyDescent="0.2">
      <c r="A2197" s="1" t="s">
        <v>116</v>
      </c>
      <c r="B2197" s="1" t="s">
        <v>3001</v>
      </c>
      <c r="C2197" s="1">
        <v>150.21049458333329</v>
      </c>
      <c r="D2197" s="1">
        <v>2.1871736111111102</v>
      </c>
      <c r="E2197" s="1" t="s">
        <v>1847</v>
      </c>
      <c r="F2197" s="1" t="s">
        <v>2768</v>
      </c>
      <c r="G2197" s="1">
        <v>539502.04350000003</v>
      </c>
      <c r="H2197" s="1">
        <v>8260.2140000000018</v>
      </c>
      <c r="I2197" s="1">
        <v>0</v>
      </c>
      <c r="J2197" s="1" t="s">
        <v>2916</v>
      </c>
      <c r="K2197" s="1" t="s">
        <v>2920</v>
      </c>
      <c r="L2197" s="1" t="s">
        <v>2923</v>
      </c>
      <c r="R2197" s="1" t="s">
        <v>2934</v>
      </c>
      <c r="S2197" s="1">
        <v>1.5</v>
      </c>
      <c r="T2197" s="1">
        <v>2</v>
      </c>
      <c r="U2197" s="1" t="b">
        <v>0</v>
      </c>
      <c r="V2197" s="1" t="b">
        <v>0</v>
      </c>
      <c r="W2197" s="1" t="s">
        <v>2936</v>
      </c>
      <c r="X2197" s="1">
        <v>146</v>
      </c>
      <c r="Y2197" s="1">
        <v>125</v>
      </c>
      <c r="Z2197" s="1">
        <v>0.1905</v>
      </c>
      <c r="AA2197" s="1" t="b">
        <v>1</v>
      </c>
      <c r="AF2197" s="1">
        <v>145.99999999990001</v>
      </c>
      <c r="AG2197" s="1">
        <v>144.00000000009999</v>
      </c>
      <c r="AH2197" s="1">
        <v>133.99999999990001</v>
      </c>
      <c r="AI2197" s="1">
        <v>132.00000000009999</v>
      </c>
      <c r="AV2197" s="1">
        <v>1875</v>
      </c>
      <c r="AW2197" s="1">
        <v>1875</v>
      </c>
      <c r="AX2197" s="1">
        <v>1875</v>
      </c>
      <c r="AY2197" s="1">
        <v>1875</v>
      </c>
      <c r="BL2197" s="1">
        <v>31.25</v>
      </c>
      <c r="BM2197" s="1">
        <v>31.25</v>
      </c>
      <c r="BN2197" s="1">
        <v>31.25</v>
      </c>
      <c r="BO2197" s="1">
        <v>31.25</v>
      </c>
    </row>
    <row r="2198" spans="1:67" x14ac:dyDescent="0.2">
      <c r="A2198" s="1" t="s">
        <v>116</v>
      </c>
      <c r="B2198" s="1" t="s">
        <v>3001</v>
      </c>
      <c r="C2198" s="1">
        <v>150.21049458333329</v>
      </c>
      <c r="D2198" s="1">
        <v>2.1871736111111102</v>
      </c>
      <c r="E2198" s="1" t="s">
        <v>1847</v>
      </c>
      <c r="F2198" s="1" t="s">
        <v>2768</v>
      </c>
      <c r="G2198" s="1">
        <v>539518.79850000003</v>
      </c>
      <c r="H2198" s="1">
        <v>8269.873999999998</v>
      </c>
      <c r="I2198" s="1">
        <v>0</v>
      </c>
      <c r="J2198" s="1" t="s">
        <v>2916</v>
      </c>
      <c r="K2198" s="1" t="s">
        <v>2920</v>
      </c>
      <c r="L2198" s="1" t="s">
        <v>2923</v>
      </c>
      <c r="R2198" s="1" t="s">
        <v>2934</v>
      </c>
      <c r="S2198" s="1">
        <v>1.5</v>
      </c>
      <c r="T2198" s="1">
        <v>2</v>
      </c>
      <c r="U2198" s="1" t="b">
        <v>0</v>
      </c>
      <c r="V2198" s="1" t="b">
        <v>0</v>
      </c>
      <c r="W2198" s="1" t="s">
        <v>2936</v>
      </c>
      <c r="X2198" s="1">
        <v>146</v>
      </c>
      <c r="Y2198" s="1">
        <v>125</v>
      </c>
      <c r="Z2198" s="1">
        <v>0.1905</v>
      </c>
      <c r="AA2198" s="1" t="b">
        <v>1</v>
      </c>
      <c r="AF2198" s="1">
        <v>145.99999999990001</v>
      </c>
      <c r="AG2198" s="1">
        <v>144.00000000009999</v>
      </c>
      <c r="AH2198" s="1">
        <v>133.99999999990001</v>
      </c>
      <c r="AI2198" s="1">
        <v>132.00000000009999</v>
      </c>
      <c r="AV2198" s="1">
        <v>1875</v>
      </c>
      <c r="AW2198" s="1">
        <v>1875</v>
      </c>
      <c r="AX2198" s="1">
        <v>1875</v>
      </c>
      <c r="AY2198" s="1">
        <v>1875</v>
      </c>
      <c r="BL2198" s="1">
        <v>31.25</v>
      </c>
      <c r="BM2198" s="1">
        <v>31.25</v>
      </c>
      <c r="BN2198" s="1">
        <v>31.25</v>
      </c>
      <c r="BO2198" s="1">
        <v>31.25</v>
      </c>
    </row>
    <row r="2199" spans="1:67" x14ac:dyDescent="0.2">
      <c r="A2199" s="1" t="s">
        <v>116</v>
      </c>
      <c r="B2199" s="1" t="s">
        <v>3001</v>
      </c>
      <c r="C2199" s="1">
        <v>150.21049458333329</v>
      </c>
      <c r="D2199" s="1">
        <v>2.1871736111111102</v>
      </c>
      <c r="E2199" s="1" t="s">
        <v>1847</v>
      </c>
      <c r="F2199" s="1" t="s">
        <v>2768</v>
      </c>
      <c r="G2199" s="1">
        <v>539535.49800000002</v>
      </c>
      <c r="H2199" s="1">
        <v>8260.2140000000018</v>
      </c>
      <c r="I2199" s="1">
        <v>0</v>
      </c>
      <c r="J2199" s="1" t="s">
        <v>2916</v>
      </c>
      <c r="K2199" s="1" t="s">
        <v>2920</v>
      </c>
      <c r="L2199" s="1" t="s">
        <v>2923</v>
      </c>
      <c r="R2199" s="1" t="s">
        <v>2934</v>
      </c>
      <c r="S2199" s="1">
        <v>1.5</v>
      </c>
      <c r="T2199" s="1">
        <v>2</v>
      </c>
      <c r="U2199" s="1" t="b">
        <v>0</v>
      </c>
      <c r="V2199" s="1" t="b">
        <v>0</v>
      </c>
      <c r="W2199" s="1" t="s">
        <v>2936</v>
      </c>
      <c r="X2199" s="1">
        <v>146</v>
      </c>
      <c r="Y2199" s="1">
        <v>125</v>
      </c>
      <c r="Z2199" s="1">
        <v>0.1905</v>
      </c>
      <c r="AA2199" s="1" t="b">
        <v>1</v>
      </c>
      <c r="AF2199" s="1">
        <v>145.99999999990001</v>
      </c>
      <c r="AG2199" s="1">
        <v>144.00000000009999</v>
      </c>
      <c r="AH2199" s="1">
        <v>133.99999999990001</v>
      </c>
      <c r="AI2199" s="1">
        <v>132.00000000009999</v>
      </c>
      <c r="AV2199" s="1">
        <v>1875</v>
      </c>
      <c r="AW2199" s="1">
        <v>1875</v>
      </c>
      <c r="AX2199" s="1">
        <v>1875</v>
      </c>
      <c r="AY2199" s="1">
        <v>1875</v>
      </c>
      <c r="BL2199" s="1">
        <v>31.25</v>
      </c>
      <c r="BM2199" s="1">
        <v>31.25</v>
      </c>
      <c r="BN2199" s="1">
        <v>31.25</v>
      </c>
      <c r="BO2199" s="1">
        <v>31.25</v>
      </c>
    </row>
    <row r="2200" spans="1:67" x14ac:dyDescent="0.2">
      <c r="A2200" s="1" t="s">
        <v>116</v>
      </c>
      <c r="B2200" s="1" t="s">
        <v>3001</v>
      </c>
      <c r="C2200" s="1">
        <v>150.21049458333329</v>
      </c>
      <c r="D2200" s="1">
        <v>2.1871736111111102</v>
      </c>
      <c r="E2200" s="1" t="s">
        <v>1847</v>
      </c>
      <c r="F2200" s="1" t="s">
        <v>2768</v>
      </c>
      <c r="G2200" s="1">
        <v>539552.25150000001</v>
      </c>
      <c r="H2200" s="1">
        <v>8269.873999999998</v>
      </c>
      <c r="I2200" s="1">
        <v>0</v>
      </c>
      <c r="J2200" s="1" t="s">
        <v>2916</v>
      </c>
      <c r="K2200" s="1" t="s">
        <v>2920</v>
      </c>
      <c r="L2200" s="1" t="s">
        <v>2923</v>
      </c>
      <c r="R2200" s="1" t="s">
        <v>2934</v>
      </c>
      <c r="S2200" s="1">
        <v>1.5</v>
      </c>
      <c r="T2200" s="1">
        <v>2</v>
      </c>
      <c r="U2200" s="1" t="b">
        <v>0</v>
      </c>
      <c r="V2200" s="1" t="b">
        <v>0</v>
      </c>
      <c r="W2200" s="1" t="s">
        <v>2936</v>
      </c>
      <c r="X2200" s="1">
        <v>146</v>
      </c>
      <c r="Y2200" s="1">
        <v>125</v>
      </c>
      <c r="Z2200" s="1">
        <v>0.1905</v>
      </c>
      <c r="AA2200" s="1" t="b">
        <v>1</v>
      </c>
      <c r="AF2200" s="1">
        <v>145.99999999990001</v>
      </c>
      <c r="AG2200" s="1">
        <v>144.00000000009999</v>
      </c>
      <c r="AH2200" s="1">
        <v>133.99999999990001</v>
      </c>
      <c r="AI2200" s="1">
        <v>132.00000000009999</v>
      </c>
      <c r="AV2200" s="1">
        <v>1875</v>
      </c>
      <c r="AW2200" s="1">
        <v>1875</v>
      </c>
      <c r="AX2200" s="1">
        <v>1875</v>
      </c>
      <c r="AY2200" s="1">
        <v>1875</v>
      </c>
      <c r="BL2200" s="1">
        <v>31.25</v>
      </c>
      <c r="BM2200" s="1">
        <v>31.25</v>
      </c>
      <c r="BN2200" s="1">
        <v>31.25</v>
      </c>
      <c r="BO2200" s="1">
        <v>31.25</v>
      </c>
    </row>
    <row r="2201" spans="1:67" x14ac:dyDescent="0.2">
      <c r="A2201" s="1" t="s">
        <v>116</v>
      </c>
      <c r="B2201" s="1" t="s">
        <v>3001</v>
      </c>
      <c r="C2201" s="1">
        <v>150.21049458333329</v>
      </c>
      <c r="D2201" s="1">
        <v>2.1871736111111102</v>
      </c>
      <c r="E2201" s="1" t="s">
        <v>1847</v>
      </c>
      <c r="F2201" s="1" t="s">
        <v>2768</v>
      </c>
      <c r="G2201" s="1">
        <v>539569.005</v>
      </c>
      <c r="H2201" s="1">
        <v>8260.2140000000018</v>
      </c>
      <c r="I2201" s="1">
        <v>0</v>
      </c>
      <c r="J2201" s="1" t="s">
        <v>2916</v>
      </c>
      <c r="K2201" s="1" t="s">
        <v>2920</v>
      </c>
      <c r="L2201" s="1" t="s">
        <v>2923</v>
      </c>
      <c r="R2201" s="1" t="s">
        <v>2934</v>
      </c>
      <c r="S2201" s="1">
        <v>1.5</v>
      </c>
      <c r="T2201" s="1">
        <v>2</v>
      </c>
      <c r="U2201" s="1" t="b">
        <v>0</v>
      </c>
      <c r="V2201" s="1" t="b">
        <v>0</v>
      </c>
      <c r="W2201" s="1" t="s">
        <v>2936</v>
      </c>
      <c r="X2201" s="1">
        <v>146</v>
      </c>
      <c r="Y2201" s="1">
        <v>125</v>
      </c>
      <c r="Z2201" s="1">
        <v>0.1905</v>
      </c>
      <c r="AA2201" s="1" t="b">
        <v>1</v>
      </c>
      <c r="AF2201" s="1">
        <v>145.99999999990001</v>
      </c>
      <c r="AG2201" s="1">
        <v>144.00000000009999</v>
      </c>
      <c r="AH2201" s="1">
        <v>133.99999999990001</v>
      </c>
      <c r="AI2201" s="1">
        <v>132.00000000009999</v>
      </c>
      <c r="AV2201" s="1">
        <v>1875</v>
      </c>
      <c r="AW2201" s="1">
        <v>1875</v>
      </c>
      <c r="AX2201" s="1">
        <v>1875</v>
      </c>
      <c r="AY2201" s="1">
        <v>1875</v>
      </c>
      <c r="BL2201" s="1">
        <v>31.25</v>
      </c>
      <c r="BM2201" s="1">
        <v>31.25</v>
      </c>
      <c r="BN2201" s="1">
        <v>31.25</v>
      </c>
      <c r="BO2201" s="1">
        <v>31.25</v>
      </c>
    </row>
    <row r="2202" spans="1:67" x14ac:dyDescent="0.2">
      <c r="A2202" s="1" t="s">
        <v>116</v>
      </c>
      <c r="B2202" s="1" t="s">
        <v>3001</v>
      </c>
      <c r="C2202" s="1">
        <v>150.21049458333329</v>
      </c>
      <c r="D2202" s="1">
        <v>2.1871736111111102</v>
      </c>
      <c r="E2202" s="1" t="s">
        <v>1847</v>
      </c>
      <c r="F2202" s="1" t="s">
        <v>2768</v>
      </c>
      <c r="G2202" s="1">
        <v>539585.76</v>
      </c>
      <c r="H2202" s="1">
        <v>8269.873999999998</v>
      </c>
      <c r="I2202" s="1">
        <v>0</v>
      </c>
      <c r="J2202" s="1" t="s">
        <v>2916</v>
      </c>
      <c r="K2202" s="1" t="s">
        <v>2920</v>
      </c>
      <c r="L2202" s="1" t="s">
        <v>2923</v>
      </c>
      <c r="R2202" s="1" t="s">
        <v>2934</v>
      </c>
      <c r="S2202" s="1">
        <v>1.5</v>
      </c>
      <c r="T2202" s="1">
        <v>2</v>
      </c>
      <c r="U2202" s="1" t="b">
        <v>0</v>
      </c>
      <c r="V2202" s="1" t="b">
        <v>0</v>
      </c>
      <c r="W2202" s="1" t="s">
        <v>2936</v>
      </c>
      <c r="X2202" s="1">
        <v>146</v>
      </c>
      <c r="Y2202" s="1">
        <v>125</v>
      </c>
      <c r="Z2202" s="1">
        <v>0.1905</v>
      </c>
      <c r="AA2202" s="1" t="b">
        <v>1</v>
      </c>
      <c r="AF2202" s="1">
        <v>145.99999999990001</v>
      </c>
      <c r="AG2202" s="1">
        <v>144.00000000009999</v>
      </c>
      <c r="AH2202" s="1">
        <v>133.99999999990001</v>
      </c>
      <c r="AI2202" s="1">
        <v>132.00000000009999</v>
      </c>
      <c r="AV2202" s="1">
        <v>1875</v>
      </c>
      <c r="AW2202" s="1">
        <v>1875</v>
      </c>
      <c r="AX2202" s="1">
        <v>1875</v>
      </c>
      <c r="AY2202" s="1">
        <v>1875</v>
      </c>
      <c r="BL2202" s="1">
        <v>31.25</v>
      </c>
      <c r="BM2202" s="1">
        <v>31.25</v>
      </c>
      <c r="BN2202" s="1">
        <v>31.25</v>
      </c>
      <c r="BO2202" s="1">
        <v>31.25</v>
      </c>
    </row>
    <row r="2203" spans="1:67" x14ac:dyDescent="0.2">
      <c r="A2203" s="1" t="s">
        <v>116</v>
      </c>
      <c r="B2203" s="1" t="s">
        <v>3001</v>
      </c>
      <c r="C2203" s="1">
        <v>150.21049458333329</v>
      </c>
      <c r="D2203" s="1">
        <v>2.1871736111111102</v>
      </c>
      <c r="E2203" s="1" t="s">
        <v>1847</v>
      </c>
      <c r="F2203" s="1" t="s">
        <v>2768</v>
      </c>
      <c r="G2203" s="1">
        <v>539602.5135</v>
      </c>
      <c r="H2203" s="1">
        <v>8260.2140000000018</v>
      </c>
      <c r="I2203" s="1">
        <v>0</v>
      </c>
      <c r="J2203" s="1" t="s">
        <v>2916</v>
      </c>
      <c r="K2203" s="1" t="s">
        <v>2920</v>
      </c>
      <c r="L2203" s="1" t="s">
        <v>2923</v>
      </c>
      <c r="R2203" s="1" t="s">
        <v>2934</v>
      </c>
      <c r="S2203" s="1">
        <v>1.5</v>
      </c>
      <c r="T2203" s="1">
        <v>2</v>
      </c>
      <c r="U2203" s="1" t="b">
        <v>0</v>
      </c>
      <c r="V2203" s="1" t="b">
        <v>0</v>
      </c>
      <c r="W2203" s="1" t="s">
        <v>2936</v>
      </c>
      <c r="X2203" s="1">
        <v>146</v>
      </c>
      <c r="Y2203" s="1">
        <v>125</v>
      </c>
      <c r="Z2203" s="1">
        <v>0.1905</v>
      </c>
      <c r="AA2203" s="1" t="b">
        <v>1</v>
      </c>
      <c r="AF2203" s="1">
        <v>145.99999999990001</v>
      </c>
      <c r="AG2203" s="1">
        <v>144.00000000009999</v>
      </c>
      <c r="AH2203" s="1">
        <v>133.99999999990001</v>
      </c>
      <c r="AI2203" s="1">
        <v>132.00000000009999</v>
      </c>
      <c r="AV2203" s="1">
        <v>1875</v>
      </c>
      <c r="AW2203" s="1">
        <v>1875</v>
      </c>
      <c r="AX2203" s="1">
        <v>1875</v>
      </c>
      <c r="AY2203" s="1">
        <v>1875</v>
      </c>
      <c r="BL2203" s="1">
        <v>31.25</v>
      </c>
      <c r="BM2203" s="1">
        <v>31.25</v>
      </c>
      <c r="BN2203" s="1">
        <v>31.25</v>
      </c>
      <c r="BO2203" s="1">
        <v>31.25</v>
      </c>
    </row>
    <row r="2204" spans="1:67" x14ac:dyDescent="0.2">
      <c r="A2204" s="1" t="s">
        <v>116</v>
      </c>
      <c r="B2204" s="1" t="s">
        <v>3001</v>
      </c>
      <c r="C2204" s="1">
        <v>150.21049458333329</v>
      </c>
      <c r="D2204" s="1">
        <v>2.1871736111111102</v>
      </c>
      <c r="E2204" s="1" t="s">
        <v>1847</v>
      </c>
      <c r="F2204" s="1" t="s">
        <v>2768</v>
      </c>
      <c r="G2204" s="1">
        <v>539619.21299999999</v>
      </c>
      <c r="H2204" s="1">
        <v>8269.873999999998</v>
      </c>
      <c r="I2204" s="1">
        <v>0</v>
      </c>
      <c r="J2204" s="1" t="s">
        <v>2916</v>
      </c>
      <c r="K2204" s="1" t="s">
        <v>2920</v>
      </c>
      <c r="L2204" s="1" t="s">
        <v>2923</v>
      </c>
      <c r="R2204" s="1" t="s">
        <v>2934</v>
      </c>
      <c r="S2204" s="1">
        <v>1.5</v>
      </c>
      <c r="T2204" s="1">
        <v>2</v>
      </c>
      <c r="U2204" s="1" t="b">
        <v>0</v>
      </c>
      <c r="V2204" s="1" t="b">
        <v>0</v>
      </c>
      <c r="W2204" s="1" t="s">
        <v>2936</v>
      </c>
      <c r="X2204" s="1">
        <v>146</v>
      </c>
      <c r="Y2204" s="1">
        <v>125</v>
      </c>
      <c r="Z2204" s="1">
        <v>0.1905</v>
      </c>
      <c r="AA2204" s="1" t="b">
        <v>1</v>
      </c>
      <c r="AF2204" s="1">
        <v>145.99999999990001</v>
      </c>
      <c r="AG2204" s="1">
        <v>144.00000000009999</v>
      </c>
      <c r="AH2204" s="1">
        <v>133.99999999990001</v>
      </c>
      <c r="AI2204" s="1">
        <v>132.00000000009999</v>
      </c>
      <c r="AV2204" s="1">
        <v>1875</v>
      </c>
      <c r="AW2204" s="1">
        <v>1875</v>
      </c>
      <c r="AX2204" s="1">
        <v>1875</v>
      </c>
      <c r="AY2204" s="1">
        <v>1875</v>
      </c>
      <c r="BL2204" s="1">
        <v>31.25</v>
      </c>
      <c r="BM2204" s="1">
        <v>31.25</v>
      </c>
      <c r="BN2204" s="1">
        <v>31.25</v>
      </c>
      <c r="BO2204" s="1">
        <v>31.25</v>
      </c>
    </row>
    <row r="2205" spans="1:67" x14ac:dyDescent="0.2">
      <c r="A2205" s="1" t="s">
        <v>116</v>
      </c>
      <c r="B2205" s="1" t="s">
        <v>3001</v>
      </c>
      <c r="C2205" s="1">
        <v>150.21049458333329</v>
      </c>
      <c r="D2205" s="1">
        <v>2.1871736111111102</v>
      </c>
      <c r="E2205" s="1" t="s">
        <v>1847</v>
      </c>
      <c r="F2205" s="1" t="s">
        <v>2768</v>
      </c>
      <c r="G2205" s="1">
        <v>539635.96799999999</v>
      </c>
      <c r="H2205" s="1">
        <v>8260.2140000000018</v>
      </c>
      <c r="I2205" s="1">
        <v>0</v>
      </c>
      <c r="J2205" s="1" t="s">
        <v>2916</v>
      </c>
      <c r="K2205" s="1" t="s">
        <v>2920</v>
      </c>
      <c r="L2205" s="1" t="s">
        <v>2923</v>
      </c>
      <c r="R2205" s="1" t="s">
        <v>2934</v>
      </c>
      <c r="S2205" s="1">
        <v>1.5</v>
      </c>
      <c r="T2205" s="1">
        <v>2</v>
      </c>
      <c r="U2205" s="1" t="b">
        <v>0</v>
      </c>
      <c r="V2205" s="1" t="b">
        <v>0</v>
      </c>
      <c r="W2205" s="1" t="s">
        <v>2936</v>
      </c>
      <c r="X2205" s="1">
        <v>146</v>
      </c>
      <c r="Y2205" s="1">
        <v>125</v>
      </c>
      <c r="Z2205" s="1">
        <v>0.1905</v>
      </c>
      <c r="AA2205" s="1" t="b">
        <v>1</v>
      </c>
      <c r="AF2205" s="1">
        <v>145.99999999990001</v>
      </c>
      <c r="AG2205" s="1">
        <v>144.00000000009999</v>
      </c>
      <c r="AH2205" s="1">
        <v>133.99999999990001</v>
      </c>
      <c r="AI2205" s="1">
        <v>132.00000000009999</v>
      </c>
      <c r="AV2205" s="1">
        <v>1875</v>
      </c>
      <c r="AW2205" s="1">
        <v>1875</v>
      </c>
      <c r="AX2205" s="1">
        <v>1875</v>
      </c>
      <c r="AY2205" s="1">
        <v>1875</v>
      </c>
      <c r="BL2205" s="1">
        <v>31.25</v>
      </c>
      <c r="BM2205" s="1">
        <v>31.25</v>
      </c>
      <c r="BN2205" s="1">
        <v>31.25</v>
      </c>
      <c r="BO2205" s="1">
        <v>31.25</v>
      </c>
    </row>
    <row r="2206" spans="1:67" x14ac:dyDescent="0.2">
      <c r="A2206" s="1" t="s">
        <v>116</v>
      </c>
      <c r="B2206" s="1" t="s">
        <v>3001</v>
      </c>
      <c r="C2206" s="1">
        <v>150.21049458333329</v>
      </c>
      <c r="D2206" s="1">
        <v>2.1871736111111102</v>
      </c>
      <c r="E2206" s="1" t="s">
        <v>1847</v>
      </c>
      <c r="F2206" s="1" t="s">
        <v>2768</v>
      </c>
      <c r="G2206" s="1">
        <v>539652.72149999999</v>
      </c>
      <c r="H2206" s="1">
        <v>8269.873999999998</v>
      </c>
      <c r="I2206" s="1">
        <v>0</v>
      </c>
      <c r="J2206" s="1" t="s">
        <v>2916</v>
      </c>
      <c r="K2206" s="1" t="s">
        <v>2920</v>
      </c>
      <c r="L2206" s="1" t="s">
        <v>2923</v>
      </c>
      <c r="R2206" s="1" t="s">
        <v>2934</v>
      </c>
      <c r="S2206" s="1">
        <v>1.5</v>
      </c>
      <c r="T2206" s="1">
        <v>2</v>
      </c>
      <c r="U2206" s="1" t="b">
        <v>0</v>
      </c>
      <c r="V2206" s="1" t="b">
        <v>0</v>
      </c>
      <c r="W2206" s="1" t="s">
        <v>2936</v>
      </c>
      <c r="X2206" s="1">
        <v>146</v>
      </c>
      <c r="Y2206" s="1">
        <v>125</v>
      </c>
      <c r="Z2206" s="1">
        <v>0.1905</v>
      </c>
      <c r="AA2206" s="1" t="b">
        <v>1</v>
      </c>
      <c r="AF2206" s="1">
        <v>145.99999999990001</v>
      </c>
      <c r="AG2206" s="1">
        <v>144.00000000009999</v>
      </c>
      <c r="AH2206" s="1">
        <v>133.99999999990001</v>
      </c>
      <c r="AI2206" s="1">
        <v>132.00000000009999</v>
      </c>
      <c r="AV2206" s="1">
        <v>1875</v>
      </c>
      <c r="AW2206" s="1">
        <v>1875</v>
      </c>
      <c r="AX2206" s="1">
        <v>1875</v>
      </c>
      <c r="AY2206" s="1">
        <v>1875</v>
      </c>
      <c r="BL2206" s="1">
        <v>31.25</v>
      </c>
      <c r="BM2206" s="1">
        <v>31.25</v>
      </c>
      <c r="BN2206" s="1">
        <v>31.25</v>
      </c>
      <c r="BO2206" s="1">
        <v>31.25</v>
      </c>
    </row>
    <row r="2207" spans="1:67" x14ac:dyDescent="0.2">
      <c r="A2207" s="1" t="s">
        <v>116</v>
      </c>
      <c r="B2207" s="1" t="s">
        <v>3001</v>
      </c>
      <c r="C2207" s="1">
        <v>150.21049458333329</v>
      </c>
      <c r="D2207" s="1">
        <v>2.1871736111111102</v>
      </c>
      <c r="E2207" s="1" t="s">
        <v>1847</v>
      </c>
      <c r="F2207" s="1" t="s">
        <v>2768</v>
      </c>
      <c r="G2207" s="1">
        <v>539669.47499999998</v>
      </c>
      <c r="H2207" s="1">
        <v>8260.2140000000018</v>
      </c>
      <c r="I2207" s="1">
        <v>0</v>
      </c>
      <c r="J2207" s="1" t="s">
        <v>2916</v>
      </c>
      <c r="K2207" s="1" t="s">
        <v>2920</v>
      </c>
      <c r="L2207" s="1" t="s">
        <v>2923</v>
      </c>
      <c r="R2207" s="1" t="s">
        <v>2934</v>
      </c>
      <c r="S2207" s="1">
        <v>1.5</v>
      </c>
      <c r="T2207" s="1">
        <v>2</v>
      </c>
      <c r="U2207" s="1" t="b">
        <v>0</v>
      </c>
      <c r="V2207" s="1" t="b">
        <v>0</v>
      </c>
      <c r="W2207" s="1" t="s">
        <v>2936</v>
      </c>
      <c r="X2207" s="1">
        <v>146</v>
      </c>
      <c r="Y2207" s="1">
        <v>125</v>
      </c>
      <c r="Z2207" s="1">
        <v>0.1905</v>
      </c>
      <c r="AA2207" s="1" t="b">
        <v>1</v>
      </c>
      <c r="AF2207" s="1">
        <v>145.99999999990001</v>
      </c>
      <c r="AG2207" s="1">
        <v>144.00000000009999</v>
      </c>
      <c r="AH2207" s="1">
        <v>133.99999999990001</v>
      </c>
      <c r="AI2207" s="1">
        <v>132.00000000009999</v>
      </c>
      <c r="AV2207" s="1">
        <v>1875</v>
      </c>
      <c r="AW2207" s="1">
        <v>1875</v>
      </c>
      <c r="AX2207" s="1">
        <v>1875</v>
      </c>
      <c r="AY2207" s="1">
        <v>1875</v>
      </c>
      <c r="BL2207" s="1">
        <v>31.25</v>
      </c>
      <c r="BM2207" s="1">
        <v>31.25</v>
      </c>
      <c r="BN2207" s="1">
        <v>31.25</v>
      </c>
      <c r="BO2207" s="1">
        <v>31.25</v>
      </c>
    </row>
    <row r="2208" spans="1:67" x14ac:dyDescent="0.2">
      <c r="A2208" s="1" t="s">
        <v>116</v>
      </c>
      <c r="B2208" s="1" t="s">
        <v>3001</v>
      </c>
      <c r="C2208" s="1">
        <v>150.21049458333329</v>
      </c>
      <c r="D2208" s="1">
        <v>2.1871736111111102</v>
      </c>
      <c r="E2208" s="1" t="s">
        <v>1847</v>
      </c>
      <c r="F2208" s="1" t="s">
        <v>2768</v>
      </c>
      <c r="G2208" s="1">
        <v>539686.2300000001</v>
      </c>
      <c r="H2208" s="1">
        <v>8269.873999999998</v>
      </c>
      <c r="I2208" s="1">
        <v>0</v>
      </c>
      <c r="J2208" s="1" t="s">
        <v>2916</v>
      </c>
      <c r="K2208" s="1" t="s">
        <v>2920</v>
      </c>
      <c r="L2208" s="1" t="s">
        <v>2923</v>
      </c>
      <c r="R2208" s="1" t="s">
        <v>2934</v>
      </c>
      <c r="S2208" s="1">
        <v>1.5</v>
      </c>
      <c r="T2208" s="1">
        <v>2</v>
      </c>
      <c r="U2208" s="1" t="b">
        <v>0</v>
      </c>
      <c r="V2208" s="1" t="b">
        <v>0</v>
      </c>
      <c r="W2208" s="1" t="s">
        <v>2936</v>
      </c>
      <c r="X2208" s="1">
        <v>146</v>
      </c>
      <c r="Y2208" s="1">
        <v>125</v>
      </c>
      <c r="Z2208" s="1">
        <v>0.1905</v>
      </c>
      <c r="AA2208" s="1" t="b">
        <v>1</v>
      </c>
      <c r="AF2208" s="1">
        <v>145.99999999990001</v>
      </c>
      <c r="AG2208" s="1">
        <v>144.00000000009999</v>
      </c>
      <c r="AH2208" s="1">
        <v>133.99999999990001</v>
      </c>
      <c r="AI2208" s="1">
        <v>132.00000000009999</v>
      </c>
      <c r="AV2208" s="1">
        <v>1875</v>
      </c>
      <c r="AW2208" s="1">
        <v>1875</v>
      </c>
      <c r="AX2208" s="1">
        <v>1875</v>
      </c>
      <c r="AY2208" s="1">
        <v>1875</v>
      </c>
      <c r="BL2208" s="1">
        <v>31.25</v>
      </c>
      <c r="BM2208" s="1">
        <v>31.25</v>
      </c>
      <c r="BN2208" s="1">
        <v>31.25</v>
      </c>
      <c r="BO2208" s="1">
        <v>31.25</v>
      </c>
    </row>
    <row r="2209" spans="1:67" x14ac:dyDescent="0.2">
      <c r="A2209" s="1" t="s">
        <v>116</v>
      </c>
      <c r="B2209" s="1" t="s">
        <v>3001</v>
      </c>
      <c r="C2209" s="1">
        <v>150.21049458333329</v>
      </c>
      <c r="D2209" s="1">
        <v>2.1871736111111102</v>
      </c>
      <c r="E2209" s="1" t="s">
        <v>1847</v>
      </c>
      <c r="F2209" s="1" t="s">
        <v>2768</v>
      </c>
      <c r="G2209" s="1">
        <v>539702.92950000009</v>
      </c>
      <c r="H2209" s="1">
        <v>8260.2140000000018</v>
      </c>
      <c r="I2209" s="1">
        <v>0</v>
      </c>
      <c r="J2209" s="1" t="s">
        <v>2916</v>
      </c>
      <c r="K2209" s="1" t="s">
        <v>2920</v>
      </c>
      <c r="L2209" s="1" t="s">
        <v>2923</v>
      </c>
      <c r="R2209" s="1" t="s">
        <v>2934</v>
      </c>
      <c r="S2209" s="1">
        <v>1.5</v>
      </c>
      <c r="T2209" s="1">
        <v>2</v>
      </c>
      <c r="U2209" s="1" t="b">
        <v>0</v>
      </c>
      <c r="V2209" s="1" t="b">
        <v>0</v>
      </c>
      <c r="W2209" s="1" t="s">
        <v>2936</v>
      </c>
      <c r="X2209" s="1">
        <v>146</v>
      </c>
      <c r="Y2209" s="1">
        <v>125</v>
      </c>
      <c r="Z2209" s="1">
        <v>0.1905</v>
      </c>
      <c r="AA2209" s="1" t="b">
        <v>1</v>
      </c>
      <c r="AF2209" s="1">
        <v>145.99999999990001</v>
      </c>
      <c r="AG2209" s="1">
        <v>144.00000000009999</v>
      </c>
      <c r="AH2209" s="1">
        <v>133.99999999990001</v>
      </c>
      <c r="AI2209" s="1">
        <v>132.00000000009999</v>
      </c>
      <c r="AV2209" s="1">
        <v>1875</v>
      </c>
      <c r="AW2209" s="1">
        <v>1875</v>
      </c>
      <c r="AX2209" s="1">
        <v>1875</v>
      </c>
      <c r="AY2209" s="1">
        <v>1875</v>
      </c>
      <c r="BL2209" s="1">
        <v>31.25</v>
      </c>
      <c r="BM2209" s="1">
        <v>31.25</v>
      </c>
      <c r="BN2209" s="1">
        <v>31.25</v>
      </c>
      <c r="BO2209" s="1">
        <v>31.25</v>
      </c>
    </row>
    <row r="2210" spans="1:67" x14ac:dyDescent="0.2">
      <c r="A2210" s="1" t="s">
        <v>116</v>
      </c>
      <c r="B2210" s="1" t="s">
        <v>3001</v>
      </c>
      <c r="C2210" s="1">
        <v>150.21049458333329</v>
      </c>
      <c r="D2210" s="1">
        <v>2.1871736111111102</v>
      </c>
      <c r="E2210" s="1" t="s">
        <v>1847</v>
      </c>
      <c r="F2210" s="1" t="s">
        <v>2768</v>
      </c>
      <c r="G2210" s="1">
        <v>539719.68299999996</v>
      </c>
      <c r="H2210" s="1">
        <v>8269.873999999998</v>
      </c>
      <c r="I2210" s="1">
        <v>0</v>
      </c>
      <c r="J2210" s="1" t="s">
        <v>2916</v>
      </c>
      <c r="K2210" s="1" t="s">
        <v>2920</v>
      </c>
      <c r="L2210" s="1" t="s">
        <v>2923</v>
      </c>
      <c r="R2210" s="1" t="s">
        <v>2934</v>
      </c>
      <c r="S2210" s="1">
        <v>1.5</v>
      </c>
      <c r="T2210" s="1">
        <v>2</v>
      </c>
      <c r="U2210" s="1" t="b">
        <v>0</v>
      </c>
      <c r="V2210" s="1" t="b">
        <v>0</v>
      </c>
      <c r="W2210" s="1" t="s">
        <v>2936</v>
      </c>
      <c r="X2210" s="1">
        <v>146</v>
      </c>
      <c r="Y2210" s="1">
        <v>125</v>
      </c>
      <c r="Z2210" s="1">
        <v>0.1905</v>
      </c>
      <c r="AA2210" s="1" t="b">
        <v>1</v>
      </c>
      <c r="AF2210" s="1">
        <v>145.99999999990001</v>
      </c>
      <c r="AG2210" s="1">
        <v>144.00000000009999</v>
      </c>
      <c r="AH2210" s="1">
        <v>133.99999999990001</v>
      </c>
      <c r="AI2210" s="1">
        <v>132.00000000009999</v>
      </c>
      <c r="AV2210" s="1">
        <v>1875</v>
      </c>
      <c r="AW2210" s="1">
        <v>1875</v>
      </c>
      <c r="AX2210" s="1">
        <v>1875</v>
      </c>
      <c r="AY2210" s="1">
        <v>1875</v>
      </c>
      <c r="BL2210" s="1">
        <v>31.25</v>
      </c>
      <c r="BM2210" s="1">
        <v>31.25</v>
      </c>
      <c r="BN2210" s="1">
        <v>31.25</v>
      </c>
      <c r="BO2210" s="1">
        <v>31.25</v>
      </c>
    </row>
    <row r="2211" spans="1:67" x14ac:dyDescent="0.2">
      <c r="A2211" s="1" t="s">
        <v>116</v>
      </c>
      <c r="B2211" s="1" t="s">
        <v>3001</v>
      </c>
      <c r="C2211" s="1">
        <v>150.21049458333329</v>
      </c>
      <c r="D2211" s="1">
        <v>2.1871736111111102</v>
      </c>
      <c r="E2211" s="1" t="s">
        <v>1847</v>
      </c>
      <c r="F2211" s="1" t="s">
        <v>2768</v>
      </c>
      <c r="G2211" s="1">
        <v>539736.43649999972</v>
      </c>
      <c r="H2211" s="1">
        <v>8260.2140000000018</v>
      </c>
      <c r="I2211" s="1">
        <v>0</v>
      </c>
      <c r="J2211" s="1" t="s">
        <v>2916</v>
      </c>
      <c r="K2211" s="1" t="s">
        <v>2920</v>
      </c>
      <c r="L2211" s="1" t="s">
        <v>2923</v>
      </c>
      <c r="R2211" s="1" t="s">
        <v>2934</v>
      </c>
      <c r="S2211" s="1">
        <v>1.5</v>
      </c>
      <c r="T2211" s="1">
        <v>2</v>
      </c>
      <c r="U2211" s="1" t="b">
        <v>0</v>
      </c>
      <c r="V2211" s="1" t="b">
        <v>0</v>
      </c>
      <c r="W2211" s="1" t="s">
        <v>2936</v>
      </c>
      <c r="X2211" s="1">
        <v>146</v>
      </c>
      <c r="Y2211" s="1">
        <v>125</v>
      </c>
      <c r="Z2211" s="1">
        <v>0.1905</v>
      </c>
      <c r="AA2211" s="1" t="b">
        <v>1</v>
      </c>
      <c r="AF2211" s="1">
        <v>145.99999999990001</v>
      </c>
      <c r="AG2211" s="1">
        <v>144.00000000009999</v>
      </c>
      <c r="AH2211" s="1">
        <v>133.99999999990001</v>
      </c>
      <c r="AI2211" s="1">
        <v>132.00000000009999</v>
      </c>
      <c r="AV2211" s="1">
        <v>1875</v>
      </c>
      <c r="AW2211" s="1">
        <v>1875</v>
      </c>
      <c r="AX2211" s="1">
        <v>1875</v>
      </c>
      <c r="AY2211" s="1">
        <v>1875</v>
      </c>
      <c r="BL2211" s="1">
        <v>31.25</v>
      </c>
      <c r="BM2211" s="1">
        <v>31.25</v>
      </c>
      <c r="BN2211" s="1">
        <v>31.25</v>
      </c>
      <c r="BO2211" s="1">
        <v>31.25</v>
      </c>
    </row>
    <row r="2212" spans="1:67" x14ac:dyDescent="0.2">
      <c r="A2212" s="1" t="s">
        <v>116</v>
      </c>
      <c r="B2212" s="1" t="s">
        <v>3001</v>
      </c>
      <c r="C2212" s="1">
        <v>150.21049458333329</v>
      </c>
      <c r="D2212" s="1">
        <v>2.1871736111111102</v>
      </c>
      <c r="E2212" s="1" t="s">
        <v>1847</v>
      </c>
      <c r="F2212" s="1" t="s">
        <v>2768</v>
      </c>
      <c r="G2212" s="1">
        <v>539753.19149999996</v>
      </c>
      <c r="H2212" s="1">
        <v>8269.873999999998</v>
      </c>
      <c r="I2212" s="1">
        <v>0</v>
      </c>
      <c r="J2212" s="1" t="s">
        <v>2916</v>
      </c>
      <c r="K2212" s="1" t="s">
        <v>2920</v>
      </c>
      <c r="L2212" s="1" t="s">
        <v>2923</v>
      </c>
      <c r="R2212" s="1" t="s">
        <v>2934</v>
      </c>
      <c r="S2212" s="1">
        <v>1.5</v>
      </c>
      <c r="T2212" s="1">
        <v>2</v>
      </c>
      <c r="U2212" s="1" t="b">
        <v>0</v>
      </c>
      <c r="V2212" s="1" t="b">
        <v>0</v>
      </c>
      <c r="W2212" s="1" t="s">
        <v>2936</v>
      </c>
      <c r="X2212" s="1">
        <v>146</v>
      </c>
      <c r="Y2212" s="1">
        <v>125</v>
      </c>
      <c r="Z2212" s="1">
        <v>0.1905</v>
      </c>
      <c r="AA2212" s="1" t="b">
        <v>1</v>
      </c>
      <c r="AF2212" s="1">
        <v>145.99999999990001</v>
      </c>
      <c r="AG2212" s="1">
        <v>144.00000000009999</v>
      </c>
      <c r="AH2212" s="1">
        <v>133.99999999990001</v>
      </c>
      <c r="AI2212" s="1">
        <v>132.00000000009999</v>
      </c>
      <c r="AV2212" s="1">
        <v>1875</v>
      </c>
      <c r="AW2212" s="1">
        <v>1875</v>
      </c>
      <c r="AX2212" s="1">
        <v>1875</v>
      </c>
      <c r="AY2212" s="1">
        <v>1875</v>
      </c>
      <c r="BL2212" s="1">
        <v>31.25</v>
      </c>
      <c r="BM2212" s="1">
        <v>31.25</v>
      </c>
      <c r="BN2212" s="1">
        <v>31.25</v>
      </c>
      <c r="BO2212" s="1">
        <v>31.25</v>
      </c>
    </row>
    <row r="2213" spans="1:67" x14ac:dyDescent="0.2">
      <c r="A2213" s="1" t="s">
        <v>116</v>
      </c>
      <c r="B2213" s="1" t="s">
        <v>3001</v>
      </c>
      <c r="C2213" s="1">
        <v>150.21049458333329</v>
      </c>
      <c r="D2213" s="1">
        <v>2.1871736111111102</v>
      </c>
      <c r="E2213" s="1" t="s">
        <v>1847</v>
      </c>
      <c r="F2213" s="1" t="s">
        <v>2768</v>
      </c>
      <c r="G2213" s="1">
        <v>539769.94499999995</v>
      </c>
      <c r="H2213" s="1">
        <v>8260.2140000000018</v>
      </c>
      <c r="I2213" s="1">
        <v>0</v>
      </c>
      <c r="J2213" s="1" t="s">
        <v>2916</v>
      </c>
      <c r="K2213" s="1" t="s">
        <v>2920</v>
      </c>
      <c r="L2213" s="1" t="s">
        <v>2923</v>
      </c>
      <c r="R2213" s="1" t="s">
        <v>2934</v>
      </c>
      <c r="S2213" s="1">
        <v>1.5</v>
      </c>
      <c r="T2213" s="1">
        <v>2</v>
      </c>
      <c r="U2213" s="1" t="b">
        <v>0</v>
      </c>
      <c r="V2213" s="1" t="b">
        <v>0</v>
      </c>
      <c r="W2213" s="1" t="s">
        <v>2936</v>
      </c>
      <c r="X2213" s="1">
        <v>146</v>
      </c>
      <c r="Y2213" s="1">
        <v>125</v>
      </c>
      <c r="Z2213" s="1">
        <v>0.1905</v>
      </c>
      <c r="AA2213" s="1" t="b">
        <v>1</v>
      </c>
      <c r="AF2213" s="1">
        <v>145.99999999990001</v>
      </c>
      <c r="AG2213" s="1">
        <v>144.00000000009999</v>
      </c>
      <c r="AH2213" s="1">
        <v>133.99999999990001</v>
      </c>
      <c r="AI2213" s="1">
        <v>132.00000000009999</v>
      </c>
      <c r="AV2213" s="1">
        <v>1875</v>
      </c>
      <c r="AW2213" s="1">
        <v>1875</v>
      </c>
      <c r="AX2213" s="1">
        <v>1875</v>
      </c>
      <c r="AY2213" s="1">
        <v>1875</v>
      </c>
      <c r="BL2213" s="1">
        <v>31.25</v>
      </c>
      <c r="BM2213" s="1">
        <v>31.25</v>
      </c>
      <c r="BN2213" s="1">
        <v>31.25</v>
      </c>
      <c r="BO2213" s="1">
        <v>31.25</v>
      </c>
    </row>
    <row r="2214" spans="1:67" x14ac:dyDescent="0.2">
      <c r="A2214" s="1" t="s">
        <v>116</v>
      </c>
      <c r="B2214" s="1" t="s">
        <v>3001</v>
      </c>
      <c r="C2214" s="1">
        <v>150.21049458333329</v>
      </c>
      <c r="D2214" s="1">
        <v>2.1871736111111102</v>
      </c>
      <c r="E2214" s="1" t="s">
        <v>1847</v>
      </c>
      <c r="F2214" s="1" t="s">
        <v>2768</v>
      </c>
      <c r="G2214" s="1">
        <v>539786.64449999994</v>
      </c>
      <c r="H2214" s="1">
        <v>8269.873999999998</v>
      </c>
      <c r="I2214" s="1">
        <v>0</v>
      </c>
      <c r="J2214" s="1" t="s">
        <v>2916</v>
      </c>
      <c r="K2214" s="1" t="s">
        <v>2920</v>
      </c>
      <c r="L2214" s="1" t="s">
        <v>2923</v>
      </c>
      <c r="R2214" s="1" t="s">
        <v>2934</v>
      </c>
      <c r="S2214" s="1">
        <v>1.5</v>
      </c>
      <c r="T2214" s="1">
        <v>2</v>
      </c>
      <c r="U2214" s="1" t="b">
        <v>0</v>
      </c>
      <c r="V2214" s="1" t="b">
        <v>0</v>
      </c>
      <c r="W2214" s="1" t="s">
        <v>2936</v>
      </c>
      <c r="X2214" s="1">
        <v>146</v>
      </c>
      <c r="Y2214" s="1">
        <v>125</v>
      </c>
      <c r="Z2214" s="1">
        <v>0.1905</v>
      </c>
      <c r="AA2214" s="1" t="b">
        <v>1</v>
      </c>
      <c r="AF2214" s="1">
        <v>145.99999999990001</v>
      </c>
      <c r="AG2214" s="1">
        <v>144.00000000009999</v>
      </c>
      <c r="AH2214" s="1">
        <v>133.99999999990001</v>
      </c>
      <c r="AI2214" s="1">
        <v>132.00000000009999</v>
      </c>
      <c r="AV2214" s="1">
        <v>1875</v>
      </c>
      <c r="AW2214" s="1">
        <v>1875</v>
      </c>
      <c r="AX2214" s="1">
        <v>1875</v>
      </c>
      <c r="AY2214" s="1">
        <v>1875</v>
      </c>
      <c r="BL2214" s="1">
        <v>31.25</v>
      </c>
      <c r="BM2214" s="1">
        <v>31.25</v>
      </c>
      <c r="BN2214" s="1">
        <v>31.25</v>
      </c>
      <c r="BO2214" s="1">
        <v>31.25</v>
      </c>
    </row>
    <row r="2215" spans="1:67" x14ac:dyDescent="0.2">
      <c r="A2215" s="1" t="s">
        <v>116</v>
      </c>
      <c r="B2215" s="1" t="s">
        <v>3001</v>
      </c>
      <c r="C2215" s="1">
        <v>150.21049458333329</v>
      </c>
      <c r="D2215" s="1">
        <v>2.1871736111111102</v>
      </c>
      <c r="E2215" s="1" t="s">
        <v>1847</v>
      </c>
      <c r="F2215" s="1" t="s">
        <v>2768</v>
      </c>
      <c r="G2215" s="1">
        <v>539803.39950000006</v>
      </c>
      <c r="H2215" s="1">
        <v>8260.2140000000018</v>
      </c>
      <c r="I2215" s="1">
        <v>0</v>
      </c>
      <c r="J2215" s="1" t="s">
        <v>2916</v>
      </c>
      <c r="K2215" s="1" t="s">
        <v>2920</v>
      </c>
      <c r="L2215" s="1" t="s">
        <v>2923</v>
      </c>
      <c r="R2215" s="1" t="s">
        <v>2934</v>
      </c>
      <c r="S2215" s="1">
        <v>1.5</v>
      </c>
      <c r="T2215" s="1">
        <v>2</v>
      </c>
      <c r="U2215" s="1" t="b">
        <v>0</v>
      </c>
      <c r="V2215" s="1" t="b">
        <v>0</v>
      </c>
      <c r="W2215" s="1" t="s">
        <v>2936</v>
      </c>
      <c r="X2215" s="1">
        <v>146</v>
      </c>
      <c r="Y2215" s="1">
        <v>125</v>
      </c>
      <c r="Z2215" s="1">
        <v>0.1905</v>
      </c>
      <c r="AA2215" s="1" t="b">
        <v>1</v>
      </c>
      <c r="AF2215" s="1">
        <v>145.99999999990001</v>
      </c>
      <c r="AG2215" s="1">
        <v>144.00000000009999</v>
      </c>
      <c r="AH2215" s="1">
        <v>133.99999999990001</v>
      </c>
      <c r="AI2215" s="1">
        <v>132.00000000009999</v>
      </c>
      <c r="AV2215" s="1">
        <v>1875</v>
      </c>
      <c r="AW2215" s="1">
        <v>1875</v>
      </c>
      <c r="AX2215" s="1">
        <v>1875</v>
      </c>
      <c r="AY2215" s="1">
        <v>1875</v>
      </c>
      <c r="BL2215" s="1">
        <v>31.25</v>
      </c>
      <c r="BM2215" s="1">
        <v>31.25</v>
      </c>
      <c r="BN2215" s="1">
        <v>31.25</v>
      </c>
      <c r="BO2215" s="1">
        <v>31.25</v>
      </c>
    </row>
    <row r="2216" spans="1:67" x14ac:dyDescent="0.2">
      <c r="A2216" s="1" t="s">
        <v>116</v>
      </c>
      <c r="B2216" s="1" t="s">
        <v>3001</v>
      </c>
      <c r="C2216" s="1">
        <v>150.21049458333329</v>
      </c>
      <c r="D2216" s="1">
        <v>2.1871736111111102</v>
      </c>
      <c r="E2216" s="1" t="s">
        <v>1847</v>
      </c>
      <c r="F2216" s="1" t="s">
        <v>2768</v>
      </c>
      <c r="G2216" s="1">
        <v>539820.15299999993</v>
      </c>
      <c r="H2216" s="1">
        <v>8269.873999999998</v>
      </c>
      <c r="I2216" s="1">
        <v>0</v>
      </c>
      <c r="J2216" s="1" t="s">
        <v>2916</v>
      </c>
      <c r="K2216" s="1" t="s">
        <v>2920</v>
      </c>
      <c r="L2216" s="1" t="s">
        <v>2923</v>
      </c>
      <c r="R2216" s="1" t="s">
        <v>2934</v>
      </c>
      <c r="S2216" s="1">
        <v>1.5</v>
      </c>
      <c r="T2216" s="1">
        <v>2</v>
      </c>
      <c r="U2216" s="1" t="b">
        <v>0</v>
      </c>
      <c r="V2216" s="1" t="b">
        <v>0</v>
      </c>
      <c r="W2216" s="1" t="s">
        <v>2936</v>
      </c>
      <c r="X2216" s="1">
        <v>146</v>
      </c>
      <c r="Y2216" s="1">
        <v>125</v>
      </c>
      <c r="Z2216" s="1">
        <v>0.1905</v>
      </c>
      <c r="AA2216" s="1" t="b">
        <v>1</v>
      </c>
      <c r="AF2216" s="1">
        <v>145.99999999990001</v>
      </c>
      <c r="AG2216" s="1">
        <v>144.00000000009999</v>
      </c>
      <c r="AH2216" s="1">
        <v>133.99999999990001</v>
      </c>
      <c r="AI2216" s="1">
        <v>132.00000000009999</v>
      </c>
      <c r="AV2216" s="1">
        <v>1875</v>
      </c>
      <c r="AW2216" s="1">
        <v>1875</v>
      </c>
      <c r="AX2216" s="1">
        <v>1875</v>
      </c>
      <c r="AY2216" s="1">
        <v>1875</v>
      </c>
      <c r="BL2216" s="1">
        <v>31.25</v>
      </c>
      <c r="BM2216" s="1">
        <v>31.25</v>
      </c>
      <c r="BN2216" s="1">
        <v>31.25</v>
      </c>
      <c r="BO2216" s="1">
        <v>31.25</v>
      </c>
    </row>
    <row r="2217" spans="1:67" x14ac:dyDescent="0.2">
      <c r="A2217" s="1" t="s">
        <v>116</v>
      </c>
      <c r="B2217" s="1" t="s">
        <v>3001</v>
      </c>
      <c r="C2217" s="1">
        <v>150.21049458333329</v>
      </c>
      <c r="D2217" s="1">
        <v>2.1871736111111102</v>
      </c>
      <c r="E2217" s="1" t="s">
        <v>1847</v>
      </c>
      <c r="F2217" s="1" t="s">
        <v>2768</v>
      </c>
      <c r="G2217" s="1">
        <v>539836.90650000004</v>
      </c>
      <c r="H2217" s="1">
        <v>8260.2140000000018</v>
      </c>
      <c r="I2217" s="1">
        <v>0</v>
      </c>
      <c r="J2217" s="1" t="s">
        <v>2916</v>
      </c>
      <c r="K2217" s="1" t="s">
        <v>2920</v>
      </c>
      <c r="L2217" s="1" t="s">
        <v>2923</v>
      </c>
      <c r="R2217" s="1" t="s">
        <v>2934</v>
      </c>
      <c r="S2217" s="1">
        <v>1.5</v>
      </c>
      <c r="T2217" s="1">
        <v>2</v>
      </c>
      <c r="U2217" s="1" t="b">
        <v>0</v>
      </c>
      <c r="V2217" s="1" t="b">
        <v>0</v>
      </c>
      <c r="W2217" s="1" t="s">
        <v>2936</v>
      </c>
      <c r="X2217" s="1">
        <v>146</v>
      </c>
      <c r="Y2217" s="1">
        <v>125</v>
      </c>
      <c r="Z2217" s="1">
        <v>0.1905</v>
      </c>
      <c r="AA2217" s="1" t="b">
        <v>1</v>
      </c>
      <c r="AF2217" s="1">
        <v>145.99999999990001</v>
      </c>
      <c r="AG2217" s="1">
        <v>144.00000000009999</v>
      </c>
      <c r="AH2217" s="1">
        <v>133.99999999990001</v>
      </c>
      <c r="AI2217" s="1">
        <v>132.00000000009999</v>
      </c>
      <c r="AV2217" s="1">
        <v>1875</v>
      </c>
      <c r="AW2217" s="1">
        <v>1875</v>
      </c>
      <c r="AX2217" s="1">
        <v>1875</v>
      </c>
      <c r="AY2217" s="1">
        <v>1875</v>
      </c>
      <c r="BL2217" s="1">
        <v>31.25</v>
      </c>
      <c r="BM2217" s="1">
        <v>31.25</v>
      </c>
      <c r="BN2217" s="1">
        <v>31.25</v>
      </c>
      <c r="BO2217" s="1">
        <v>31.25</v>
      </c>
    </row>
    <row r="2218" spans="1:67" x14ac:dyDescent="0.2">
      <c r="A2218" s="1" t="s">
        <v>116</v>
      </c>
      <c r="B2218" s="1" t="s">
        <v>3001</v>
      </c>
      <c r="C2218" s="1">
        <v>150.21049458333329</v>
      </c>
      <c r="D2218" s="1">
        <v>2.1871736111111102</v>
      </c>
      <c r="E2218" s="1" t="s">
        <v>1847</v>
      </c>
      <c r="F2218" s="1" t="s">
        <v>2768</v>
      </c>
      <c r="G2218" s="1">
        <v>539853.66150000005</v>
      </c>
      <c r="H2218" s="1">
        <v>8269.873999999998</v>
      </c>
      <c r="I2218" s="1">
        <v>0</v>
      </c>
      <c r="J2218" s="1" t="s">
        <v>2916</v>
      </c>
      <c r="K2218" s="1" t="s">
        <v>2920</v>
      </c>
      <c r="L2218" s="1" t="s">
        <v>2923</v>
      </c>
      <c r="R2218" s="1" t="s">
        <v>2934</v>
      </c>
      <c r="S2218" s="1">
        <v>1.5</v>
      </c>
      <c r="T2218" s="1">
        <v>2</v>
      </c>
      <c r="U2218" s="1" t="b">
        <v>0</v>
      </c>
      <c r="V2218" s="1" t="b">
        <v>0</v>
      </c>
      <c r="W2218" s="1" t="s">
        <v>2936</v>
      </c>
      <c r="X2218" s="1">
        <v>146</v>
      </c>
      <c r="Y2218" s="1">
        <v>125</v>
      </c>
      <c r="Z2218" s="1">
        <v>0.1905</v>
      </c>
      <c r="AA2218" s="1" t="b">
        <v>1</v>
      </c>
      <c r="AF2218" s="1">
        <v>145.99999999990001</v>
      </c>
      <c r="AG2218" s="1">
        <v>144.00000000009999</v>
      </c>
      <c r="AH2218" s="1">
        <v>133.99999999990001</v>
      </c>
      <c r="AI2218" s="1">
        <v>132.00000000009999</v>
      </c>
      <c r="AV2218" s="1">
        <v>1875</v>
      </c>
      <c r="AW2218" s="1">
        <v>1875</v>
      </c>
      <c r="AX2218" s="1">
        <v>1875</v>
      </c>
      <c r="AY2218" s="1">
        <v>1875</v>
      </c>
      <c r="BL2218" s="1">
        <v>31.25</v>
      </c>
      <c r="BM2218" s="1">
        <v>31.25</v>
      </c>
      <c r="BN2218" s="1">
        <v>31.25</v>
      </c>
      <c r="BO2218" s="1">
        <v>31.25</v>
      </c>
    </row>
    <row r="2219" spans="1:67" x14ac:dyDescent="0.2">
      <c r="A2219" s="1" t="s">
        <v>116</v>
      </c>
      <c r="B2219" s="1" t="s">
        <v>3001</v>
      </c>
      <c r="C2219" s="1">
        <v>150.21049458333329</v>
      </c>
      <c r="D2219" s="1">
        <v>2.1871736111111102</v>
      </c>
      <c r="E2219" s="1" t="s">
        <v>1847</v>
      </c>
      <c r="F2219" s="1" t="s">
        <v>2768</v>
      </c>
      <c r="G2219" s="1">
        <v>539870.36100000003</v>
      </c>
      <c r="H2219" s="1">
        <v>8260.2140000000018</v>
      </c>
      <c r="I2219" s="1">
        <v>0</v>
      </c>
      <c r="J2219" s="1" t="s">
        <v>2916</v>
      </c>
      <c r="K2219" s="1" t="s">
        <v>2920</v>
      </c>
      <c r="L2219" s="1" t="s">
        <v>2923</v>
      </c>
      <c r="R2219" s="1" t="s">
        <v>2934</v>
      </c>
      <c r="S2219" s="1">
        <v>1.5</v>
      </c>
      <c r="T2219" s="1">
        <v>2</v>
      </c>
      <c r="U2219" s="1" t="b">
        <v>0</v>
      </c>
      <c r="V2219" s="1" t="b">
        <v>0</v>
      </c>
      <c r="W2219" s="1" t="s">
        <v>2936</v>
      </c>
      <c r="X2219" s="1">
        <v>146</v>
      </c>
      <c r="Y2219" s="1">
        <v>125</v>
      </c>
      <c r="Z2219" s="1">
        <v>0.1905</v>
      </c>
      <c r="AA2219" s="1" t="b">
        <v>1</v>
      </c>
      <c r="AF2219" s="1">
        <v>145.99999999990001</v>
      </c>
      <c r="AG2219" s="1">
        <v>144.00000000009999</v>
      </c>
      <c r="AH2219" s="1">
        <v>133.99999999990001</v>
      </c>
      <c r="AI2219" s="1">
        <v>132.00000000009999</v>
      </c>
      <c r="AV2219" s="1">
        <v>1875</v>
      </c>
      <c r="AW2219" s="1">
        <v>1875</v>
      </c>
      <c r="AX2219" s="1">
        <v>1875</v>
      </c>
      <c r="AY2219" s="1">
        <v>1875</v>
      </c>
      <c r="BL2219" s="1">
        <v>31.25</v>
      </c>
      <c r="BM2219" s="1">
        <v>31.25</v>
      </c>
      <c r="BN2219" s="1">
        <v>31.25</v>
      </c>
      <c r="BO2219" s="1">
        <v>31.25</v>
      </c>
    </row>
    <row r="2220" spans="1:67" x14ac:dyDescent="0.2">
      <c r="A2220" s="1" t="s">
        <v>116</v>
      </c>
      <c r="B2220" s="1" t="s">
        <v>3001</v>
      </c>
      <c r="C2220" s="1">
        <v>150.21049458333329</v>
      </c>
      <c r="D2220" s="1">
        <v>2.1871736111111102</v>
      </c>
      <c r="E2220" s="1" t="s">
        <v>1847</v>
      </c>
      <c r="F2220" s="1" t="s">
        <v>2768</v>
      </c>
      <c r="G2220" s="1">
        <v>539468.53500000003</v>
      </c>
      <c r="H2220" s="1">
        <v>8279.5340000000015</v>
      </c>
      <c r="I2220" s="1">
        <v>0</v>
      </c>
      <c r="J2220" s="1" t="s">
        <v>2916</v>
      </c>
      <c r="K2220" s="1" t="s">
        <v>2920</v>
      </c>
      <c r="L2220" s="1" t="s">
        <v>2923</v>
      </c>
      <c r="R2220" s="1" t="s">
        <v>2934</v>
      </c>
      <c r="S2220" s="1">
        <v>1.5</v>
      </c>
      <c r="T2220" s="1">
        <v>2</v>
      </c>
      <c r="U2220" s="1" t="b">
        <v>0</v>
      </c>
      <c r="V2220" s="1" t="b">
        <v>0</v>
      </c>
      <c r="W2220" s="1" t="s">
        <v>2936</v>
      </c>
      <c r="X2220" s="1">
        <v>146</v>
      </c>
      <c r="Y2220" s="1">
        <v>125</v>
      </c>
      <c r="Z2220" s="1">
        <v>0.1905</v>
      </c>
      <c r="AA2220" s="1" t="b">
        <v>1</v>
      </c>
      <c r="AF2220" s="1">
        <v>145.99999999990001</v>
      </c>
      <c r="AG2220" s="1">
        <v>144.00000000009999</v>
      </c>
      <c r="AH2220" s="1">
        <v>133.99999999990001</v>
      </c>
      <c r="AI2220" s="1">
        <v>132.00000000009999</v>
      </c>
      <c r="AV2220" s="1">
        <v>1875</v>
      </c>
      <c r="AW2220" s="1">
        <v>1875</v>
      </c>
      <c r="AX2220" s="1">
        <v>1875</v>
      </c>
      <c r="AY2220" s="1">
        <v>1875</v>
      </c>
      <c r="BL2220" s="1">
        <v>31.25</v>
      </c>
      <c r="BM2220" s="1">
        <v>31.25</v>
      </c>
      <c r="BN2220" s="1">
        <v>31.25</v>
      </c>
      <c r="BO2220" s="1">
        <v>31.25</v>
      </c>
    </row>
    <row r="2221" spans="1:67" x14ac:dyDescent="0.2">
      <c r="A2221" s="1" t="s">
        <v>116</v>
      </c>
      <c r="B2221" s="1" t="s">
        <v>3001</v>
      </c>
      <c r="C2221" s="1">
        <v>150.21049458333329</v>
      </c>
      <c r="D2221" s="1">
        <v>2.1871736111111102</v>
      </c>
      <c r="E2221" s="1" t="s">
        <v>1847</v>
      </c>
      <c r="F2221" s="1" t="s">
        <v>2768</v>
      </c>
      <c r="G2221" s="1">
        <v>539485.28999999992</v>
      </c>
      <c r="H2221" s="1">
        <v>8289.1940000000013</v>
      </c>
      <c r="I2221" s="1">
        <v>0</v>
      </c>
      <c r="J2221" s="1" t="s">
        <v>2916</v>
      </c>
      <c r="K2221" s="1" t="s">
        <v>2920</v>
      </c>
      <c r="L2221" s="1" t="s">
        <v>2923</v>
      </c>
      <c r="R2221" s="1" t="s">
        <v>2934</v>
      </c>
      <c r="S2221" s="1">
        <v>1.5</v>
      </c>
      <c r="T2221" s="1">
        <v>2</v>
      </c>
      <c r="U2221" s="1" t="b">
        <v>0</v>
      </c>
      <c r="V2221" s="1" t="b">
        <v>0</v>
      </c>
      <c r="W2221" s="1" t="s">
        <v>2936</v>
      </c>
      <c r="X2221" s="1">
        <v>146</v>
      </c>
      <c r="Y2221" s="1">
        <v>125</v>
      </c>
      <c r="Z2221" s="1">
        <v>0.1905</v>
      </c>
      <c r="AA2221" s="1" t="b">
        <v>1</v>
      </c>
      <c r="AF2221" s="1">
        <v>145.99999999990001</v>
      </c>
      <c r="AG2221" s="1">
        <v>144.00000000009999</v>
      </c>
      <c r="AH2221" s="1">
        <v>133.99999999990001</v>
      </c>
      <c r="AI2221" s="1">
        <v>132.00000000009999</v>
      </c>
      <c r="AV2221" s="1">
        <v>1875</v>
      </c>
      <c r="AW2221" s="1">
        <v>1875</v>
      </c>
      <c r="AX2221" s="1">
        <v>1875</v>
      </c>
      <c r="AY2221" s="1">
        <v>1875</v>
      </c>
      <c r="BL2221" s="1">
        <v>31.25</v>
      </c>
      <c r="BM2221" s="1">
        <v>31.25</v>
      </c>
      <c r="BN2221" s="1">
        <v>31.25</v>
      </c>
      <c r="BO2221" s="1">
        <v>31.25</v>
      </c>
    </row>
    <row r="2222" spans="1:67" x14ac:dyDescent="0.2">
      <c r="A2222" s="1" t="s">
        <v>116</v>
      </c>
      <c r="B2222" s="1" t="s">
        <v>3001</v>
      </c>
      <c r="C2222" s="1">
        <v>150.21049458333329</v>
      </c>
      <c r="D2222" s="1">
        <v>2.1871736111111102</v>
      </c>
      <c r="E2222" s="1" t="s">
        <v>1847</v>
      </c>
      <c r="F2222" s="1" t="s">
        <v>2768</v>
      </c>
      <c r="G2222" s="1">
        <v>539502.04350000003</v>
      </c>
      <c r="H2222" s="1">
        <v>8279.5340000000015</v>
      </c>
      <c r="I2222" s="1">
        <v>0</v>
      </c>
      <c r="J2222" s="1" t="s">
        <v>2916</v>
      </c>
      <c r="K2222" s="1" t="s">
        <v>2920</v>
      </c>
      <c r="L2222" s="1" t="s">
        <v>2923</v>
      </c>
      <c r="R2222" s="1" t="s">
        <v>2934</v>
      </c>
      <c r="S2222" s="1">
        <v>1.5</v>
      </c>
      <c r="T2222" s="1">
        <v>2</v>
      </c>
      <c r="U2222" s="1" t="b">
        <v>0</v>
      </c>
      <c r="V2222" s="1" t="b">
        <v>0</v>
      </c>
      <c r="W2222" s="1" t="s">
        <v>2936</v>
      </c>
      <c r="X2222" s="1">
        <v>146</v>
      </c>
      <c r="Y2222" s="1">
        <v>125</v>
      </c>
      <c r="Z2222" s="1">
        <v>0.1905</v>
      </c>
      <c r="AA2222" s="1" t="b">
        <v>1</v>
      </c>
      <c r="AF2222" s="1">
        <v>145.99999999990001</v>
      </c>
      <c r="AG2222" s="1">
        <v>144.00000000009999</v>
      </c>
      <c r="AH2222" s="1">
        <v>133.99999999990001</v>
      </c>
      <c r="AI2222" s="1">
        <v>132.00000000009999</v>
      </c>
      <c r="AV2222" s="1">
        <v>1875</v>
      </c>
      <c r="AW2222" s="1">
        <v>1875</v>
      </c>
      <c r="AX2222" s="1">
        <v>1875</v>
      </c>
      <c r="AY2222" s="1">
        <v>1875</v>
      </c>
      <c r="BL2222" s="1">
        <v>31.25</v>
      </c>
      <c r="BM2222" s="1">
        <v>31.25</v>
      </c>
      <c r="BN2222" s="1">
        <v>31.25</v>
      </c>
      <c r="BO2222" s="1">
        <v>31.25</v>
      </c>
    </row>
    <row r="2223" spans="1:67" x14ac:dyDescent="0.2">
      <c r="A2223" s="1" t="s">
        <v>116</v>
      </c>
      <c r="B2223" s="1" t="s">
        <v>3001</v>
      </c>
      <c r="C2223" s="1">
        <v>150.21049458333329</v>
      </c>
      <c r="D2223" s="1">
        <v>2.1871736111111102</v>
      </c>
      <c r="E2223" s="1" t="s">
        <v>1847</v>
      </c>
      <c r="F2223" s="1" t="s">
        <v>2768</v>
      </c>
      <c r="G2223" s="1">
        <v>539518.79850000003</v>
      </c>
      <c r="H2223" s="1">
        <v>8289.1940000000013</v>
      </c>
      <c r="I2223" s="1">
        <v>0</v>
      </c>
      <c r="J2223" s="1" t="s">
        <v>2916</v>
      </c>
      <c r="K2223" s="1" t="s">
        <v>2920</v>
      </c>
      <c r="L2223" s="1" t="s">
        <v>2923</v>
      </c>
      <c r="R2223" s="1" t="s">
        <v>2934</v>
      </c>
      <c r="S2223" s="1">
        <v>1.5</v>
      </c>
      <c r="T2223" s="1">
        <v>2</v>
      </c>
      <c r="U2223" s="1" t="b">
        <v>0</v>
      </c>
      <c r="V2223" s="1" t="b">
        <v>0</v>
      </c>
      <c r="W2223" s="1" t="s">
        <v>2936</v>
      </c>
      <c r="X2223" s="1">
        <v>146</v>
      </c>
      <c r="Y2223" s="1">
        <v>125</v>
      </c>
      <c r="Z2223" s="1">
        <v>0.1905</v>
      </c>
      <c r="AA2223" s="1" t="b">
        <v>1</v>
      </c>
      <c r="AF2223" s="1">
        <v>145.99999999990001</v>
      </c>
      <c r="AG2223" s="1">
        <v>144.00000000009999</v>
      </c>
      <c r="AH2223" s="1">
        <v>133.99999999990001</v>
      </c>
      <c r="AI2223" s="1">
        <v>132.00000000009999</v>
      </c>
      <c r="AV2223" s="1">
        <v>1875</v>
      </c>
      <c r="AW2223" s="1">
        <v>1875</v>
      </c>
      <c r="AX2223" s="1">
        <v>1875</v>
      </c>
      <c r="AY2223" s="1">
        <v>1875</v>
      </c>
      <c r="BL2223" s="1">
        <v>31.25</v>
      </c>
      <c r="BM2223" s="1">
        <v>31.25</v>
      </c>
      <c r="BN2223" s="1">
        <v>31.25</v>
      </c>
      <c r="BO2223" s="1">
        <v>31.25</v>
      </c>
    </row>
    <row r="2224" spans="1:67" x14ac:dyDescent="0.2">
      <c r="A2224" s="1" t="s">
        <v>116</v>
      </c>
      <c r="B2224" s="1" t="s">
        <v>3001</v>
      </c>
      <c r="C2224" s="1">
        <v>150.21049458333329</v>
      </c>
      <c r="D2224" s="1">
        <v>2.1871736111111102</v>
      </c>
      <c r="E2224" s="1" t="s">
        <v>1847</v>
      </c>
      <c r="F2224" s="1" t="s">
        <v>2768</v>
      </c>
      <c r="G2224" s="1">
        <v>539535.49800000002</v>
      </c>
      <c r="H2224" s="1">
        <v>8279.5340000000015</v>
      </c>
      <c r="I2224" s="1">
        <v>0</v>
      </c>
      <c r="J2224" s="1" t="s">
        <v>2916</v>
      </c>
      <c r="K2224" s="1" t="s">
        <v>2920</v>
      </c>
      <c r="L2224" s="1" t="s">
        <v>2923</v>
      </c>
      <c r="R2224" s="1" t="s">
        <v>2934</v>
      </c>
      <c r="S2224" s="1">
        <v>1.5</v>
      </c>
      <c r="T2224" s="1">
        <v>2</v>
      </c>
      <c r="U2224" s="1" t="b">
        <v>0</v>
      </c>
      <c r="V2224" s="1" t="b">
        <v>0</v>
      </c>
      <c r="W2224" s="1" t="s">
        <v>2936</v>
      </c>
      <c r="X2224" s="1">
        <v>146</v>
      </c>
      <c r="Y2224" s="1">
        <v>125</v>
      </c>
      <c r="Z2224" s="1">
        <v>0.1905</v>
      </c>
      <c r="AA2224" s="1" t="b">
        <v>1</v>
      </c>
      <c r="AF2224" s="1">
        <v>145.99999999990001</v>
      </c>
      <c r="AG2224" s="1">
        <v>144.00000000009999</v>
      </c>
      <c r="AH2224" s="1">
        <v>133.99999999990001</v>
      </c>
      <c r="AI2224" s="1">
        <v>132.00000000009999</v>
      </c>
      <c r="AV2224" s="1">
        <v>1875</v>
      </c>
      <c r="AW2224" s="1">
        <v>1875</v>
      </c>
      <c r="AX2224" s="1">
        <v>1875</v>
      </c>
      <c r="AY2224" s="1">
        <v>1875</v>
      </c>
      <c r="BL2224" s="1">
        <v>31.25</v>
      </c>
      <c r="BM2224" s="1">
        <v>31.25</v>
      </c>
      <c r="BN2224" s="1">
        <v>31.25</v>
      </c>
      <c r="BO2224" s="1">
        <v>31.25</v>
      </c>
    </row>
    <row r="2225" spans="1:67" x14ac:dyDescent="0.2">
      <c r="A2225" s="1" t="s">
        <v>116</v>
      </c>
      <c r="B2225" s="1" t="s">
        <v>3001</v>
      </c>
      <c r="C2225" s="1">
        <v>150.21049458333329</v>
      </c>
      <c r="D2225" s="1">
        <v>2.1871736111111102</v>
      </c>
      <c r="E2225" s="1" t="s">
        <v>1847</v>
      </c>
      <c r="F2225" s="1" t="s">
        <v>2768</v>
      </c>
      <c r="G2225" s="1">
        <v>539552.25150000001</v>
      </c>
      <c r="H2225" s="1">
        <v>8289.1940000000013</v>
      </c>
      <c r="I2225" s="1">
        <v>0</v>
      </c>
      <c r="J2225" s="1" t="s">
        <v>2916</v>
      </c>
      <c r="K2225" s="1" t="s">
        <v>2920</v>
      </c>
      <c r="L2225" s="1" t="s">
        <v>2923</v>
      </c>
      <c r="R2225" s="1" t="s">
        <v>2934</v>
      </c>
      <c r="S2225" s="1">
        <v>1.5</v>
      </c>
      <c r="T2225" s="1">
        <v>2</v>
      </c>
      <c r="U2225" s="1" t="b">
        <v>0</v>
      </c>
      <c r="V2225" s="1" t="b">
        <v>0</v>
      </c>
      <c r="W2225" s="1" t="s">
        <v>2936</v>
      </c>
      <c r="X2225" s="1">
        <v>146</v>
      </c>
      <c r="Y2225" s="1">
        <v>125</v>
      </c>
      <c r="Z2225" s="1">
        <v>0.1905</v>
      </c>
      <c r="AA2225" s="1" t="b">
        <v>1</v>
      </c>
      <c r="AF2225" s="1">
        <v>145.99999999990001</v>
      </c>
      <c r="AG2225" s="1">
        <v>144.00000000009999</v>
      </c>
      <c r="AH2225" s="1">
        <v>133.99999999990001</v>
      </c>
      <c r="AI2225" s="1">
        <v>132.00000000009999</v>
      </c>
      <c r="AV2225" s="1">
        <v>1875</v>
      </c>
      <c r="AW2225" s="1">
        <v>1875</v>
      </c>
      <c r="AX2225" s="1">
        <v>1875</v>
      </c>
      <c r="AY2225" s="1">
        <v>1875</v>
      </c>
      <c r="BL2225" s="1">
        <v>31.25</v>
      </c>
      <c r="BM2225" s="1">
        <v>31.25</v>
      </c>
      <c r="BN2225" s="1">
        <v>31.25</v>
      </c>
      <c r="BO2225" s="1">
        <v>31.25</v>
      </c>
    </row>
    <row r="2226" spans="1:67" x14ac:dyDescent="0.2">
      <c r="A2226" s="1" t="s">
        <v>116</v>
      </c>
      <c r="B2226" s="1" t="s">
        <v>3001</v>
      </c>
      <c r="C2226" s="1">
        <v>150.21049458333329</v>
      </c>
      <c r="D2226" s="1">
        <v>2.1871736111111102</v>
      </c>
      <c r="E2226" s="1" t="s">
        <v>1847</v>
      </c>
      <c r="F2226" s="1" t="s">
        <v>2768</v>
      </c>
      <c r="G2226" s="1">
        <v>539569.005</v>
      </c>
      <c r="H2226" s="1">
        <v>8279.5340000000015</v>
      </c>
      <c r="I2226" s="1">
        <v>0</v>
      </c>
      <c r="J2226" s="1" t="s">
        <v>2916</v>
      </c>
      <c r="K2226" s="1" t="s">
        <v>2920</v>
      </c>
      <c r="L2226" s="1" t="s">
        <v>2923</v>
      </c>
      <c r="R2226" s="1" t="s">
        <v>2934</v>
      </c>
      <c r="S2226" s="1">
        <v>1.5</v>
      </c>
      <c r="T2226" s="1">
        <v>2</v>
      </c>
      <c r="U2226" s="1" t="b">
        <v>0</v>
      </c>
      <c r="V2226" s="1" t="b">
        <v>0</v>
      </c>
      <c r="W2226" s="1" t="s">
        <v>2936</v>
      </c>
      <c r="X2226" s="1">
        <v>146</v>
      </c>
      <c r="Y2226" s="1">
        <v>125</v>
      </c>
      <c r="Z2226" s="1">
        <v>0.1905</v>
      </c>
      <c r="AA2226" s="1" t="b">
        <v>1</v>
      </c>
      <c r="AF2226" s="1">
        <v>145.99999999990001</v>
      </c>
      <c r="AG2226" s="1">
        <v>144.00000000009999</v>
      </c>
      <c r="AH2226" s="1">
        <v>133.99999999990001</v>
      </c>
      <c r="AI2226" s="1">
        <v>132.00000000009999</v>
      </c>
      <c r="AV2226" s="1">
        <v>1875</v>
      </c>
      <c r="AW2226" s="1">
        <v>1875</v>
      </c>
      <c r="AX2226" s="1">
        <v>1875</v>
      </c>
      <c r="AY2226" s="1">
        <v>1875</v>
      </c>
      <c r="BL2226" s="1">
        <v>31.25</v>
      </c>
      <c r="BM2226" s="1">
        <v>31.25</v>
      </c>
      <c r="BN2226" s="1">
        <v>31.25</v>
      </c>
      <c r="BO2226" s="1">
        <v>31.25</v>
      </c>
    </row>
    <row r="2227" spans="1:67" x14ac:dyDescent="0.2">
      <c r="A2227" s="1" t="s">
        <v>116</v>
      </c>
      <c r="B2227" s="1" t="s">
        <v>3001</v>
      </c>
      <c r="C2227" s="1">
        <v>150.21049458333329</v>
      </c>
      <c r="D2227" s="1">
        <v>2.1871736111111102</v>
      </c>
      <c r="E2227" s="1" t="s">
        <v>1847</v>
      </c>
      <c r="F2227" s="1" t="s">
        <v>2768</v>
      </c>
      <c r="G2227" s="1">
        <v>539585.76</v>
      </c>
      <c r="H2227" s="1">
        <v>8289.1940000000013</v>
      </c>
      <c r="I2227" s="1">
        <v>0</v>
      </c>
      <c r="J2227" s="1" t="s">
        <v>2916</v>
      </c>
      <c r="K2227" s="1" t="s">
        <v>2920</v>
      </c>
      <c r="L2227" s="1" t="s">
        <v>2923</v>
      </c>
      <c r="R2227" s="1" t="s">
        <v>2934</v>
      </c>
      <c r="S2227" s="1">
        <v>1.5</v>
      </c>
      <c r="T2227" s="1">
        <v>2</v>
      </c>
      <c r="U2227" s="1" t="b">
        <v>0</v>
      </c>
      <c r="V2227" s="1" t="b">
        <v>0</v>
      </c>
      <c r="W2227" s="1" t="s">
        <v>2936</v>
      </c>
      <c r="X2227" s="1">
        <v>146</v>
      </c>
      <c r="Y2227" s="1">
        <v>125</v>
      </c>
      <c r="Z2227" s="1">
        <v>0.1905</v>
      </c>
      <c r="AA2227" s="1" t="b">
        <v>1</v>
      </c>
      <c r="AF2227" s="1">
        <v>145.99999999990001</v>
      </c>
      <c r="AG2227" s="1">
        <v>144.00000000009999</v>
      </c>
      <c r="AH2227" s="1">
        <v>133.99999999990001</v>
      </c>
      <c r="AI2227" s="1">
        <v>132.00000000009999</v>
      </c>
      <c r="AV2227" s="1">
        <v>1875</v>
      </c>
      <c r="AW2227" s="1">
        <v>1875</v>
      </c>
      <c r="AX2227" s="1">
        <v>1875</v>
      </c>
      <c r="AY2227" s="1">
        <v>1875</v>
      </c>
      <c r="BL2227" s="1">
        <v>31.25</v>
      </c>
      <c r="BM2227" s="1">
        <v>31.25</v>
      </c>
      <c r="BN2227" s="1">
        <v>31.25</v>
      </c>
      <c r="BO2227" s="1">
        <v>31.25</v>
      </c>
    </row>
    <row r="2228" spans="1:67" x14ac:dyDescent="0.2">
      <c r="A2228" s="1" t="s">
        <v>116</v>
      </c>
      <c r="B2228" s="1" t="s">
        <v>3001</v>
      </c>
      <c r="C2228" s="1">
        <v>150.21049458333329</v>
      </c>
      <c r="D2228" s="1">
        <v>2.1871736111111102</v>
      </c>
      <c r="E2228" s="1" t="s">
        <v>1847</v>
      </c>
      <c r="F2228" s="1" t="s">
        <v>2768</v>
      </c>
      <c r="G2228" s="1">
        <v>539602.5135</v>
      </c>
      <c r="H2228" s="1">
        <v>8279.5340000000015</v>
      </c>
      <c r="I2228" s="1">
        <v>0</v>
      </c>
      <c r="J2228" s="1" t="s">
        <v>2916</v>
      </c>
      <c r="K2228" s="1" t="s">
        <v>2920</v>
      </c>
      <c r="L2228" s="1" t="s">
        <v>2923</v>
      </c>
      <c r="R2228" s="1" t="s">
        <v>2934</v>
      </c>
      <c r="S2228" s="1">
        <v>1.5</v>
      </c>
      <c r="T2228" s="1">
        <v>2</v>
      </c>
      <c r="U2228" s="1" t="b">
        <v>0</v>
      </c>
      <c r="V2228" s="1" t="b">
        <v>0</v>
      </c>
      <c r="W2228" s="1" t="s">
        <v>2936</v>
      </c>
      <c r="X2228" s="1">
        <v>146</v>
      </c>
      <c r="Y2228" s="1">
        <v>125</v>
      </c>
      <c r="Z2228" s="1">
        <v>0.1905</v>
      </c>
      <c r="AA2228" s="1" t="b">
        <v>1</v>
      </c>
      <c r="AF2228" s="1">
        <v>145.99999999990001</v>
      </c>
      <c r="AG2228" s="1">
        <v>144.00000000009999</v>
      </c>
      <c r="AH2228" s="1">
        <v>133.99999999990001</v>
      </c>
      <c r="AI2228" s="1">
        <v>132.00000000009999</v>
      </c>
      <c r="AV2228" s="1">
        <v>1875</v>
      </c>
      <c r="AW2228" s="1">
        <v>1875</v>
      </c>
      <c r="AX2228" s="1">
        <v>1875</v>
      </c>
      <c r="AY2228" s="1">
        <v>1875</v>
      </c>
      <c r="BL2228" s="1">
        <v>31.25</v>
      </c>
      <c r="BM2228" s="1">
        <v>31.25</v>
      </c>
      <c r="BN2228" s="1">
        <v>31.25</v>
      </c>
      <c r="BO2228" s="1">
        <v>31.25</v>
      </c>
    </row>
    <row r="2229" spans="1:67" x14ac:dyDescent="0.2">
      <c r="A2229" s="1" t="s">
        <v>116</v>
      </c>
      <c r="B2229" s="1" t="s">
        <v>3001</v>
      </c>
      <c r="C2229" s="1">
        <v>150.21049458333329</v>
      </c>
      <c r="D2229" s="1">
        <v>2.1871736111111102</v>
      </c>
      <c r="E2229" s="1" t="s">
        <v>1847</v>
      </c>
      <c r="F2229" s="1" t="s">
        <v>2768</v>
      </c>
      <c r="G2229" s="1">
        <v>539619.21299999999</v>
      </c>
      <c r="H2229" s="1">
        <v>8289.1940000000013</v>
      </c>
      <c r="I2229" s="1">
        <v>0</v>
      </c>
      <c r="J2229" s="1" t="s">
        <v>2916</v>
      </c>
      <c r="K2229" s="1" t="s">
        <v>2920</v>
      </c>
      <c r="L2229" s="1" t="s">
        <v>2923</v>
      </c>
      <c r="R2229" s="1" t="s">
        <v>2934</v>
      </c>
      <c r="S2229" s="1">
        <v>1.5</v>
      </c>
      <c r="T2229" s="1">
        <v>2</v>
      </c>
      <c r="U2229" s="1" t="b">
        <v>0</v>
      </c>
      <c r="V2229" s="1" t="b">
        <v>0</v>
      </c>
      <c r="W2229" s="1" t="s">
        <v>2936</v>
      </c>
      <c r="X2229" s="1">
        <v>146</v>
      </c>
      <c r="Y2229" s="1">
        <v>125</v>
      </c>
      <c r="Z2229" s="1">
        <v>0.1905</v>
      </c>
      <c r="AA2229" s="1" t="b">
        <v>1</v>
      </c>
      <c r="AF2229" s="1">
        <v>145.99999999990001</v>
      </c>
      <c r="AG2229" s="1">
        <v>144.00000000009999</v>
      </c>
      <c r="AH2229" s="1">
        <v>133.99999999990001</v>
      </c>
      <c r="AI2229" s="1">
        <v>132.00000000009999</v>
      </c>
      <c r="AV2229" s="1">
        <v>1875</v>
      </c>
      <c r="AW2229" s="1">
        <v>1875</v>
      </c>
      <c r="AX2229" s="1">
        <v>1875</v>
      </c>
      <c r="AY2229" s="1">
        <v>1875</v>
      </c>
      <c r="BL2229" s="1">
        <v>31.25</v>
      </c>
      <c r="BM2229" s="1">
        <v>31.25</v>
      </c>
      <c r="BN2229" s="1">
        <v>31.25</v>
      </c>
      <c r="BO2229" s="1">
        <v>31.25</v>
      </c>
    </row>
    <row r="2230" spans="1:67" x14ac:dyDescent="0.2">
      <c r="A2230" s="1" t="s">
        <v>116</v>
      </c>
      <c r="B2230" s="1" t="s">
        <v>3001</v>
      </c>
      <c r="C2230" s="1">
        <v>150.21049458333329</v>
      </c>
      <c r="D2230" s="1">
        <v>2.1871736111111102</v>
      </c>
      <c r="E2230" s="1" t="s">
        <v>1847</v>
      </c>
      <c r="F2230" s="1" t="s">
        <v>2768</v>
      </c>
      <c r="G2230" s="1">
        <v>539635.96799999999</v>
      </c>
      <c r="H2230" s="1">
        <v>8279.5340000000015</v>
      </c>
      <c r="I2230" s="1">
        <v>0</v>
      </c>
      <c r="J2230" s="1" t="s">
        <v>2916</v>
      </c>
      <c r="K2230" s="1" t="s">
        <v>2920</v>
      </c>
      <c r="L2230" s="1" t="s">
        <v>2923</v>
      </c>
      <c r="R2230" s="1" t="s">
        <v>2934</v>
      </c>
      <c r="S2230" s="1">
        <v>1.5</v>
      </c>
      <c r="T2230" s="1">
        <v>2</v>
      </c>
      <c r="U2230" s="1" t="b">
        <v>0</v>
      </c>
      <c r="V2230" s="1" t="b">
        <v>0</v>
      </c>
      <c r="W2230" s="1" t="s">
        <v>2936</v>
      </c>
      <c r="X2230" s="1">
        <v>146</v>
      </c>
      <c r="Y2230" s="1">
        <v>125</v>
      </c>
      <c r="Z2230" s="1">
        <v>0.1905</v>
      </c>
      <c r="AA2230" s="1" t="b">
        <v>1</v>
      </c>
      <c r="AF2230" s="1">
        <v>145.99999999990001</v>
      </c>
      <c r="AG2230" s="1">
        <v>144.00000000009999</v>
      </c>
      <c r="AH2230" s="1">
        <v>133.99999999990001</v>
      </c>
      <c r="AI2230" s="1">
        <v>132.00000000009999</v>
      </c>
      <c r="AV2230" s="1">
        <v>1875</v>
      </c>
      <c r="AW2230" s="1">
        <v>1875</v>
      </c>
      <c r="AX2230" s="1">
        <v>1875</v>
      </c>
      <c r="AY2230" s="1">
        <v>1875</v>
      </c>
      <c r="BL2230" s="1">
        <v>31.25</v>
      </c>
      <c r="BM2230" s="1">
        <v>31.25</v>
      </c>
      <c r="BN2230" s="1">
        <v>31.25</v>
      </c>
      <c r="BO2230" s="1">
        <v>31.25</v>
      </c>
    </row>
    <row r="2231" spans="1:67" x14ac:dyDescent="0.2">
      <c r="A2231" s="1" t="s">
        <v>116</v>
      </c>
      <c r="B2231" s="1" t="s">
        <v>3001</v>
      </c>
      <c r="C2231" s="1">
        <v>150.21049458333329</v>
      </c>
      <c r="D2231" s="1">
        <v>2.1871736111111102</v>
      </c>
      <c r="E2231" s="1" t="s">
        <v>1847</v>
      </c>
      <c r="F2231" s="1" t="s">
        <v>2768</v>
      </c>
      <c r="G2231" s="1">
        <v>539652.72149999999</v>
      </c>
      <c r="H2231" s="1">
        <v>8289.1940000000013</v>
      </c>
      <c r="I2231" s="1">
        <v>0</v>
      </c>
      <c r="J2231" s="1" t="s">
        <v>2916</v>
      </c>
      <c r="K2231" s="1" t="s">
        <v>2920</v>
      </c>
      <c r="L2231" s="1" t="s">
        <v>2923</v>
      </c>
      <c r="R2231" s="1" t="s">
        <v>2934</v>
      </c>
      <c r="S2231" s="1">
        <v>1.5</v>
      </c>
      <c r="T2231" s="1">
        <v>2</v>
      </c>
      <c r="U2231" s="1" t="b">
        <v>0</v>
      </c>
      <c r="V2231" s="1" t="b">
        <v>0</v>
      </c>
      <c r="W2231" s="1" t="s">
        <v>2936</v>
      </c>
      <c r="X2231" s="1">
        <v>146</v>
      </c>
      <c r="Y2231" s="1">
        <v>125</v>
      </c>
      <c r="Z2231" s="1">
        <v>0.1905</v>
      </c>
      <c r="AA2231" s="1" t="b">
        <v>1</v>
      </c>
      <c r="AF2231" s="1">
        <v>145.99999999990001</v>
      </c>
      <c r="AG2231" s="1">
        <v>144.00000000009999</v>
      </c>
      <c r="AH2231" s="1">
        <v>133.99999999990001</v>
      </c>
      <c r="AI2231" s="1">
        <v>132.00000000009999</v>
      </c>
      <c r="AV2231" s="1">
        <v>1875</v>
      </c>
      <c r="AW2231" s="1">
        <v>1875</v>
      </c>
      <c r="AX2231" s="1">
        <v>1875</v>
      </c>
      <c r="AY2231" s="1">
        <v>1875</v>
      </c>
      <c r="BL2231" s="1">
        <v>31.25</v>
      </c>
      <c r="BM2231" s="1">
        <v>31.25</v>
      </c>
      <c r="BN2231" s="1">
        <v>31.25</v>
      </c>
      <c r="BO2231" s="1">
        <v>31.25</v>
      </c>
    </row>
    <row r="2232" spans="1:67" x14ac:dyDescent="0.2">
      <c r="A2232" s="1" t="s">
        <v>116</v>
      </c>
      <c r="B2232" s="1" t="s">
        <v>3001</v>
      </c>
      <c r="C2232" s="1">
        <v>150.21049458333329</v>
      </c>
      <c r="D2232" s="1">
        <v>2.1871736111111102</v>
      </c>
      <c r="E2232" s="1" t="s">
        <v>1847</v>
      </c>
      <c r="F2232" s="1" t="s">
        <v>2768</v>
      </c>
      <c r="G2232" s="1">
        <v>539669.47499999998</v>
      </c>
      <c r="H2232" s="1">
        <v>8279.5340000000015</v>
      </c>
      <c r="I2232" s="1">
        <v>0</v>
      </c>
      <c r="J2232" s="1" t="s">
        <v>2916</v>
      </c>
      <c r="K2232" s="1" t="s">
        <v>2920</v>
      </c>
      <c r="L2232" s="1" t="s">
        <v>2923</v>
      </c>
      <c r="R2232" s="1" t="s">
        <v>2934</v>
      </c>
      <c r="S2232" s="1">
        <v>1.5</v>
      </c>
      <c r="T2232" s="1">
        <v>2</v>
      </c>
      <c r="U2232" s="1" t="b">
        <v>0</v>
      </c>
      <c r="V2232" s="1" t="b">
        <v>0</v>
      </c>
      <c r="W2232" s="1" t="s">
        <v>2936</v>
      </c>
      <c r="X2232" s="1">
        <v>146</v>
      </c>
      <c r="Y2232" s="1">
        <v>125</v>
      </c>
      <c r="Z2232" s="1">
        <v>0.1905</v>
      </c>
      <c r="AA2232" s="1" t="b">
        <v>1</v>
      </c>
      <c r="AF2232" s="1">
        <v>145.99999999990001</v>
      </c>
      <c r="AG2232" s="1">
        <v>144.00000000009999</v>
      </c>
      <c r="AH2232" s="1">
        <v>133.99999999990001</v>
      </c>
      <c r="AI2232" s="1">
        <v>132.00000000009999</v>
      </c>
      <c r="AV2232" s="1">
        <v>1875</v>
      </c>
      <c r="AW2232" s="1">
        <v>1875</v>
      </c>
      <c r="AX2232" s="1">
        <v>1875</v>
      </c>
      <c r="AY2232" s="1">
        <v>1875</v>
      </c>
      <c r="BL2232" s="1">
        <v>31.25</v>
      </c>
      <c r="BM2232" s="1">
        <v>31.25</v>
      </c>
      <c r="BN2232" s="1">
        <v>31.25</v>
      </c>
      <c r="BO2232" s="1">
        <v>31.25</v>
      </c>
    </row>
    <row r="2233" spans="1:67" x14ac:dyDescent="0.2">
      <c r="A2233" s="1" t="s">
        <v>116</v>
      </c>
      <c r="B2233" s="1" t="s">
        <v>3001</v>
      </c>
      <c r="C2233" s="1">
        <v>150.21049458333329</v>
      </c>
      <c r="D2233" s="1">
        <v>2.1871736111111102</v>
      </c>
      <c r="E2233" s="1" t="s">
        <v>1847</v>
      </c>
      <c r="F2233" s="1" t="s">
        <v>2768</v>
      </c>
      <c r="G2233" s="1">
        <v>539686.2300000001</v>
      </c>
      <c r="H2233" s="1">
        <v>8289.1940000000013</v>
      </c>
      <c r="I2233" s="1">
        <v>0</v>
      </c>
      <c r="J2233" s="1" t="s">
        <v>2916</v>
      </c>
      <c r="K2233" s="1" t="s">
        <v>2920</v>
      </c>
      <c r="L2233" s="1" t="s">
        <v>2923</v>
      </c>
      <c r="R2233" s="1" t="s">
        <v>2934</v>
      </c>
      <c r="S2233" s="1">
        <v>1.5</v>
      </c>
      <c r="T2233" s="1">
        <v>2</v>
      </c>
      <c r="U2233" s="1" t="b">
        <v>0</v>
      </c>
      <c r="V2233" s="1" t="b">
        <v>0</v>
      </c>
      <c r="W2233" s="1" t="s">
        <v>2936</v>
      </c>
      <c r="X2233" s="1">
        <v>146</v>
      </c>
      <c r="Y2233" s="1">
        <v>125</v>
      </c>
      <c r="Z2233" s="1">
        <v>0.1905</v>
      </c>
      <c r="AA2233" s="1" t="b">
        <v>1</v>
      </c>
      <c r="AF2233" s="1">
        <v>145.99999999990001</v>
      </c>
      <c r="AG2233" s="1">
        <v>144.00000000009999</v>
      </c>
      <c r="AH2233" s="1">
        <v>133.99999999990001</v>
      </c>
      <c r="AI2233" s="1">
        <v>132.00000000009999</v>
      </c>
      <c r="AV2233" s="1">
        <v>1875</v>
      </c>
      <c r="AW2233" s="1">
        <v>1875</v>
      </c>
      <c r="AX2233" s="1">
        <v>1875</v>
      </c>
      <c r="AY2233" s="1">
        <v>1875</v>
      </c>
      <c r="BL2233" s="1">
        <v>31.25</v>
      </c>
      <c r="BM2233" s="1">
        <v>31.25</v>
      </c>
      <c r="BN2233" s="1">
        <v>31.25</v>
      </c>
      <c r="BO2233" s="1">
        <v>31.25</v>
      </c>
    </row>
    <row r="2234" spans="1:67" x14ac:dyDescent="0.2">
      <c r="A2234" s="1" t="s">
        <v>116</v>
      </c>
      <c r="B2234" s="1" t="s">
        <v>3001</v>
      </c>
      <c r="C2234" s="1">
        <v>150.21049458333329</v>
      </c>
      <c r="D2234" s="1">
        <v>2.1871736111111102</v>
      </c>
      <c r="E2234" s="1" t="s">
        <v>1847</v>
      </c>
      <c r="F2234" s="1" t="s">
        <v>2768</v>
      </c>
      <c r="G2234" s="1">
        <v>539702.92950000009</v>
      </c>
      <c r="H2234" s="1">
        <v>8279.5340000000015</v>
      </c>
      <c r="I2234" s="1">
        <v>0</v>
      </c>
      <c r="J2234" s="1" t="s">
        <v>2916</v>
      </c>
      <c r="K2234" s="1" t="s">
        <v>2920</v>
      </c>
      <c r="L2234" s="1" t="s">
        <v>2923</v>
      </c>
      <c r="R2234" s="1" t="s">
        <v>2934</v>
      </c>
      <c r="S2234" s="1">
        <v>1.5</v>
      </c>
      <c r="T2234" s="1">
        <v>2</v>
      </c>
      <c r="U2234" s="1" t="b">
        <v>0</v>
      </c>
      <c r="V2234" s="1" t="b">
        <v>0</v>
      </c>
      <c r="W2234" s="1" t="s">
        <v>2936</v>
      </c>
      <c r="X2234" s="1">
        <v>146</v>
      </c>
      <c r="Y2234" s="1">
        <v>125</v>
      </c>
      <c r="Z2234" s="1">
        <v>0.1905</v>
      </c>
      <c r="AA2234" s="1" t="b">
        <v>1</v>
      </c>
      <c r="AF2234" s="1">
        <v>145.99999999990001</v>
      </c>
      <c r="AG2234" s="1">
        <v>144.00000000009999</v>
      </c>
      <c r="AH2234" s="1">
        <v>133.99999999990001</v>
      </c>
      <c r="AI2234" s="1">
        <v>132.00000000009999</v>
      </c>
      <c r="AV2234" s="1">
        <v>1875</v>
      </c>
      <c r="AW2234" s="1">
        <v>1875</v>
      </c>
      <c r="AX2234" s="1">
        <v>1875</v>
      </c>
      <c r="AY2234" s="1">
        <v>1875</v>
      </c>
      <c r="BL2234" s="1">
        <v>31.25</v>
      </c>
      <c r="BM2234" s="1">
        <v>31.25</v>
      </c>
      <c r="BN2234" s="1">
        <v>31.25</v>
      </c>
      <c r="BO2234" s="1">
        <v>31.25</v>
      </c>
    </row>
    <row r="2235" spans="1:67" x14ac:dyDescent="0.2">
      <c r="A2235" s="1" t="s">
        <v>116</v>
      </c>
      <c r="B2235" s="1" t="s">
        <v>3001</v>
      </c>
      <c r="C2235" s="1">
        <v>150.21049458333329</v>
      </c>
      <c r="D2235" s="1">
        <v>2.1871736111111102</v>
      </c>
      <c r="E2235" s="1" t="s">
        <v>1847</v>
      </c>
      <c r="F2235" s="1" t="s">
        <v>2768</v>
      </c>
      <c r="G2235" s="1">
        <v>539719.68299999996</v>
      </c>
      <c r="H2235" s="1">
        <v>8289.1940000000013</v>
      </c>
      <c r="I2235" s="1">
        <v>0</v>
      </c>
      <c r="J2235" s="1" t="s">
        <v>2916</v>
      </c>
      <c r="K2235" s="1" t="s">
        <v>2920</v>
      </c>
      <c r="L2235" s="1" t="s">
        <v>2923</v>
      </c>
      <c r="R2235" s="1" t="s">
        <v>2934</v>
      </c>
      <c r="S2235" s="1">
        <v>1.5</v>
      </c>
      <c r="T2235" s="1">
        <v>2</v>
      </c>
      <c r="U2235" s="1" t="b">
        <v>0</v>
      </c>
      <c r="V2235" s="1" t="b">
        <v>0</v>
      </c>
      <c r="W2235" s="1" t="s">
        <v>2936</v>
      </c>
      <c r="X2235" s="1">
        <v>146</v>
      </c>
      <c r="Y2235" s="1">
        <v>125</v>
      </c>
      <c r="Z2235" s="1">
        <v>0.1905</v>
      </c>
      <c r="AA2235" s="1" t="b">
        <v>1</v>
      </c>
      <c r="AF2235" s="1">
        <v>145.99999999990001</v>
      </c>
      <c r="AG2235" s="1">
        <v>144.00000000009999</v>
      </c>
      <c r="AH2235" s="1">
        <v>133.99999999990001</v>
      </c>
      <c r="AI2235" s="1">
        <v>132.00000000009999</v>
      </c>
      <c r="AV2235" s="1">
        <v>1875</v>
      </c>
      <c r="AW2235" s="1">
        <v>1875</v>
      </c>
      <c r="AX2235" s="1">
        <v>1875</v>
      </c>
      <c r="AY2235" s="1">
        <v>1875</v>
      </c>
      <c r="BL2235" s="1">
        <v>31.25</v>
      </c>
      <c r="BM2235" s="1">
        <v>31.25</v>
      </c>
      <c r="BN2235" s="1">
        <v>31.25</v>
      </c>
      <c r="BO2235" s="1">
        <v>31.25</v>
      </c>
    </row>
    <row r="2236" spans="1:67" x14ac:dyDescent="0.2">
      <c r="A2236" s="1" t="s">
        <v>116</v>
      </c>
      <c r="B2236" s="1" t="s">
        <v>3001</v>
      </c>
      <c r="C2236" s="1">
        <v>150.21049458333329</v>
      </c>
      <c r="D2236" s="1">
        <v>2.1871736111111102</v>
      </c>
      <c r="E2236" s="1" t="s">
        <v>1847</v>
      </c>
      <c r="F2236" s="1" t="s">
        <v>2768</v>
      </c>
      <c r="G2236" s="1">
        <v>539736.43649999972</v>
      </c>
      <c r="H2236" s="1">
        <v>8279.5340000000015</v>
      </c>
      <c r="I2236" s="1">
        <v>0</v>
      </c>
      <c r="J2236" s="1" t="s">
        <v>2916</v>
      </c>
      <c r="K2236" s="1" t="s">
        <v>2920</v>
      </c>
      <c r="L2236" s="1" t="s">
        <v>2923</v>
      </c>
      <c r="R2236" s="1" t="s">
        <v>2934</v>
      </c>
      <c r="S2236" s="1">
        <v>1.5</v>
      </c>
      <c r="T2236" s="1">
        <v>2</v>
      </c>
      <c r="U2236" s="1" t="b">
        <v>0</v>
      </c>
      <c r="V2236" s="1" t="b">
        <v>0</v>
      </c>
      <c r="W2236" s="1" t="s">
        <v>2936</v>
      </c>
      <c r="X2236" s="1">
        <v>146</v>
      </c>
      <c r="Y2236" s="1">
        <v>125</v>
      </c>
      <c r="Z2236" s="1">
        <v>0.1905</v>
      </c>
      <c r="AA2236" s="1" t="b">
        <v>1</v>
      </c>
      <c r="AF2236" s="1">
        <v>145.99999999990001</v>
      </c>
      <c r="AG2236" s="1">
        <v>144.00000000009999</v>
      </c>
      <c r="AH2236" s="1">
        <v>133.99999999990001</v>
      </c>
      <c r="AI2236" s="1">
        <v>132.00000000009999</v>
      </c>
      <c r="AV2236" s="1">
        <v>1875</v>
      </c>
      <c r="AW2236" s="1">
        <v>1875</v>
      </c>
      <c r="AX2236" s="1">
        <v>1875</v>
      </c>
      <c r="AY2236" s="1">
        <v>1875</v>
      </c>
      <c r="BL2236" s="1">
        <v>31.25</v>
      </c>
      <c r="BM2236" s="1">
        <v>31.25</v>
      </c>
      <c r="BN2236" s="1">
        <v>31.25</v>
      </c>
      <c r="BO2236" s="1">
        <v>31.25</v>
      </c>
    </row>
    <row r="2237" spans="1:67" x14ac:dyDescent="0.2">
      <c r="A2237" s="1" t="s">
        <v>116</v>
      </c>
      <c r="B2237" s="1" t="s">
        <v>3001</v>
      </c>
      <c r="C2237" s="1">
        <v>150.21049458333329</v>
      </c>
      <c r="D2237" s="1">
        <v>2.1871736111111102</v>
      </c>
      <c r="E2237" s="1" t="s">
        <v>1847</v>
      </c>
      <c r="F2237" s="1" t="s">
        <v>2768</v>
      </c>
      <c r="G2237" s="1">
        <v>539753.19149999996</v>
      </c>
      <c r="H2237" s="1">
        <v>8289.1940000000013</v>
      </c>
      <c r="I2237" s="1">
        <v>0</v>
      </c>
      <c r="J2237" s="1" t="s">
        <v>2916</v>
      </c>
      <c r="K2237" s="1" t="s">
        <v>2920</v>
      </c>
      <c r="L2237" s="1" t="s">
        <v>2923</v>
      </c>
      <c r="R2237" s="1" t="s">
        <v>2934</v>
      </c>
      <c r="S2237" s="1">
        <v>1.5</v>
      </c>
      <c r="T2237" s="1">
        <v>2</v>
      </c>
      <c r="U2237" s="1" t="b">
        <v>0</v>
      </c>
      <c r="V2237" s="1" t="b">
        <v>0</v>
      </c>
      <c r="W2237" s="1" t="s">
        <v>2936</v>
      </c>
      <c r="X2237" s="1">
        <v>146</v>
      </c>
      <c r="Y2237" s="1">
        <v>125</v>
      </c>
      <c r="Z2237" s="1">
        <v>0.1905</v>
      </c>
      <c r="AA2237" s="1" t="b">
        <v>1</v>
      </c>
      <c r="AF2237" s="1">
        <v>145.99999999990001</v>
      </c>
      <c r="AG2237" s="1">
        <v>144.00000000009999</v>
      </c>
      <c r="AH2237" s="1">
        <v>133.99999999990001</v>
      </c>
      <c r="AI2237" s="1">
        <v>132.00000000009999</v>
      </c>
      <c r="AV2237" s="1">
        <v>1875</v>
      </c>
      <c r="AW2237" s="1">
        <v>1875</v>
      </c>
      <c r="AX2237" s="1">
        <v>1875</v>
      </c>
      <c r="AY2237" s="1">
        <v>1875</v>
      </c>
      <c r="BL2237" s="1">
        <v>31.25</v>
      </c>
      <c r="BM2237" s="1">
        <v>31.25</v>
      </c>
      <c r="BN2237" s="1">
        <v>31.25</v>
      </c>
      <c r="BO2237" s="1">
        <v>31.25</v>
      </c>
    </row>
    <row r="2238" spans="1:67" x14ac:dyDescent="0.2">
      <c r="A2238" s="1" t="s">
        <v>116</v>
      </c>
      <c r="B2238" s="1" t="s">
        <v>3001</v>
      </c>
      <c r="C2238" s="1">
        <v>150.21049458333329</v>
      </c>
      <c r="D2238" s="1">
        <v>2.1871736111111102</v>
      </c>
      <c r="E2238" s="1" t="s">
        <v>1847</v>
      </c>
      <c r="F2238" s="1" t="s">
        <v>2768</v>
      </c>
      <c r="G2238" s="1">
        <v>539769.94499999995</v>
      </c>
      <c r="H2238" s="1">
        <v>8279.5340000000015</v>
      </c>
      <c r="I2238" s="1">
        <v>0</v>
      </c>
      <c r="J2238" s="1" t="s">
        <v>2916</v>
      </c>
      <c r="K2238" s="1" t="s">
        <v>2920</v>
      </c>
      <c r="L2238" s="1" t="s">
        <v>2923</v>
      </c>
      <c r="R2238" s="1" t="s">
        <v>2934</v>
      </c>
      <c r="S2238" s="1">
        <v>1.5</v>
      </c>
      <c r="T2238" s="1">
        <v>2</v>
      </c>
      <c r="U2238" s="1" t="b">
        <v>0</v>
      </c>
      <c r="V2238" s="1" t="b">
        <v>0</v>
      </c>
      <c r="W2238" s="1" t="s">
        <v>2936</v>
      </c>
      <c r="X2238" s="1">
        <v>146</v>
      </c>
      <c r="Y2238" s="1">
        <v>125</v>
      </c>
      <c r="Z2238" s="1">
        <v>0.1905</v>
      </c>
      <c r="AA2238" s="1" t="b">
        <v>1</v>
      </c>
      <c r="AF2238" s="1">
        <v>145.99999999990001</v>
      </c>
      <c r="AG2238" s="1">
        <v>144.00000000009999</v>
      </c>
      <c r="AH2238" s="1">
        <v>133.99999999990001</v>
      </c>
      <c r="AI2238" s="1">
        <v>132.00000000009999</v>
      </c>
      <c r="AV2238" s="1">
        <v>1875</v>
      </c>
      <c r="AW2238" s="1">
        <v>1875</v>
      </c>
      <c r="AX2238" s="1">
        <v>1875</v>
      </c>
      <c r="AY2238" s="1">
        <v>1875</v>
      </c>
      <c r="BL2238" s="1">
        <v>31.25</v>
      </c>
      <c r="BM2238" s="1">
        <v>31.25</v>
      </c>
      <c r="BN2238" s="1">
        <v>31.25</v>
      </c>
      <c r="BO2238" s="1">
        <v>31.25</v>
      </c>
    </row>
    <row r="2239" spans="1:67" x14ac:dyDescent="0.2">
      <c r="A2239" s="1" t="s">
        <v>116</v>
      </c>
      <c r="B2239" s="1" t="s">
        <v>3001</v>
      </c>
      <c r="C2239" s="1">
        <v>150.21049458333329</v>
      </c>
      <c r="D2239" s="1">
        <v>2.1871736111111102</v>
      </c>
      <c r="E2239" s="1" t="s">
        <v>1847</v>
      </c>
      <c r="F2239" s="1" t="s">
        <v>2768</v>
      </c>
      <c r="G2239" s="1">
        <v>539786.64449999994</v>
      </c>
      <c r="H2239" s="1">
        <v>8289.1940000000013</v>
      </c>
      <c r="I2239" s="1">
        <v>0</v>
      </c>
      <c r="J2239" s="1" t="s">
        <v>2916</v>
      </c>
      <c r="K2239" s="1" t="s">
        <v>2920</v>
      </c>
      <c r="L2239" s="1" t="s">
        <v>2923</v>
      </c>
      <c r="R2239" s="1" t="s">
        <v>2934</v>
      </c>
      <c r="S2239" s="1">
        <v>1.5</v>
      </c>
      <c r="T2239" s="1">
        <v>2</v>
      </c>
      <c r="U2239" s="1" t="b">
        <v>0</v>
      </c>
      <c r="V2239" s="1" t="b">
        <v>0</v>
      </c>
      <c r="W2239" s="1" t="s">
        <v>2936</v>
      </c>
      <c r="X2239" s="1">
        <v>146</v>
      </c>
      <c r="Y2239" s="1">
        <v>125</v>
      </c>
      <c r="Z2239" s="1">
        <v>0.1905</v>
      </c>
      <c r="AA2239" s="1" t="b">
        <v>1</v>
      </c>
      <c r="AF2239" s="1">
        <v>145.99999999990001</v>
      </c>
      <c r="AG2239" s="1">
        <v>144.00000000009999</v>
      </c>
      <c r="AH2239" s="1">
        <v>133.99999999990001</v>
      </c>
      <c r="AI2239" s="1">
        <v>132.00000000009999</v>
      </c>
      <c r="AV2239" s="1">
        <v>1875</v>
      </c>
      <c r="AW2239" s="1">
        <v>1875</v>
      </c>
      <c r="AX2239" s="1">
        <v>1875</v>
      </c>
      <c r="AY2239" s="1">
        <v>1875</v>
      </c>
      <c r="BL2239" s="1">
        <v>31.25</v>
      </c>
      <c r="BM2239" s="1">
        <v>31.25</v>
      </c>
      <c r="BN2239" s="1">
        <v>31.25</v>
      </c>
      <c r="BO2239" s="1">
        <v>31.25</v>
      </c>
    </row>
    <row r="2240" spans="1:67" x14ac:dyDescent="0.2">
      <c r="A2240" s="1" t="s">
        <v>116</v>
      </c>
      <c r="B2240" s="1" t="s">
        <v>3001</v>
      </c>
      <c r="C2240" s="1">
        <v>150.21049458333329</v>
      </c>
      <c r="D2240" s="1">
        <v>2.1871736111111102</v>
      </c>
      <c r="E2240" s="1" t="s">
        <v>1847</v>
      </c>
      <c r="F2240" s="1" t="s">
        <v>2768</v>
      </c>
      <c r="G2240" s="1">
        <v>539803.39950000006</v>
      </c>
      <c r="H2240" s="1">
        <v>8279.5340000000015</v>
      </c>
      <c r="I2240" s="1">
        <v>0</v>
      </c>
      <c r="J2240" s="1" t="s">
        <v>2916</v>
      </c>
      <c r="K2240" s="1" t="s">
        <v>2920</v>
      </c>
      <c r="L2240" s="1" t="s">
        <v>2923</v>
      </c>
      <c r="R2240" s="1" t="s">
        <v>2934</v>
      </c>
      <c r="S2240" s="1">
        <v>1.5</v>
      </c>
      <c r="T2240" s="1">
        <v>2</v>
      </c>
      <c r="U2240" s="1" t="b">
        <v>0</v>
      </c>
      <c r="V2240" s="1" t="b">
        <v>0</v>
      </c>
      <c r="W2240" s="1" t="s">
        <v>2936</v>
      </c>
      <c r="X2240" s="1">
        <v>146</v>
      </c>
      <c r="Y2240" s="1">
        <v>125</v>
      </c>
      <c r="Z2240" s="1">
        <v>0.1905</v>
      </c>
      <c r="AA2240" s="1" t="b">
        <v>1</v>
      </c>
      <c r="AF2240" s="1">
        <v>145.99999999990001</v>
      </c>
      <c r="AG2240" s="1">
        <v>144.00000000009999</v>
      </c>
      <c r="AH2240" s="1">
        <v>133.99999999990001</v>
      </c>
      <c r="AI2240" s="1">
        <v>132.00000000009999</v>
      </c>
      <c r="AV2240" s="1">
        <v>1875</v>
      </c>
      <c r="AW2240" s="1">
        <v>1875</v>
      </c>
      <c r="AX2240" s="1">
        <v>1875</v>
      </c>
      <c r="AY2240" s="1">
        <v>1875</v>
      </c>
      <c r="BL2240" s="1">
        <v>31.25</v>
      </c>
      <c r="BM2240" s="1">
        <v>31.25</v>
      </c>
      <c r="BN2240" s="1">
        <v>31.25</v>
      </c>
      <c r="BO2240" s="1">
        <v>31.25</v>
      </c>
    </row>
    <row r="2241" spans="1:67" x14ac:dyDescent="0.2">
      <c r="A2241" s="1" t="s">
        <v>116</v>
      </c>
      <c r="B2241" s="1" t="s">
        <v>3001</v>
      </c>
      <c r="C2241" s="1">
        <v>150.21049458333329</v>
      </c>
      <c r="D2241" s="1">
        <v>2.1871736111111102</v>
      </c>
      <c r="E2241" s="1" t="s">
        <v>1847</v>
      </c>
      <c r="F2241" s="1" t="s">
        <v>2768</v>
      </c>
      <c r="G2241" s="1">
        <v>539820.15299999993</v>
      </c>
      <c r="H2241" s="1">
        <v>8289.1940000000013</v>
      </c>
      <c r="I2241" s="1">
        <v>0</v>
      </c>
      <c r="J2241" s="1" t="s">
        <v>2916</v>
      </c>
      <c r="K2241" s="1" t="s">
        <v>2920</v>
      </c>
      <c r="L2241" s="1" t="s">
        <v>2923</v>
      </c>
      <c r="R2241" s="1" t="s">
        <v>2934</v>
      </c>
      <c r="S2241" s="1">
        <v>1.5</v>
      </c>
      <c r="T2241" s="1">
        <v>2</v>
      </c>
      <c r="U2241" s="1" t="b">
        <v>0</v>
      </c>
      <c r="V2241" s="1" t="b">
        <v>0</v>
      </c>
      <c r="W2241" s="1" t="s">
        <v>2936</v>
      </c>
      <c r="X2241" s="1">
        <v>146</v>
      </c>
      <c r="Y2241" s="1">
        <v>125</v>
      </c>
      <c r="Z2241" s="1">
        <v>0.1905</v>
      </c>
      <c r="AA2241" s="1" t="b">
        <v>1</v>
      </c>
      <c r="AF2241" s="1">
        <v>145.99999999990001</v>
      </c>
      <c r="AG2241" s="1">
        <v>144.00000000009999</v>
      </c>
      <c r="AH2241" s="1">
        <v>133.99999999990001</v>
      </c>
      <c r="AI2241" s="1">
        <v>132.00000000009999</v>
      </c>
      <c r="AV2241" s="1">
        <v>1875</v>
      </c>
      <c r="AW2241" s="1">
        <v>1875</v>
      </c>
      <c r="AX2241" s="1">
        <v>1875</v>
      </c>
      <c r="AY2241" s="1">
        <v>1875</v>
      </c>
      <c r="BL2241" s="1">
        <v>31.25</v>
      </c>
      <c r="BM2241" s="1">
        <v>31.25</v>
      </c>
      <c r="BN2241" s="1">
        <v>31.25</v>
      </c>
      <c r="BO2241" s="1">
        <v>31.25</v>
      </c>
    </row>
    <row r="2242" spans="1:67" x14ac:dyDescent="0.2">
      <c r="A2242" s="1" t="s">
        <v>116</v>
      </c>
      <c r="B2242" s="1" t="s">
        <v>3001</v>
      </c>
      <c r="C2242" s="1">
        <v>150.21049458333329</v>
      </c>
      <c r="D2242" s="1">
        <v>2.1871736111111102</v>
      </c>
      <c r="E2242" s="1" t="s">
        <v>1847</v>
      </c>
      <c r="F2242" s="1" t="s">
        <v>2768</v>
      </c>
      <c r="G2242" s="1">
        <v>539836.90650000004</v>
      </c>
      <c r="H2242" s="1">
        <v>8279.5340000000015</v>
      </c>
      <c r="I2242" s="1">
        <v>0</v>
      </c>
      <c r="J2242" s="1" t="s">
        <v>2916</v>
      </c>
      <c r="K2242" s="1" t="s">
        <v>2920</v>
      </c>
      <c r="L2242" s="1" t="s">
        <v>2923</v>
      </c>
      <c r="R2242" s="1" t="s">
        <v>2934</v>
      </c>
      <c r="S2242" s="1">
        <v>1.5</v>
      </c>
      <c r="T2242" s="1">
        <v>2</v>
      </c>
      <c r="U2242" s="1" t="b">
        <v>0</v>
      </c>
      <c r="V2242" s="1" t="b">
        <v>0</v>
      </c>
      <c r="W2242" s="1" t="s">
        <v>2936</v>
      </c>
      <c r="X2242" s="1">
        <v>146</v>
      </c>
      <c r="Y2242" s="1">
        <v>125</v>
      </c>
      <c r="Z2242" s="1">
        <v>0.1905</v>
      </c>
      <c r="AA2242" s="1" t="b">
        <v>1</v>
      </c>
      <c r="AF2242" s="1">
        <v>145.99999999990001</v>
      </c>
      <c r="AG2242" s="1">
        <v>144.00000000009999</v>
      </c>
      <c r="AH2242" s="1">
        <v>133.99999999990001</v>
      </c>
      <c r="AI2242" s="1">
        <v>132.00000000009999</v>
      </c>
      <c r="AV2242" s="1">
        <v>1875</v>
      </c>
      <c r="AW2242" s="1">
        <v>1875</v>
      </c>
      <c r="AX2242" s="1">
        <v>1875</v>
      </c>
      <c r="AY2242" s="1">
        <v>1875</v>
      </c>
      <c r="BL2242" s="1">
        <v>31.25</v>
      </c>
      <c r="BM2242" s="1">
        <v>31.25</v>
      </c>
      <c r="BN2242" s="1">
        <v>31.25</v>
      </c>
      <c r="BO2242" s="1">
        <v>31.25</v>
      </c>
    </row>
    <row r="2243" spans="1:67" x14ac:dyDescent="0.2">
      <c r="A2243" s="1" t="s">
        <v>116</v>
      </c>
      <c r="B2243" s="1" t="s">
        <v>3001</v>
      </c>
      <c r="C2243" s="1">
        <v>150.21049458333329</v>
      </c>
      <c r="D2243" s="1">
        <v>2.1871736111111102</v>
      </c>
      <c r="E2243" s="1" t="s">
        <v>1847</v>
      </c>
      <c r="F2243" s="1" t="s">
        <v>2768</v>
      </c>
      <c r="G2243" s="1">
        <v>539853.66150000005</v>
      </c>
      <c r="H2243" s="1">
        <v>8289.1940000000013</v>
      </c>
      <c r="I2243" s="1">
        <v>0</v>
      </c>
      <c r="J2243" s="1" t="s">
        <v>2916</v>
      </c>
      <c r="K2243" s="1" t="s">
        <v>2920</v>
      </c>
      <c r="L2243" s="1" t="s">
        <v>2923</v>
      </c>
      <c r="R2243" s="1" t="s">
        <v>2934</v>
      </c>
      <c r="S2243" s="1">
        <v>1.5</v>
      </c>
      <c r="T2243" s="1">
        <v>2</v>
      </c>
      <c r="U2243" s="1" t="b">
        <v>0</v>
      </c>
      <c r="V2243" s="1" t="b">
        <v>0</v>
      </c>
      <c r="W2243" s="1" t="s">
        <v>2936</v>
      </c>
      <c r="X2243" s="1">
        <v>146</v>
      </c>
      <c r="Y2243" s="1">
        <v>125</v>
      </c>
      <c r="Z2243" s="1">
        <v>0.1905</v>
      </c>
      <c r="AA2243" s="1" t="b">
        <v>1</v>
      </c>
      <c r="AF2243" s="1">
        <v>145.99999999990001</v>
      </c>
      <c r="AG2243" s="1">
        <v>144.00000000009999</v>
      </c>
      <c r="AH2243" s="1">
        <v>133.99999999990001</v>
      </c>
      <c r="AI2243" s="1">
        <v>132.00000000009999</v>
      </c>
      <c r="AV2243" s="1">
        <v>1875</v>
      </c>
      <c r="AW2243" s="1">
        <v>1875</v>
      </c>
      <c r="AX2243" s="1">
        <v>1875</v>
      </c>
      <c r="AY2243" s="1">
        <v>1875</v>
      </c>
      <c r="BL2243" s="1">
        <v>31.25</v>
      </c>
      <c r="BM2243" s="1">
        <v>31.25</v>
      </c>
      <c r="BN2243" s="1">
        <v>31.25</v>
      </c>
      <c r="BO2243" s="1">
        <v>31.25</v>
      </c>
    </row>
    <row r="2244" spans="1:67" x14ac:dyDescent="0.2">
      <c r="A2244" s="1" t="s">
        <v>116</v>
      </c>
      <c r="B2244" s="1" t="s">
        <v>3001</v>
      </c>
      <c r="C2244" s="1">
        <v>150.21049458333329</v>
      </c>
      <c r="D2244" s="1">
        <v>2.1871736111111102</v>
      </c>
      <c r="E2244" s="1" t="s">
        <v>1847</v>
      </c>
      <c r="F2244" s="1" t="s">
        <v>2768</v>
      </c>
      <c r="G2244" s="1">
        <v>539870.36100000003</v>
      </c>
      <c r="H2244" s="1">
        <v>8279.5340000000015</v>
      </c>
      <c r="I2244" s="1">
        <v>0</v>
      </c>
      <c r="J2244" s="1" t="s">
        <v>2916</v>
      </c>
      <c r="K2244" s="1" t="s">
        <v>2920</v>
      </c>
      <c r="L2244" s="1" t="s">
        <v>2923</v>
      </c>
      <c r="R2244" s="1" t="s">
        <v>2934</v>
      </c>
      <c r="S2244" s="1">
        <v>1.5</v>
      </c>
      <c r="T2244" s="1">
        <v>2</v>
      </c>
      <c r="U2244" s="1" t="b">
        <v>0</v>
      </c>
      <c r="V2244" s="1" t="b">
        <v>0</v>
      </c>
      <c r="W2244" s="1" t="s">
        <v>2936</v>
      </c>
      <c r="X2244" s="1">
        <v>146</v>
      </c>
      <c r="Y2244" s="1">
        <v>125</v>
      </c>
      <c r="Z2244" s="1">
        <v>0.1905</v>
      </c>
      <c r="AA2244" s="1" t="b">
        <v>1</v>
      </c>
      <c r="AF2244" s="1">
        <v>145.99999999990001</v>
      </c>
      <c r="AG2244" s="1">
        <v>144.00000000009999</v>
      </c>
      <c r="AH2244" s="1">
        <v>133.99999999990001</v>
      </c>
      <c r="AI2244" s="1">
        <v>132.00000000009999</v>
      </c>
      <c r="AV2244" s="1">
        <v>1875</v>
      </c>
      <c r="AW2244" s="1">
        <v>1875</v>
      </c>
      <c r="AX2244" s="1">
        <v>1875</v>
      </c>
      <c r="AY2244" s="1">
        <v>1875</v>
      </c>
      <c r="BL2244" s="1">
        <v>31.25</v>
      </c>
      <c r="BM2244" s="1">
        <v>31.25</v>
      </c>
      <c r="BN2244" s="1">
        <v>31.25</v>
      </c>
      <c r="BO2244" s="1">
        <v>31.25</v>
      </c>
    </row>
    <row r="2245" spans="1:67" x14ac:dyDescent="0.2">
      <c r="A2245" s="1" t="s">
        <v>116</v>
      </c>
      <c r="B2245" s="1" t="s">
        <v>3001</v>
      </c>
      <c r="C2245" s="1">
        <v>150.21049458333329</v>
      </c>
      <c r="D2245" s="1">
        <v>2.1871736111111102</v>
      </c>
      <c r="E2245" s="1" t="s">
        <v>1847</v>
      </c>
      <c r="F2245" s="1" t="s">
        <v>2768</v>
      </c>
      <c r="G2245" s="1">
        <v>539468.53500000003</v>
      </c>
      <c r="H2245" s="1">
        <v>8298.853000000001</v>
      </c>
      <c r="I2245" s="1">
        <v>0</v>
      </c>
      <c r="J2245" s="1" t="s">
        <v>2916</v>
      </c>
      <c r="K2245" s="1" t="s">
        <v>2920</v>
      </c>
      <c r="L2245" s="1" t="s">
        <v>2923</v>
      </c>
      <c r="R2245" s="1" t="s">
        <v>2934</v>
      </c>
      <c r="S2245" s="1">
        <v>1.5</v>
      </c>
      <c r="T2245" s="1">
        <v>2</v>
      </c>
      <c r="U2245" s="1" t="b">
        <v>0</v>
      </c>
      <c r="V2245" s="1" t="b">
        <v>0</v>
      </c>
      <c r="W2245" s="1" t="s">
        <v>2936</v>
      </c>
      <c r="X2245" s="1">
        <v>146</v>
      </c>
      <c r="Y2245" s="1">
        <v>125</v>
      </c>
      <c r="Z2245" s="1">
        <v>0.1905</v>
      </c>
      <c r="AA2245" s="1" t="b">
        <v>1</v>
      </c>
      <c r="AF2245" s="1">
        <v>145.99999999990001</v>
      </c>
      <c r="AG2245" s="1">
        <v>144.00000000009999</v>
      </c>
      <c r="AH2245" s="1">
        <v>133.99999999990001</v>
      </c>
      <c r="AI2245" s="1">
        <v>132.00000000009999</v>
      </c>
      <c r="AV2245" s="1">
        <v>1875</v>
      </c>
      <c r="AW2245" s="1">
        <v>1875</v>
      </c>
      <c r="AX2245" s="1">
        <v>1875</v>
      </c>
      <c r="AY2245" s="1">
        <v>1875</v>
      </c>
      <c r="BL2245" s="1">
        <v>31.25</v>
      </c>
      <c r="BM2245" s="1">
        <v>31.25</v>
      </c>
      <c r="BN2245" s="1">
        <v>31.25</v>
      </c>
      <c r="BO2245" s="1">
        <v>31.25</v>
      </c>
    </row>
    <row r="2246" spans="1:67" x14ac:dyDescent="0.2">
      <c r="A2246" s="1" t="s">
        <v>116</v>
      </c>
      <c r="B2246" s="1" t="s">
        <v>3001</v>
      </c>
      <c r="C2246" s="1">
        <v>150.21049458333329</v>
      </c>
      <c r="D2246" s="1">
        <v>2.1871736111111102</v>
      </c>
      <c r="E2246" s="1" t="s">
        <v>1847</v>
      </c>
      <c r="F2246" s="1" t="s">
        <v>2768</v>
      </c>
      <c r="G2246" s="1">
        <v>539485.28999999992</v>
      </c>
      <c r="H2246" s="1">
        <v>8308.5119999999988</v>
      </c>
      <c r="I2246" s="1">
        <v>0</v>
      </c>
      <c r="J2246" s="1" t="s">
        <v>2916</v>
      </c>
      <c r="K2246" s="1" t="s">
        <v>2920</v>
      </c>
      <c r="L2246" s="1" t="s">
        <v>2923</v>
      </c>
      <c r="R2246" s="1" t="s">
        <v>2934</v>
      </c>
      <c r="S2246" s="1">
        <v>1.5</v>
      </c>
      <c r="T2246" s="1">
        <v>2</v>
      </c>
      <c r="U2246" s="1" t="b">
        <v>0</v>
      </c>
      <c r="V2246" s="1" t="b">
        <v>0</v>
      </c>
      <c r="W2246" s="1" t="s">
        <v>2936</v>
      </c>
      <c r="X2246" s="1">
        <v>146</v>
      </c>
      <c r="Y2246" s="1">
        <v>125</v>
      </c>
      <c r="Z2246" s="1">
        <v>0.1905</v>
      </c>
      <c r="AA2246" s="1" t="b">
        <v>1</v>
      </c>
      <c r="AF2246" s="1">
        <v>145.99999999990001</v>
      </c>
      <c r="AG2246" s="1">
        <v>144.00000000009999</v>
      </c>
      <c r="AH2246" s="1">
        <v>133.99999999990001</v>
      </c>
      <c r="AI2246" s="1">
        <v>132.00000000009999</v>
      </c>
      <c r="AV2246" s="1">
        <v>1875</v>
      </c>
      <c r="AW2246" s="1">
        <v>1875</v>
      </c>
      <c r="AX2246" s="1">
        <v>1875</v>
      </c>
      <c r="AY2246" s="1">
        <v>1875</v>
      </c>
      <c r="BL2246" s="1">
        <v>31.25</v>
      </c>
      <c r="BM2246" s="1">
        <v>31.25</v>
      </c>
      <c r="BN2246" s="1">
        <v>31.25</v>
      </c>
      <c r="BO2246" s="1">
        <v>31.25</v>
      </c>
    </row>
    <row r="2247" spans="1:67" x14ac:dyDescent="0.2">
      <c r="A2247" s="1" t="s">
        <v>116</v>
      </c>
      <c r="B2247" s="1" t="s">
        <v>3001</v>
      </c>
      <c r="C2247" s="1">
        <v>150.21049458333329</v>
      </c>
      <c r="D2247" s="1">
        <v>2.1871736111111102</v>
      </c>
      <c r="E2247" s="1" t="s">
        <v>1847</v>
      </c>
      <c r="F2247" s="1" t="s">
        <v>2768</v>
      </c>
      <c r="G2247" s="1">
        <v>539502.04350000003</v>
      </c>
      <c r="H2247" s="1">
        <v>8298.853000000001</v>
      </c>
      <c r="I2247" s="1">
        <v>0</v>
      </c>
      <c r="J2247" s="1" t="s">
        <v>2916</v>
      </c>
      <c r="K2247" s="1" t="s">
        <v>2920</v>
      </c>
      <c r="L2247" s="1" t="s">
        <v>2923</v>
      </c>
      <c r="R2247" s="1" t="s">
        <v>2934</v>
      </c>
      <c r="S2247" s="1">
        <v>1.5</v>
      </c>
      <c r="T2247" s="1">
        <v>2</v>
      </c>
      <c r="U2247" s="1" t="b">
        <v>0</v>
      </c>
      <c r="V2247" s="1" t="b">
        <v>0</v>
      </c>
      <c r="W2247" s="1" t="s">
        <v>2936</v>
      </c>
      <c r="X2247" s="1">
        <v>146</v>
      </c>
      <c r="Y2247" s="1">
        <v>125</v>
      </c>
      <c r="Z2247" s="1">
        <v>0.1905</v>
      </c>
      <c r="AA2247" s="1" t="b">
        <v>1</v>
      </c>
      <c r="AF2247" s="1">
        <v>145.99999999990001</v>
      </c>
      <c r="AG2247" s="1">
        <v>144.00000000009999</v>
      </c>
      <c r="AH2247" s="1">
        <v>133.99999999990001</v>
      </c>
      <c r="AI2247" s="1">
        <v>132.00000000009999</v>
      </c>
      <c r="AV2247" s="1">
        <v>1875</v>
      </c>
      <c r="AW2247" s="1">
        <v>1875</v>
      </c>
      <c r="AX2247" s="1">
        <v>1875</v>
      </c>
      <c r="AY2247" s="1">
        <v>1875</v>
      </c>
      <c r="BL2247" s="1">
        <v>31.25</v>
      </c>
      <c r="BM2247" s="1">
        <v>31.25</v>
      </c>
      <c r="BN2247" s="1">
        <v>31.25</v>
      </c>
      <c r="BO2247" s="1">
        <v>31.25</v>
      </c>
    </row>
    <row r="2248" spans="1:67" x14ac:dyDescent="0.2">
      <c r="A2248" s="1" t="s">
        <v>116</v>
      </c>
      <c r="B2248" s="1" t="s">
        <v>3001</v>
      </c>
      <c r="C2248" s="1">
        <v>150.21049458333329</v>
      </c>
      <c r="D2248" s="1">
        <v>2.1871736111111102</v>
      </c>
      <c r="E2248" s="1" t="s">
        <v>1847</v>
      </c>
      <c r="F2248" s="1" t="s">
        <v>2768</v>
      </c>
      <c r="G2248" s="1">
        <v>539518.79850000003</v>
      </c>
      <c r="H2248" s="1">
        <v>8308.5119999999988</v>
      </c>
      <c r="I2248" s="1">
        <v>0</v>
      </c>
      <c r="J2248" s="1" t="s">
        <v>2916</v>
      </c>
      <c r="K2248" s="1" t="s">
        <v>2920</v>
      </c>
      <c r="L2248" s="1" t="s">
        <v>2923</v>
      </c>
      <c r="R2248" s="1" t="s">
        <v>2934</v>
      </c>
      <c r="S2248" s="1">
        <v>1.5</v>
      </c>
      <c r="T2248" s="1">
        <v>2</v>
      </c>
      <c r="U2248" s="1" t="b">
        <v>0</v>
      </c>
      <c r="V2248" s="1" t="b">
        <v>0</v>
      </c>
      <c r="W2248" s="1" t="s">
        <v>2936</v>
      </c>
      <c r="X2248" s="1">
        <v>146</v>
      </c>
      <c r="Y2248" s="1">
        <v>125</v>
      </c>
      <c r="Z2248" s="1">
        <v>0.1905</v>
      </c>
      <c r="AA2248" s="1" t="b">
        <v>1</v>
      </c>
      <c r="AF2248" s="1">
        <v>145.99999999990001</v>
      </c>
      <c r="AG2248" s="1">
        <v>144.00000000009999</v>
      </c>
      <c r="AH2248" s="1">
        <v>133.99999999990001</v>
      </c>
      <c r="AI2248" s="1">
        <v>132.00000000009999</v>
      </c>
      <c r="AV2248" s="1">
        <v>1875</v>
      </c>
      <c r="AW2248" s="1">
        <v>1875</v>
      </c>
      <c r="AX2248" s="1">
        <v>1875</v>
      </c>
      <c r="AY2248" s="1">
        <v>1875</v>
      </c>
      <c r="BL2248" s="1">
        <v>31.25</v>
      </c>
      <c r="BM2248" s="1">
        <v>31.25</v>
      </c>
      <c r="BN2248" s="1">
        <v>31.25</v>
      </c>
      <c r="BO2248" s="1">
        <v>31.25</v>
      </c>
    </row>
    <row r="2249" spans="1:67" x14ac:dyDescent="0.2">
      <c r="A2249" s="1" t="s">
        <v>116</v>
      </c>
      <c r="B2249" s="1" t="s">
        <v>3001</v>
      </c>
      <c r="C2249" s="1">
        <v>150.21049458333329</v>
      </c>
      <c r="D2249" s="1">
        <v>2.1871736111111102</v>
      </c>
      <c r="E2249" s="1" t="s">
        <v>1847</v>
      </c>
      <c r="F2249" s="1" t="s">
        <v>2768</v>
      </c>
      <c r="G2249" s="1">
        <v>539535.49800000002</v>
      </c>
      <c r="H2249" s="1">
        <v>8298.853000000001</v>
      </c>
      <c r="I2249" s="1">
        <v>0</v>
      </c>
      <c r="J2249" s="1" t="s">
        <v>2916</v>
      </c>
      <c r="K2249" s="1" t="s">
        <v>2920</v>
      </c>
      <c r="L2249" s="1" t="s">
        <v>2923</v>
      </c>
      <c r="R2249" s="1" t="s">
        <v>2934</v>
      </c>
      <c r="S2249" s="1">
        <v>1.5</v>
      </c>
      <c r="T2249" s="1">
        <v>2</v>
      </c>
      <c r="U2249" s="1" t="b">
        <v>0</v>
      </c>
      <c r="V2249" s="1" t="b">
        <v>0</v>
      </c>
      <c r="W2249" s="1" t="s">
        <v>2936</v>
      </c>
      <c r="X2249" s="1">
        <v>146</v>
      </c>
      <c r="Y2249" s="1">
        <v>125</v>
      </c>
      <c r="Z2249" s="1">
        <v>0.1905</v>
      </c>
      <c r="AA2249" s="1" t="b">
        <v>1</v>
      </c>
      <c r="AF2249" s="1">
        <v>145.99999999990001</v>
      </c>
      <c r="AG2249" s="1">
        <v>144.00000000009999</v>
      </c>
      <c r="AH2249" s="1">
        <v>133.99999999990001</v>
      </c>
      <c r="AI2249" s="1">
        <v>132.00000000009999</v>
      </c>
      <c r="AV2249" s="1">
        <v>1875</v>
      </c>
      <c r="AW2249" s="1">
        <v>1875</v>
      </c>
      <c r="AX2249" s="1">
        <v>1875</v>
      </c>
      <c r="AY2249" s="1">
        <v>1875</v>
      </c>
      <c r="BL2249" s="1">
        <v>31.25</v>
      </c>
      <c r="BM2249" s="1">
        <v>31.25</v>
      </c>
      <c r="BN2249" s="1">
        <v>31.25</v>
      </c>
      <c r="BO2249" s="1">
        <v>31.25</v>
      </c>
    </row>
    <row r="2250" spans="1:67" x14ac:dyDescent="0.2">
      <c r="A2250" s="1" t="s">
        <v>116</v>
      </c>
      <c r="B2250" s="1" t="s">
        <v>3001</v>
      </c>
      <c r="C2250" s="1">
        <v>150.21049458333329</v>
      </c>
      <c r="D2250" s="1">
        <v>2.1871736111111102</v>
      </c>
      <c r="E2250" s="1" t="s">
        <v>1847</v>
      </c>
      <c r="F2250" s="1" t="s">
        <v>2768</v>
      </c>
      <c r="G2250" s="1">
        <v>539552.25150000001</v>
      </c>
      <c r="H2250" s="1">
        <v>8308.5119999999988</v>
      </c>
      <c r="I2250" s="1">
        <v>0</v>
      </c>
      <c r="J2250" s="1" t="s">
        <v>2916</v>
      </c>
      <c r="K2250" s="1" t="s">
        <v>2920</v>
      </c>
      <c r="L2250" s="1" t="s">
        <v>2923</v>
      </c>
      <c r="R2250" s="1" t="s">
        <v>2934</v>
      </c>
      <c r="S2250" s="1">
        <v>1.5</v>
      </c>
      <c r="T2250" s="1">
        <v>2</v>
      </c>
      <c r="U2250" s="1" t="b">
        <v>0</v>
      </c>
      <c r="V2250" s="1" t="b">
        <v>0</v>
      </c>
      <c r="W2250" s="1" t="s">
        <v>2936</v>
      </c>
      <c r="X2250" s="1">
        <v>146</v>
      </c>
      <c r="Y2250" s="1">
        <v>125</v>
      </c>
      <c r="Z2250" s="1">
        <v>0.1905</v>
      </c>
      <c r="AA2250" s="1" t="b">
        <v>1</v>
      </c>
      <c r="AF2250" s="1">
        <v>145.99999999990001</v>
      </c>
      <c r="AG2250" s="1">
        <v>144.00000000009999</v>
      </c>
      <c r="AH2250" s="1">
        <v>133.99999999990001</v>
      </c>
      <c r="AI2250" s="1">
        <v>132.00000000009999</v>
      </c>
      <c r="AV2250" s="1">
        <v>1875</v>
      </c>
      <c r="AW2250" s="1">
        <v>1875</v>
      </c>
      <c r="AX2250" s="1">
        <v>1875</v>
      </c>
      <c r="AY2250" s="1">
        <v>1875</v>
      </c>
      <c r="BL2250" s="1">
        <v>31.25</v>
      </c>
      <c r="BM2250" s="1">
        <v>31.25</v>
      </c>
      <c r="BN2250" s="1">
        <v>31.25</v>
      </c>
      <c r="BO2250" s="1">
        <v>31.25</v>
      </c>
    </row>
    <row r="2251" spans="1:67" x14ac:dyDescent="0.2">
      <c r="A2251" s="1" t="s">
        <v>116</v>
      </c>
      <c r="B2251" s="1" t="s">
        <v>3001</v>
      </c>
      <c r="C2251" s="1">
        <v>150.21049458333329</v>
      </c>
      <c r="D2251" s="1">
        <v>2.1871736111111102</v>
      </c>
      <c r="E2251" s="1" t="s">
        <v>1847</v>
      </c>
      <c r="F2251" s="1" t="s">
        <v>2768</v>
      </c>
      <c r="G2251" s="1">
        <v>539569.005</v>
      </c>
      <c r="H2251" s="1">
        <v>8298.853000000001</v>
      </c>
      <c r="I2251" s="1">
        <v>0</v>
      </c>
      <c r="J2251" s="1" t="s">
        <v>2916</v>
      </c>
      <c r="K2251" s="1" t="s">
        <v>2920</v>
      </c>
      <c r="L2251" s="1" t="s">
        <v>2923</v>
      </c>
      <c r="R2251" s="1" t="s">
        <v>2934</v>
      </c>
      <c r="S2251" s="1">
        <v>1.5</v>
      </c>
      <c r="T2251" s="1">
        <v>2</v>
      </c>
      <c r="U2251" s="1" t="b">
        <v>0</v>
      </c>
      <c r="V2251" s="1" t="b">
        <v>0</v>
      </c>
      <c r="W2251" s="1" t="s">
        <v>2936</v>
      </c>
      <c r="X2251" s="1">
        <v>146</v>
      </c>
      <c r="Y2251" s="1">
        <v>125</v>
      </c>
      <c r="Z2251" s="1">
        <v>0.1905</v>
      </c>
      <c r="AA2251" s="1" t="b">
        <v>1</v>
      </c>
      <c r="AF2251" s="1">
        <v>145.99999999990001</v>
      </c>
      <c r="AG2251" s="1">
        <v>144.00000000009999</v>
      </c>
      <c r="AH2251" s="1">
        <v>133.99999999990001</v>
      </c>
      <c r="AI2251" s="1">
        <v>132.00000000009999</v>
      </c>
      <c r="AV2251" s="1">
        <v>1875</v>
      </c>
      <c r="AW2251" s="1">
        <v>1875</v>
      </c>
      <c r="AX2251" s="1">
        <v>1875</v>
      </c>
      <c r="AY2251" s="1">
        <v>1875</v>
      </c>
      <c r="BL2251" s="1">
        <v>31.25</v>
      </c>
      <c r="BM2251" s="1">
        <v>31.25</v>
      </c>
      <c r="BN2251" s="1">
        <v>31.25</v>
      </c>
      <c r="BO2251" s="1">
        <v>31.25</v>
      </c>
    </row>
    <row r="2252" spans="1:67" x14ac:dyDescent="0.2">
      <c r="A2252" s="1" t="s">
        <v>116</v>
      </c>
      <c r="B2252" s="1" t="s">
        <v>3001</v>
      </c>
      <c r="C2252" s="1">
        <v>150.21049458333329</v>
      </c>
      <c r="D2252" s="1">
        <v>2.1871736111111102</v>
      </c>
      <c r="E2252" s="1" t="s">
        <v>1847</v>
      </c>
      <c r="F2252" s="1" t="s">
        <v>2768</v>
      </c>
      <c r="G2252" s="1">
        <v>539585.76</v>
      </c>
      <c r="H2252" s="1">
        <v>8308.5119999999988</v>
      </c>
      <c r="I2252" s="1">
        <v>0</v>
      </c>
      <c r="J2252" s="1" t="s">
        <v>2916</v>
      </c>
      <c r="K2252" s="1" t="s">
        <v>2920</v>
      </c>
      <c r="L2252" s="1" t="s">
        <v>2923</v>
      </c>
      <c r="R2252" s="1" t="s">
        <v>2934</v>
      </c>
      <c r="S2252" s="1">
        <v>1.5</v>
      </c>
      <c r="T2252" s="1">
        <v>2</v>
      </c>
      <c r="U2252" s="1" t="b">
        <v>0</v>
      </c>
      <c r="V2252" s="1" t="b">
        <v>0</v>
      </c>
      <c r="W2252" s="1" t="s">
        <v>2936</v>
      </c>
      <c r="X2252" s="1">
        <v>146</v>
      </c>
      <c r="Y2252" s="1">
        <v>125</v>
      </c>
      <c r="Z2252" s="1">
        <v>0.1905</v>
      </c>
      <c r="AA2252" s="1" t="b">
        <v>1</v>
      </c>
      <c r="AF2252" s="1">
        <v>145.99999999990001</v>
      </c>
      <c r="AG2252" s="1">
        <v>144.00000000009999</v>
      </c>
      <c r="AH2252" s="1">
        <v>133.99999999990001</v>
      </c>
      <c r="AI2252" s="1">
        <v>132.00000000009999</v>
      </c>
      <c r="AV2252" s="1">
        <v>1875</v>
      </c>
      <c r="AW2252" s="1">
        <v>1875</v>
      </c>
      <c r="AX2252" s="1">
        <v>1875</v>
      </c>
      <c r="AY2252" s="1">
        <v>1875</v>
      </c>
      <c r="BL2252" s="1">
        <v>31.25</v>
      </c>
      <c r="BM2252" s="1">
        <v>31.25</v>
      </c>
      <c r="BN2252" s="1">
        <v>31.25</v>
      </c>
      <c r="BO2252" s="1">
        <v>31.25</v>
      </c>
    </row>
    <row r="2253" spans="1:67" x14ac:dyDescent="0.2">
      <c r="A2253" s="1" t="s">
        <v>116</v>
      </c>
      <c r="B2253" s="1" t="s">
        <v>3001</v>
      </c>
      <c r="C2253" s="1">
        <v>150.21049458333329</v>
      </c>
      <c r="D2253" s="1">
        <v>2.1871736111111102</v>
      </c>
      <c r="E2253" s="1" t="s">
        <v>1847</v>
      </c>
      <c r="F2253" s="1" t="s">
        <v>2768</v>
      </c>
      <c r="G2253" s="1">
        <v>539602.5135</v>
      </c>
      <c r="H2253" s="1">
        <v>8298.853000000001</v>
      </c>
      <c r="I2253" s="1">
        <v>0</v>
      </c>
      <c r="J2253" s="1" t="s">
        <v>2916</v>
      </c>
      <c r="K2253" s="1" t="s">
        <v>2920</v>
      </c>
      <c r="L2253" s="1" t="s">
        <v>2923</v>
      </c>
      <c r="R2253" s="1" t="s">
        <v>2934</v>
      </c>
      <c r="S2253" s="1">
        <v>1.5</v>
      </c>
      <c r="T2253" s="1">
        <v>2</v>
      </c>
      <c r="U2253" s="1" t="b">
        <v>0</v>
      </c>
      <c r="V2253" s="1" t="b">
        <v>0</v>
      </c>
      <c r="W2253" s="1" t="s">
        <v>2936</v>
      </c>
      <c r="X2253" s="1">
        <v>146</v>
      </c>
      <c r="Y2253" s="1">
        <v>125</v>
      </c>
      <c r="Z2253" s="1">
        <v>0.1905</v>
      </c>
      <c r="AA2253" s="1" t="b">
        <v>1</v>
      </c>
      <c r="AF2253" s="1">
        <v>145.99999999990001</v>
      </c>
      <c r="AG2253" s="1">
        <v>144.00000000009999</v>
      </c>
      <c r="AH2253" s="1">
        <v>133.99999999990001</v>
      </c>
      <c r="AI2253" s="1">
        <v>132.00000000009999</v>
      </c>
      <c r="AV2253" s="1">
        <v>1875</v>
      </c>
      <c r="AW2253" s="1">
        <v>1875</v>
      </c>
      <c r="AX2253" s="1">
        <v>1875</v>
      </c>
      <c r="AY2253" s="1">
        <v>1875</v>
      </c>
      <c r="BL2253" s="1">
        <v>31.25</v>
      </c>
      <c r="BM2253" s="1">
        <v>31.25</v>
      </c>
      <c r="BN2253" s="1">
        <v>31.25</v>
      </c>
      <c r="BO2253" s="1">
        <v>31.25</v>
      </c>
    </row>
    <row r="2254" spans="1:67" x14ac:dyDescent="0.2">
      <c r="A2254" s="1" t="s">
        <v>116</v>
      </c>
      <c r="B2254" s="1" t="s">
        <v>3001</v>
      </c>
      <c r="C2254" s="1">
        <v>150.21049458333329</v>
      </c>
      <c r="D2254" s="1">
        <v>2.1871736111111102</v>
      </c>
      <c r="E2254" s="1" t="s">
        <v>1847</v>
      </c>
      <c r="F2254" s="1" t="s">
        <v>2768</v>
      </c>
      <c r="G2254" s="1">
        <v>539619.21299999999</v>
      </c>
      <c r="H2254" s="1">
        <v>8308.5119999999988</v>
      </c>
      <c r="I2254" s="1">
        <v>0</v>
      </c>
      <c r="J2254" s="1" t="s">
        <v>2916</v>
      </c>
      <c r="K2254" s="1" t="s">
        <v>2920</v>
      </c>
      <c r="L2254" s="1" t="s">
        <v>2923</v>
      </c>
      <c r="R2254" s="1" t="s">
        <v>2934</v>
      </c>
      <c r="S2254" s="1">
        <v>1.5</v>
      </c>
      <c r="T2254" s="1">
        <v>2</v>
      </c>
      <c r="U2254" s="1" t="b">
        <v>0</v>
      </c>
      <c r="V2254" s="1" t="b">
        <v>0</v>
      </c>
      <c r="W2254" s="1" t="s">
        <v>2936</v>
      </c>
      <c r="X2254" s="1">
        <v>146</v>
      </c>
      <c r="Y2254" s="1">
        <v>125</v>
      </c>
      <c r="Z2254" s="1">
        <v>0.1905</v>
      </c>
      <c r="AA2254" s="1" t="b">
        <v>1</v>
      </c>
      <c r="AF2254" s="1">
        <v>145.99999999990001</v>
      </c>
      <c r="AG2254" s="1">
        <v>144.00000000009999</v>
      </c>
      <c r="AH2254" s="1">
        <v>133.99999999990001</v>
      </c>
      <c r="AI2254" s="1">
        <v>132.00000000009999</v>
      </c>
      <c r="AV2254" s="1">
        <v>1875</v>
      </c>
      <c r="AW2254" s="1">
        <v>1875</v>
      </c>
      <c r="AX2254" s="1">
        <v>1875</v>
      </c>
      <c r="AY2254" s="1">
        <v>1875</v>
      </c>
      <c r="BL2254" s="1">
        <v>31.25</v>
      </c>
      <c r="BM2254" s="1">
        <v>31.25</v>
      </c>
      <c r="BN2254" s="1">
        <v>31.25</v>
      </c>
      <c r="BO2254" s="1">
        <v>31.25</v>
      </c>
    </row>
    <row r="2255" spans="1:67" x14ac:dyDescent="0.2">
      <c r="A2255" s="1" t="s">
        <v>116</v>
      </c>
      <c r="B2255" s="1" t="s">
        <v>3001</v>
      </c>
      <c r="C2255" s="1">
        <v>150.21049458333329</v>
      </c>
      <c r="D2255" s="1">
        <v>2.1871736111111102</v>
      </c>
      <c r="E2255" s="1" t="s">
        <v>1847</v>
      </c>
      <c r="F2255" s="1" t="s">
        <v>2768</v>
      </c>
      <c r="G2255" s="1">
        <v>539635.96799999999</v>
      </c>
      <c r="H2255" s="1">
        <v>8298.853000000001</v>
      </c>
      <c r="I2255" s="1">
        <v>0</v>
      </c>
      <c r="J2255" s="1" t="s">
        <v>2916</v>
      </c>
      <c r="K2255" s="1" t="s">
        <v>2920</v>
      </c>
      <c r="L2255" s="1" t="s">
        <v>2923</v>
      </c>
      <c r="R2255" s="1" t="s">
        <v>2934</v>
      </c>
      <c r="S2255" s="1">
        <v>1.5</v>
      </c>
      <c r="T2255" s="1">
        <v>2</v>
      </c>
      <c r="U2255" s="1" t="b">
        <v>0</v>
      </c>
      <c r="V2255" s="1" t="b">
        <v>0</v>
      </c>
      <c r="W2255" s="1" t="s">
        <v>2936</v>
      </c>
      <c r="X2255" s="1">
        <v>146</v>
      </c>
      <c r="Y2255" s="1">
        <v>125</v>
      </c>
      <c r="Z2255" s="1">
        <v>0.1905</v>
      </c>
      <c r="AA2255" s="1" t="b">
        <v>1</v>
      </c>
      <c r="AF2255" s="1">
        <v>145.99999999990001</v>
      </c>
      <c r="AG2255" s="1">
        <v>144.00000000009999</v>
      </c>
      <c r="AH2255" s="1">
        <v>133.99999999990001</v>
      </c>
      <c r="AI2255" s="1">
        <v>132.00000000009999</v>
      </c>
      <c r="AV2255" s="1">
        <v>1875</v>
      </c>
      <c r="AW2255" s="1">
        <v>1875</v>
      </c>
      <c r="AX2255" s="1">
        <v>1875</v>
      </c>
      <c r="AY2255" s="1">
        <v>1875</v>
      </c>
      <c r="BL2255" s="1">
        <v>31.25</v>
      </c>
      <c r="BM2255" s="1">
        <v>31.25</v>
      </c>
      <c r="BN2255" s="1">
        <v>31.25</v>
      </c>
      <c r="BO2255" s="1">
        <v>31.25</v>
      </c>
    </row>
    <row r="2256" spans="1:67" x14ac:dyDescent="0.2">
      <c r="A2256" s="1" t="s">
        <v>116</v>
      </c>
      <c r="B2256" s="1" t="s">
        <v>3001</v>
      </c>
      <c r="C2256" s="1">
        <v>150.21049458333329</v>
      </c>
      <c r="D2256" s="1">
        <v>2.1871736111111102</v>
      </c>
      <c r="E2256" s="1" t="s">
        <v>1847</v>
      </c>
      <c r="F2256" s="1" t="s">
        <v>2768</v>
      </c>
      <c r="G2256" s="1">
        <v>539652.72149999999</v>
      </c>
      <c r="H2256" s="1">
        <v>8308.5119999999988</v>
      </c>
      <c r="I2256" s="1">
        <v>0</v>
      </c>
      <c r="J2256" s="1" t="s">
        <v>2916</v>
      </c>
      <c r="K2256" s="1" t="s">
        <v>2920</v>
      </c>
      <c r="L2256" s="1" t="s">
        <v>2923</v>
      </c>
      <c r="R2256" s="1" t="s">
        <v>2934</v>
      </c>
      <c r="S2256" s="1">
        <v>1.5</v>
      </c>
      <c r="T2256" s="1">
        <v>2</v>
      </c>
      <c r="U2256" s="1" t="b">
        <v>0</v>
      </c>
      <c r="V2256" s="1" t="b">
        <v>0</v>
      </c>
      <c r="W2256" s="1" t="s">
        <v>2936</v>
      </c>
      <c r="X2256" s="1">
        <v>146</v>
      </c>
      <c r="Y2256" s="1">
        <v>125</v>
      </c>
      <c r="Z2256" s="1">
        <v>0.1905</v>
      </c>
      <c r="AA2256" s="1" t="b">
        <v>1</v>
      </c>
      <c r="AF2256" s="1">
        <v>145.99999999990001</v>
      </c>
      <c r="AG2256" s="1">
        <v>144.00000000009999</v>
      </c>
      <c r="AH2256" s="1">
        <v>133.99999999990001</v>
      </c>
      <c r="AI2256" s="1">
        <v>132.00000000009999</v>
      </c>
      <c r="AV2256" s="1">
        <v>1875</v>
      </c>
      <c r="AW2256" s="1">
        <v>1875</v>
      </c>
      <c r="AX2256" s="1">
        <v>1875</v>
      </c>
      <c r="AY2256" s="1">
        <v>1875</v>
      </c>
      <c r="BL2256" s="1">
        <v>31.25</v>
      </c>
      <c r="BM2256" s="1">
        <v>31.25</v>
      </c>
      <c r="BN2256" s="1">
        <v>31.25</v>
      </c>
      <c r="BO2256" s="1">
        <v>31.25</v>
      </c>
    </row>
    <row r="2257" spans="1:67" x14ac:dyDescent="0.2">
      <c r="A2257" s="1" t="s">
        <v>116</v>
      </c>
      <c r="B2257" s="1" t="s">
        <v>3001</v>
      </c>
      <c r="C2257" s="1">
        <v>150.21049458333329</v>
      </c>
      <c r="D2257" s="1">
        <v>2.1871736111111102</v>
      </c>
      <c r="E2257" s="1" t="s">
        <v>1847</v>
      </c>
      <c r="F2257" s="1" t="s">
        <v>2768</v>
      </c>
      <c r="G2257" s="1">
        <v>539669.47499999998</v>
      </c>
      <c r="H2257" s="1">
        <v>8298.853000000001</v>
      </c>
      <c r="I2257" s="1">
        <v>0</v>
      </c>
      <c r="J2257" s="1" t="s">
        <v>2916</v>
      </c>
      <c r="K2257" s="1" t="s">
        <v>2920</v>
      </c>
      <c r="L2257" s="1" t="s">
        <v>2923</v>
      </c>
      <c r="R2257" s="1" t="s">
        <v>2934</v>
      </c>
      <c r="S2257" s="1">
        <v>1.5</v>
      </c>
      <c r="T2257" s="1">
        <v>2</v>
      </c>
      <c r="U2257" s="1" t="b">
        <v>0</v>
      </c>
      <c r="V2257" s="1" t="b">
        <v>0</v>
      </c>
      <c r="W2257" s="1" t="s">
        <v>2936</v>
      </c>
      <c r="X2257" s="1">
        <v>146</v>
      </c>
      <c r="Y2257" s="1">
        <v>125</v>
      </c>
      <c r="Z2257" s="1">
        <v>0.1905</v>
      </c>
      <c r="AA2257" s="1" t="b">
        <v>1</v>
      </c>
      <c r="AF2257" s="1">
        <v>145.99999999990001</v>
      </c>
      <c r="AG2257" s="1">
        <v>144.00000000009999</v>
      </c>
      <c r="AH2257" s="1">
        <v>133.99999999990001</v>
      </c>
      <c r="AI2257" s="1">
        <v>132.00000000009999</v>
      </c>
      <c r="AV2257" s="1">
        <v>1875</v>
      </c>
      <c r="AW2257" s="1">
        <v>1875</v>
      </c>
      <c r="AX2257" s="1">
        <v>1875</v>
      </c>
      <c r="AY2257" s="1">
        <v>1875</v>
      </c>
      <c r="BL2257" s="1">
        <v>31.25</v>
      </c>
      <c r="BM2257" s="1">
        <v>31.25</v>
      </c>
      <c r="BN2257" s="1">
        <v>31.25</v>
      </c>
      <c r="BO2257" s="1">
        <v>31.25</v>
      </c>
    </row>
    <row r="2258" spans="1:67" x14ac:dyDescent="0.2">
      <c r="A2258" s="1" t="s">
        <v>116</v>
      </c>
      <c r="B2258" s="1" t="s">
        <v>3001</v>
      </c>
      <c r="C2258" s="1">
        <v>150.21049458333329</v>
      </c>
      <c r="D2258" s="1">
        <v>2.1871736111111102</v>
      </c>
      <c r="E2258" s="1" t="s">
        <v>1847</v>
      </c>
      <c r="F2258" s="1" t="s">
        <v>2768</v>
      </c>
      <c r="G2258" s="1">
        <v>539686.2300000001</v>
      </c>
      <c r="H2258" s="1">
        <v>8308.5119999999988</v>
      </c>
      <c r="I2258" s="1">
        <v>0</v>
      </c>
      <c r="J2258" s="1" t="s">
        <v>2916</v>
      </c>
      <c r="K2258" s="1" t="s">
        <v>2920</v>
      </c>
      <c r="L2258" s="1" t="s">
        <v>2923</v>
      </c>
      <c r="R2258" s="1" t="s">
        <v>2934</v>
      </c>
      <c r="S2258" s="1">
        <v>1.5</v>
      </c>
      <c r="T2258" s="1">
        <v>2</v>
      </c>
      <c r="U2258" s="1" t="b">
        <v>0</v>
      </c>
      <c r="V2258" s="1" t="b">
        <v>0</v>
      </c>
      <c r="W2258" s="1" t="s">
        <v>2936</v>
      </c>
      <c r="X2258" s="1">
        <v>146</v>
      </c>
      <c r="Y2258" s="1">
        <v>125</v>
      </c>
      <c r="Z2258" s="1">
        <v>0.1905</v>
      </c>
      <c r="AA2258" s="1" t="b">
        <v>1</v>
      </c>
      <c r="AF2258" s="1">
        <v>145.99999999990001</v>
      </c>
      <c r="AG2258" s="1">
        <v>144.00000000009999</v>
      </c>
      <c r="AH2258" s="1">
        <v>133.99999999990001</v>
      </c>
      <c r="AI2258" s="1">
        <v>132.00000000009999</v>
      </c>
      <c r="AV2258" s="1">
        <v>1875</v>
      </c>
      <c r="AW2258" s="1">
        <v>1875</v>
      </c>
      <c r="AX2258" s="1">
        <v>1875</v>
      </c>
      <c r="AY2258" s="1">
        <v>1875</v>
      </c>
      <c r="BL2258" s="1">
        <v>31.25</v>
      </c>
      <c r="BM2258" s="1">
        <v>31.25</v>
      </c>
      <c r="BN2258" s="1">
        <v>31.25</v>
      </c>
      <c r="BO2258" s="1">
        <v>31.25</v>
      </c>
    </row>
    <row r="2259" spans="1:67" x14ac:dyDescent="0.2">
      <c r="A2259" s="1" t="s">
        <v>116</v>
      </c>
      <c r="B2259" s="1" t="s">
        <v>3001</v>
      </c>
      <c r="C2259" s="1">
        <v>150.21049458333329</v>
      </c>
      <c r="D2259" s="1">
        <v>2.1871736111111102</v>
      </c>
      <c r="E2259" s="1" t="s">
        <v>1847</v>
      </c>
      <c r="F2259" s="1" t="s">
        <v>2768</v>
      </c>
      <c r="G2259" s="1">
        <v>539702.92950000009</v>
      </c>
      <c r="H2259" s="1">
        <v>8298.853000000001</v>
      </c>
      <c r="I2259" s="1">
        <v>0</v>
      </c>
      <c r="J2259" s="1" t="s">
        <v>2916</v>
      </c>
      <c r="K2259" s="1" t="s">
        <v>2920</v>
      </c>
      <c r="L2259" s="1" t="s">
        <v>2923</v>
      </c>
      <c r="R2259" s="1" t="s">
        <v>2934</v>
      </c>
      <c r="S2259" s="1">
        <v>1.5</v>
      </c>
      <c r="T2259" s="1">
        <v>2</v>
      </c>
      <c r="U2259" s="1" t="b">
        <v>0</v>
      </c>
      <c r="V2259" s="1" t="b">
        <v>0</v>
      </c>
      <c r="W2259" s="1" t="s">
        <v>2936</v>
      </c>
      <c r="X2259" s="1">
        <v>146</v>
      </c>
      <c r="Y2259" s="1">
        <v>125</v>
      </c>
      <c r="Z2259" s="1">
        <v>0.1905</v>
      </c>
      <c r="AA2259" s="1" t="b">
        <v>1</v>
      </c>
      <c r="AF2259" s="1">
        <v>145.99999999990001</v>
      </c>
      <c r="AG2259" s="1">
        <v>144.00000000009999</v>
      </c>
      <c r="AH2259" s="1">
        <v>133.99999999990001</v>
      </c>
      <c r="AI2259" s="1">
        <v>132.00000000009999</v>
      </c>
      <c r="AV2259" s="1">
        <v>1875</v>
      </c>
      <c r="AW2259" s="1">
        <v>1875</v>
      </c>
      <c r="AX2259" s="1">
        <v>1875</v>
      </c>
      <c r="AY2259" s="1">
        <v>1875</v>
      </c>
      <c r="BL2259" s="1">
        <v>31.25</v>
      </c>
      <c r="BM2259" s="1">
        <v>31.25</v>
      </c>
      <c r="BN2259" s="1">
        <v>31.25</v>
      </c>
      <c r="BO2259" s="1">
        <v>31.25</v>
      </c>
    </row>
    <row r="2260" spans="1:67" x14ac:dyDescent="0.2">
      <c r="A2260" s="1" t="s">
        <v>116</v>
      </c>
      <c r="B2260" s="1" t="s">
        <v>3001</v>
      </c>
      <c r="C2260" s="1">
        <v>150.21049458333329</v>
      </c>
      <c r="D2260" s="1">
        <v>2.1871736111111102</v>
      </c>
      <c r="E2260" s="1" t="s">
        <v>1847</v>
      </c>
      <c r="F2260" s="1" t="s">
        <v>2768</v>
      </c>
      <c r="G2260" s="1">
        <v>539719.68299999996</v>
      </c>
      <c r="H2260" s="1">
        <v>8308.5119999999988</v>
      </c>
      <c r="I2260" s="1">
        <v>0</v>
      </c>
      <c r="J2260" s="1" t="s">
        <v>2916</v>
      </c>
      <c r="K2260" s="1" t="s">
        <v>2920</v>
      </c>
      <c r="L2260" s="1" t="s">
        <v>2923</v>
      </c>
      <c r="R2260" s="1" t="s">
        <v>2934</v>
      </c>
      <c r="S2260" s="1">
        <v>1.5</v>
      </c>
      <c r="T2260" s="1">
        <v>2</v>
      </c>
      <c r="U2260" s="1" t="b">
        <v>0</v>
      </c>
      <c r="V2260" s="1" t="b">
        <v>0</v>
      </c>
      <c r="W2260" s="1" t="s">
        <v>2936</v>
      </c>
      <c r="X2260" s="1">
        <v>146</v>
      </c>
      <c r="Y2260" s="1">
        <v>125</v>
      </c>
      <c r="Z2260" s="1">
        <v>0.1905</v>
      </c>
      <c r="AA2260" s="1" t="b">
        <v>1</v>
      </c>
      <c r="AF2260" s="1">
        <v>145.99999999990001</v>
      </c>
      <c r="AG2260" s="1">
        <v>144.00000000009999</v>
      </c>
      <c r="AH2260" s="1">
        <v>133.99999999990001</v>
      </c>
      <c r="AI2260" s="1">
        <v>132.00000000009999</v>
      </c>
      <c r="AV2260" s="1">
        <v>1875</v>
      </c>
      <c r="AW2260" s="1">
        <v>1875</v>
      </c>
      <c r="AX2260" s="1">
        <v>1875</v>
      </c>
      <c r="AY2260" s="1">
        <v>1875</v>
      </c>
      <c r="BL2260" s="1">
        <v>31.25</v>
      </c>
      <c r="BM2260" s="1">
        <v>31.25</v>
      </c>
      <c r="BN2260" s="1">
        <v>31.25</v>
      </c>
      <c r="BO2260" s="1">
        <v>31.25</v>
      </c>
    </row>
    <row r="2261" spans="1:67" x14ac:dyDescent="0.2">
      <c r="A2261" s="1" t="s">
        <v>116</v>
      </c>
      <c r="B2261" s="1" t="s">
        <v>3001</v>
      </c>
      <c r="C2261" s="1">
        <v>150.21049458333329</v>
      </c>
      <c r="D2261" s="1">
        <v>2.1871736111111102</v>
      </c>
      <c r="E2261" s="1" t="s">
        <v>1847</v>
      </c>
      <c r="F2261" s="1" t="s">
        <v>2768</v>
      </c>
      <c r="G2261" s="1">
        <v>539736.43649999972</v>
      </c>
      <c r="H2261" s="1">
        <v>8298.853000000001</v>
      </c>
      <c r="I2261" s="1">
        <v>0</v>
      </c>
      <c r="J2261" s="1" t="s">
        <v>2916</v>
      </c>
      <c r="K2261" s="1" t="s">
        <v>2920</v>
      </c>
      <c r="L2261" s="1" t="s">
        <v>2923</v>
      </c>
      <c r="R2261" s="1" t="s">
        <v>2934</v>
      </c>
      <c r="S2261" s="1">
        <v>1.5</v>
      </c>
      <c r="T2261" s="1">
        <v>2</v>
      </c>
      <c r="U2261" s="1" t="b">
        <v>0</v>
      </c>
      <c r="V2261" s="1" t="b">
        <v>0</v>
      </c>
      <c r="W2261" s="1" t="s">
        <v>2936</v>
      </c>
      <c r="X2261" s="1">
        <v>146</v>
      </c>
      <c r="Y2261" s="1">
        <v>125</v>
      </c>
      <c r="Z2261" s="1">
        <v>0.1905</v>
      </c>
      <c r="AA2261" s="1" t="b">
        <v>1</v>
      </c>
      <c r="AF2261" s="1">
        <v>145.99999999990001</v>
      </c>
      <c r="AG2261" s="1">
        <v>144.00000000009999</v>
      </c>
      <c r="AH2261" s="1">
        <v>133.99999999990001</v>
      </c>
      <c r="AI2261" s="1">
        <v>132.00000000009999</v>
      </c>
      <c r="AV2261" s="1">
        <v>1875</v>
      </c>
      <c r="AW2261" s="1">
        <v>1875</v>
      </c>
      <c r="AX2261" s="1">
        <v>1875</v>
      </c>
      <c r="AY2261" s="1">
        <v>1875</v>
      </c>
      <c r="BL2261" s="1">
        <v>31.25</v>
      </c>
      <c r="BM2261" s="1">
        <v>31.25</v>
      </c>
      <c r="BN2261" s="1">
        <v>31.25</v>
      </c>
      <c r="BO2261" s="1">
        <v>31.25</v>
      </c>
    </row>
    <row r="2262" spans="1:67" x14ac:dyDescent="0.2">
      <c r="A2262" s="1" t="s">
        <v>116</v>
      </c>
      <c r="B2262" s="1" t="s">
        <v>3001</v>
      </c>
      <c r="C2262" s="1">
        <v>150.21049458333329</v>
      </c>
      <c r="D2262" s="1">
        <v>2.1871736111111102</v>
      </c>
      <c r="E2262" s="1" t="s">
        <v>1847</v>
      </c>
      <c r="F2262" s="1" t="s">
        <v>2768</v>
      </c>
      <c r="G2262" s="1">
        <v>539753.19149999996</v>
      </c>
      <c r="H2262" s="1">
        <v>8308.5119999999988</v>
      </c>
      <c r="I2262" s="1">
        <v>0</v>
      </c>
      <c r="J2262" s="1" t="s">
        <v>2916</v>
      </c>
      <c r="K2262" s="1" t="s">
        <v>2920</v>
      </c>
      <c r="L2262" s="1" t="s">
        <v>2923</v>
      </c>
      <c r="R2262" s="1" t="s">
        <v>2934</v>
      </c>
      <c r="S2262" s="1">
        <v>1.5</v>
      </c>
      <c r="T2262" s="1">
        <v>2</v>
      </c>
      <c r="U2262" s="1" t="b">
        <v>0</v>
      </c>
      <c r="V2262" s="1" t="b">
        <v>0</v>
      </c>
      <c r="W2262" s="1" t="s">
        <v>2936</v>
      </c>
      <c r="X2262" s="1">
        <v>146</v>
      </c>
      <c r="Y2262" s="1">
        <v>125</v>
      </c>
      <c r="Z2262" s="1">
        <v>0.1905</v>
      </c>
      <c r="AA2262" s="1" t="b">
        <v>1</v>
      </c>
      <c r="AF2262" s="1">
        <v>145.99999999990001</v>
      </c>
      <c r="AG2262" s="1">
        <v>144.00000000009999</v>
      </c>
      <c r="AH2262" s="1">
        <v>133.99999999990001</v>
      </c>
      <c r="AI2262" s="1">
        <v>132.00000000009999</v>
      </c>
      <c r="AV2262" s="1">
        <v>1875</v>
      </c>
      <c r="AW2262" s="1">
        <v>1875</v>
      </c>
      <c r="AX2262" s="1">
        <v>1875</v>
      </c>
      <c r="AY2262" s="1">
        <v>1875</v>
      </c>
      <c r="BL2262" s="1">
        <v>31.25</v>
      </c>
      <c r="BM2262" s="1">
        <v>31.25</v>
      </c>
      <c r="BN2262" s="1">
        <v>31.25</v>
      </c>
      <c r="BO2262" s="1">
        <v>31.25</v>
      </c>
    </row>
    <row r="2263" spans="1:67" x14ac:dyDescent="0.2">
      <c r="A2263" s="1" t="s">
        <v>116</v>
      </c>
      <c r="B2263" s="1" t="s">
        <v>3001</v>
      </c>
      <c r="C2263" s="1">
        <v>150.21049458333329</v>
      </c>
      <c r="D2263" s="1">
        <v>2.1871736111111102</v>
      </c>
      <c r="E2263" s="1" t="s">
        <v>1847</v>
      </c>
      <c r="F2263" s="1" t="s">
        <v>2768</v>
      </c>
      <c r="G2263" s="1">
        <v>539769.94499999995</v>
      </c>
      <c r="H2263" s="1">
        <v>8298.853000000001</v>
      </c>
      <c r="I2263" s="1">
        <v>0</v>
      </c>
      <c r="J2263" s="1" t="s">
        <v>2916</v>
      </c>
      <c r="K2263" s="1" t="s">
        <v>2920</v>
      </c>
      <c r="L2263" s="1" t="s">
        <v>2923</v>
      </c>
      <c r="R2263" s="1" t="s">
        <v>2934</v>
      </c>
      <c r="S2263" s="1">
        <v>1.5</v>
      </c>
      <c r="T2263" s="1">
        <v>2</v>
      </c>
      <c r="U2263" s="1" t="b">
        <v>0</v>
      </c>
      <c r="V2263" s="1" t="b">
        <v>0</v>
      </c>
      <c r="W2263" s="1" t="s">
        <v>2936</v>
      </c>
      <c r="X2263" s="1">
        <v>146</v>
      </c>
      <c r="Y2263" s="1">
        <v>125</v>
      </c>
      <c r="Z2263" s="1">
        <v>0.1905</v>
      </c>
      <c r="AA2263" s="1" t="b">
        <v>1</v>
      </c>
      <c r="AF2263" s="1">
        <v>145.99999999990001</v>
      </c>
      <c r="AG2263" s="1">
        <v>144.00000000009999</v>
      </c>
      <c r="AH2263" s="1">
        <v>133.99999999990001</v>
      </c>
      <c r="AI2263" s="1">
        <v>132.00000000009999</v>
      </c>
      <c r="AV2263" s="1">
        <v>1875</v>
      </c>
      <c r="AW2263" s="1">
        <v>1875</v>
      </c>
      <c r="AX2263" s="1">
        <v>1875</v>
      </c>
      <c r="AY2263" s="1">
        <v>1875</v>
      </c>
      <c r="BL2263" s="1">
        <v>31.25</v>
      </c>
      <c r="BM2263" s="1">
        <v>31.25</v>
      </c>
      <c r="BN2263" s="1">
        <v>31.25</v>
      </c>
      <c r="BO2263" s="1">
        <v>31.25</v>
      </c>
    </row>
    <row r="2264" spans="1:67" x14ac:dyDescent="0.2">
      <c r="A2264" s="1" t="s">
        <v>116</v>
      </c>
      <c r="B2264" s="1" t="s">
        <v>3001</v>
      </c>
      <c r="C2264" s="1">
        <v>150.21049458333329</v>
      </c>
      <c r="D2264" s="1">
        <v>2.1871736111111102</v>
      </c>
      <c r="E2264" s="1" t="s">
        <v>1847</v>
      </c>
      <c r="F2264" s="1" t="s">
        <v>2768</v>
      </c>
      <c r="G2264" s="1">
        <v>539786.64449999994</v>
      </c>
      <c r="H2264" s="1">
        <v>8308.5119999999988</v>
      </c>
      <c r="I2264" s="1">
        <v>0</v>
      </c>
      <c r="J2264" s="1" t="s">
        <v>2916</v>
      </c>
      <c r="K2264" s="1" t="s">
        <v>2920</v>
      </c>
      <c r="L2264" s="1" t="s">
        <v>2923</v>
      </c>
      <c r="R2264" s="1" t="s">
        <v>2934</v>
      </c>
      <c r="S2264" s="1">
        <v>1.5</v>
      </c>
      <c r="T2264" s="1">
        <v>2</v>
      </c>
      <c r="U2264" s="1" t="b">
        <v>0</v>
      </c>
      <c r="V2264" s="1" t="b">
        <v>0</v>
      </c>
      <c r="W2264" s="1" t="s">
        <v>2936</v>
      </c>
      <c r="X2264" s="1">
        <v>146</v>
      </c>
      <c r="Y2264" s="1">
        <v>125</v>
      </c>
      <c r="Z2264" s="1">
        <v>0.1905</v>
      </c>
      <c r="AA2264" s="1" t="b">
        <v>1</v>
      </c>
      <c r="AF2264" s="1">
        <v>145.99999999990001</v>
      </c>
      <c r="AG2264" s="1">
        <v>144.00000000009999</v>
      </c>
      <c r="AH2264" s="1">
        <v>133.99999999990001</v>
      </c>
      <c r="AI2264" s="1">
        <v>132.00000000009999</v>
      </c>
      <c r="AV2264" s="1">
        <v>1875</v>
      </c>
      <c r="AW2264" s="1">
        <v>1875</v>
      </c>
      <c r="AX2264" s="1">
        <v>1875</v>
      </c>
      <c r="AY2264" s="1">
        <v>1875</v>
      </c>
      <c r="BL2264" s="1">
        <v>31.25</v>
      </c>
      <c r="BM2264" s="1">
        <v>31.25</v>
      </c>
      <c r="BN2264" s="1">
        <v>31.25</v>
      </c>
      <c r="BO2264" s="1">
        <v>31.25</v>
      </c>
    </row>
    <row r="2265" spans="1:67" x14ac:dyDescent="0.2">
      <c r="A2265" s="1" t="s">
        <v>116</v>
      </c>
      <c r="B2265" s="1" t="s">
        <v>3001</v>
      </c>
      <c r="C2265" s="1">
        <v>150.21049458333329</v>
      </c>
      <c r="D2265" s="1">
        <v>2.1871736111111102</v>
      </c>
      <c r="E2265" s="1" t="s">
        <v>1847</v>
      </c>
      <c r="F2265" s="1" t="s">
        <v>2768</v>
      </c>
      <c r="G2265" s="1">
        <v>539803.39950000006</v>
      </c>
      <c r="H2265" s="1">
        <v>8298.853000000001</v>
      </c>
      <c r="I2265" s="1">
        <v>0</v>
      </c>
      <c r="J2265" s="1" t="s">
        <v>2916</v>
      </c>
      <c r="K2265" s="1" t="s">
        <v>2920</v>
      </c>
      <c r="L2265" s="1" t="s">
        <v>2923</v>
      </c>
      <c r="R2265" s="1" t="s">
        <v>2934</v>
      </c>
      <c r="S2265" s="1">
        <v>1.5</v>
      </c>
      <c r="T2265" s="1">
        <v>2</v>
      </c>
      <c r="U2265" s="1" t="b">
        <v>0</v>
      </c>
      <c r="V2265" s="1" t="b">
        <v>0</v>
      </c>
      <c r="W2265" s="1" t="s">
        <v>2936</v>
      </c>
      <c r="X2265" s="1">
        <v>146</v>
      </c>
      <c r="Y2265" s="1">
        <v>125</v>
      </c>
      <c r="Z2265" s="1">
        <v>0.1905</v>
      </c>
      <c r="AA2265" s="1" t="b">
        <v>1</v>
      </c>
      <c r="AF2265" s="1">
        <v>145.99999999990001</v>
      </c>
      <c r="AG2265" s="1">
        <v>144.00000000009999</v>
      </c>
      <c r="AH2265" s="1">
        <v>133.99999999990001</v>
      </c>
      <c r="AI2265" s="1">
        <v>132.00000000009999</v>
      </c>
      <c r="AV2265" s="1">
        <v>1875</v>
      </c>
      <c r="AW2265" s="1">
        <v>1875</v>
      </c>
      <c r="AX2265" s="1">
        <v>1875</v>
      </c>
      <c r="AY2265" s="1">
        <v>1875</v>
      </c>
      <c r="BL2265" s="1">
        <v>31.25</v>
      </c>
      <c r="BM2265" s="1">
        <v>31.25</v>
      </c>
      <c r="BN2265" s="1">
        <v>31.25</v>
      </c>
      <c r="BO2265" s="1">
        <v>31.25</v>
      </c>
    </row>
    <row r="2266" spans="1:67" x14ac:dyDescent="0.2">
      <c r="A2266" s="1" t="s">
        <v>116</v>
      </c>
      <c r="B2266" s="1" t="s">
        <v>3001</v>
      </c>
      <c r="C2266" s="1">
        <v>150.21049458333329</v>
      </c>
      <c r="D2266" s="1">
        <v>2.1871736111111102</v>
      </c>
      <c r="E2266" s="1" t="s">
        <v>1847</v>
      </c>
      <c r="F2266" s="1" t="s">
        <v>2768</v>
      </c>
      <c r="G2266" s="1">
        <v>539820.15299999993</v>
      </c>
      <c r="H2266" s="1">
        <v>8308.5119999999988</v>
      </c>
      <c r="I2266" s="1">
        <v>0</v>
      </c>
      <c r="J2266" s="1" t="s">
        <v>2916</v>
      </c>
      <c r="K2266" s="1" t="s">
        <v>2920</v>
      </c>
      <c r="L2266" s="1" t="s">
        <v>2923</v>
      </c>
      <c r="R2266" s="1" t="s">
        <v>2934</v>
      </c>
      <c r="S2266" s="1">
        <v>1.5</v>
      </c>
      <c r="T2266" s="1">
        <v>2</v>
      </c>
      <c r="U2266" s="1" t="b">
        <v>0</v>
      </c>
      <c r="V2266" s="1" t="b">
        <v>0</v>
      </c>
      <c r="W2266" s="1" t="s">
        <v>2936</v>
      </c>
      <c r="X2266" s="1">
        <v>146</v>
      </c>
      <c r="Y2266" s="1">
        <v>125</v>
      </c>
      <c r="Z2266" s="1">
        <v>0.1905</v>
      </c>
      <c r="AA2266" s="1" t="b">
        <v>1</v>
      </c>
      <c r="AF2266" s="1">
        <v>145.99999999990001</v>
      </c>
      <c r="AG2266" s="1">
        <v>144.00000000009999</v>
      </c>
      <c r="AH2266" s="1">
        <v>133.99999999990001</v>
      </c>
      <c r="AI2266" s="1">
        <v>132.00000000009999</v>
      </c>
      <c r="AV2266" s="1">
        <v>1875</v>
      </c>
      <c r="AW2266" s="1">
        <v>1875</v>
      </c>
      <c r="AX2266" s="1">
        <v>1875</v>
      </c>
      <c r="AY2266" s="1">
        <v>1875</v>
      </c>
      <c r="BL2266" s="1">
        <v>31.25</v>
      </c>
      <c r="BM2266" s="1">
        <v>31.25</v>
      </c>
      <c r="BN2266" s="1">
        <v>31.25</v>
      </c>
      <c r="BO2266" s="1">
        <v>31.25</v>
      </c>
    </row>
    <row r="2267" spans="1:67" x14ac:dyDescent="0.2">
      <c r="A2267" s="1" t="s">
        <v>116</v>
      </c>
      <c r="B2267" s="1" t="s">
        <v>3001</v>
      </c>
      <c r="C2267" s="1">
        <v>150.21049458333329</v>
      </c>
      <c r="D2267" s="1">
        <v>2.1871736111111102</v>
      </c>
      <c r="E2267" s="1" t="s">
        <v>1847</v>
      </c>
      <c r="F2267" s="1" t="s">
        <v>2768</v>
      </c>
      <c r="G2267" s="1">
        <v>539836.90650000004</v>
      </c>
      <c r="H2267" s="1">
        <v>8298.853000000001</v>
      </c>
      <c r="I2267" s="1">
        <v>0</v>
      </c>
      <c r="J2267" s="1" t="s">
        <v>2916</v>
      </c>
      <c r="K2267" s="1" t="s">
        <v>2920</v>
      </c>
      <c r="L2267" s="1" t="s">
        <v>2923</v>
      </c>
      <c r="R2267" s="1" t="s">
        <v>2934</v>
      </c>
      <c r="S2267" s="1">
        <v>1.5</v>
      </c>
      <c r="T2267" s="1">
        <v>2</v>
      </c>
      <c r="U2267" s="1" t="b">
        <v>0</v>
      </c>
      <c r="V2267" s="1" t="b">
        <v>0</v>
      </c>
      <c r="W2267" s="1" t="s">
        <v>2936</v>
      </c>
      <c r="X2267" s="1">
        <v>146</v>
      </c>
      <c r="Y2267" s="1">
        <v>125</v>
      </c>
      <c r="Z2267" s="1">
        <v>0.1905</v>
      </c>
      <c r="AA2267" s="1" t="b">
        <v>1</v>
      </c>
      <c r="AF2267" s="1">
        <v>145.99999999990001</v>
      </c>
      <c r="AG2267" s="1">
        <v>144.00000000009999</v>
      </c>
      <c r="AH2267" s="1">
        <v>133.99999999990001</v>
      </c>
      <c r="AI2267" s="1">
        <v>132.00000000009999</v>
      </c>
      <c r="AV2267" s="1">
        <v>1875</v>
      </c>
      <c r="AW2267" s="1">
        <v>1875</v>
      </c>
      <c r="AX2267" s="1">
        <v>1875</v>
      </c>
      <c r="AY2267" s="1">
        <v>1875</v>
      </c>
      <c r="BL2267" s="1">
        <v>31.25</v>
      </c>
      <c r="BM2267" s="1">
        <v>31.25</v>
      </c>
      <c r="BN2267" s="1">
        <v>31.25</v>
      </c>
      <c r="BO2267" s="1">
        <v>31.25</v>
      </c>
    </row>
    <row r="2268" spans="1:67" x14ac:dyDescent="0.2">
      <c r="A2268" s="1" t="s">
        <v>116</v>
      </c>
      <c r="B2268" s="1" t="s">
        <v>3001</v>
      </c>
      <c r="C2268" s="1">
        <v>150.21049458333329</v>
      </c>
      <c r="D2268" s="1">
        <v>2.1871736111111102</v>
      </c>
      <c r="E2268" s="1" t="s">
        <v>1847</v>
      </c>
      <c r="F2268" s="1" t="s">
        <v>2768</v>
      </c>
      <c r="G2268" s="1">
        <v>539853.66150000005</v>
      </c>
      <c r="H2268" s="1">
        <v>8308.5119999999988</v>
      </c>
      <c r="I2268" s="1">
        <v>0</v>
      </c>
      <c r="J2268" s="1" t="s">
        <v>2916</v>
      </c>
      <c r="K2268" s="1" t="s">
        <v>2920</v>
      </c>
      <c r="L2268" s="1" t="s">
        <v>2923</v>
      </c>
      <c r="R2268" s="1" t="s">
        <v>2934</v>
      </c>
      <c r="S2268" s="1">
        <v>1.5</v>
      </c>
      <c r="T2268" s="1">
        <v>2</v>
      </c>
      <c r="U2268" s="1" t="b">
        <v>0</v>
      </c>
      <c r="V2268" s="1" t="b">
        <v>0</v>
      </c>
      <c r="W2268" s="1" t="s">
        <v>2936</v>
      </c>
      <c r="X2268" s="1">
        <v>146</v>
      </c>
      <c r="Y2268" s="1">
        <v>125</v>
      </c>
      <c r="Z2268" s="1">
        <v>0.1905</v>
      </c>
      <c r="AA2268" s="1" t="b">
        <v>1</v>
      </c>
      <c r="AF2268" s="1">
        <v>145.99999999990001</v>
      </c>
      <c r="AG2268" s="1">
        <v>144.00000000009999</v>
      </c>
      <c r="AH2268" s="1">
        <v>133.99999999990001</v>
      </c>
      <c r="AI2268" s="1">
        <v>132.00000000009999</v>
      </c>
      <c r="AV2268" s="1">
        <v>1875</v>
      </c>
      <c r="AW2268" s="1">
        <v>1875</v>
      </c>
      <c r="AX2268" s="1">
        <v>1875</v>
      </c>
      <c r="AY2268" s="1">
        <v>1875</v>
      </c>
      <c r="BL2268" s="1">
        <v>31.25</v>
      </c>
      <c r="BM2268" s="1">
        <v>31.25</v>
      </c>
      <c r="BN2268" s="1">
        <v>31.25</v>
      </c>
      <c r="BO2268" s="1">
        <v>31.25</v>
      </c>
    </row>
    <row r="2269" spans="1:67" x14ac:dyDescent="0.2">
      <c r="A2269" s="1" t="s">
        <v>116</v>
      </c>
      <c r="B2269" s="1" t="s">
        <v>3001</v>
      </c>
      <c r="C2269" s="1">
        <v>150.21049458333329</v>
      </c>
      <c r="D2269" s="1">
        <v>2.1871736111111102</v>
      </c>
      <c r="E2269" s="1" t="s">
        <v>1847</v>
      </c>
      <c r="F2269" s="1" t="s">
        <v>2768</v>
      </c>
      <c r="G2269" s="1">
        <v>539870.36100000003</v>
      </c>
      <c r="H2269" s="1">
        <v>8298.853000000001</v>
      </c>
      <c r="I2269" s="1">
        <v>0</v>
      </c>
      <c r="J2269" s="1" t="s">
        <v>2916</v>
      </c>
      <c r="K2269" s="1" t="s">
        <v>2920</v>
      </c>
      <c r="L2269" s="1" t="s">
        <v>2923</v>
      </c>
      <c r="R2269" s="1" t="s">
        <v>2934</v>
      </c>
      <c r="S2269" s="1">
        <v>1.5</v>
      </c>
      <c r="T2269" s="1">
        <v>2</v>
      </c>
      <c r="U2269" s="1" t="b">
        <v>0</v>
      </c>
      <c r="V2269" s="1" t="b">
        <v>0</v>
      </c>
      <c r="W2269" s="1" t="s">
        <v>2936</v>
      </c>
      <c r="X2269" s="1">
        <v>146</v>
      </c>
      <c r="Y2269" s="1">
        <v>125</v>
      </c>
      <c r="Z2269" s="1">
        <v>0.1905</v>
      </c>
      <c r="AA2269" s="1" t="b">
        <v>1</v>
      </c>
      <c r="AF2269" s="1">
        <v>145.99999999990001</v>
      </c>
      <c r="AG2269" s="1">
        <v>144.00000000009999</v>
      </c>
      <c r="AH2269" s="1">
        <v>133.99999999990001</v>
      </c>
      <c r="AI2269" s="1">
        <v>132.00000000009999</v>
      </c>
      <c r="AV2269" s="1">
        <v>1875</v>
      </c>
      <c r="AW2269" s="1">
        <v>1875</v>
      </c>
      <c r="AX2269" s="1">
        <v>1875</v>
      </c>
      <c r="AY2269" s="1">
        <v>1875</v>
      </c>
      <c r="BL2269" s="1">
        <v>31.25</v>
      </c>
      <c r="BM2269" s="1">
        <v>31.25</v>
      </c>
      <c r="BN2269" s="1">
        <v>31.25</v>
      </c>
      <c r="BO2269" s="1">
        <v>31.25</v>
      </c>
    </row>
    <row r="2270" spans="1:67" x14ac:dyDescent="0.2">
      <c r="A2270" s="1" t="s">
        <v>116</v>
      </c>
      <c r="B2270" s="1" t="s">
        <v>3001</v>
      </c>
      <c r="C2270" s="1">
        <v>150.21049458333329</v>
      </c>
      <c r="D2270" s="1">
        <v>2.1871736111111102</v>
      </c>
      <c r="E2270" s="1" t="s">
        <v>1847</v>
      </c>
      <c r="F2270" s="1" t="s">
        <v>2768</v>
      </c>
      <c r="G2270" s="1">
        <v>539468.53500000003</v>
      </c>
      <c r="H2270" s="1">
        <v>8318.1719999999987</v>
      </c>
      <c r="I2270" s="1">
        <v>0</v>
      </c>
      <c r="J2270" s="1" t="s">
        <v>2916</v>
      </c>
      <c r="K2270" s="1" t="s">
        <v>2920</v>
      </c>
      <c r="L2270" s="1" t="s">
        <v>2923</v>
      </c>
      <c r="R2270" s="1" t="s">
        <v>2934</v>
      </c>
      <c r="S2270" s="1">
        <v>1.5</v>
      </c>
      <c r="T2270" s="1">
        <v>2</v>
      </c>
      <c r="U2270" s="1" t="b">
        <v>0</v>
      </c>
      <c r="V2270" s="1" t="b">
        <v>0</v>
      </c>
      <c r="W2270" s="1" t="s">
        <v>2936</v>
      </c>
      <c r="X2270" s="1">
        <v>146</v>
      </c>
      <c r="Y2270" s="1">
        <v>125</v>
      </c>
      <c r="Z2270" s="1">
        <v>0.1905</v>
      </c>
      <c r="AA2270" s="1" t="b">
        <v>1</v>
      </c>
      <c r="AF2270" s="1">
        <v>145.99999999990001</v>
      </c>
      <c r="AG2270" s="1">
        <v>144.00000000009999</v>
      </c>
      <c r="AH2270" s="1">
        <v>133.99999999990001</v>
      </c>
      <c r="AI2270" s="1">
        <v>132.00000000009999</v>
      </c>
      <c r="AV2270" s="1">
        <v>1875</v>
      </c>
      <c r="AW2270" s="1">
        <v>1875</v>
      </c>
      <c r="AX2270" s="1">
        <v>1875</v>
      </c>
      <c r="AY2270" s="1">
        <v>1875</v>
      </c>
      <c r="BL2270" s="1">
        <v>31.25</v>
      </c>
      <c r="BM2270" s="1">
        <v>31.25</v>
      </c>
      <c r="BN2270" s="1">
        <v>31.25</v>
      </c>
      <c r="BO2270" s="1">
        <v>31.25</v>
      </c>
    </row>
    <row r="2271" spans="1:67" x14ac:dyDescent="0.2">
      <c r="A2271" s="1" t="s">
        <v>116</v>
      </c>
      <c r="B2271" s="1" t="s">
        <v>3001</v>
      </c>
      <c r="C2271" s="1">
        <v>150.21049458333329</v>
      </c>
      <c r="D2271" s="1">
        <v>2.1871736111111102</v>
      </c>
      <c r="E2271" s="1" t="s">
        <v>1847</v>
      </c>
      <c r="F2271" s="1" t="s">
        <v>2768</v>
      </c>
      <c r="G2271" s="1">
        <v>539502.04350000003</v>
      </c>
      <c r="H2271" s="1">
        <v>8318.1719999999987</v>
      </c>
      <c r="I2271" s="1">
        <v>0</v>
      </c>
      <c r="J2271" s="1" t="s">
        <v>2916</v>
      </c>
      <c r="K2271" s="1" t="s">
        <v>2920</v>
      </c>
      <c r="L2271" s="1" t="s">
        <v>2923</v>
      </c>
      <c r="R2271" s="1" t="s">
        <v>2934</v>
      </c>
      <c r="S2271" s="1">
        <v>1.5</v>
      </c>
      <c r="T2271" s="1">
        <v>2</v>
      </c>
      <c r="U2271" s="1" t="b">
        <v>0</v>
      </c>
      <c r="V2271" s="1" t="b">
        <v>0</v>
      </c>
      <c r="W2271" s="1" t="s">
        <v>2936</v>
      </c>
      <c r="X2271" s="1">
        <v>146</v>
      </c>
      <c r="Y2271" s="1">
        <v>125</v>
      </c>
      <c r="Z2271" s="1">
        <v>0.1905</v>
      </c>
      <c r="AA2271" s="1" t="b">
        <v>1</v>
      </c>
      <c r="AF2271" s="1">
        <v>145.99999999990001</v>
      </c>
      <c r="AG2271" s="1">
        <v>144.00000000009999</v>
      </c>
      <c r="AH2271" s="1">
        <v>133.99999999990001</v>
      </c>
      <c r="AI2271" s="1">
        <v>132.00000000009999</v>
      </c>
      <c r="AV2271" s="1">
        <v>1875</v>
      </c>
      <c r="AW2271" s="1">
        <v>1875</v>
      </c>
      <c r="AX2271" s="1">
        <v>1875</v>
      </c>
      <c r="AY2271" s="1">
        <v>1875</v>
      </c>
      <c r="BL2271" s="1">
        <v>31.25</v>
      </c>
      <c r="BM2271" s="1">
        <v>31.25</v>
      </c>
      <c r="BN2271" s="1">
        <v>31.25</v>
      </c>
      <c r="BO2271" s="1">
        <v>31.25</v>
      </c>
    </row>
    <row r="2272" spans="1:67" x14ac:dyDescent="0.2">
      <c r="A2272" s="1" t="s">
        <v>116</v>
      </c>
      <c r="B2272" s="1" t="s">
        <v>3001</v>
      </c>
      <c r="C2272" s="1">
        <v>150.21049458333329</v>
      </c>
      <c r="D2272" s="1">
        <v>2.1871736111111102</v>
      </c>
      <c r="E2272" s="1" t="s">
        <v>1847</v>
      </c>
      <c r="F2272" s="1" t="s">
        <v>2768</v>
      </c>
      <c r="G2272" s="1">
        <v>539535.49800000002</v>
      </c>
      <c r="H2272" s="1">
        <v>8318.1719999999987</v>
      </c>
      <c r="I2272" s="1">
        <v>0</v>
      </c>
      <c r="J2272" s="1" t="s">
        <v>2916</v>
      </c>
      <c r="K2272" s="1" t="s">
        <v>2920</v>
      </c>
      <c r="L2272" s="1" t="s">
        <v>2923</v>
      </c>
      <c r="R2272" s="1" t="s">
        <v>2934</v>
      </c>
      <c r="S2272" s="1">
        <v>1.5</v>
      </c>
      <c r="T2272" s="1">
        <v>2</v>
      </c>
      <c r="U2272" s="1" t="b">
        <v>0</v>
      </c>
      <c r="V2272" s="1" t="b">
        <v>0</v>
      </c>
      <c r="W2272" s="1" t="s">
        <v>2936</v>
      </c>
      <c r="X2272" s="1">
        <v>146</v>
      </c>
      <c r="Y2272" s="1">
        <v>125</v>
      </c>
      <c r="Z2272" s="1">
        <v>0.1905</v>
      </c>
      <c r="AA2272" s="1" t="b">
        <v>1</v>
      </c>
      <c r="AF2272" s="1">
        <v>145.99999999990001</v>
      </c>
      <c r="AG2272" s="1">
        <v>144.00000000009999</v>
      </c>
      <c r="AH2272" s="1">
        <v>133.99999999990001</v>
      </c>
      <c r="AI2272" s="1">
        <v>132.00000000009999</v>
      </c>
      <c r="AV2272" s="1">
        <v>1875</v>
      </c>
      <c r="AW2272" s="1">
        <v>1875</v>
      </c>
      <c r="AX2272" s="1">
        <v>1875</v>
      </c>
      <c r="AY2272" s="1">
        <v>1875</v>
      </c>
      <c r="BL2272" s="1">
        <v>31.25</v>
      </c>
      <c r="BM2272" s="1">
        <v>31.25</v>
      </c>
      <c r="BN2272" s="1">
        <v>31.25</v>
      </c>
      <c r="BO2272" s="1">
        <v>31.25</v>
      </c>
    </row>
    <row r="2273" spans="1:67" x14ac:dyDescent="0.2">
      <c r="A2273" s="1" t="s">
        <v>116</v>
      </c>
      <c r="B2273" s="1" t="s">
        <v>3001</v>
      </c>
      <c r="C2273" s="1">
        <v>150.21049458333329</v>
      </c>
      <c r="D2273" s="1">
        <v>2.1871736111111102</v>
      </c>
      <c r="E2273" s="1" t="s">
        <v>1847</v>
      </c>
      <c r="F2273" s="1" t="s">
        <v>2768</v>
      </c>
      <c r="G2273" s="1">
        <v>539569.005</v>
      </c>
      <c r="H2273" s="1">
        <v>8318.1719999999987</v>
      </c>
      <c r="I2273" s="1">
        <v>0</v>
      </c>
      <c r="J2273" s="1" t="s">
        <v>2916</v>
      </c>
      <c r="K2273" s="1" t="s">
        <v>2920</v>
      </c>
      <c r="L2273" s="1" t="s">
        <v>2923</v>
      </c>
      <c r="R2273" s="1" t="s">
        <v>2934</v>
      </c>
      <c r="S2273" s="1">
        <v>1.5</v>
      </c>
      <c r="T2273" s="1">
        <v>2</v>
      </c>
      <c r="U2273" s="1" t="b">
        <v>0</v>
      </c>
      <c r="V2273" s="1" t="b">
        <v>0</v>
      </c>
      <c r="W2273" s="1" t="s">
        <v>2936</v>
      </c>
      <c r="X2273" s="1">
        <v>146</v>
      </c>
      <c r="Y2273" s="1">
        <v>125</v>
      </c>
      <c r="Z2273" s="1">
        <v>0.1905</v>
      </c>
      <c r="AA2273" s="1" t="b">
        <v>1</v>
      </c>
      <c r="AF2273" s="1">
        <v>145.99999999990001</v>
      </c>
      <c r="AG2273" s="1">
        <v>144.00000000009999</v>
      </c>
      <c r="AH2273" s="1">
        <v>133.99999999990001</v>
      </c>
      <c r="AI2273" s="1">
        <v>132.00000000009999</v>
      </c>
      <c r="AV2273" s="1">
        <v>1875</v>
      </c>
      <c r="AW2273" s="1">
        <v>1875</v>
      </c>
      <c r="AX2273" s="1">
        <v>1875</v>
      </c>
      <c r="AY2273" s="1">
        <v>1875</v>
      </c>
      <c r="BL2273" s="1">
        <v>31.25</v>
      </c>
      <c r="BM2273" s="1">
        <v>31.25</v>
      </c>
      <c r="BN2273" s="1">
        <v>31.25</v>
      </c>
      <c r="BO2273" s="1">
        <v>31.25</v>
      </c>
    </row>
    <row r="2274" spans="1:67" x14ac:dyDescent="0.2">
      <c r="A2274" s="1" t="s">
        <v>116</v>
      </c>
      <c r="B2274" s="1" t="s">
        <v>3001</v>
      </c>
      <c r="C2274" s="1">
        <v>150.21049458333329</v>
      </c>
      <c r="D2274" s="1">
        <v>2.1871736111111102</v>
      </c>
      <c r="E2274" s="1" t="s">
        <v>1847</v>
      </c>
      <c r="F2274" s="1" t="s">
        <v>2768</v>
      </c>
      <c r="G2274" s="1">
        <v>539602.5135</v>
      </c>
      <c r="H2274" s="1">
        <v>8318.1719999999987</v>
      </c>
      <c r="I2274" s="1">
        <v>0</v>
      </c>
      <c r="J2274" s="1" t="s">
        <v>2916</v>
      </c>
      <c r="K2274" s="1" t="s">
        <v>2920</v>
      </c>
      <c r="L2274" s="1" t="s">
        <v>2923</v>
      </c>
      <c r="R2274" s="1" t="s">
        <v>2934</v>
      </c>
      <c r="S2274" s="1">
        <v>1.5</v>
      </c>
      <c r="T2274" s="1">
        <v>2</v>
      </c>
      <c r="U2274" s="1" t="b">
        <v>0</v>
      </c>
      <c r="V2274" s="1" t="b">
        <v>0</v>
      </c>
      <c r="W2274" s="1" t="s">
        <v>2936</v>
      </c>
      <c r="X2274" s="1">
        <v>146</v>
      </c>
      <c r="Y2274" s="1">
        <v>125</v>
      </c>
      <c r="Z2274" s="1">
        <v>0.1905</v>
      </c>
      <c r="AA2274" s="1" t="b">
        <v>1</v>
      </c>
      <c r="AF2274" s="1">
        <v>145.99999999990001</v>
      </c>
      <c r="AG2274" s="1">
        <v>144.00000000009999</v>
      </c>
      <c r="AH2274" s="1">
        <v>133.99999999990001</v>
      </c>
      <c r="AI2274" s="1">
        <v>132.00000000009999</v>
      </c>
      <c r="AV2274" s="1">
        <v>1875</v>
      </c>
      <c r="AW2274" s="1">
        <v>1875</v>
      </c>
      <c r="AX2274" s="1">
        <v>1875</v>
      </c>
      <c r="AY2274" s="1">
        <v>1875</v>
      </c>
      <c r="BL2274" s="1">
        <v>31.25</v>
      </c>
      <c r="BM2274" s="1">
        <v>31.25</v>
      </c>
      <c r="BN2274" s="1">
        <v>31.25</v>
      </c>
      <c r="BO2274" s="1">
        <v>31.25</v>
      </c>
    </row>
    <row r="2275" spans="1:67" x14ac:dyDescent="0.2">
      <c r="A2275" s="1" t="s">
        <v>116</v>
      </c>
      <c r="B2275" s="1" t="s">
        <v>3001</v>
      </c>
      <c r="C2275" s="1">
        <v>150.21049458333329</v>
      </c>
      <c r="D2275" s="1">
        <v>2.1871736111111102</v>
      </c>
      <c r="E2275" s="1" t="s">
        <v>1847</v>
      </c>
      <c r="F2275" s="1" t="s">
        <v>2768</v>
      </c>
      <c r="G2275" s="1">
        <v>539635.96799999999</v>
      </c>
      <c r="H2275" s="1">
        <v>8318.1719999999987</v>
      </c>
      <c r="I2275" s="1">
        <v>0</v>
      </c>
      <c r="J2275" s="1" t="s">
        <v>2916</v>
      </c>
      <c r="K2275" s="1" t="s">
        <v>2920</v>
      </c>
      <c r="L2275" s="1" t="s">
        <v>2923</v>
      </c>
      <c r="R2275" s="1" t="s">
        <v>2934</v>
      </c>
      <c r="S2275" s="1">
        <v>1.5</v>
      </c>
      <c r="T2275" s="1">
        <v>2</v>
      </c>
      <c r="U2275" s="1" t="b">
        <v>0</v>
      </c>
      <c r="V2275" s="1" t="b">
        <v>0</v>
      </c>
      <c r="W2275" s="1" t="s">
        <v>2936</v>
      </c>
      <c r="X2275" s="1">
        <v>146</v>
      </c>
      <c r="Y2275" s="1">
        <v>125</v>
      </c>
      <c r="Z2275" s="1">
        <v>0.1905</v>
      </c>
      <c r="AA2275" s="1" t="b">
        <v>1</v>
      </c>
      <c r="AF2275" s="1">
        <v>145.99999999990001</v>
      </c>
      <c r="AG2275" s="1">
        <v>144.00000000009999</v>
      </c>
      <c r="AH2275" s="1">
        <v>133.99999999990001</v>
      </c>
      <c r="AI2275" s="1">
        <v>132.00000000009999</v>
      </c>
      <c r="AV2275" s="1">
        <v>1875</v>
      </c>
      <c r="AW2275" s="1">
        <v>1875</v>
      </c>
      <c r="AX2275" s="1">
        <v>1875</v>
      </c>
      <c r="AY2275" s="1">
        <v>1875</v>
      </c>
      <c r="BL2275" s="1">
        <v>31.25</v>
      </c>
      <c r="BM2275" s="1">
        <v>31.25</v>
      </c>
      <c r="BN2275" s="1">
        <v>31.25</v>
      </c>
      <c r="BO2275" s="1">
        <v>31.25</v>
      </c>
    </row>
    <row r="2276" spans="1:67" x14ac:dyDescent="0.2">
      <c r="A2276" s="1" t="s">
        <v>116</v>
      </c>
      <c r="B2276" s="1" t="s">
        <v>3001</v>
      </c>
      <c r="C2276" s="1">
        <v>150.21049458333329</v>
      </c>
      <c r="D2276" s="1">
        <v>2.1871736111111102</v>
      </c>
      <c r="E2276" s="1" t="s">
        <v>1847</v>
      </c>
      <c r="F2276" s="1" t="s">
        <v>2768</v>
      </c>
      <c r="G2276" s="1">
        <v>539669.47499999998</v>
      </c>
      <c r="H2276" s="1">
        <v>8318.1719999999987</v>
      </c>
      <c r="I2276" s="1">
        <v>0</v>
      </c>
      <c r="J2276" s="1" t="s">
        <v>2916</v>
      </c>
      <c r="K2276" s="1" t="s">
        <v>2920</v>
      </c>
      <c r="L2276" s="1" t="s">
        <v>2923</v>
      </c>
      <c r="R2276" s="1" t="s">
        <v>2934</v>
      </c>
      <c r="S2276" s="1">
        <v>1.5</v>
      </c>
      <c r="T2276" s="1">
        <v>2</v>
      </c>
      <c r="U2276" s="1" t="b">
        <v>0</v>
      </c>
      <c r="V2276" s="1" t="b">
        <v>0</v>
      </c>
      <c r="W2276" s="1" t="s">
        <v>2936</v>
      </c>
      <c r="X2276" s="1">
        <v>146</v>
      </c>
      <c r="Y2276" s="1">
        <v>125</v>
      </c>
      <c r="Z2276" s="1">
        <v>0.1905</v>
      </c>
      <c r="AA2276" s="1" t="b">
        <v>1</v>
      </c>
      <c r="AF2276" s="1">
        <v>145.99999999990001</v>
      </c>
      <c r="AG2276" s="1">
        <v>144.00000000009999</v>
      </c>
      <c r="AH2276" s="1">
        <v>133.99999999990001</v>
      </c>
      <c r="AI2276" s="1">
        <v>132.00000000009999</v>
      </c>
      <c r="AV2276" s="1">
        <v>1875</v>
      </c>
      <c r="AW2276" s="1">
        <v>1875</v>
      </c>
      <c r="AX2276" s="1">
        <v>1875</v>
      </c>
      <c r="AY2276" s="1">
        <v>1875</v>
      </c>
      <c r="BL2276" s="1">
        <v>31.25</v>
      </c>
      <c r="BM2276" s="1">
        <v>31.25</v>
      </c>
      <c r="BN2276" s="1">
        <v>31.25</v>
      </c>
      <c r="BO2276" s="1">
        <v>31.25</v>
      </c>
    </row>
    <row r="2277" spans="1:67" x14ac:dyDescent="0.2">
      <c r="A2277" s="1" t="s">
        <v>116</v>
      </c>
      <c r="B2277" s="1" t="s">
        <v>3001</v>
      </c>
      <c r="C2277" s="1">
        <v>150.21049458333329</v>
      </c>
      <c r="D2277" s="1">
        <v>2.1871736111111102</v>
      </c>
      <c r="E2277" s="1" t="s">
        <v>1847</v>
      </c>
      <c r="F2277" s="1" t="s">
        <v>2768</v>
      </c>
      <c r="G2277" s="1">
        <v>539702.92950000009</v>
      </c>
      <c r="H2277" s="1">
        <v>8318.1719999999987</v>
      </c>
      <c r="I2277" s="1">
        <v>0</v>
      </c>
      <c r="J2277" s="1" t="s">
        <v>2916</v>
      </c>
      <c r="K2277" s="1" t="s">
        <v>2920</v>
      </c>
      <c r="L2277" s="1" t="s">
        <v>2923</v>
      </c>
      <c r="R2277" s="1" t="s">
        <v>2934</v>
      </c>
      <c r="S2277" s="1">
        <v>1.5</v>
      </c>
      <c r="T2277" s="1">
        <v>2</v>
      </c>
      <c r="U2277" s="1" t="b">
        <v>0</v>
      </c>
      <c r="V2277" s="1" t="b">
        <v>0</v>
      </c>
      <c r="W2277" s="1" t="s">
        <v>2936</v>
      </c>
      <c r="X2277" s="1">
        <v>146</v>
      </c>
      <c r="Y2277" s="1">
        <v>125</v>
      </c>
      <c r="Z2277" s="1">
        <v>0.1905</v>
      </c>
      <c r="AA2277" s="1" t="b">
        <v>1</v>
      </c>
      <c r="AF2277" s="1">
        <v>145.99999999990001</v>
      </c>
      <c r="AG2277" s="1">
        <v>144.00000000009999</v>
      </c>
      <c r="AH2277" s="1">
        <v>133.99999999990001</v>
      </c>
      <c r="AI2277" s="1">
        <v>132.00000000009999</v>
      </c>
      <c r="AV2277" s="1">
        <v>1875</v>
      </c>
      <c r="AW2277" s="1">
        <v>1875</v>
      </c>
      <c r="AX2277" s="1">
        <v>1875</v>
      </c>
      <c r="AY2277" s="1">
        <v>1875</v>
      </c>
      <c r="BL2277" s="1">
        <v>31.25</v>
      </c>
      <c r="BM2277" s="1">
        <v>31.25</v>
      </c>
      <c r="BN2277" s="1">
        <v>31.25</v>
      </c>
      <c r="BO2277" s="1">
        <v>31.25</v>
      </c>
    </row>
    <row r="2278" spans="1:67" x14ac:dyDescent="0.2">
      <c r="A2278" s="1" t="s">
        <v>116</v>
      </c>
      <c r="B2278" s="1" t="s">
        <v>3001</v>
      </c>
      <c r="C2278" s="1">
        <v>150.21049458333329</v>
      </c>
      <c r="D2278" s="1">
        <v>2.1871736111111102</v>
      </c>
      <c r="E2278" s="1" t="s">
        <v>1847</v>
      </c>
      <c r="F2278" s="1" t="s">
        <v>2768</v>
      </c>
      <c r="G2278" s="1">
        <v>539736.43649999972</v>
      </c>
      <c r="H2278" s="1">
        <v>8318.1719999999987</v>
      </c>
      <c r="I2278" s="1">
        <v>0</v>
      </c>
      <c r="J2278" s="1" t="s">
        <v>2916</v>
      </c>
      <c r="K2278" s="1" t="s">
        <v>2920</v>
      </c>
      <c r="L2278" s="1" t="s">
        <v>2923</v>
      </c>
      <c r="R2278" s="1" t="s">
        <v>2934</v>
      </c>
      <c r="S2278" s="1">
        <v>1.5</v>
      </c>
      <c r="T2278" s="1">
        <v>2</v>
      </c>
      <c r="U2278" s="1" t="b">
        <v>0</v>
      </c>
      <c r="V2278" s="1" t="b">
        <v>0</v>
      </c>
      <c r="W2278" s="1" t="s">
        <v>2936</v>
      </c>
      <c r="X2278" s="1">
        <v>146</v>
      </c>
      <c r="Y2278" s="1">
        <v>125</v>
      </c>
      <c r="Z2278" s="1">
        <v>0.1905</v>
      </c>
      <c r="AA2278" s="1" t="b">
        <v>1</v>
      </c>
      <c r="AF2278" s="1">
        <v>145.99999999990001</v>
      </c>
      <c r="AG2278" s="1">
        <v>144.00000000009999</v>
      </c>
      <c r="AH2278" s="1">
        <v>133.99999999990001</v>
      </c>
      <c r="AI2278" s="1">
        <v>132.00000000009999</v>
      </c>
      <c r="AV2278" s="1">
        <v>1875</v>
      </c>
      <c r="AW2278" s="1">
        <v>1875</v>
      </c>
      <c r="AX2278" s="1">
        <v>1875</v>
      </c>
      <c r="AY2278" s="1">
        <v>1875</v>
      </c>
      <c r="BL2278" s="1">
        <v>31.25</v>
      </c>
      <c r="BM2278" s="1">
        <v>31.25</v>
      </c>
      <c r="BN2278" s="1">
        <v>31.25</v>
      </c>
      <c r="BO2278" s="1">
        <v>31.25</v>
      </c>
    </row>
    <row r="2279" spans="1:67" x14ac:dyDescent="0.2">
      <c r="A2279" s="1" t="s">
        <v>116</v>
      </c>
      <c r="B2279" s="1" t="s">
        <v>3001</v>
      </c>
      <c r="C2279" s="1">
        <v>150.21049458333329</v>
      </c>
      <c r="D2279" s="1">
        <v>2.1871736111111102</v>
      </c>
      <c r="E2279" s="1" t="s">
        <v>1847</v>
      </c>
      <c r="F2279" s="1" t="s">
        <v>2768</v>
      </c>
      <c r="G2279" s="1">
        <v>539769.94499999995</v>
      </c>
      <c r="H2279" s="1">
        <v>8318.1719999999987</v>
      </c>
      <c r="I2279" s="1">
        <v>0</v>
      </c>
      <c r="J2279" s="1" t="s">
        <v>2916</v>
      </c>
      <c r="K2279" s="1" t="s">
        <v>2920</v>
      </c>
      <c r="L2279" s="1" t="s">
        <v>2923</v>
      </c>
      <c r="R2279" s="1" t="s">
        <v>2934</v>
      </c>
      <c r="S2279" s="1">
        <v>1.5</v>
      </c>
      <c r="T2279" s="1">
        <v>2</v>
      </c>
      <c r="U2279" s="1" t="b">
        <v>0</v>
      </c>
      <c r="V2279" s="1" t="b">
        <v>0</v>
      </c>
      <c r="W2279" s="1" t="s">
        <v>2936</v>
      </c>
      <c r="X2279" s="1">
        <v>146</v>
      </c>
      <c r="Y2279" s="1">
        <v>125</v>
      </c>
      <c r="Z2279" s="1">
        <v>0.1905</v>
      </c>
      <c r="AA2279" s="1" t="b">
        <v>1</v>
      </c>
      <c r="AF2279" s="1">
        <v>145.99999999990001</v>
      </c>
      <c r="AG2279" s="1">
        <v>144.00000000009999</v>
      </c>
      <c r="AH2279" s="1">
        <v>133.99999999990001</v>
      </c>
      <c r="AI2279" s="1">
        <v>132.00000000009999</v>
      </c>
      <c r="AV2279" s="1">
        <v>1875</v>
      </c>
      <c r="AW2279" s="1">
        <v>1875</v>
      </c>
      <c r="AX2279" s="1">
        <v>1875</v>
      </c>
      <c r="AY2279" s="1">
        <v>1875</v>
      </c>
      <c r="BL2279" s="1">
        <v>31.25</v>
      </c>
      <c r="BM2279" s="1">
        <v>31.25</v>
      </c>
      <c r="BN2279" s="1">
        <v>31.25</v>
      </c>
      <c r="BO2279" s="1">
        <v>31.25</v>
      </c>
    </row>
    <row r="2280" spans="1:67" x14ac:dyDescent="0.2">
      <c r="A2280" s="1" t="s">
        <v>116</v>
      </c>
      <c r="B2280" s="1" t="s">
        <v>3001</v>
      </c>
      <c r="C2280" s="1">
        <v>150.21049458333329</v>
      </c>
      <c r="D2280" s="1">
        <v>2.1871736111111102</v>
      </c>
      <c r="E2280" s="1" t="s">
        <v>1847</v>
      </c>
      <c r="F2280" s="1" t="s">
        <v>2768</v>
      </c>
      <c r="G2280" s="1">
        <v>539803.39950000006</v>
      </c>
      <c r="H2280" s="1">
        <v>8318.1719999999987</v>
      </c>
      <c r="I2280" s="1">
        <v>0</v>
      </c>
      <c r="J2280" s="1" t="s">
        <v>2916</v>
      </c>
      <c r="K2280" s="1" t="s">
        <v>2920</v>
      </c>
      <c r="L2280" s="1" t="s">
        <v>2923</v>
      </c>
      <c r="R2280" s="1" t="s">
        <v>2934</v>
      </c>
      <c r="S2280" s="1">
        <v>1.5</v>
      </c>
      <c r="T2280" s="1">
        <v>2</v>
      </c>
      <c r="U2280" s="1" t="b">
        <v>0</v>
      </c>
      <c r="V2280" s="1" t="b">
        <v>0</v>
      </c>
      <c r="W2280" s="1" t="s">
        <v>2936</v>
      </c>
      <c r="X2280" s="1">
        <v>146</v>
      </c>
      <c r="Y2280" s="1">
        <v>125</v>
      </c>
      <c r="Z2280" s="1">
        <v>0.1905</v>
      </c>
      <c r="AA2280" s="1" t="b">
        <v>1</v>
      </c>
      <c r="AF2280" s="1">
        <v>145.99999999990001</v>
      </c>
      <c r="AG2280" s="1">
        <v>144.00000000009999</v>
      </c>
      <c r="AH2280" s="1">
        <v>133.99999999990001</v>
      </c>
      <c r="AI2280" s="1">
        <v>132.00000000009999</v>
      </c>
      <c r="AV2280" s="1">
        <v>1875</v>
      </c>
      <c r="AW2280" s="1">
        <v>1875</v>
      </c>
      <c r="AX2280" s="1">
        <v>1875</v>
      </c>
      <c r="AY2280" s="1">
        <v>1875</v>
      </c>
      <c r="BL2280" s="1">
        <v>31.25</v>
      </c>
      <c r="BM2280" s="1">
        <v>31.25</v>
      </c>
      <c r="BN2280" s="1">
        <v>31.25</v>
      </c>
      <c r="BO2280" s="1">
        <v>31.25</v>
      </c>
    </row>
    <row r="2281" spans="1:67" x14ac:dyDescent="0.2">
      <c r="A2281" s="1" t="s">
        <v>116</v>
      </c>
      <c r="B2281" s="1" t="s">
        <v>3001</v>
      </c>
      <c r="C2281" s="1">
        <v>150.21049458333329</v>
      </c>
      <c r="D2281" s="1">
        <v>2.1871736111111102</v>
      </c>
      <c r="E2281" s="1" t="s">
        <v>1847</v>
      </c>
      <c r="F2281" s="1" t="s">
        <v>2768</v>
      </c>
      <c r="G2281" s="1">
        <v>539836.90650000004</v>
      </c>
      <c r="H2281" s="1">
        <v>8318.1719999999987</v>
      </c>
      <c r="I2281" s="1">
        <v>0</v>
      </c>
      <c r="J2281" s="1" t="s">
        <v>2916</v>
      </c>
      <c r="K2281" s="1" t="s">
        <v>2920</v>
      </c>
      <c r="L2281" s="1" t="s">
        <v>2923</v>
      </c>
      <c r="R2281" s="1" t="s">
        <v>2934</v>
      </c>
      <c r="S2281" s="1">
        <v>1.5</v>
      </c>
      <c r="T2281" s="1">
        <v>2</v>
      </c>
      <c r="U2281" s="1" t="b">
        <v>0</v>
      </c>
      <c r="V2281" s="1" t="b">
        <v>0</v>
      </c>
      <c r="W2281" s="1" t="s">
        <v>2936</v>
      </c>
      <c r="X2281" s="1">
        <v>146</v>
      </c>
      <c r="Y2281" s="1">
        <v>125</v>
      </c>
      <c r="Z2281" s="1">
        <v>0.1905</v>
      </c>
      <c r="AA2281" s="1" t="b">
        <v>1</v>
      </c>
      <c r="AF2281" s="1">
        <v>145.99999999990001</v>
      </c>
      <c r="AG2281" s="1">
        <v>144.00000000009999</v>
      </c>
      <c r="AH2281" s="1">
        <v>133.99999999990001</v>
      </c>
      <c r="AI2281" s="1">
        <v>132.00000000009999</v>
      </c>
      <c r="AV2281" s="1">
        <v>1875</v>
      </c>
      <c r="AW2281" s="1">
        <v>1875</v>
      </c>
      <c r="AX2281" s="1">
        <v>1875</v>
      </c>
      <c r="AY2281" s="1">
        <v>1875</v>
      </c>
      <c r="BL2281" s="1">
        <v>31.25</v>
      </c>
      <c r="BM2281" s="1">
        <v>31.25</v>
      </c>
      <c r="BN2281" s="1">
        <v>31.25</v>
      </c>
      <c r="BO2281" s="1">
        <v>31.25</v>
      </c>
    </row>
    <row r="2282" spans="1:67" x14ac:dyDescent="0.2">
      <c r="A2282" s="1" t="s">
        <v>116</v>
      </c>
      <c r="B2282" s="1" t="s">
        <v>3001</v>
      </c>
      <c r="C2282" s="1">
        <v>150.21049458333329</v>
      </c>
      <c r="D2282" s="1">
        <v>2.1871736111111102</v>
      </c>
      <c r="E2282" s="1" t="s">
        <v>1847</v>
      </c>
      <c r="F2282" s="1" t="s">
        <v>2768</v>
      </c>
      <c r="G2282" s="1">
        <v>539870.36100000003</v>
      </c>
      <c r="H2282" s="1">
        <v>8318.1719999999987</v>
      </c>
      <c r="I2282" s="1">
        <v>0</v>
      </c>
      <c r="J2282" s="1" t="s">
        <v>2916</v>
      </c>
      <c r="K2282" s="1" t="s">
        <v>2920</v>
      </c>
      <c r="L2282" s="1" t="s">
        <v>2923</v>
      </c>
      <c r="R2282" s="1" t="s">
        <v>2934</v>
      </c>
      <c r="S2282" s="1">
        <v>1.5</v>
      </c>
      <c r="T2282" s="1">
        <v>2</v>
      </c>
      <c r="U2282" s="1" t="b">
        <v>0</v>
      </c>
      <c r="V2282" s="1" t="b">
        <v>0</v>
      </c>
      <c r="W2282" s="1" t="s">
        <v>2936</v>
      </c>
      <c r="X2282" s="1">
        <v>146</v>
      </c>
      <c r="Y2282" s="1">
        <v>125</v>
      </c>
      <c r="Z2282" s="1">
        <v>0.1905</v>
      </c>
      <c r="AA2282" s="1" t="b">
        <v>1</v>
      </c>
      <c r="AF2282" s="1">
        <v>145.99999999990001</v>
      </c>
      <c r="AG2282" s="1">
        <v>144.00000000009999</v>
      </c>
      <c r="AH2282" s="1">
        <v>133.99999999990001</v>
      </c>
      <c r="AI2282" s="1">
        <v>132.00000000009999</v>
      </c>
      <c r="AV2282" s="1">
        <v>1875</v>
      </c>
      <c r="AW2282" s="1">
        <v>1875</v>
      </c>
      <c r="AX2282" s="1">
        <v>1875</v>
      </c>
      <c r="AY2282" s="1">
        <v>1875</v>
      </c>
      <c r="BL2282" s="1">
        <v>31.25</v>
      </c>
      <c r="BM2282" s="1">
        <v>31.25</v>
      </c>
      <c r="BN2282" s="1">
        <v>31.25</v>
      </c>
      <c r="BO2282" s="1">
        <v>31.25</v>
      </c>
    </row>
    <row r="2283" spans="1:67" x14ac:dyDescent="0.2">
      <c r="A2283" s="1" t="s">
        <v>116</v>
      </c>
      <c r="B2283" s="1" t="s">
        <v>3002</v>
      </c>
      <c r="C2283" s="1">
        <v>150.21049458333329</v>
      </c>
      <c r="D2283" s="1">
        <v>2.1871736111111102</v>
      </c>
      <c r="E2283" s="1" t="s">
        <v>1847</v>
      </c>
      <c r="F2283" s="1" t="s">
        <v>2768</v>
      </c>
      <c r="G2283" s="1">
        <v>539485.28999999992</v>
      </c>
      <c r="H2283" s="1">
        <v>8096.0029999999979</v>
      </c>
      <c r="I2283" s="1">
        <v>0</v>
      </c>
      <c r="J2283" s="1" t="s">
        <v>2916</v>
      </c>
      <c r="K2283" s="1" t="s">
        <v>2920</v>
      </c>
      <c r="L2283" s="1" t="s">
        <v>2923</v>
      </c>
      <c r="R2283" s="1" t="s">
        <v>2934</v>
      </c>
      <c r="S2283" s="1">
        <v>1.5</v>
      </c>
      <c r="T2283" s="1">
        <v>2</v>
      </c>
      <c r="U2283" s="1" t="b">
        <v>0</v>
      </c>
      <c r="V2283" s="1" t="b">
        <v>0</v>
      </c>
      <c r="W2283" s="1" t="s">
        <v>2936</v>
      </c>
      <c r="X2283" s="1">
        <v>146</v>
      </c>
      <c r="Y2283" s="1">
        <v>125</v>
      </c>
      <c r="Z2283" s="1">
        <v>0.1905</v>
      </c>
      <c r="AA2283" s="1" t="b">
        <v>1</v>
      </c>
      <c r="AF2283" s="1">
        <v>145.99999999990001</v>
      </c>
      <c r="AG2283" s="1">
        <v>144.00000000009999</v>
      </c>
      <c r="AH2283" s="1">
        <v>133.99999999990001</v>
      </c>
      <c r="AI2283" s="1">
        <v>132.00000000009999</v>
      </c>
      <c r="AV2283" s="1">
        <v>1875</v>
      </c>
      <c r="AW2283" s="1">
        <v>1875</v>
      </c>
      <c r="AX2283" s="1">
        <v>1875</v>
      </c>
      <c r="AY2283" s="1">
        <v>1875</v>
      </c>
      <c r="BL2283" s="1">
        <v>31.25</v>
      </c>
      <c r="BM2283" s="1">
        <v>31.25</v>
      </c>
      <c r="BN2283" s="1">
        <v>31.25</v>
      </c>
      <c r="BO2283" s="1">
        <v>31.25</v>
      </c>
    </row>
    <row r="2284" spans="1:67" x14ac:dyDescent="0.2">
      <c r="A2284" s="1" t="s">
        <v>116</v>
      </c>
      <c r="B2284" s="1" t="s">
        <v>3002</v>
      </c>
      <c r="C2284" s="1">
        <v>150.21049458333329</v>
      </c>
      <c r="D2284" s="1">
        <v>2.1871736111111102</v>
      </c>
      <c r="E2284" s="1" t="s">
        <v>1847</v>
      </c>
      <c r="F2284" s="1" t="s">
        <v>2768</v>
      </c>
      <c r="G2284" s="1">
        <v>539518.79850000003</v>
      </c>
      <c r="H2284" s="1">
        <v>8096.0029999999979</v>
      </c>
      <c r="I2284" s="1">
        <v>0</v>
      </c>
      <c r="J2284" s="1" t="s">
        <v>2916</v>
      </c>
      <c r="K2284" s="1" t="s">
        <v>2920</v>
      </c>
      <c r="L2284" s="1" t="s">
        <v>2923</v>
      </c>
      <c r="R2284" s="1" t="s">
        <v>2934</v>
      </c>
      <c r="S2284" s="1">
        <v>1.5</v>
      </c>
      <c r="T2284" s="1">
        <v>2</v>
      </c>
      <c r="U2284" s="1" t="b">
        <v>0</v>
      </c>
      <c r="V2284" s="1" t="b">
        <v>0</v>
      </c>
      <c r="W2284" s="1" t="s">
        <v>2936</v>
      </c>
      <c r="X2284" s="1">
        <v>146</v>
      </c>
      <c r="Y2284" s="1">
        <v>125</v>
      </c>
      <c r="Z2284" s="1">
        <v>0.1905</v>
      </c>
      <c r="AA2284" s="1" t="b">
        <v>1</v>
      </c>
      <c r="AF2284" s="1">
        <v>145.99999999990001</v>
      </c>
      <c r="AG2284" s="1">
        <v>144.00000000009999</v>
      </c>
      <c r="AH2284" s="1">
        <v>133.99999999990001</v>
      </c>
      <c r="AI2284" s="1">
        <v>132.00000000009999</v>
      </c>
      <c r="AV2284" s="1">
        <v>1875</v>
      </c>
      <c r="AW2284" s="1">
        <v>1875</v>
      </c>
      <c r="AX2284" s="1">
        <v>1875</v>
      </c>
      <c r="AY2284" s="1">
        <v>1875</v>
      </c>
      <c r="BL2284" s="1">
        <v>31.25</v>
      </c>
      <c r="BM2284" s="1">
        <v>31.25</v>
      </c>
      <c r="BN2284" s="1">
        <v>31.25</v>
      </c>
      <c r="BO2284" s="1">
        <v>31.25</v>
      </c>
    </row>
    <row r="2285" spans="1:67" x14ac:dyDescent="0.2">
      <c r="A2285" s="1" t="s">
        <v>116</v>
      </c>
      <c r="B2285" s="1" t="s">
        <v>3002</v>
      </c>
      <c r="C2285" s="1">
        <v>150.21049458333329</v>
      </c>
      <c r="D2285" s="1">
        <v>2.1871736111111102</v>
      </c>
      <c r="E2285" s="1" t="s">
        <v>1847</v>
      </c>
      <c r="F2285" s="1" t="s">
        <v>2768</v>
      </c>
      <c r="G2285" s="1">
        <v>539552.25150000001</v>
      </c>
      <c r="H2285" s="1">
        <v>8096.0029999999979</v>
      </c>
      <c r="I2285" s="1">
        <v>0</v>
      </c>
      <c r="J2285" s="1" t="s">
        <v>2916</v>
      </c>
      <c r="K2285" s="1" t="s">
        <v>2920</v>
      </c>
      <c r="L2285" s="1" t="s">
        <v>2923</v>
      </c>
      <c r="R2285" s="1" t="s">
        <v>2934</v>
      </c>
      <c r="S2285" s="1">
        <v>1.5</v>
      </c>
      <c r="T2285" s="1">
        <v>2</v>
      </c>
      <c r="U2285" s="1" t="b">
        <v>0</v>
      </c>
      <c r="V2285" s="1" t="b">
        <v>0</v>
      </c>
      <c r="W2285" s="1" t="s">
        <v>2936</v>
      </c>
      <c r="X2285" s="1">
        <v>146</v>
      </c>
      <c r="Y2285" s="1">
        <v>125</v>
      </c>
      <c r="Z2285" s="1">
        <v>0.1905</v>
      </c>
      <c r="AA2285" s="1" t="b">
        <v>1</v>
      </c>
      <c r="AF2285" s="1">
        <v>145.99999999990001</v>
      </c>
      <c r="AG2285" s="1">
        <v>144.00000000009999</v>
      </c>
      <c r="AH2285" s="1">
        <v>133.99999999990001</v>
      </c>
      <c r="AI2285" s="1">
        <v>132.00000000009999</v>
      </c>
      <c r="AV2285" s="1">
        <v>1875</v>
      </c>
      <c r="AW2285" s="1">
        <v>1875</v>
      </c>
      <c r="AX2285" s="1">
        <v>1875</v>
      </c>
      <c r="AY2285" s="1">
        <v>1875</v>
      </c>
      <c r="BL2285" s="1">
        <v>31.25</v>
      </c>
      <c r="BM2285" s="1">
        <v>31.25</v>
      </c>
      <c r="BN2285" s="1">
        <v>31.25</v>
      </c>
      <c r="BO2285" s="1">
        <v>31.25</v>
      </c>
    </row>
    <row r="2286" spans="1:67" x14ac:dyDescent="0.2">
      <c r="A2286" s="1" t="s">
        <v>116</v>
      </c>
      <c r="B2286" s="1" t="s">
        <v>3002</v>
      </c>
      <c r="C2286" s="1">
        <v>150.21049458333329</v>
      </c>
      <c r="D2286" s="1">
        <v>2.1871736111111102</v>
      </c>
      <c r="E2286" s="1" t="s">
        <v>1847</v>
      </c>
      <c r="F2286" s="1" t="s">
        <v>2768</v>
      </c>
      <c r="G2286" s="1">
        <v>539585.76</v>
      </c>
      <c r="H2286" s="1">
        <v>8096.0029999999979</v>
      </c>
      <c r="I2286" s="1">
        <v>0</v>
      </c>
      <c r="J2286" s="1" t="s">
        <v>2916</v>
      </c>
      <c r="K2286" s="1" t="s">
        <v>2920</v>
      </c>
      <c r="L2286" s="1" t="s">
        <v>2923</v>
      </c>
      <c r="R2286" s="1" t="s">
        <v>2934</v>
      </c>
      <c r="S2286" s="1">
        <v>1.5</v>
      </c>
      <c r="T2286" s="1">
        <v>2</v>
      </c>
      <c r="U2286" s="1" t="b">
        <v>0</v>
      </c>
      <c r="V2286" s="1" t="b">
        <v>0</v>
      </c>
      <c r="W2286" s="1" t="s">
        <v>2936</v>
      </c>
      <c r="X2286" s="1">
        <v>146</v>
      </c>
      <c r="Y2286" s="1">
        <v>125</v>
      </c>
      <c r="Z2286" s="1">
        <v>0.1905</v>
      </c>
      <c r="AA2286" s="1" t="b">
        <v>1</v>
      </c>
      <c r="AF2286" s="1">
        <v>145.99999999990001</v>
      </c>
      <c r="AG2286" s="1">
        <v>144.00000000009999</v>
      </c>
      <c r="AH2286" s="1">
        <v>133.99999999990001</v>
      </c>
      <c r="AI2286" s="1">
        <v>132.00000000009999</v>
      </c>
      <c r="AV2286" s="1">
        <v>1875</v>
      </c>
      <c r="AW2286" s="1">
        <v>1875</v>
      </c>
      <c r="AX2286" s="1">
        <v>1875</v>
      </c>
      <c r="AY2286" s="1">
        <v>1875</v>
      </c>
      <c r="BL2286" s="1">
        <v>31.25</v>
      </c>
      <c r="BM2286" s="1">
        <v>31.25</v>
      </c>
      <c r="BN2286" s="1">
        <v>31.25</v>
      </c>
      <c r="BO2286" s="1">
        <v>31.25</v>
      </c>
    </row>
    <row r="2287" spans="1:67" x14ac:dyDescent="0.2">
      <c r="A2287" s="1" t="s">
        <v>116</v>
      </c>
      <c r="B2287" s="1" t="s">
        <v>3002</v>
      </c>
      <c r="C2287" s="1">
        <v>150.21049458333329</v>
      </c>
      <c r="D2287" s="1">
        <v>2.1871736111111102</v>
      </c>
      <c r="E2287" s="1" t="s">
        <v>1847</v>
      </c>
      <c r="F2287" s="1" t="s">
        <v>2768</v>
      </c>
      <c r="G2287" s="1">
        <v>539619.21299999999</v>
      </c>
      <c r="H2287" s="1">
        <v>8096.0029999999979</v>
      </c>
      <c r="I2287" s="1">
        <v>0</v>
      </c>
      <c r="J2287" s="1" t="s">
        <v>2916</v>
      </c>
      <c r="K2287" s="1" t="s">
        <v>2920</v>
      </c>
      <c r="L2287" s="1" t="s">
        <v>2923</v>
      </c>
      <c r="R2287" s="1" t="s">
        <v>2934</v>
      </c>
      <c r="S2287" s="1">
        <v>1.5</v>
      </c>
      <c r="T2287" s="1">
        <v>2</v>
      </c>
      <c r="U2287" s="1" t="b">
        <v>0</v>
      </c>
      <c r="V2287" s="1" t="b">
        <v>0</v>
      </c>
      <c r="W2287" s="1" t="s">
        <v>2936</v>
      </c>
      <c r="X2287" s="1">
        <v>146</v>
      </c>
      <c r="Y2287" s="1">
        <v>125</v>
      </c>
      <c r="Z2287" s="1">
        <v>0.1905</v>
      </c>
      <c r="AA2287" s="1" t="b">
        <v>1</v>
      </c>
      <c r="AF2287" s="1">
        <v>145.99999999990001</v>
      </c>
      <c r="AG2287" s="1">
        <v>144.00000000009999</v>
      </c>
      <c r="AH2287" s="1">
        <v>133.99999999990001</v>
      </c>
      <c r="AI2287" s="1">
        <v>132.00000000009999</v>
      </c>
      <c r="AV2287" s="1">
        <v>1875</v>
      </c>
      <c r="AW2287" s="1">
        <v>1875</v>
      </c>
      <c r="AX2287" s="1">
        <v>1875</v>
      </c>
      <c r="AY2287" s="1">
        <v>1875</v>
      </c>
      <c r="BL2287" s="1">
        <v>31.25</v>
      </c>
      <c r="BM2287" s="1">
        <v>31.25</v>
      </c>
      <c r="BN2287" s="1">
        <v>31.25</v>
      </c>
      <c r="BO2287" s="1">
        <v>31.25</v>
      </c>
    </row>
    <row r="2288" spans="1:67" x14ac:dyDescent="0.2">
      <c r="A2288" s="1" t="s">
        <v>116</v>
      </c>
      <c r="B2288" s="1" t="s">
        <v>3002</v>
      </c>
      <c r="C2288" s="1">
        <v>150.21049458333329</v>
      </c>
      <c r="D2288" s="1">
        <v>2.1871736111111102</v>
      </c>
      <c r="E2288" s="1" t="s">
        <v>1847</v>
      </c>
      <c r="F2288" s="1" t="s">
        <v>2768</v>
      </c>
      <c r="G2288" s="1">
        <v>539652.72149999999</v>
      </c>
      <c r="H2288" s="1">
        <v>8096.0029999999979</v>
      </c>
      <c r="I2288" s="1">
        <v>0</v>
      </c>
      <c r="J2288" s="1" t="s">
        <v>2916</v>
      </c>
      <c r="K2288" s="1" t="s">
        <v>2920</v>
      </c>
      <c r="L2288" s="1" t="s">
        <v>2923</v>
      </c>
      <c r="R2288" s="1" t="s">
        <v>2934</v>
      </c>
      <c r="S2288" s="1">
        <v>1.5</v>
      </c>
      <c r="T2288" s="1">
        <v>2</v>
      </c>
      <c r="U2288" s="1" t="b">
        <v>0</v>
      </c>
      <c r="V2288" s="1" t="b">
        <v>0</v>
      </c>
      <c r="W2288" s="1" t="s">
        <v>2936</v>
      </c>
      <c r="X2288" s="1">
        <v>146</v>
      </c>
      <c r="Y2288" s="1">
        <v>125</v>
      </c>
      <c r="Z2288" s="1">
        <v>0.1905</v>
      </c>
      <c r="AA2288" s="1" t="b">
        <v>1</v>
      </c>
      <c r="AF2288" s="1">
        <v>145.99999999990001</v>
      </c>
      <c r="AG2288" s="1">
        <v>144.00000000009999</v>
      </c>
      <c r="AH2288" s="1">
        <v>133.99999999990001</v>
      </c>
      <c r="AI2288" s="1">
        <v>132.00000000009999</v>
      </c>
      <c r="AV2288" s="1">
        <v>1875</v>
      </c>
      <c r="AW2288" s="1">
        <v>1875</v>
      </c>
      <c r="AX2288" s="1">
        <v>1875</v>
      </c>
      <c r="AY2288" s="1">
        <v>1875</v>
      </c>
      <c r="BL2288" s="1">
        <v>31.25</v>
      </c>
      <c r="BM2288" s="1">
        <v>31.25</v>
      </c>
      <c r="BN2288" s="1">
        <v>31.25</v>
      </c>
      <c r="BO2288" s="1">
        <v>31.25</v>
      </c>
    </row>
    <row r="2289" spans="1:67" x14ac:dyDescent="0.2">
      <c r="A2289" s="1" t="s">
        <v>116</v>
      </c>
      <c r="B2289" s="1" t="s">
        <v>3002</v>
      </c>
      <c r="C2289" s="1">
        <v>150.21049458333329</v>
      </c>
      <c r="D2289" s="1">
        <v>2.1871736111111102</v>
      </c>
      <c r="E2289" s="1" t="s">
        <v>1847</v>
      </c>
      <c r="F2289" s="1" t="s">
        <v>2768</v>
      </c>
      <c r="G2289" s="1">
        <v>539686.2300000001</v>
      </c>
      <c r="H2289" s="1">
        <v>8096.0029999999979</v>
      </c>
      <c r="I2289" s="1">
        <v>0</v>
      </c>
      <c r="J2289" s="1" t="s">
        <v>2916</v>
      </c>
      <c r="K2289" s="1" t="s">
        <v>2920</v>
      </c>
      <c r="L2289" s="1" t="s">
        <v>2923</v>
      </c>
      <c r="R2289" s="1" t="s">
        <v>2934</v>
      </c>
      <c r="S2289" s="1">
        <v>1.5</v>
      </c>
      <c r="T2289" s="1">
        <v>2</v>
      </c>
      <c r="U2289" s="1" t="b">
        <v>0</v>
      </c>
      <c r="V2289" s="1" t="b">
        <v>0</v>
      </c>
      <c r="W2289" s="1" t="s">
        <v>2936</v>
      </c>
      <c r="X2289" s="1">
        <v>146</v>
      </c>
      <c r="Y2289" s="1">
        <v>125</v>
      </c>
      <c r="Z2289" s="1">
        <v>0.1905</v>
      </c>
      <c r="AA2289" s="1" t="b">
        <v>1</v>
      </c>
      <c r="AF2289" s="1">
        <v>145.99999999990001</v>
      </c>
      <c r="AG2289" s="1">
        <v>144.00000000009999</v>
      </c>
      <c r="AH2289" s="1">
        <v>133.99999999990001</v>
      </c>
      <c r="AI2289" s="1">
        <v>132.00000000009999</v>
      </c>
      <c r="AV2289" s="1">
        <v>1875</v>
      </c>
      <c r="AW2289" s="1">
        <v>1875</v>
      </c>
      <c r="AX2289" s="1">
        <v>1875</v>
      </c>
      <c r="AY2289" s="1">
        <v>1875</v>
      </c>
      <c r="BL2289" s="1">
        <v>31.25</v>
      </c>
      <c r="BM2289" s="1">
        <v>31.25</v>
      </c>
      <c r="BN2289" s="1">
        <v>31.25</v>
      </c>
      <c r="BO2289" s="1">
        <v>31.25</v>
      </c>
    </row>
    <row r="2290" spans="1:67" x14ac:dyDescent="0.2">
      <c r="A2290" s="1" t="s">
        <v>116</v>
      </c>
      <c r="B2290" s="1" t="s">
        <v>3002</v>
      </c>
      <c r="C2290" s="1">
        <v>150.21049458333329</v>
      </c>
      <c r="D2290" s="1">
        <v>2.1871736111111102</v>
      </c>
      <c r="E2290" s="1" t="s">
        <v>1847</v>
      </c>
      <c r="F2290" s="1" t="s">
        <v>2768</v>
      </c>
      <c r="G2290" s="1">
        <v>539719.68299999996</v>
      </c>
      <c r="H2290" s="1">
        <v>8096.0029999999979</v>
      </c>
      <c r="I2290" s="1">
        <v>0</v>
      </c>
      <c r="J2290" s="1" t="s">
        <v>2916</v>
      </c>
      <c r="K2290" s="1" t="s">
        <v>2920</v>
      </c>
      <c r="L2290" s="1" t="s">
        <v>2923</v>
      </c>
      <c r="R2290" s="1" t="s">
        <v>2934</v>
      </c>
      <c r="S2290" s="1">
        <v>1.5</v>
      </c>
      <c r="T2290" s="1">
        <v>2</v>
      </c>
      <c r="U2290" s="1" t="b">
        <v>0</v>
      </c>
      <c r="V2290" s="1" t="b">
        <v>0</v>
      </c>
      <c r="W2290" s="1" t="s">
        <v>2936</v>
      </c>
      <c r="X2290" s="1">
        <v>146</v>
      </c>
      <c r="Y2290" s="1">
        <v>125</v>
      </c>
      <c r="Z2290" s="1">
        <v>0.1905</v>
      </c>
      <c r="AA2290" s="1" t="b">
        <v>1</v>
      </c>
      <c r="AF2290" s="1">
        <v>145.99999999990001</v>
      </c>
      <c r="AG2290" s="1">
        <v>144.00000000009999</v>
      </c>
      <c r="AH2290" s="1">
        <v>133.99999999990001</v>
      </c>
      <c r="AI2290" s="1">
        <v>132.00000000009999</v>
      </c>
      <c r="AV2290" s="1">
        <v>1875</v>
      </c>
      <c r="AW2290" s="1">
        <v>1875</v>
      </c>
      <c r="AX2290" s="1">
        <v>1875</v>
      </c>
      <c r="AY2290" s="1">
        <v>1875</v>
      </c>
      <c r="BL2290" s="1">
        <v>31.25</v>
      </c>
      <c r="BM2290" s="1">
        <v>31.25</v>
      </c>
      <c r="BN2290" s="1">
        <v>31.25</v>
      </c>
      <c r="BO2290" s="1">
        <v>31.25</v>
      </c>
    </row>
    <row r="2291" spans="1:67" x14ac:dyDescent="0.2">
      <c r="A2291" s="1" t="s">
        <v>116</v>
      </c>
      <c r="B2291" s="1" t="s">
        <v>3002</v>
      </c>
      <c r="C2291" s="1">
        <v>150.21049458333329</v>
      </c>
      <c r="D2291" s="1">
        <v>2.1871736111111102</v>
      </c>
      <c r="E2291" s="1" t="s">
        <v>1847</v>
      </c>
      <c r="F2291" s="1" t="s">
        <v>2768</v>
      </c>
      <c r="G2291" s="1">
        <v>539753.19149999996</v>
      </c>
      <c r="H2291" s="1">
        <v>8096.0029999999979</v>
      </c>
      <c r="I2291" s="1">
        <v>0</v>
      </c>
      <c r="J2291" s="1" t="s">
        <v>2916</v>
      </c>
      <c r="K2291" s="1" t="s">
        <v>2920</v>
      </c>
      <c r="L2291" s="1" t="s">
        <v>2923</v>
      </c>
      <c r="R2291" s="1" t="s">
        <v>2934</v>
      </c>
      <c r="S2291" s="1">
        <v>1.5</v>
      </c>
      <c r="T2291" s="1">
        <v>2</v>
      </c>
      <c r="U2291" s="1" t="b">
        <v>0</v>
      </c>
      <c r="V2291" s="1" t="b">
        <v>0</v>
      </c>
      <c r="W2291" s="1" t="s">
        <v>2936</v>
      </c>
      <c r="X2291" s="1">
        <v>146</v>
      </c>
      <c r="Y2291" s="1">
        <v>125</v>
      </c>
      <c r="Z2291" s="1">
        <v>0.1905</v>
      </c>
      <c r="AA2291" s="1" t="b">
        <v>1</v>
      </c>
      <c r="AF2291" s="1">
        <v>145.99999999990001</v>
      </c>
      <c r="AG2291" s="1">
        <v>144.00000000009999</v>
      </c>
      <c r="AH2291" s="1">
        <v>133.99999999990001</v>
      </c>
      <c r="AI2291" s="1">
        <v>132.00000000009999</v>
      </c>
      <c r="AV2291" s="1">
        <v>1875</v>
      </c>
      <c r="AW2291" s="1">
        <v>1875</v>
      </c>
      <c r="AX2291" s="1">
        <v>1875</v>
      </c>
      <c r="AY2291" s="1">
        <v>1875</v>
      </c>
      <c r="BL2291" s="1">
        <v>31.25</v>
      </c>
      <c r="BM2291" s="1">
        <v>31.25</v>
      </c>
      <c r="BN2291" s="1">
        <v>31.25</v>
      </c>
      <c r="BO2291" s="1">
        <v>31.25</v>
      </c>
    </row>
    <row r="2292" spans="1:67" x14ac:dyDescent="0.2">
      <c r="A2292" s="1" t="s">
        <v>116</v>
      </c>
      <c r="B2292" s="1" t="s">
        <v>3002</v>
      </c>
      <c r="C2292" s="1">
        <v>150.21049458333329</v>
      </c>
      <c r="D2292" s="1">
        <v>2.1871736111111102</v>
      </c>
      <c r="E2292" s="1" t="s">
        <v>1847</v>
      </c>
      <c r="F2292" s="1" t="s">
        <v>2768</v>
      </c>
      <c r="G2292" s="1">
        <v>539786.64449999994</v>
      </c>
      <c r="H2292" s="1">
        <v>8096.0029999999979</v>
      </c>
      <c r="I2292" s="1">
        <v>0</v>
      </c>
      <c r="J2292" s="1" t="s">
        <v>2916</v>
      </c>
      <c r="K2292" s="1" t="s">
        <v>2920</v>
      </c>
      <c r="L2292" s="1" t="s">
        <v>2923</v>
      </c>
      <c r="R2292" s="1" t="s">
        <v>2934</v>
      </c>
      <c r="S2292" s="1">
        <v>1.5</v>
      </c>
      <c r="T2292" s="1">
        <v>2</v>
      </c>
      <c r="U2292" s="1" t="b">
        <v>0</v>
      </c>
      <c r="V2292" s="1" t="b">
        <v>0</v>
      </c>
      <c r="W2292" s="1" t="s">
        <v>2936</v>
      </c>
      <c r="X2292" s="1">
        <v>146</v>
      </c>
      <c r="Y2292" s="1">
        <v>125</v>
      </c>
      <c r="Z2292" s="1">
        <v>0.1905</v>
      </c>
      <c r="AA2292" s="1" t="b">
        <v>1</v>
      </c>
      <c r="AF2292" s="1">
        <v>145.99999999990001</v>
      </c>
      <c r="AG2292" s="1">
        <v>144.00000000009999</v>
      </c>
      <c r="AH2292" s="1">
        <v>133.99999999990001</v>
      </c>
      <c r="AI2292" s="1">
        <v>132.00000000009999</v>
      </c>
      <c r="AV2292" s="1">
        <v>1875</v>
      </c>
      <c r="AW2292" s="1">
        <v>1875</v>
      </c>
      <c r="AX2292" s="1">
        <v>1875</v>
      </c>
      <c r="AY2292" s="1">
        <v>1875</v>
      </c>
      <c r="BL2292" s="1">
        <v>31.25</v>
      </c>
      <c r="BM2292" s="1">
        <v>31.25</v>
      </c>
      <c r="BN2292" s="1">
        <v>31.25</v>
      </c>
      <c r="BO2292" s="1">
        <v>31.25</v>
      </c>
    </row>
    <row r="2293" spans="1:67" x14ac:dyDescent="0.2">
      <c r="A2293" s="1" t="s">
        <v>116</v>
      </c>
      <c r="B2293" s="1" t="s">
        <v>3002</v>
      </c>
      <c r="C2293" s="1">
        <v>150.21049458333329</v>
      </c>
      <c r="D2293" s="1">
        <v>2.1871736111111102</v>
      </c>
      <c r="E2293" s="1" t="s">
        <v>1847</v>
      </c>
      <c r="F2293" s="1" t="s">
        <v>2768</v>
      </c>
      <c r="G2293" s="1">
        <v>539820.15299999993</v>
      </c>
      <c r="H2293" s="1">
        <v>8096.0029999999979</v>
      </c>
      <c r="I2293" s="1">
        <v>0</v>
      </c>
      <c r="J2293" s="1" t="s">
        <v>2916</v>
      </c>
      <c r="K2293" s="1" t="s">
        <v>2920</v>
      </c>
      <c r="L2293" s="1" t="s">
        <v>2923</v>
      </c>
      <c r="R2293" s="1" t="s">
        <v>2934</v>
      </c>
      <c r="S2293" s="1">
        <v>1.5</v>
      </c>
      <c r="T2293" s="1">
        <v>2</v>
      </c>
      <c r="U2293" s="1" t="b">
        <v>0</v>
      </c>
      <c r="V2293" s="1" t="b">
        <v>0</v>
      </c>
      <c r="W2293" s="1" t="s">
        <v>2936</v>
      </c>
      <c r="X2293" s="1">
        <v>146</v>
      </c>
      <c r="Y2293" s="1">
        <v>125</v>
      </c>
      <c r="Z2293" s="1">
        <v>0.1905</v>
      </c>
      <c r="AA2293" s="1" t="b">
        <v>1</v>
      </c>
      <c r="AF2293" s="1">
        <v>145.99999999990001</v>
      </c>
      <c r="AG2293" s="1">
        <v>144.00000000009999</v>
      </c>
      <c r="AH2293" s="1">
        <v>133.99999999990001</v>
      </c>
      <c r="AI2293" s="1">
        <v>132.00000000009999</v>
      </c>
      <c r="AV2293" s="1">
        <v>1875</v>
      </c>
      <c r="AW2293" s="1">
        <v>1875</v>
      </c>
      <c r="AX2293" s="1">
        <v>1875</v>
      </c>
      <c r="AY2293" s="1">
        <v>1875</v>
      </c>
      <c r="BL2293" s="1">
        <v>31.25</v>
      </c>
      <c r="BM2293" s="1">
        <v>31.25</v>
      </c>
      <c r="BN2293" s="1">
        <v>31.25</v>
      </c>
      <c r="BO2293" s="1">
        <v>31.25</v>
      </c>
    </row>
    <row r="2294" spans="1:67" x14ac:dyDescent="0.2">
      <c r="A2294" s="1" t="s">
        <v>116</v>
      </c>
      <c r="B2294" s="1" t="s">
        <v>3002</v>
      </c>
      <c r="C2294" s="1">
        <v>150.21049458333329</v>
      </c>
      <c r="D2294" s="1">
        <v>2.1871736111111102</v>
      </c>
      <c r="E2294" s="1" t="s">
        <v>1847</v>
      </c>
      <c r="F2294" s="1" t="s">
        <v>2768</v>
      </c>
      <c r="G2294" s="1">
        <v>539853.66150000005</v>
      </c>
      <c r="H2294" s="1">
        <v>8096.0029999999979</v>
      </c>
      <c r="I2294" s="1">
        <v>0</v>
      </c>
      <c r="J2294" s="1" t="s">
        <v>2916</v>
      </c>
      <c r="K2294" s="1" t="s">
        <v>2920</v>
      </c>
      <c r="L2294" s="1" t="s">
        <v>2923</v>
      </c>
      <c r="R2294" s="1" t="s">
        <v>2934</v>
      </c>
      <c r="S2294" s="1">
        <v>1.5</v>
      </c>
      <c r="T2294" s="1">
        <v>2</v>
      </c>
      <c r="U2294" s="1" t="b">
        <v>0</v>
      </c>
      <c r="V2294" s="1" t="b">
        <v>0</v>
      </c>
      <c r="W2294" s="1" t="s">
        <v>2936</v>
      </c>
      <c r="X2294" s="1">
        <v>146</v>
      </c>
      <c r="Y2294" s="1">
        <v>125</v>
      </c>
      <c r="Z2294" s="1">
        <v>0.1905</v>
      </c>
      <c r="AA2294" s="1" t="b">
        <v>1</v>
      </c>
      <c r="AF2294" s="1">
        <v>145.99999999990001</v>
      </c>
      <c r="AG2294" s="1">
        <v>144.00000000009999</v>
      </c>
      <c r="AH2294" s="1">
        <v>133.99999999990001</v>
      </c>
      <c r="AI2294" s="1">
        <v>132.00000000009999</v>
      </c>
      <c r="AV2294" s="1">
        <v>1875</v>
      </c>
      <c r="AW2294" s="1">
        <v>1875</v>
      </c>
      <c r="AX2294" s="1">
        <v>1875</v>
      </c>
      <c r="AY2294" s="1">
        <v>1875</v>
      </c>
      <c r="BL2294" s="1">
        <v>31.25</v>
      </c>
      <c r="BM2294" s="1">
        <v>31.25</v>
      </c>
      <c r="BN2294" s="1">
        <v>31.25</v>
      </c>
      <c r="BO2294" s="1">
        <v>31.25</v>
      </c>
    </row>
    <row r="2295" spans="1:67" x14ac:dyDescent="0.2">
      <c r="A2295" s="1" t="s">
        <v>116</v>
      </c>
      <c r="B2295" s="1" t="s">
        <v>3002</v>
      </c>
      <c r="C2295" s="1">
        <v>150.21049458333329</v>
      </c>
      <c r="D2295" s="1">
        <v>2.1871736111111102</v>
      </c>
      <c r="E2295" s="1" t="s">
        <v>1847</v>
      </c>
      <c r="F2295" s="1" t="s">
        <v>2768</v>
      </c>
      <c r="G2295" s="1">
        <v>539468.53500000003</v>
      </c>
      <c r="H2295" s="1">
        <v>8105.6630000000023</v>
      </c>
      <c r="I2295" s="1">
        <v>0</v>
      </c>
      <c r="J2295" s="1" t="s">
        <v>2916</v>
      </c>
      <c r="K2295" s="1" t="s">
        <v>2920</v>
      </c>
      <c r="L2295" s="1" t="s">
        <v>2923</v>
      </c>
      <c r="R2295" s="1" t="s">
        <v>2934</v>
      </c>
      <c r="S2295" s="1">
        <v>1.5</v>
      </c>
      <c r="T2295" s="1">
        <v>2</v>
      </c>
      <c r="U2295" s="1" t="b">
        <v>0</v>
      </c>
      <c r="V2295" s="1" t="b">
        <v>0</v>
      </c>
      <c r="W2295" s="1" t="s">
        <v>2936</v>
      </c>
      <c r="X2295" s="1">
        <v>146</v>
      </c>
      <c r="Y2295" s="1">
        <v>125</v>
      </c>
      <c r="Z2295" s="1">
        <v>0.1905</v>
      </c>
      <c r="AA2295" s="1" t="b">
        <v>1</v>
      </c>
      <c r="AF2295" s="1">
        <v>145.99999999990001</v>
      </c>
      <c r="AG2295" s="1">
        <v>144.00000000009999</v>
      </c>
      <c r="AH2295" s="1">
        <v>133.99999999990001</v>
      </c>
      <c r="AI2295" s="1">
        <v>132.00000000009999</v>
      </c>
      <c r="AV2295" s="1">
        <v>1875</v>
      </c>
      <c r="AW2295" s="1">
        <v>1875</v>
      </c>
      <c r="AX2295" s="1">
        <v>1875</v>
      </c>
      <c r="AY2295" s="1">
        <v>1875</v>
      </c>
      <c r="BL2295" s="1">
        <v>31.25</v>
      </c>
      <c r="BM2295" s="1">
        <v>31.25</v>
      </c>
      <c r="BN2295" s="1">
        <v>31.25</v>
      </c>
      <c r="BO2295" s="1">
        <v>31.25</v>
      </c>
    </row>
    <row r="2296" spans="1:67" x14ac:dyDescent="0.2">
      <c r="A2296" s="1" t="s">
        <v>116</v>
      </c>
      <c r="B2296" s="1" t="s">
        <v>3002</v>
      </c>
      <c r="C2296" s="1">
        <v>150.21049458333329</v>
      </c>
      <c r="D2296" s="1">
        <v>2.1871736111111102</v>
      </c>
      <c r="E2296" s="1" t="s">
        <v>1847</v>
      </c>
      <c r="F2296" s="1" t="s">
        <v>2768</v>
      </c>
      <c r="G2296" s="1">
        <v>539485.28999999992</v>
      </c>
      <c r="H2296" s="1">
        <v>8115.3219999999992</v>
      </c>
      <c r="I2296" s="1">
        <v>0</v>
      </c>
      <c r="J2296" s="1" t="s">
        <v>2916</v>
      </c>
      <c r="K2296" s="1" t="s">
        <v>2920</v>
      </c>
      <c r="L2296" s="1" t="s">
        <v>2923</v>
      </c>
      <c r="R2296" s="1" t="s">
        <v>2934</v>
      </c>
      <c r="S2296" s="1">
        <v>1.5</v>
      </c>
      <c r="T2296" s="1">
        <v>2</v>
      </c>
      <c r="U2296" s="1" t="b">
        <v>0</v>
      </c>
      <c r="V2296" s="1" t="b">
        <v>0</v>
      </c>
      <c r="W2296" s="1" t="s">
        <v>2936</v>
      </c>
      <c r="X2296" s="1">
        <v>146</v>
      </c>
      <c r="Y2296" s="1">
        <v>125</v>
      </c>
      <c r="Z2296" s="1">
        <v>0.1905</v>
      </c>
      <c r="AA2296" s="1" t="b">
        <v>1</v>
      </c>
      <c r="AF2296" s="1">
        <v>145.99999999990001</v>
      </c>
      <c r="AG2296" s="1">
        <v>144.00000000009999</v>
      </c>
      <c r="AH2296" s="1">
        <v>133.99999999990001</v>
      </c>
      <c r="AI2296" s="1">
        <v>132.00000000009999</v>
      </c>
      <c r="AV2296" s="1">
        <v>1875</v>
      </c>
      <c r="AW2296" s="1">
        <v>1875</v>
      </c>
      <c r="AX2296" s="1">
        <v>1875</v>
      </c>
      <c r="AY2296" s="1">
        <v>1875</v>
      </c>
      <c r="BL2296" s="1">
        <v>31.25</v>
      </c>
      <c r="BM2296" s="1">
        <v>31.25</v>
      </c>
      <c r="BN2296" s="1">
        <v>31.25</v>
      </c>
      <c r="BO2296" s="1">
        <v>31.25</v>
      </c>
    </row>
    <row r="2297" spans="1:67" x14ac:dyDescent="0.2">
      <c r="A2297" s="1" t="s">
        <v>116</v>
      </c>
      <c r="B2297" s="1" t="s">
        <v>3002</v>
      </c>
      <c r="C2297" s="1">
        <v>150.21049458333329</v>
      </c>
      <c r="D2297" s="1">
        <v>2.1871736111111102</v>
      </c>
      <c r="E2297" s="1" t="s">
        <v>1847</v>
      </c>
      <c r="F2297" s="1" t="s">
        <v>2768</v>
      </c>
      <c r="G2297" s="1">
        <v>539502.04350000003</v>
      </c>
      <c r="H2297" s="1">
        <v>8105.6630000000023</v>
      </c>
      <c r="I2297" s="1">
        <v>0</v>
      </c>
      <c r="J2297" s="1" t="s">
        <v>2916</v>
      </c>
      <c r="K2297" s="1" t="s">
        <v>2920</v>
      </c>
      <c r="L2297" s="1" t="s">
        <v>2923</v>
      </c>
      <c r="R2297" s="1" t="s">
        <v>2934</v>
      </c>
      <c r="S2297" s="1">
        <v>1.5</v>
      </c>
      <c r="T2297" s="1">
        <v>2</v>
      </c>
      <c r="U2297" s="1" t="b">
        <v>0</v>
      </c>
      <c r="V2297" s="1" t="b">
        <v>0</v>
      </c>
      <c r="W2297" s="1" t="s">
        <v>2936</v>
      </c>
      <c r="X2297" s="1">
        <v>146</v>
      </c>
      <c r="Y2297" s="1">
        <v>125</v>
      </c>
      <c r="Z2297" s="1">
        <v>0.1905</v>
      </c>
      <c r="AA2297" s="1" t="b">
        <v>1</v>
      </c>
      <c r="AF2297" s="1">
        <v>145.99999999990001</v>
      </c>
      <c r="AG2297" s="1">
        <v>144.00000000009999</v>
      </c>
      <c r="AH2297" s="1">
        <v>133.99999999990001</v>
      </c>
      <c r="AI2297" s="1">
        <v>132.00000000009999</v>
      </c>
      <c r="AV2297" s="1">
        <v>1875</v>
      </c>
      <c r="AW2297" s="1">
        <v>1875</v>
      </c>
      <c r="AX2297" s="1">
        <v>1875</v>
      </c>
      <c r="AY2297" s="1">
        <v>1875</v>
      </c>
      <c r="BL2297" s="1">
        <v>31.25</v>
      </c>
      <c r="BM2297" s="1">
        <v>31.25</v>
      </c>
      <c r="BN2297" s="1">
        <v>31.25</v>
      </c>
      <c r="BO2297" s="1">
        <v>31.25</v>
      </c>
    </row>
    <row r="2298" spans="1:67" x14ac:dyDescent="0.2">
      <c r="A2298" s="1" t="s">
        <v>116</v>
      </c>
      <c r="B2298" s="1" t="s">
        <v>3002</v>
      </c>
      <c r="C2298" s="1">
        <v>150.21049458333329</v>
      </c>
      <c r="D2298" s="1">
        <v>2.1871736111111102</v>
      </c>
      <c r="E2298" s="1" t="s">
        <v>1847</v>
      </c>
      <c r="F2298" s="1" t="s">
        <v>2768</v>
      </c>
      <c r="G2298" s="1">
        <v>539518.79850000003</v>
      </c>
      <c r="H2298" s="1">
        <v>8115.3219999999992</v>
      </c>
      <c r="I2298" s="1">
        <v>0</v>
      </c>
      <c r="J2298" s="1" t="s">
        <v>2916</v>
      </c>
      <c r="K2298" s="1" t="s">
        <v>2920</v>
      </c>
      <c r="L2298" s="1" t="s">
        <v>2923</v>
      </c>
      <c r="R2298" s="1" t="s">
        <v>2934</v>
      </c>
      <c r="S2298" s="1">
        <v>1.5</v>
      </c>
      <c r="T2298" s="1">
        <v>2</v>
      </c>
      <c r="U2298" s="1" t="b">
        <v>0</v>
      </c>
      <c r="V2298" s="1" t="b">
        <v>0</v>
      </c>
      <c r="W2298" s="1" t="s">
        <v>2936</v>
      </c>
      <c r="X2298" s="1">
        <v>146</v>
      </c>
      <c r="Y2298" s="1">
        <v>125</v>
      </c>
      <c r="Z2298" s="1">
        <v>0.1905</v>
      </c>
      <c r="AA2298" s="1" t="b">
        <v>1</v>
      </c>
      <c r="AF2298" s="1">
        <v>145.99999999990001</v>
      </c>
      <c r="AG2298" s="1">
        <v>144.00000000009999</v>
      </c>
      <c r="AH2298" s="1">
        <v>133.99999999990001</v>
      </c>
      <c r="AI2298" s="1">
        <v>132.00000000009999</v>
      </c>
      <c r="AV2298" s="1">
        <v>1875</v>
      </c>
      <c r="AW2298" s="1">
        <v>1875</v>
      </c>
      <c r="AX2298" s="1">
        <v>1875</v>
      </c>
      <c r="AY2298" s="1">
        <v>1875</v>
      </c>
      <c r="BL2298" s="1">
        <v>31.25</v>
      </c>
      <c r="BM2298" s="1">
        <v>31.25</v>
      </c>
      <c r="BN2298" s="1">
        <v>31.25</v>
      </c>
      <c r="BO2298" s="1">
        <v>31.25</v>
      </c>
    </row>
    <row r="2299" spans="1:67" x14ac:dyDescent="0.2">
      <c r="A2299" s="1" t="s">
        <v>116</v>
      </c>
      <c r="B2299" s="1" t="s">
        <v>3002</v>
      </c>
      <c r="C2299" s="1">
        <v>150.21049458333329</v>
      </c>
      <c r="D2299" s="1">
        <v>2.1871736111111102</v>
      </c>
      <c r="E2299" s="1" t="s">
        <v>1847</v>
      </c>
      <c r="F2299" s="1" t="s">
        <v>2768</v>
      </c>
      <c r="G2299" s="1">
        <v>539535.49800000002</v>
      </c>
      <c r="H2299" s="1">
        <v>8105.6630000000023</v>
      </c>
      <c r="I2299" s="1">
        <v>0</v>
      </c>
      <c r="J2299" s="1" t="s">
        <v>2916</v>
      </c>
      <c r="K2299" s="1" t="s">
        <v>2920</v>
      </c>
      <c r="L2299" s="1" t="s">
        <v>2923</v>
      </c>
      <c r="R2299" s="1" t="s">
        <v>2934</v>
      </c>
      <c r="S2299" s="1">
        <v>1.5</v>
      </c>
      <c r="T2299" s="1">
        <v>2</v>
      </c>
      <c r="U2299" s="1" t="b">
        <v>0</v>
      </c>
      <c r="V2299" s="1" t="b">
        <v>0</v>
      </c>
      <c r="W2299" s="1" t="s">
        <v>2936</v>
      </c>
      <c r="X2299" s="1">
        <v>146</v>
      </c>
      <c r="Y2299" s="1">
        <v>125</v>
      </c>
      <c r="Z2299" s="1">
        <v>0.1905</v>
      </c>
      <c r="AA2299" s="1" t="b">
        <v>1</v>
      </c>
      <c r="AF2299" s="1">
        <v>145.99999999990001</v>
      </c>
      <c r="AG2299" s="1">
        <v>144.00000000009999</v>
      </c>
      <c r="AH2299" s="1">
        <v>133.99999999990001</v>
      </c>
      <c r="AI2299" s="1">
        <v>132.00000000009999</v>
      </c>
      <c r="AV2299" s="1">
        <v>1875</v>
      </c>
      <c r="AW2299" s="1">
        <v>1875</v>
      </c>
      <c r="AX2299" s="1">
        <v>1875</v>
      </c>
      <c r="AY2299" s="1">
        <v>1875</v>
      </c>
      <c r="BL2299" s="1">
        <v>31.25</v>
      </c>
      <c r="BM2299" s="1">
        <v>31.25</v>
      </c>
      <c r="BN2299" s="1">
        <v>31.25</v>
      </c>
      <c r="BO2299" s="1">
        <v>31.25</v>
      </c>
    </row>
    <row r="2300" spans="1:67" x14ac:dyDescent="0.2">
      <c r="A2300" s="1" t="s">
        <v>116</v>
      </c>
      <c r="B2300" s="1" t="s">
        <v>3002</v>
      </c>
      <c r="C2300" s="1">
        <v>150.21049458333329</v>
      </c>
      <c r="D2300" s="1">
        <v>2.1871736111111102</v>
      </c>
      <c r="E2300" s="1" t="s">
        <v>1847</v>
      </c>
      <c r="F2300" s="1" t="s">
        <v>2768</v>
      </c>
      <c r="G2300" s="1">
        <v>539552.25150000001</v>
      </c>
      <c r="H2300" s="1">
        <v>8115.3219999999992</v>
      </c>
      <c r="I2300" s="1">
        <v>0</v>
      </c>
      <c r="J2300" s="1" t="s">
        <v>2916</v>
      </c>
      <c r="K2300" s="1" t="s">
        <v>2920</v>
      </c>
      <c r="L2300" s="1" t="s">
        <v>2923</v>
      </c>
      <c r="R2300" s="1" t="s">
        <v>2934</v>
      </c>
      <c r="S2300" s="1">
        <v>1.5</v>
      </c>
      <c r="T2300" s="1">
        <v>2</v>
      </c>
      <c r="U2300" s="1" t="b">
        <v>0</v>
      </c>
      <c r="V2300" s="1" t="b">
        <v>0</v>
      </c>
      <c r="W2300" s="1" t="s">
        <v>2936</v>
      </c>
      <c r="X2300" s="1">
        <v>146</v>
      </c>
      <c r="Y2300" s="1">
        <v>125</v>
      </c>
      <c r="Z2300" s="1">
        <v>0.1905</v>
      </c>
      <c r="AA2300" s="1" t="b">
        <v>1</v>
      </c>
      <c r="AF2300" s="1">
        <v>145.99999999990001</v>
      </c>
      <c r="AG2300" s="1">
        <v>144.00000000009999</v>
      </c>
      <c r="AH2300" s="1">
        <v>133.99999999990001</v>
      </c>
      <c r="AI2300" s="1">
        <v>132.00000000009999</v>
      </c>
      <c r="AV2300" s="1">
        <v>1875</v>
      </c>
      <c r="AW2300" s="1">
        <v>1875</v>
      </c>
      <c r="AX2300" s="1">
        <v>1875</v>
      </c>
      <c r="AY2300" s="1">
        <v>1875</v>
      </c>
      <c r="BL2300" s="1">
        <v>31.25</v>
      </c>
      <c r="BM2300" s="1">
        <v>31.25</v>
      </c>
      <c r="BN2300" s="1">
        <v>31.25</v>
      </c>
      <c r="BO2300" s="1">
        <v>31.25</v>
      </c>
    </row>
    <row r="2301" spans="1:67" x14ac:dyDescent="0.2">
      <c r="A2301" s="1" t="s">
        <v>116</v>
      </c>
      <c r="B2301" s="1" t="s">
        <v>3002</v>
      </c>
      <c r="C2301" s="1">
        <v>150.21049458333329</v>
      </c>
      <c r="D2301" s="1">
        <v>2.1871736111111102</v>
      </c>
      <c r="E2301" s="1" t="s">
        <v>1847</v>
      </c>
      <c r="F2301" s="1" t="s">
        <v>2768</v>
      </c>
      <c r="G2301" s="1">
        <v>539569.005</v>
      </c>
      <c r="H2301" s="1">
        <v>8105.6630000000023</v>
      </c>
      <c r="I2301" s="1">
        <v>0</v>
      </c>
      <c r="J2301" s="1" t="s">
        <v>2916</v>
      </c>
      <c r="K2301" s="1" t="s">
        <v>2920</v>
      </c>
      <c r="L2301" s="1" t="s">
        <v>2923</v>
      </c>
      <c r="R2301" s="1" t="s">
        <v>2934</v>
      </c>
      <c r="S2301" s="1">
        <v>1.5</v>
      </c>
      <c r="T2301" s="1">
        <v>2</v>
      </c>
      <c r="U2301" s="1" t="b">
        <v>0</v>
      </c>
      <c r="V2301" s="1" t="b">
        <v>0</v>
      </c>
      <c r="W2301" s="1" t="s">
        <v>2936</v>
      </c>
      <c r="X2301" s="1">
        <v>146</v>
      </c>
      <c r="Y2301" s="1">
        <v>125</v>
      </c>
      <c r="Z2301" s="1">
        <v>0.1905</v>
      </c>
      <c r="AA2301" s="1" t="b">
        <v>1</v>
      </c>
      <c r="AF2301" s="1">
        <v>145.99999999990001</v>
      </c>
      <c r="AG2301" s="1">
        <v>144.00000000009999</v>
      </c>
      <c r="AH2301" s="1">
        <v>133.99999999990001</v>
      </c>
      <c r="AI2301" s="1">
        <v>132.00000000009999</v>
      </c>
      <c r="AV2301" s="1">
        <v>1875</v>
      </c>
      <c r="AW2301" s="1">
        <v>1875</v>
      </c>
      <c r="AX2301" s="1">
        <v>1875</v>
      </c>
      <c r="AY2301" s="1">
        <v>1875</v>
      </c>
      <c r="BL2301" s="1">
        <v>31.25</v>
      </c>
      <c r="BM2301" s="1">
        <v>31.25</v>
      </c>
      <c r="BN2301" s="1">
        <v>31.25</v>
      </c>
      <c r="BO2301" s="1">
        <v>31.25</v>
      </c>
    </row>
    <row r="2302" spans="1:67" x14ac:dyDescent="0.2">
      <c r="A2302" s="1" t="s">
        <v>116</v>
      </c>
      <c r="B2302" s="1" t="s">
        <v>3002</v>
      </c>
      <c r="C2302" s="1">
        <v>150.21049458333329</v>
      </c>
      <c r="D2302" s="1">
        <v>2.1871736111111102</v>
      </c>
      <c r="E2302" s="1" t="s">
        <v>1847</v>
      </c>
      <c r="F2302" s="1" t="s">
        <v>2768</v>
      </c>
      <c r="G2302" s="1">
        <v>539585.76</v>
      </c>
      <c r="H2302" s="1">
        <v>8115.3219999999992</v>
      </c>
      <c r="I2302" s="1">
        <v>0</v>
      </c>
      <c r="J2302" s="1" t="s">
        <v>2916</v>
      </c>
      <c r="K2302" s="1" t="s">
        <v>2920</v>
      </c>
      <c r="L2302" s="1" t="s">
        <v>2923</v>
      </c>
      <c r="R2302" s="1" t="s">
        <v>2934</v>
      </c>
      <c r="S2302" s="1">
        <v>1.5</v>
      </c>
      <c r="T2302" s="1">
        <v>2</v>
      </c>
      <c r="U2302" s="1" t="b">
        <v>0</v>
      </c>
      <c r="V2302" s="1" t="b">
        <v>0</v>
      </c>
      <c r="W2302" s="1" t="s">
        <v>2936</v>
      </c>
      <c r="X2302" s="1">
        <v>146</v>
      </c>
      <c r="Y2302" s="1">
        <v>125</v>
      </c>
      <c r="Z2302" s="1">
        <v>0.1905</v>
      </c>
      <c r="AA2302" s="1" t="b">
        <v>1</v>
      </c>
      <c r="AF2302" s="1">
        <v>145.99999999990001</v>
      </c>
      <c r="AG2302" s="1">
        <v>144.00000000009999</v>
      </c>
      <c r="AH2302" s="1">
        <v>133.99999999990001</v>
      </c>
      <c r="AI2302" s="1">
        <v>132.00000000009999</v>
      </c>
      <c r="AV2302" s="1">
        <v>1875</v>
      </c>
      <c r="AW2302" s="1">
        <v>1875</v>
      </c>
      <c r="AX2302" s="1">
        <v>1875</v>
      </c>
      <c r="AY2302" s="1">
        <v>1875</v>
      </c>
      <c r="BL2302" s="1">
        <v>31.25</v>
      </c>
      <c r="BM2302" s="1">
        <v>31.25</v>
      </c>
      <c r="BN2302" s="1">
        <v>31.25</v>
      </c>
      <c r="BO2302" s="1">
        <v>31.25</v>
      </c>
    </row>
    <row r="2303" spans="1:67" x14ac:dyDescent="0.2">
      <c r="A2303" s="1" t="s">
        <v>116</v>
      </c>
      <c r="B2303" s="1" t="s">
        <v>3002</v>
      </c>
      <c r="C2303" s="1">
        <v>150.21049458333329</v>
      </c>
      <c r="D2303" s="1">
        <v>2.1871736111111102</v>
      </c>
      <c r="E2303" s="1" t="s">
        <v>1847</v>
      </c>
      <c r="F2303" s="1" t="s">
        <v>2768</v>
      </c>
      <c r="G2303" s="1">
        <v>539602.5135</v>
      </c>
      <c r="H2303" s="1">
        <v>8105.6630000000023</v>
      </c>
      <c r="I2303" s="1">
        <v>0</v>
      </c>
      <c r="J2303" s="1" t="s">
        <v>2916</v>
      </c>
      <c r="K2303" s="1" t="s">
        <v>2920</v>
      </c>
      <c r="L2303" s="1" t="s">
        <v>2923</v>
      </c>
      <c r="R2303" s="1" t="s">
        <v>2934</v>
      </c>
      <c r="S2303" s="1">
        <v>1.5</v>
      </c>
      <c r="T2303" s="1">
        <v>2</v>
      </c>
      <c r="U2303" s="1" t="b">
        <v>0</v>
      </c>
      <c r="V2303" s="1" t="b">
        <v>0</v>
      </c>
      <c r="W2303" s="1" t="s">
        <v>2936</v>
      </c>
      <c r="X2303" s="1">
        <v>146</v>
      </c>
      <c r="Y2303" s="1">
        <v>125</v>
      </c>
      <c r="Z2303" s="1">
        <v>0.1905</v>
      </c>
      <c r="AA2303" s="1" t="b">
        <v>1</v>
      </c>
      <c r="AF2303" s="1">
        <v>145.99999999990001</v>
      </c>
      <c r="AG2303" s="1">
        <v>144.00000000009999</v>
      </c>
      <c r="AH2303" s="1">
        <v>133.99999999990001</v>
      </c>
      <c r="AI2303" s="1">
        <v>132.00000000009999</v>
      </c>
      <c r="AV2303" s="1">
        <v>1875</v>
      </c>
      <c r="AW2303" s="1">
        <v>1875</v>
      </c>
      <c r="AX2303" s="1">
        <v>1875</v>
      </c>
      <c r="AY2303" s="1">
        <v>1875</v>
      </c>
      <c r="BL2303" s="1">
        <v>31.25</v>
      </c>
      <c r="BM2303" s="1">
        <v>31.25</v>
      </c>
      <c r="BN2303" s="1">
        <v>31.25</v>
      </c>
      <c r="BO2303" s="1">
        <v>31.25</v>
      </c>
    </row>
    <row r="2304" spans="1:67" x14ac:dyDescent="0.2">
      <c r="A2304" s="1" t="s">
        <v>116</v>
      </c>
      <c r="B2304" s="1" t="s">
        <v>3002</v>
      </c>
      <c r="C2304" s="1">
        <v>150.21049458333329</v>
      </c>
      <c r="D2304" s="1">
        <v>2.1871736111111102</v>
      </c>
      <c r="E2304" s="1" t="s">
        <v>1847</v>
      </c>
      <c r="F2304" s="1" t="s">
        <v>2768</v>
      </c>
      <c r="G2304" s="1">
        <v>539619.21299999999</v>
      </c>
      <c r="H2304" s="1">
        <v>8115.3219999999992</v>
      </c>
      <c r="I2304" s="1">
        <v>0</v>
      </c>
      <c r="J2304" s="1" t="s">
        <v>2916</v>
      </c>
      <c r="K2304" s="1" t="s">
        <v>2920</v>
      </c>
      <c r="L2304" s="1" t="s">
        <v>2923</v>
      </c>
      <c r="R2304" s="1" t="s">
        <v>2934</v>
      </c>
      <c r="S2304" s="1">
        <v>1.5</v>
      </c>
      <c r="T2304" s="1">
        <v>2</v>
      </c>
      <c r="U2304" s="1" t="b">
        <v>0</v>
      </c>
      <c r="V2304" s="1" t="b">
        <v>0</v>
      </c>
      <c r="W2304" s="1" t="s">
        <v>2936</v>
      </c>
      <c r="X2304" s="1">
        <v>146</v>
      </c>
      <c r="Y2304" s="1">
        <v>125</v>
      </c>
      <c r="Z2304" s="1">
        <v>0.1905</v>
      </c>
      <c r="AA2304" s="1" t="b">
        <v>1</v>
      </c>
      <c r="AF2304" s="1">
        <v>145.99999999990001</v>
      </c>
      <c r="AG2304" s="1">
        <v>144.00000000009999</v>
      </c>
      <c r="AH2304" s="1">
        <v>133.99999999990001</v>
      </c>
      <c r="AI2304" s="1">
        <v>132.00000000009999</v>
      </c>
      <c r="AV2304" s="1">
        <v>1875</v>
      </c>
      <c r="AW2304" s="1">
        <v>1875</v>
      </c>
      <c r="AX2304" s="1">
        <v>1875</v>
      </c>
      <c r="AY2304" s="1">
        <v>1875</v>
      </c>
      <c r="BL2304" s="1">
        <v>31.25</v>
      </c>
      <c r="BM2304" s="1">
        <v>31.25</v>
      </c>
      <c r="BN2304" s="1">
        <v>31.25</v>
      </c>
      <c r="BO2304" s="1">
        <v>31.25</v>
      </c>
    </row>
    <row r="2305" spans="1:67" x14ac:dyDescent="0.2">
      <c r="A2305" s="1" t="s">
        <v>116</v>
      </c>
      <c r="B2305" s="1" t="s">
        <v>3002</v>
      </c>
      <c r="C2305" s="1">
        <v>150.21049458333329</v>
      </c>
      <c r="D2305" s="1">
        <v>2.1871736111111102</v>
      </c>
      <c r="E2305" s="1" t="s">
        <v>1847</v>
      </c>
      <c r="F2305" s="1" t="s">
        <v>2768</v>
      </c>
      <c r="G2305" s="1">
        <v>539635.96799999999</v>
      </c>
      <c r="H2305" s="1">
        <v>8105.6630000000023</v>
      </c>
      <c r="I2305" s="1">
        <v>0</v>
      </c>
      <c r="J2305" s="1" t="s">
        <v>2916</v>
      </c>
      <c r="K2305" s="1" t="s">
        <v>2920</v>
      </c>
      <c r="L2305" s="1" t="s">
        <v>2923</v>
      </c>
      <c r="R2305" s="1" t="s">
        <v>2934</v>
      </c>
      <c r="S2305" s="1">
        <v>1.5</v>
      </c>
      <c r="T2305" s="1">
        <v>2</v>
      </c>
      <c r="U2305" s="1" t="b">
        <v>0</v>
      </c>
      <c r="V2305" s="1" t="b">
        <v>0</v>
      </c>
      <c r="W2305" s="1" t="s">
        <v>2936</v>
      </c>
      <c r="X2305" s="1">
        <v>146</v>
      </c>
      <c r="Y2305" s="1">
        <v>125</v>
      </c>
      <c r="Z2305" s="1">
        <v>0.1905</v>
      </c>
      <c r="AA2305" s="1" t="b">
        <v>1</v>
      </c>
      <c r="AF2305" s="1">
        <v>145.99999999990001</v>
      </c>
      <c r="AG2305" s="1">
        <v>144.00000000009999</v>
      </c>
      <c r="AH2305" s="1">
        <v>133.99999999990001</v>
      </c>
      <c r="AI2305" s="1">
        <v>132.00000000009999</v>
      </c>
      <c r="AV2305" s="1">
        <v>1875</v>
      </c>
      <c r="AW2305" s="1">
        <v>1875</v>
      </c>
      <c r="AX2305" s="1">
        <v>1875</v>
      </c>
      <c r="AY2305" s="1">
        <v>1875</v>
      </c>
      <c r="BL2305" s="1">
        <v>31.25</v>
      </c>
      <c r="BM2305" s="1">
        <v>31.25</v>
      </c>
      <c r="BN2305" s="1">
        <v>31.25</v>
      </c>
      <c r="BO2305" s="1">
        <v>31.25</v>
      </c>
    </row>
    <row r="2306" spans="1:67" x14ac:dyDescent="0.2">
      <c r="A2306" s="1" t="s">
        <v>116</v>
      </c>
      <c r="B2306" s="1" t="s">
        <v>3002</v>
      </c>
      <c r="C2306" s="1">
        <v>150.21049458333329</v>
      </c>
      <c r="D2306" s="1">
        <v>2.1871736111111102</v>
      </c>
      <c r="E2306" s="1" t="s">
        <v>1847</v>
      </c>
      <c r="F2306" s="1" t="s">
        <v>2768</v>
      </c>
      <c r="G2306" s="1">
        <v>539652.72149999999</v>
      </c>
      <c r="H2306" s="1">
        <v>8115.3219999999992</v>
      </c>
      <c r="I2306" s="1">
        <v>0</v>
      </c>
      <c r="J2306" s="1" t="s">
        <v>2916</v>
      </c>
      <c r="K2306" s="1" t="s">
        <v>2920</v>
      </c>
      <c r="L2306" s="1" t="s">
        <v>2923</v>
      </c>
      <c r="R2306" s="1" t="s">
        <v>2934</v>
      </c>
      <c r="S2306" s="1">
        <v>1.5</v>
      </c>
      <c r="T2306" s="1">
        <v>2</v>
      </c>
      <c r="U2306" s="1" t="b">
        <v>0</v>
      </c>
      <c r="V2306" s="1" t="b">
        <v>0</v>
      </c>
      <c r="W2306" s="1" t="s">
        <v>2936</v>
      </c>
      <c r="X2306" s="1">
        <v>146</v>
      </c>
      <c r="Y2306" s="1">
        <v>125</v>
      </c>
      <c r="Z2306" s="1">
        <v>0.1905</v>
      </c>
      <c r="AA2306" s="1" t="b">
        <v>1</v>
      </c>
      <c r="AF2306" s="1">
        <v>145.99999999990001</v>
      </c>
      <c r="AG2306" s="1">
        <v>144.00000000009999</v>
      </c>
      <c r="AH2306" s="1">
        <v>133.99999999990001</v>
      </c>
      <c r="AI2306" s="1">
        <v>132.00000000009999</v>
      </c>
      <c r="AV2306" s="1">
        <v>1875</v>
      </c>
      <c r="AW2306" s="1">
        <v>1875</v>
      </c>
      <c r="AX2306" s="1">
        <v>1875</v>
      </c>
      <c r="AY2306" s="1">
        <v>1875</v>
      </c>
      <c r="BL2306" s="1">
        <v>31.25</v>
      </c>
      <c r="BM2306" s="1">
        <v>31.25</v>
      </c>
      <c r="BN2306" s="1">
        <v>31.25</v>
      </c>
      <c r="BO2306" s="1">
        <v>31.25</v>
      </c>
    </row>
    <row r="2307" spans="1:67" x14ac:dyDescent="0.2">
      <c r="A2307" s="1" t="s">
        <v>116</v>
      </c>
      <c r="B2307" s="1" t="s">
        <v>3002</v>
      </c>
      <c r="C2307" s="1">
        <v>150.21049458333329</v>
      </c>
      <c r="D2307" s="1">
        <v>2.1871736111111102</v>
      </c>
      <c r="E2307" s="1" t="s">
        <v>1847</v>
      </c>
      <c r="F2307" s="1" t="s">
        <v>2768</v>
      </c>
      <c r="G2307" s="1">
        <v>539669.47499999998</v>
      </c>
      <c r="H2307" s="1">
        <v>8105.6630000000023</v>
      </c>
      <c r="I2307" s="1">
        <v>0</v>
      </c>
      <c r="J2307" s="1" t="s">
        <v>2916</v>
      </c>
      <c r="K2307" s="1" t="s">
        <v>2920</v>
      </c>
      <c r="L2307" s="1" t="s">
        <v>2923</v>
      </c>
      <c r="R2307" s="1" t="s">
        <v>2934</v>
      </c>
      <c r="S2307" s="1">
        <v>1.5</v>
      </c>
      <c r="T2307" s="1">
        <v>2</v>
      </c>
      <c r="U2307" s="1" t="b">
        <v>0</v>
      </c>
      <c r="V2307" s="1" t="b">
        <v>0</v>
      </c>
      <c r="W2307" s="1" t="s">
        <v>2936</v>
      </c>
      <c r="X2307" s="1">
        <v>146</v>
      </c>
      <c r="Y2307" s="1">
        <v>125</v>
      </c>
      <c r="Z2307" s="1">
        <v>0.1905</v>
      </c>
      <c r="AA2307" s="1" t="b">
        <v>1</v>
      </c>
      <c r="AF2307" s="1">
        <v>145.99999999990001</v>
      </c>
      <c r="AG2307" s="1">
        <v>144.00000000009999</v>
      </c>
      <c r="AH2307" s="1">
        <v>133.99999999990001</v>
      </c>
      <c r="AI2307" s="1">
        <v>132.00000000009999</v>
      </c>
      <c r="AV2307" s="1">
        <v>1875</v>
      </c>
      <c r="AW2307" s="1">
        <v>1875</v>
      </c>
      <c r="AX2307" s="1">
        <v>1875</v>
      </c>
      <c r="AY2307" s="1">
        <v>1875</v>
      </c>
      <c r="BL2307" s="1">
        <v>31.25</v>
      </c>
      <c r="BM2307" s="1">
        <v>31.25</v>
      </c>
      <c r="BN2307" s="1">
        <v>31.25</v>
      </c>
      <c r="BO2307" s="1">
        <v>31.25</v>
      </c>
    </row>
    <row r="2308" spans="1:67" x14ac:dyDescent="0.2">
      <c r="A2308" s="1" t="s">
        <v>116</v>
      </c>
      <c r="B2308" s="1" t="s">
        <v>3002</v>
      </c>
      <c r="C2308" s="1">
        <v>150.21049458333329</v>
      </c>
      <c r="D2308" s="1">
        <v>2.1871736111111102</v>
      </c>
      <c r="E2308" s="1" t="s">
        <v>1847</v>
      </c>
      <c r="F2308" s="1" t="s">
        <v>2768</v>
      </c>
      <c r="G2308" s="1">
        <v>539686.2300000001</v>
      </c>
      <c r="H2308" s="1">
        <v>8115.3219999999992</v>
      </c>
      <c r="I2308" s="1">
        <v>0</v>
      </c>
      <c r="J2308" s="1" t="s">
        <v>2916</v>
      </c>
      <c r="K2308" s="1" t="s">
        <v>2920</v>
      </c>
      <c r="L2308" s="1" t="s">
        <v>2923</v>
      </c>
      <c r="R2308" s="1" t="s">
        <v>2934</v>
      </c>
      <c r="S2308" s="1">
        <v>1.5</v>
      </c>
      <c r="T2308" s="1">
        <v>2</v>
      </c>
      <c r="U2308" s="1" t="b">
        <v>0</v>
      </c>
      <c r="V2308" s="1" t="b">
        <v>0</v>
      </c>
      <c r="W2308" s="1" t="s">
        <v>2936</v>
      </c>
      <c r="X2308" s="1">
        <v>146</v>
      </c>
      <c r="Y2308" s="1">
        <v>125</v>
      </c>
      <c r="Z2308" s="1">
        <v>0.1905</v>
      </c>
      <c r="AA2308" s="1" t="b">
        <v>1</v>
      </c>
      <c r="AF2308" s="1">
        <v>145.99999999990001</v>
      </c>
      <c r="AG2308" s="1">
        <v>144.00000000009999</v>
      </c>
      <c r="AH2308" s="1">
        <v>133.99999999990001</v>
      </c>
      <c r="AI2308" s="1">
        <v>132.00000000009999</v>
      </c>
      <c r="AV2308" s="1">
        <v>1875</v>
      </c>
      <c r="AW2308" s="1">
        <v>1875</v>
      </c>
      <c r="AX2308" s="1">
        <v>1875</v>
      </c>
      <c r="AY2308" s="1">
        <v>1875</v>
      </c>
      <c r="BL2308" s="1">
        <v>31.25</v>
      </c>
      <c r="BM2308" s="1">
        <v>31.25</v>
      </c>
      <c r="BN2308" s="1">
        <v>31.25</v>
      </c>
      <c r="BO2308" s="1">
        <v>31.25</v>
      </c>
    </row>
    <row r="2309" spans="1:67" x14ac:dyDescent="0.2">
      <c r="A2309" s="1" t="s">
        <v>116</v>
      </c>
      <c r="B2309" s="1" t="s">
        <v>3002</v>
      </c>
      <c r="C2309" s="1">
        <v>150.21049458333329</v>
      </c>
      <c r="D2309" s="1">
        <v>2.1871736111111102</v>
      </c>
      <c r="E2309" s="1" t="s">
        <v>1847</v>
      </c>
      <c r="F2309" s="1" t="s">
        <v>2768</v>
      </c>
      <c r="G2309" s="1">
        <v>539702.92950000009</v>
      </c>
      <c r="H2309" s="1">
        <v>8105.6630000000023</v>
      </c>
      <c r="I2309" s="1">
        <v>0</v>
      </c>
      <c r="J2309" s="1" t="s">
        <v>2916</v>
      </c>
      <c r="K2309" s="1" t="s">
        <v>2920</v>
      </c>
      <c r="L2309" s="1" t="s">
        <v>2923</v>
      </c>
      <c r="R2309" s="1" t="s">
        <v>2934</v>
      </c>
      <c r="S2309" s="1">
        <v>1.5</v>
      </c>
      <c r="T2309" s="1">
        <v>2</v>
      </c>
      <c r="U2309" s="1" t="b">
        <v>0</v>
      </c>
      <c r="V2309" s="1" t="b">
        <v>0</v>
      </c>
      <c r="W2309" s="1" t="s">
        <v>2936</v>
      </c>
      <c r="X2309" s="1">
        <v>146</v>
      </c>
      <c r="Y2309" s="1">
        <v>125</v>
      </c>
      <c r="Z2309" s="1">
        <v>0.1905</v>
      </c>
      <c r="AA2309" s="1" t="b">
        <v>1</v>
      </c>
      <c r="AF2309" s="1">
        <v>145.99999999990001</v>
      </c>
      <c r="AG2309" s="1">
        <v>144.00000000009999</v>
      </c>
      <c r="AH2309" s="1">
        <v>133.99999999990001</v>
      </c>
      <c r="AI2309" s="1">
        <v>132.00000000009999</v>
      </c>
      <c r="AV2309" s="1">
        <v>1875</v>
      </c>
      <c r="AW2309" s="1">
        <v>1875</v>
      </c>
      <c r="AX2309" s="1">
        <v>1875</v>
      </c>
      <c r="AY2309" s="1">
        <v>1875</v>
      </c>
      <c r="BL2309" s="1">
        <v>31.25</v>
      </c>
      <c r="BM2309" s="1">
        <v>31.25</v>
      </c>
      <c r="BN2309" s="1">
        <v>31.25</v>
      </c>
      <c r="BO2309" s="1">
        <v>31.25</v>
      </c>
    </row>
    <row r="2310" spans="1:67" x14ac:dyDescent="0.2">
      <c r="A2310" s="1" t="s">
        <v>116</v>
      </c>
      <c r="B2310" s="1" t="s">
        <v>3002</v>
      </c>
      <c r="C2310" s="1">
        <v>150.21049458333329</v>
      </c>
      <c r="D2310" s="1">
        <v>2.1871736111111102</v>
      </c>
      <c r="E2310" s="1" t="s">
        <v>1847</v>
      </c>
      <c r="F2310" s="1" t="s">
        <v>2768</v>
      </c>
      <c r="G2310" s="1">
        <v>539719.68299999996</v>
      </c>
      <c r="H2310" s="1">
        <v>8115.3219999999992</v>
      </c>
      <c r="I2310" s="1">
        <v>0</v>
      </c>
      <c r="J2310" s="1" t="s">
        <v>2916</v>
      </c>
      <c r="K2310" s="1" t="s">
        <v>2920</v>
      </c>
      <c r="L2310" s="1" t="s">
        <v>2923</v>
      </c>
      <c r="R2310" s="1" t="s">
        <v>2934</v>
      </c>
      <c r="S2310" s="1">
        <v>1.5</v>
      </c>
      <c r="T2310" s="1">
        <v>2</v>
      </c>
      <c r="U2310" s="1" t="b">
        <v>0</v>
      </c>
      <c r="V2310" s="1" t="b">
        <v>0</v>
      </c>
      <c r="W2310" s="1" t="s">
        <v>2936</v>
      </c>
      <c r="X2310" s="1">
        <v>146</v>
      </c>
      <c r="Y2310" s="1">
        <v>125</v>
      </c>
      <c r="Z2310" s="1">
        <v>0.1905</v>
      </c>
      <c r="AA2310" s="1" t="b">
        <v>1</v>
      </c>
      <c r="AF2310" s="1">
        <v>145.99999999990001</v>
      </c>
      <c r="AG2310" s="1">
        <v>144.00000000009999</v>
      </c>
      <c r="AH2310" s="1">
        <v>133.99999999990001</v>
      </c>
      <c r="AI2310" s="1">
        <v>132.00000000009999</v>
      </c>
      <c r="AV2310" s="1">
        <v>1875</v>
      </c>
      <c r="AW2310" s="1">
        <v>1875</v>
      </c>
      <c r="AX2310" s="1">
        <v>1875</v>
      </c>
      <c r="AY2310" s="1">
        <v>1875</v>
      </c>
      <c r="BL2310" s="1">
        <v>31.25</v>
      </c>
      <c r="BM2310" s="1">
        <v>31.25</v>
      </c>
      <c r="BN2310" s="1">
        <v>31.25</v>
      </c>
      <c r="BO2310" s="1">
        <v>31.25</v>
      </c>
    </row>
    <row r="2311" spans="1:67" x14ac:dyDescent="0.2">
      <c r="A2311" s="1" t="s">
        <v>116</v>
      </c>
      <c r="B2311" s="1" t="s">
        <v>3002</v>
      </c>
      <c r="C2311" s="1">
        <v>150.21049458333329</v>
      </c>
      <c r="D2311" s="1">
        <v>2.1871736111111102</v>
      </c>
      <c r="E2311" s="1" t="s">
        <v>1847</v>
      </c>
      <c r="F2311" s="1" t="s">
        <v>2768</v>
      </c>
      <c r="G2311" s="1">
        <v>539736.43649999972</v>
      </c>
      <c r="H2311" s="1">
        <v>8105.6630000000023</v>
      </c>
      <c r="I2311" s="1">
        <v>0</v>
      </c>
      <c r="J2311" s="1" t="s">
        <v>2916</v>
      </c>
      <c r="K2311" s="1" t="s">
        <v>2920</v>
      </c>
      <c r="L2311" s="1" t="s">
        <v>2923</v>
      </c>
      <c r="R2311" s="1" t="s">
        <v>2934</v>
      </c>
      <c r="S2311" s="1">
        <v>1.5</v>
      </c>
      <c r="T2311" s="1">
        <v>2</v>
      </c>
      <c r="U2311" s="1" t="b">
        <v>0</v>
      </c>
      <c r="V2311" s="1" t="b">
        <v>0</v>
      </c>
      <c r="W2311" s="1" t="s">
        <v>2936</v>
      </c>
      <c r="X2311" s="1">
        <v>146</v>
      </c>
      <c r="Y2311" s="1">
        <v>125</v>
      </c>
      <c r="Z2311" s="1">
        <v>0.1905</v>
      </c>
      <c r="AA2311" s="1" t="b">
        <v>1</v>
      </c>
      <c r="AF2311" s="1">
        <v>145.99999999990001</v>
      </c>
      <c r="AG2311" s="1">
        <v>144.00000000009999</v>
      </c>
      <c r="AH2311" s="1">
        <v>133.99999999990001</v>
      </c>
      <c r="AI2311" s="1">
        <v>132.00000000009999</v>
      </c>
      <c r="AV2311" s="1">
        <v>1875</v>
      </c>
      <c r="AW2311" s="1">
        <v>1875</v>
      </c>
      <c r="AX2311" s="1">
        <v>1875</v>
      </c>
      <c r="AY2311" s="1">
        <v>1875</v>
      </c>
      <c r="BL2311" s="1">
        <v>31.25</v>
      </c>
      <c r="BM2311" s="1">
        <v>31.25</v>
      </c>
      <c r="BN2311" s="1">
        <v>31.25</v>
      </c>
      <c r="BO2311" s="1">
        <v>31.25</v>
      </c>
    </row>
    <row r="2312" spans="1:67" x14ac:dyDescent="0.2">
      <c r="A2312" s="1" t="s">
        <v>116</v>
      </c>
      <c r="B2312" s="1" t="s">
        <v>3002</v>
      </c>
      <c r="C2312" s="1">
        <v>150.21049458333329</v>
      </c>
      <c r="D2312" s="1">
        <v>2.1871736111111102</v>
      </c>
      <c r="E2312" s="1" t="s">
        <v>1847</v>
      </c>
      <c r="F2312" s="1" t="s">
        <v>2768</v>
      </c>
      <c r="G2312" s="1">
        <v>539753.19149999996</v>
      </c>
      <c r="H2312" s="1">
        <v>8115.3219999999992</v>
      </c>
      <c r="I2312" s="1">
        <v>0</v>
      </c>
      <c r="J2312" s="1" t="s">
        <v>2916</v>
      </c>
      <c r="K2312" s="1" t="s">
        <v>2920</v>
      </c>
      <c r="L2312" s="1" t="s">
        <v>2923</v>
      </c>
      <c r="R2312" s="1" t="s">
        <v>2934</v>
      </c>
      <c r="S2312" s="1">
        <v>1.5</v>
      </c>
      <c r="T2312" s="1">
        <v>2</v>
      </c>
      <c r="U2312" s="1" t="b">
        <v>0</v>
      </c>
      <c r="V2312" s="1" t="b">
        <v>0</v>
      </c>
      <c r="W2312" s="1" t="s">
        <v>2936</v>
      </c>
      <c r="X2312" s="1">
        <v>146</v>
      </c>
      <c r="Y2312" s="1">
        <v>125</v>
      </c>
      <c r="Z2312" s="1">
        <v>0.1905</v>
      </c>
      <c r="AA2312" s="1" t="b">
        <v>1</v>
      </c>
      <c r="AF2312" s="1">
        <v>145.99999999990001</v>
      </c>
      <c r="AG2312" s="1">
        <v>144.00000000009999</v>
      </c>
      <c r="AH2312" s="1">
        <v>133.99999999990001</v>
      </c>
      <c r="AI2312" s="1">
        <v>132.00000000009999</v>
      </c>
      <c r="AV2312" s="1">
        <v>1875</v>
      </c>
      <c r="AW2312" s="1">
        <v>1875</v>
      </c>
      <c r="AX2312" s="1">
        <v>1875</v>
      </c>
      <c r="AY2312" s="1">
        <v>1875</v>
      </c>
      <c r="BL2312" s="1">
        <v>31.25</v>
      </c>
      <c r="BM2312" s="1">
        <v>31.25</v>
      </c>
      <c r="BN2312" s="1">
        <v>31.25</v>
      </c>
      <c r="BO2312" s="1">
        <v>31.25</v>
      </c>
    </row>
    <row r="2313" spans="1:67" x14ac:dyDescent="0.2">
      <c r="A2313" s="1" t="s">
        <v>116</v>
      </c>
      <c r="B2313" s="1" t="s">
        <v>3002</v>
      </c>
      <c r="C2313" s="1">
        <v>150.21049458333329</v>
      </c>
      <c r="D2313" s="1">
        <v>2.1871736111111102</v>
      </c>
      <c r="E2313" s="1" t="s">
        <v>1847</v>
      </c>
      <c r="F2313" s="1" t="s">
        <v>2768</v>
      </c>
      <c r="G2313" s="1">
        <v>539769.94499999995</v>
      </c>
      <c r="H2313" s="1">
        <v>8105.6630000000023</v>
      </c>
      <c r="I2313" s="1">
        <v>0</v>
      </c>
      <c r="J2313" s="1" t="s">
        <v>2916</v>
      </c>
      <c r="K2313" s="1" t="s">
        <v>2920</v>
      </c>
      <c r="L2313" s="1" t="s">
        <v>2923</v>
      </c>
      <c r="R2313" s="1" t="s">
        <v>2934</v>
      </c>
      <c r="S2313" s="1">
        <v>1.5</v>
      </c>
      <c r="T2313" s="1">
        <v>2</v>
      </c>
      <c r="U2313" s="1" t="b">
        <v>0</v>
      </c>
      <c r="V2313" s="1" t="b">
        <v>0</v>
      </c>
      <c r="W2313" s="1" t="s">
        <v>2936</v>
      </c>
      <c r="X2313" s="1">
        <v>146</v>
      </c>
      <c r="Y2313" s="1">
        <v>125</v>
      </c>
      <c r="Z2313" s="1">
        <v>0.1905</v>
      </c>
      <c r="AA2313" s="1" t="b">
        <v>1</v>
      </c>
      <c r="AF2313" s="1">
        <v>145.99999999990001</v>
      </c>
      <c r="AG2313" s="1">
        <v>144.00000000009999</v>
      </c>
      <c r="AH2313" s="1">
        <v>133.99999999990001</v>
      </c>
      <c r="AI2313" s="1">
        <v>132.00000000009999</v>
      </c>
      <c r="AV2313" s="1">
        <v>1875</v>
      </c>
      <c r="AW2313" s="1">
        <v>1875</v>
      </c>
      <c r="AX2313" s="1">
        <v>1875</v>
      </c>
      <c r="AY2313" s="1">
        <v>1875</v>
      </c>
      <c r="BL2313" s="1">
        <v>31.25</v>
      </c>
      <c r="BM2313" s="1">
        <v>31.25</v>
      </c>
      <c r="BN2313" s="1">
        <v>31.25</v>
      </c>
      <c r="BO2313" s="1">
        <v>31.25</v>
      </c>
    </row>
    <row r="2314" spans="1:67" x14ac:dyDescent="0.2">
      <c r="A2314" s="1" t="s">
        <v>116</v>
      </c>
      <c r="B2314" s="1" t="s">
        <v>3002</v>
      </c>
      <c r="C2314" s="1">
        <v>150.21049458333329</v>
      </c>
      <c r="D2314" s="1">
        <v>2.1871736111111102</v>
      </c>
      <c r="E2314" s="1" t="s">
        <v>1847</v>
      </c>
      <c r="F2314" s="1" t="s">
        <v>2768</v>
      </c>
      <c r="G2314" s="1">
        <v>539786.64449999994</v>
      </c>
      <c r="H2314" s="1">
        <v>8115.3219999999992</v>
      </c>
      <c r="I2314" s="1">
        <v>0</v>
      </c>
      <c r="J2314" s="1" t="s">
        <v>2916</v>
      </c>
      <c r="K2314" s="1" t="s">
        <v>2920</v>
      </c>
      <c r="L2314" s="1" t="s">
        <v>2923</v>
      </c>
      <c r="R2314" s="1" t="s">
        <v>2934</v>
      </c>
      <c r="S2314" s="1">
        <v>1.5</v>
      </c>
      <c r="T2314" s="1">
        <v>2</v>
      </c>
      <c r="U2314" s="1" t="b">
        <v>0</v>
      </c>
      <c r="V2314" s="1" t="b">
        <v>0</v>
      </c>
      <c r="W2314" s="1" t="s">
        <v>2936</v>
      </c>
      <c r="X2314" s="1">
        <v>146</v>
      </c>
      <c r="Y2314" s="1">
        <v>125</v>
      </c>
      <c r="Z2314" s="1">
        <v>0.1905</v>
      </c>
      <c r="AA2314" s="1" t="b">
        <v>1</v>
      </c>
      <c r="AF2314" s="1">
        <v>145.99999999990001</v>
      </c>
      <c r="AG2314" s="1">
        <v>144.00000000009999</v>
      </c>
      <c r="AH2314" s="1">
        <v>133.99999999990001</v>
      </c>
      <c r="AI2314" s="1">
        <v>132.00000000009999</v>
      </c>
      <c r="AV2314" s="1">
        <v>1875</v>
      </c>
      <c r="AW2314" s="1">
        <v>1875</v>
      </c>
      <c r="AX2314" s="1">
        <v>1875</v>
      </c>
      <c r="AY2314" s="1">
        <v>1875</v>
      </c>
      <c r="BL2314" s="1">
        <v>31.25</v>
      </c>
      <c r="BM2314" s="1">
        <v>31.25</v>
      </c>
      <c r="BN2314" s="1">
        <v>31.25</v>
      </c>
      <c r="BO2314" s="1">
        <v>31.25</v>
      </c>
    </row>
    <row r="2315" spans="1:67" x14ac:dyDescent="0.2">
      <c r="A2315" s="1" t="s">
        <v>116</v>
      </c>
      <c r="B2315" s="1" t="s">
        <v>3002</v>
      </c>
      <c r="C2315" s="1">
        <v>150.21049458333329</v>
      </c>
      <c r="D2315" s="1">
        <v>2.1871736111111102</v>
      </c>
      <c r="E2315" s="1" t="s">
        <v>1847</v>
      </c>
      <c r="F2315" s="1" t="s">
        <v>2768</v>
      </c>
      <c r="G2315" s="1">
        <v>539803.39950000006</v>
      </c>
      <c r="H2315" s="1">
        <v>8105.6630000000023</v>
      </c>
      <c r="I2315" s="1">
        <v>0</v>
      </c>
      <c r="J2315" s="1" t="s">
        <v>2916</v>
      </c>
      <c r="K2315" s="1" t="s">
        <v>2920</v>
      </c>
      <c r="L2315" s="1" t="s">
        <v>2923</v>
      </c>
      <c r="R2315" s="1" t="s">
        <v>2934</v>
      </c>
      <c r="S2315" s="1">
        <v>1.5</v>
      </c>
      <c r="T2315" s="1">
        <v>2</v>
      </c>
      <c r="U2315" s="1" t="b">
        <v>0</v>
      </c>
      <c r="V2315" s="1" t="b">
        <v>0</v>
      </c>
      <c r="W2315" s="1" t="s">
        <v>2936</v>
      </c>
      <c r="X2315" s="1">
        <v>146</v>
      </c>
      <c r="Y2315" s="1">
        <v>125</v>
      </c>
      <c r="Z2315" s="1">
        <v>0.1905</v>
      </c>
      <c r="AA2315" s="1" t="b">
        <v>1</v>
      </c>
      <c r="AF2315" s="1">
        <v>145.99999999990001</v>
      </c>
      <c r="AG2315" s="1">
        <v>144.00000000009999</v>
      </c>
      <c r="AH2315" s="1">
        <v>133.99999999990001</v>
      </c>
      <c r="AI2315" s="1">
        <v>132.00000000009999</v>
      </c>
      <c r="AV2315" s="1">
        <v>1875</v>
      </c>
      <c r="AW2315" s="1">
        <v>1875</v>
      </c>
      <c r="AX2315" s="1">
        <v>1875</v>
      </c>
      <c r="AY2315" s="1">
        <v>1875</v>
      </c>
      <c r="BL2315" s="1">
        <v>31.25</v>
      </c>
      <c r="BM2315" s="1">
        <v>31.25</v>
      </c>
      <c r="BN2315" s="1">
        <v>31.25</v>
      </c>
      <c r="BO2315" s="1">
        <v>31.25</v>
      </c>
    </row>
    <row r="2316" spans="1:67" x14ac:dyDescent="0.2">
      <c r="A2316" s="1" t="s">
        <v>116</v>
      </c>
      <c r="B2316" s="1" t="s">
        <v>3002</v>
      </c>
      <c r="C2316" s="1">
        <v>150.21049458333329</v>
      </c>
      <c r="D2316" s="1">
        <v>2.1871736111111102</v>
      </c>
      <c r="E2316" s="1" t="s">
        <v>1847</v>
      </c>
      <c r="F2316" s="1" t="s">
        <v>2768</v>
      </c>
      <c r="G2316" s="1">
        <v>539820.15299999993</v>
      </c>
      <c r="H2316" s="1">
        <v>8115.3219999999992</v>
      </c>
      <c r="I2316" s="1">
        <v>0</v>
      </c>
      <c r="J2316" s="1" t="s">
        <v>2916</v>
      </c>
      <c r="K2316" s="1" t="s">
        <v>2920</v>
      </c>
      <c r="L2316" s="1" t="s">
        <v>2923</v>
      </c>
      <c r="R2316" s="1" t="s">
        <v>2934</v>
      </c>
      <c r="S2316" s="1">
        <v>1.5</v>
      </c>
      <c r="T2316" s="1">
        <v>2</v>
      </c>
      <c r="U2316" s="1" t="b">
        <v>0</v>
      </c>
      <c r="V2316" s="1" t="b">
        <v>0</v>
      </c>
      <c r="W2316" s="1" t="s">
        <v>2936</v>
      </c>
      <c r="X2316" s="1">
        <v>146</v>
      </c>
      <c r="Y2316" s="1">
        <v>125</v>
      </c>
      <c r="Z2316" s="1">
        <v>0.1905</v>
      </c>
      <c r="AA2316" s="1" t="b">
        <v>1</v>
      </c>
      <c r="AF2316" s="1">
        <v>145.99999999990001</v>
      </c>
      <c r="AG2316" s="1">
        <v>144.00000000009999</v>
      </c>
      <c r="AH2316" s="1">
        <v>133.99999999990001</v>
      </c>
      <c r="AI2316" s="1">
        <v>132.00000000009999</v>
      </c>
      <c r="AV2316" s="1">
        <v>1875</v>
      </c>
      <c r="AW2316" s="1">
        <v>1875</v>
      </c>
      <c r="AX2316" s="1">
        <v>1875</v>
      </c>
      <c r="AY2316" s="1">
        <v>1875</v>
      </c>
      <c r="BL2316" s="1">
        <v>31.25</v>
      </c>
      <c r="BM2316" s="1">
        <v>31.25</v>
      </c>
      <c r="BN2316" s="1">
        <v>31.25</v>
      </c>
      <c r="BO2316" s="1">
        <v>31.25</v>
      </c>
    </row>
    <row r="2317" spans="1:67" x14ac:dyDescent="0.2">
      <c r="A2317" s="1" t="s">
        <v>116</v>
      </c>
      <c r="B2317" s="1" t="s">
        <v>3002</v>
      </c>
      <c r="C2317" s="1">
        <v>150.21049458333329</v>
      </c>
      <c r="D2317" s="1">
        <v>2.1871736111111102</v>
      </c>
      <c r="E2317" s="1" t="s">
        <v>1847</v>
      </c>
      <c r="F2317" s="1" t="s">
        <v>2768</v>
      </c>
      <c r="G2317" s="1">
        <v>539836.90650000004</v>
      </c>
      <c r="H2317" s="1">
        <v>8105.6630000000023</v>
      </c>
      <c r="I2317" s="1">
        <v>0</v>
      </c>
      <c r="J2317" s="1" t="s">
        <v>2916</v>
      </c>
      <c r="K2317" s="1" t="s">
        <v>2920</v>
      </c>
      <c r="L2317" s="1" t="s">
        <v>2923</v>
      </c>
      <c r="R2317" s="1" t="s">
        <v>2934</v>
      </c>
      <c r="S2317" s="1">
        <v>1.5</v>
      </c>
      <c r="T2317" s="1">
        <v>2</v>
      </c>
      <c r="U2317" s="1" t="b">
        <v>0</v>
      </c>
      <c r="V2317" s="1" t="b">
        <v>0</v>
      </c>
      <c r="W2317" s="1" t="s">
        <v>2936</v>
      </c>
      <c r="X2317" s="1">
        <v>146</v>
      </c>
      <c r="Y2317" s="1">
        <v>125</v>
      </c>
      <c r="Z2317" s="1">
        <v>0.1905</v>
      </c>
      <c r="AA2317" s="1" t="b">
        <v>1</v>
      </c>
      <c r="AF2317" s="1">
        <v>145.99999999990001</v>
      </c>
      <c r="AG2317" s="1">
        <v>144.00000000009999</v>
      </c>
      <c r="AH2317" s="1">
        <v>133.99999999990001</v>
      </c>
      <c r="AI2317" s="1">
        <v>132.00000000009999</v>
      </c>
      <c r="AV2317" s="1">
        <v>1875</v>
      </c>
      <c r="AW2317" s="1">
        <v>1875</v>
      </c>
      <c r="AX2317" s="1">
        <v>1875</v>
      </c>
      <c r="AY2317" s="1">
        <v>1875</v>
      </c>
      <c r="BL2317" s="1">
        <v>31.25</v>
      </c>
      <c r="BM2317" s="1">
        <v>31.25</v>
      </c>
      <c r="BN2317" s="1">
        <v>31.25</v>
      </c>
      <c r="BO2317" s="1">
        <v>31.25</v>
      </c>
    </row>
    <row r="2318" spans="1:67" x14ac:dyDescent="0.2">
      <c r="A2318" s="1" t="s">
        <v>116</v>
      </c>
      <c r="B2318" s="1" t="s">
        <v>3002</v>
      </c>
      <c r="C2318" s="1">
        <v>150.21049458333329</v>
      </c>
      <c r="D2318" s="1">
        <v>2.1871736111111102</v>
      </c>
      <c r="E2318" s="1" t="s">
        <v>1847</v>
      </c>
      <c r="F2318" s="1" t="s">
        <v>2768</v>
      </c>
      <c r="G2318" s="1">
        <v>539853.66150000005</v>
      </c>
      <c r="H2318" s="1">
        <v>8115.3219999999992</v>
      </c>
      <c r="I2318" s="1">
        <v>0</v>
      </c>
      <c r="J2318" s="1" t="s">
        <v>2916</v>
      </c>
      <c r="K2318" s="1" t="s">
        <v>2920</v>
      </c>
      <c r="L2318" s="1" t="s">
        <v>2923</v>
      </c>
      <c r="R2318" s="1" t="s">
        <v>2934</v>
      </c>
      <c r="S2318" s="1">
        <v>1.5</v>
      </c>
      <c r="T2318" s="1">
        <v>2</v>
      </c>
      <c r="U2318" s="1" t="b">
        <v>0</v>
      </c>
      <c r="V2318" s="1" t="b">
        <v>0</v>
      </c>
      <c r="W2318" s="1" t="s">
        <v>2936</v>
      </c>
      <c r="X2318" s="1">
        <v>146</v>
      </c>
      <c r="Y2318" s="1">
        <v>125</v>
      </c>
      <c r="Z2318" s="1">
        <v>0.1905</v>
      </c>
      <c r="AA2318" s="1" t="b">
        <v>1</v>
      </c>
      <c r="AF2318" s="1">
        <v>145.99999999990001</v>
      </c>
      <c r="AG2318" s="1">
        <v>144.00000000009999</v>
      </c>
      <c r="AH2318" s="1">
        <v>133.99999999990001</v>
      </c>
      <c r="AI2318" s="1">
        <v>132.00000000009999</v>
      </c>
      <c r="AV2318" s="1">
        <v>1875</v>
      </c>
      <c r="AW2318" s="1">
        <v>1875</v>
      </c>
      <c r="AX2318" s="1">
        <v>1875</v>
      </c>
      <c r="AY2318" s="1">
        <v>1875</v>
      </c>
      <c r="BL2318" s="1">
        <v>31.25</v>
      </c>
      <c r="BM2318" s="1">
        <v>31.25</v>
      </c>
      <c r="BN2318" s="1">
        <v>31.25</v>
      </c>
      <c r="BO2318" s="1">
        <v>31.25</v>
      </c>
    </row>
    <row r="2319" spans="1:67" x14ac:dyDescent="0.2">
      <c r="A2319" s="1" t="s">
        <v>116</v>
      </c>
      <c r="B2319" s="1" t="s">
        <v>3002</v>
      </c>
      <c r="C2319" s="1">
        <v>150.21049458333329</v>
      </c>
      <c r="D2319" s="1">
        <v>2.1871736111111102</v>
      </c>
      <c r="E2319" s="1" t="s">
        <v>1847</v>
      </c>
      <c r="F2319" s="1" t="s">
        <v>2768</v>
      </c>
      <c r="G2319" s="1">
        <v>539870.36100000003</v>
      </c>
      <c r="H2319" s="1">
        <v>8105.6630000000023</v>
      </c>
      <c r="I2319" s="1">
        <v>0</v>
      </c>
      <c r="J2319" s="1" t="s">
        <v>2916</v>
      </c>
      <c r="K2319" s="1" t="s">
        <v>2920</v>
      </c>
      <c r="L2319" s="1" t="s">
        <v>2923</v>
      </c>
      <c r="R2319" s="1" t="s">
        <v>2934</v>
      </c>
      <c r="S2319" s="1">
        <v>1.5</v>
      </c>
      <c r="T2319" s="1">
        <v>2</v>
      </c>
      <c r="U2319" s="1" t="b">
        <v>0</v>
      </c>
      <c r="V2319" s="1" t="b">
        <v>0</v>
      </c>
      <c r="W2319" s="1" t="s">
        <v>2936</v>
      </c>
      <c r="X2319" s="1">
        <v>146</v>
      </c>
      <c r="Y2319" s="1">
        <v>125</v>
      </c>
      <c r="Z2319" s="1">
        <v>0.1905</v>
      </c>
      <c r="AA2319" s="1" t="b">
        <v>1</v>
      </c>
      <c r="AF2319" s="1">
        <v>145.99999999990001</v>
      </c>
      <c r="AG2319" s="1">
        <v>144.00000000009999</v>
      </c>
      <c r="AH2319" s="1">
        <v>133.99999999990001</v>
      </c>
      <c r="AI2319" s="1">
        <v>132.00000000009999</v>
      </c>
      <c r="AV2319" s="1">
        <v>1875</v>
      </c>
      <c r="AW2319" s="1">
        <v>1875</v>
      </c>
      <c r="AX2319" s="1">
        <v>1875</v>
      </c>
      <c r="AY2319" s="1">
        <v>1875</v>
      </c>
      <c r="BL2319" s="1">
        <v>31.25</v>
      </c>
      <c r="BM2319" s="1">
        <v>31.25</v>
      </c>
      <c r="BN2319" s="1">
        <v>31.25</v>
      </c>
      <c r="BO2319" s="1">
        <v>31.25</v>
      </c>
    </row>
    <row r="2320" spans="1:67" x14ac:dyDescent="0.2">
      <c r="A2320" s="1" t="s">
        <v>116</v>
      </c>
      <c r="B2320" s="1" t="s">
        <v>3002</v>
      </c>
      <c r="C2320" s="1">
        <v>150.21049458333329</v>
      </c>
      <c r="D2320" s="1">
        <v>2.1871736111111102</v>
      </c>
      <c r="E2320" s="1" t="s">
        <v>1847</v>
      </c>
      <c r="F2320" s="1" t="s">
        <v>2768</v>
      </c>
      <c r="G2320" s="1">
        <v>539468.53500000003</v>
      </c>
      <c r="H2320" s="1">
        <v>8124.9809999999998</v>
      </c>
      <c r="I2320" s="1">
        <v>0</v>
      </c>
      <c r="J2320" s="1" t="s">
        <v>2916</v>
      </c>
      <c r="K2320" s="1" t="s">
        <v>2920</v>
      </c>
      <c r="L2320" s="1" t="s">
        <v>2923</v>
      </c>
      <c r="R2320" s="1" t="s">
        <v>2934</v>
      </c>
      <c r="S2320" s="1">
        <v>1.5</v>
      </c>
      <c r="T2320" s="1">
        <v>2</v>
      </c>
      <c r="U2320" s="1" t="b">
        <v>0</v>
      </c>
      <c r="V2320" s="1" t="b">
        <v>0</v>
      </c>
      <c r="W2320" s="1" t="s">
        <v>2936</v>
      </c>
      <c r="X2320" s="1">
        <v>146</v>
      </c>
      <c r="Y2320" s="1">
        <v>125</v>
      </c>
      <c r="Z2320" s="1">
        <v>0.1905</v>
      </c>
      <c r="AA2320" s="1" t="b">
        <v>1</v>
      </c>
      <c r="AF2320" s="1">
        <v>145.99999999990001</v>
      </c>
      <c r="AG2320" s="1">
        <v>144.00000000009999</v>
      </c>
      <c r="AH2320" s="1">
        <v>133.99999999990001</v>
      </c>
      <c r="AI2320" s="1">
        <v>132.00000000009999</v>
      </c>
      <c r="AV2320" s="1">
        <v>1875</v>
      </c>
      <c r="AW2320" s="1">
        <v>1875</v>
      </c>
      <c r="AX2320" s="1">
        <v>1875</v>
      </c>
      <c r="AY2320" s="1">
        <v>1875</v>
      </c>
      <c r="BL2320" s="1">
        <v>31.25</v>
      </c>
      <c r="BM2320" s="1">
        <v>31.25</v>
      </c>
      <c r="BN2320" s="1">
        <v>31.25</v>
      </c>
      <c r="BO2320" s="1">
        <v>31.25</v>
      </c>
    </row>
    <row r="2321" spans="1:67" x14ac:dyDescent="0.2">
      <c r="A2321" s="1" t="s">
        <v>116</v>
      </c>
      <c r="B2321" s="1" t="s">
        <v>3002</v>
      </c>
      <c r="C2321" s="1">
        <v>150.21049458333329</v>
      </c>
      <c r="D2321" s="1">
        <v>2.1871736111111102</v>
      </c>
      <c r="E2321" s="1" t="s">
        <v>1847</v>
      </c>
      <c r="F2321" s="1" t="s">
        <v>2768</v>
      </c>
      <c r="G2321" s="1">
        <v>539485.28999999992</v>
      </c>
      <c r="H2321" s="1">
        <v>8134.6420000000026</v>
      </c>
      <c r="I2321" s="1">
        <v>0</v>
      </c>
      <c r="J2321" s="1" t="s">
        <v>2916</v>
      </c>
      <c r="K2321" s="1" t="s">
        <v>2920</v>
      </c>
      <c r="L2321" s="1" t="s">
        <v>2923</v>
      </c>
      <c r="R2321" s="1" t="s">
        <v>2934</v>
      </c>
      <c r="S2321" s="1">
        <v>1.5</v>
      </c>
      <c r="T2321" s="1">
        <v>2</v>
      </c>
      <c r="U2321" s="1" t="b">
        <v>0</v>
      </c>
      <c r="V2321" s="1" t="b">
        <v>0</v>
      </c>
      <c r="W2321" s="1" t="s">
        <v>2936</v>
      </c>
      <c r="X2321" s="1">
        <v>146</v>
      </c>
      <c r="Y2321" s="1">
        <v>125</v>
      </c>
      <c r="Z2321" s="1">
        <v>0.1905</v>
      </c>
      <c r="AA2321" s="1" t="b">
        <v>1</v>
      </c>
      <c r="AF2321" s="1">
        <v>145.99999999990001</v>
      </c>
      <c r="AG2321" s="1">
        <v>144.00000000009999</v>
      </c>
      <c r="AH2321" s="1">
        <v>133.99999999990001</v>
      </c>
      <c r="AI2321" s="1">
        <v>132.00000000009999</v>
      </c>
      <c r="AV2321" s="1">
        <v>1875</v>
      </c>
      <c r="AW2321" s="1">
        <v>1875</v>
      </c>
      <c r="AX2321" s="1">
        <v>1875</v>
      </c>
      <c r="AY2321" s="1">
        <v>1875</v>
      </c>
      <c r="BL2321" s="1">
        <v>31.25</v>
      </c>
      <c r="BM2321" s="1">
        <v>31.25</v>
      </c>
      <c r="BN2321" s="1">
        <v>31.25</v>
      </c>
      <c r="BO2321" s="1">
        <v>31.25</v>
      </c>
    </row>
    <row r="2322" spans="1:67" x14ac:dyDescent="0.2">
      <c r="A2322" s="1" t="s">
        <v>116</v>
      </c>
      <c r="B2322" s="1" t="s">
        <v>3002</v>
      </c>
      <c r="C2322" s="1">
        <v>150.21049458333329</v>
      </c>
      <c r="D2322" s="1">
        <v>2.1871736111111102</v>
      </c>
      <c r="E2322" s="1" t="s">
        <v>1847</v>
      </c>
      <c r="F2322" s="1" t="s">
        <v>2768</v>
      </c>
      <c r="G2322" s="1">
        <v>539502.04350000003</v>
      </c>
      <c r="H2322" s="1">
        <v>8124.9809999999998</v>
      </c>
      <c r="I2322" s="1">
        <v>0</v>
      </c>
      <c r="J2322" s="1" t="s">
        <v>2916</v>
      </c>
      <c r="K2322" s="1" t="s">
        <v>2920</v>
      </c>
      <c r="L2322" s="1" t="s">
        <v>2923</v>
      </c>
      <c r="R2322" s="1" t="s">
        <v>2934</v>
      </c>
      <c r="S2322" s="1">
        <v>1.5</v>
      </c>
      <c r="T2322" s="1">
        <v>2</v>
      </c>
      <c r="U2322" s="1" t="b">
        <v>0</v>
      </c>
      <c r="V2322" s="1" t="b">
        <v>0</v>
      </c>
      <c r="W2322" s="1" t="s">
        <v>2936</v>
      </c>
      <c r="X2322" s="1">
        <v>146</v>
      </c>
      <c r="Y2322" s="1">
        <v>125</v>
      </c>
      <c r="Z2322" s="1">
        <v>0.1905</v>
      </c>
      <c r="AA2322" s="1" t="b">
        <v>1</v>
      </c>
      <c r="AF2322" s="1">
        <v>145.99999999990001</v>
      </c>
      <c r="AG2322" s="1">
        <v>144.00000000009999</v>
      </c>
      <c r="AH2322" s="1">
        <v>133.99999999990001</v>
      </c>
      <c r="AI2322" s="1">
        <v>132.00000000009999</v>
      </c>
      <c r="AV2322" s="1">
        <v>1875</v>
      </c>
      <c r="AW2322" s="1">
        <v>1875</v>
      </c>
      <c r="AX2322" s="1">
        <v>1875</v>
      </c>
      <c r="AY2322" s="1">
        <v>1875</v>
      </c>
      <c r="BL2322" s="1">
        <v>31.25</v>
      </c>
      <c r="BM2322" s="1">
        <v>31.25</v>
      </c>
      <c r="BN2322" s="1">
        <v>31.25</v>
      </c>
      <c r="BO2322" s="1">
        <v>31.25</v>
      </c>
    </row>
    <row r="2323" spans="1:67" x14ac:dyDescent="0.2">
      <c r="A2323" s="1" t="s">
        <v>116</v>
      </c>
      <c r="B2323" s="1" t="s">
        <v>3002</v>
      </c>
      <c r="C2323" s="1">
        <v>150.21049458333329</v>
      </c>
      <c r="D2323" s="1">
        <v>2.1871736111111102</v>
      </c>
      <c r="E2323" s="1" t="s">
        <v>1847</v>
      </c>
      <c r="F2323" s="1" t="s">
        <v>2768</v>
      </c>
      <c r="G2323" s="1">
        <v>539518.79850000003</v>
      </c>
      <c r="H2323" s="1">
        <v>8134.6420000000026</v>
      </c>
      <c r="I2323" s="1">
        <v>0</v>
      </c>
      <c r="J2323" s="1" t="s">
        <v>2916</v>
      </c>
      <c r="K2323" s="1" t="s">
        <v>2920</v>
      </c>
      <c r="L2323" s="1" t="s">
        <v>2923</v>
      </c>
      <c r="R2323" s="1" t="s">
        <v>2934</v>
      </c>
      <c r="S2323" s="1">
        <v>1.5</v>
      </c>
      <c r="T2323" s="1">
        <v>2</v>
      </c>
      <c r="U2323" s="1" t="b">
        <v>0</v>
      </c>
      <c r="V2323" s="1" t="b">
        <v>0</v>
      </c>
      <c r="W2323" s="1" t="s">
        <v>2936</v>
      </c>
      <c r="X2323" s="1">
        <v>146</v>
      </c>
      <c r="Y2323" s="1">
        <v>125</v>
      </c>
      <c r="Z2323" s="1">
        <v>0.1905</v>
      </c>
      <c r="AA2323" s="1" t="b">
        <v>1</v>
      </c>
      <c r="AF2323" s="1">
        <v>145.99999999990001</v>
      </c>
      <c r="AG2323" s="1">
        <v>144.00000000009999</v>
      </c>
      <c r="AH2323" s="1">
        <v>133.99999999990001</v>
      </c>
      <c r="AI2323" s="1">
        <v>132.00000000009999</v>
      </c>
      <c r="AV2323" s="1">
        <v>1875</v>
      </c>
      <c r="AW2323" s="1">
        <v>1875</v>
      </c>
      <c r="AX2323" s="1">
        <v>1875</v>
      </c>
      <c r="AY2323" s="1">
        <v>1875</v>
      </c>
      <c r="BL2323" s="1">
        <v>31.25</v>
      </c>
      <c r="BM2323" s="1">
        <v>31.25</v>
      </c>
      <c r="BN2323" s="1">
        <v>31.25</v>
      </c>
      <c r="BO2323" s="1">
        <v>31.25</v>
      </c>
    </row>
    <row r="2324" spans="1:67" x14ac:dyDescent="0.2">
      <c r="A2324" s="1" t="s">
        <v>116</v>
      </c>
      <c r="B2324" s="1" t="s">
        <v>3002</v>
      </c>
      <c r="C2324" s="1">
        <v>150.21049458333329</v>
      </c>
      <c r="D2324" s="1">
        <v>2.1871736111111102</v>
      </c>
      <c r="E2324" s="1" t="s">
        <v>1847</v>
      </c>
      <c r="F2324" s="1" t="s">
        <v>2768</v>
      </c>
      <c r="G2324" s="1">
        <v>539535.49800000002</v>
      </c>
      <c r="H2324" s="1">
        <v>8124.9809999999998</v>
      </c>
      <c r="I2324" s="1">
        <v>0</v>
      </c>
      <c r="J2324" s="1" t="s">
        <v>2916</v>
      </c>
      <c r="K2324" s="1" t="s">
        <v>2920</v>
      </c>
      <c r="L2324" s="1" t="s">
        <v>2923</v>
      </c>
      <c r="R2324" s="1" t="s">
        <v>2934</v>
      </c>
      <c r="S2324" s="1">
        <v>1.5</v>
      </c>
      <c r="T2324" s="1">
        <v>2</v>
      </c>
      <c r="U2324" s="1" t="b">
        <v>0</v>
      </c>
      <c r="V2324" s="1" t="b">
        <v>0</v>
      </c>
      <c r="W2324" s="1" t="s">
        <v>2936</v>
      </c>
      <c r="X2324" s="1">
        <v>146</v>
      </c>
      <c r="Y2324" s="1">
        <v>125</v>
      </c>
      <c r="Z2324" s="1">
        <v>0.1905</v>
      </c>
      <c r="AA2324" s="1" t="b">
        <v>1</v>
      </c>
      <c r="AF2324" s="1">
        <v>145.99999999990001</v>
      </c>
      <c r="AG2324" s="1">
        <v>144.00000000009999</v>
      </c>
      <c r="AH2324" s="1">
        <v>133.99999999990001</v>
      </c>
      <c r="AI2324" s="1">
        <v>132.00000000009999</v>
      </c>
      <c r="AV2324" s="1">
        <v>1875</v>
      </c>
      <c r="AW2324" s="1">
        <v>1875</v>
      </c>
      <c r="AX2324" s="1">
        <v>1875</v>
      </c>
      <c r="AY2324" s="1">
        <v>1875</v>
      </c>
      <c r="BL2324" s="1">
        <v>31.25</v>
      </c>
      <c r="BM2324" s="1">
        <v>31.25</v>
      </c>
      <c r="BN2324" s="1">
        <v>31.25</v>
      </c>
      <c r="BO2324" s="1">
        <v>31.25</v>
      </c>
    </row>
    <row r="2325" spans="1:67" x14ac:dyDescent="0.2">
      <c r="A2325" s="1" t="s">
        <v>116</v>
      </c>
      <c r="B2325" s="1" t="s">
        <v>3002</v>
      </c>
      <c r="C2325" s="1">
        <v>150.21049458333329</v>
      </c>
      <c r="D2325" s="1">
        <v>2.1871736111111102</v>
      </c>
      <c r="E2325" s="1" t="s">
        <v>1847</v>
      </c>
      <c r="F2325" s="1" t="s">
        <v>2768</v>
      </c>
      <c r="G2325" s="1">
        <v>539552.25150000001</v>
      </c>
      <c r="H2325" s="1">
        <v>8134.6420000000026</v>
      </c>
      <c r="I2325" s="1">
        <v>0</v>
      </c>
      <c r="J2325" s="1" t="s">
        <v>2916</v>
      </c>
      <c r="K2325" s="1" t="s">
        <v>2920</v>
      </c>
      <c r="L2325" s="1" t="s">
        <v>2923</v>
      </c>
      <c r="R2325" s="1" t="s">
        <v>2934</v>
      </c>
      <c r="S2325" s="1">
        <v>1.5</v>
      </c>
      <c r="T2325" s="1">
        <v>2</v>
      </c>
      <c r="U2325" s="1" t="b">
        <v>0</v>
      </c>
      <c r="V2325" s="1" t="b">
        <v>0</v>
      </c>
      <c r="W2325" s="1" t="s">
        <v>2936</v>
      </c>
      <c r="X2325" s="1">
        <v>146</v>
      </c>
      <c r="Y2325" s="1">
        <v>125</v>
      </c>
      <c r="Z2325" s="1">
        <v>0.1905</v>
      </c>
      <c r="AA2325" s="1" t="b">
        <v>1</v>
      </c>
      <c r="AF2325" s="1">
        <v>145.99999999990001</v>
      </c>
      <c r="AG2325" s="1">
        <v>144.00000000009999</v>
      </c>
      <c r="AH2325" s="1">
        <v>133.99999999990001</v>
      </c>
      <c r="AI2325" s="1">
        <v>132.00000000009999</v>
      </c>
      <c r="AV2325" s="1">
        <v>1875</v>
      </c>
      <c r="AW2325" s="1">
        <v>1875</v>
      </c>
      <c r="AX2325" s="1">
        <v>1875</v>
      </c>
      <c r="AY2325" s="1">
        <v>1875</v>
      </c>
      <c r="BL2325" s="1">
        <v>31.25</v>
      </c>
      <c r="BM2325" s="1">
        <v>31.25</v>
      </c>
      <c r="BN2325" s="1">
        <v>31.25</v>
      </c>
      <c r="BO2325" s="1">
        <v>31.25</v>
      </c>
    </row>
    <row r="2326" spans="1:67" x14ac:dyDescent="0.2">
      <c r="A2326" s="1" t="s">
        <v>116</v>
      </c>
      <c r="B2326" s="1" t="s">
        <v>3002</v>
      </c>
      <c r="C2326" s="1">
        <v>150.21049458333329</v>
      </c>
      <c r="D2326" s="1">
        <v>2.1871736111111102</v>
      </c>
      <c r="E2326" s="1" t="s">
        <v>1847</v>
      </c>
      <c r="F2326" s="1" t="s">
        <v>2768</v>
      </c>
      <c r="G2326" s="1">
        <v>539569.005</v>
      </c>
      <c r="H2326" s="1">
        <v>8124.9809999999998</v>
      </c>
      <c r="I2326" s="1">
        <v>0</v>
      </c>
      <c r="J2326" s="1" t="s">
        <v>2916</v>
      </c>
      <c r="K2326" s="1" t="s">
        <v>2920</v>
      </c>
      <c r="L2326" s="1" t="s">
        <v>2923</v>
      </c>
      <c r="R2326" s="1" t="s">
        <v>2934</v>
      </c>
      <c r="S2326" s="1">
        <v>1.5</v>
      </c>
      <c r="T2326" s="1">
        <v>2</v>
      </c>
      <c r="U2326" s="1" t="b">
        <v>0</v>
      </c>
      <c r="V2326" s="1" t="b">
        <v>0</v>
      </c>
      <c r="W2326" s="1" t="s">
        <v>2936</v>
      </c>
      <c r="X2326" s="1">
        <v>146</v>
      </c>
      <c r="Y2326" s="1">
        <v>125</v>
      </c>
      <c r="Z2326" s="1">
        <v>0.1905</v>
      </c>
      <c r="AA2326" s="1" t="b">
        <v>1</v>
      </c>
      <c r="AF2326" s="1">
        <v>145.99999999990001</v>
      </c>
      <c r="AG2326" s="1">
        <v>144.00000000009999</v>
      </c>
      <c r="AH2326" s="1">
        <v>133.99999999990001</v>
      </c>
      <c r="AI2326" s="1">
        <v>132.00000000009999</v>
      </c>
      <c r="AV2326" s="1">
        <v>1875</v>
      </c>
      <c r="AW2326" s="1">
        <v>1875</v>
      </c>
      <c r="AX2326" s="1">
        <v>1875</v>
      </c>
      <c r="AY2326" s="1">
        <v>1875</v>
      </c>
      <c r="BL2326" s="1">
        <v>31.25</v>
      </c>
      <c r="BM2326" s="1">
        <v>31.25</v>
      </c>
      <c r="BN2326" s="1">
        <v>31.25</v>
      </c>
      <c r="BO2326" s="1">
        <v>31.25</v>
      </c>
    </row>
    <row r="2327" spans="1:67" x14ac:dyDescent="0.2">
      <c r="A2327" s="1" t="s">
        <v>116</v>
      </c>
      <c r="B2327" s="1" t="s">
        <v>3002</v>
      </c>
      <c r="C2327" s="1">
        <v>150.21049458333329</v>
      </c>
      <c r="D2327" s="1">
        <v>2.1871736111111102</v>
      </c>
      <c r="E2327" s="1" t="s">
        <v>1847</v>
      </c>
      <c r="F2327" s="1" t="s">
        <v>2768</v>
      </c>
      <c r="G2327" s="1">
        <v>539585.76</v>
      </c>
      <c r="H2327" s="1">
        <v>8134.6420000000026</v>
      </c>
      <c r="I2327" s="1">
        <v>0</v>
      </c>
      <c r="J2327" s="1" t="s">
        <v>2916</v>
      </c>
      <c r="K2327" s="1" t="s">
        <v>2920</v>
      </c>
      <c r="L2327" s="1" t="s">
        <v>2923</v>
      </c>
      <c r="R2327" s="1" t="s">
        <v>2934</v>
      </c>
      <c r="S2327" s="1">
        <v>1.5</v>
      </c>
      <c r="T2327" s="1">
        <v>2</v>
      </c>
      <c r="U2327" s="1" t="b">
        <v>0</v>
      </c>
      <c r="V2327" s="1" t="b">
        <v>0</v>
      </c>
      <c r="W2327" s="1" t="s">
        <v>2936</v>
      </c>
      <c r="X2327" s="1">
        <v>146</v>
      </c>
      <c r="Y2327" s="1">
        <v>125</v>
      </c>
      <c r="Z2327" s="1">
        <v>0.1905</v>
      </c>
      <c r="AA2327" s="1" t="b">
        <v>1</v>
      </c>
      <c r="AF2327" s="1">
        <v>145.99999999990001</v>
      </c>
      <c r="AG2327" s="1">
        <v>144.00000000009999</v>
      </c>
      <c r="AH2327" s="1">
        <v>133.99999999990001</v>
      </c>
      <c r="AI2327" s="1">
        <v>132.00000000009999</v>
      </c>
      <c r="AV2327" s="1">
        <v>1875</v>
      </c>
      <c r="AW2327" s="1">
        <v>1875</v>
      </c>
      <c r="AX2327" s="1">
        <v>1875</v>
      </c>
      <c r="AY2327" s="1">
        <v>1875</v>
      </c>
      <c r="BL2327" s="1">
        <v>31.25</v>
      </c>
      <c r="BM2327" s="1">
        <v>31.25</v>
      </c>
      <c r="BN2327" s="1">
        <v>31.25</v>
      </c>
      <c r="BO2327" s="1">
        <v>31.25</v>
      </c>
    </row>
    <row r="2328" spans="1:67" x14ac:dyDescent="0.2">
      <c r="A2328" s="1" t="s">
        <v>116</v>
      </c>
      <c r="B2328" s="1" t="s">
        <v>3002</v>
      </c>
      <c r="C2328" s="1">
        <v>150.21049458333329</v>
      </c>
      <c r="D2328" s="1">
        <v>2.1871736111111102</v>
      </c>
      <c r="E2328" s="1" t="s">
        <v>1847</v>
      </c>
      <c r="F2328" s="1" t="s">
        <v>2768</v>
      </c>
      <c r="G2328" s="1">
        <v>539602.5135</v>
      </c>
      <c r="H2328" s="1">
        <v>8124.9809999999998</v>
      </c>
      <c r="I2328" s="1">
        <v>0</v>
      </c>
      <c r="J2328" s="1" t="s">
        <v>2916</v>
      </c>
      <c r="K2328" s="1" t="s">
        <v>2920</v>
      </c>
      <c r="L2328" s="1" t="s">
        <v>2923</v>
      </c>
      <c r="R2328" s="1" t="s">
        <v>2934</v>
      </c>
      <c r="S2328" s="1">
        <v>1.5</v>
      </c>
      <c r="T2328" s="1">
        <v>2</v>
      </c>
      <c r="U2328" s="1" t="b">
        <v>0</v>
      </c>
      <c r="V2328" s="1" t="b">
        <v>0</v>
      </c>
      <c r="W2328" s="1" t="s">
        <v>2936</v>
      </c>
      <c r="X2328" s="1">
        <v>146</v>
      </c>
      <c r="Y2328" s="1">
        <v>125</v>
      </c>
      <c r="Z2328" s="1">
        <v>0.1905</v>
      </c>
      <c r="AA2328" s="1" t="b">
        <v>1</v>
      </c>
      <c r="AF2328" s="1">
        <v>145.99999999990001</v>
      </c>
      <c r="AG2328" s="1">
        <v>144.00000000009999</v>
      </c>
      <c r="AH2328" s="1">
        <v>133.99999999990001</v>
      </c>
      <c r="AI2328" s="1">
        <v>132.00000000009999</v>
      </c>
      <c r="AV2328" s="1">
        <v>1875</v>
      </c>
      <c r="AW2328" s="1">
        <v>1875</v>
      </c>
      <c r="AX2328" s="1">
        <v>1875</v>
      </c>
      <c r="AY2328" s="1">
        <v>1875</v>
      </c>
      <c r="BL2328" s="1">
        <v>31.25</v>
      </c>
      <c r="BM2328" s="1">
        <v>31.25</v>
      </c>
      <c r="BN2328" s="1">
        <v>31.25</v>
      </c>
      <c r="BO2328" s="1">
        <v>31.25</v>
      </c>
    </row>
    <row r="2329" spans="1:67" x14ac:dyDescent="0.2">
      <c r="A2329" s="1" t="s">
        <v>116</v>
      </c>
      <c r="B2329" s="1" t="s">
        <v>3002</v>
      </c>
      <c r="C2329" s="1">
        <v>150.21049458333329</v>
      </c>
      <c r="D2329" s="1">
        <v>2.1871736111111102</v>
      </c>
      <c r="E2329" s="1" t="s">
        <v>1847</v>
      </c>
      <c r="F2329" s="1" t="s">
        <v>2768</v>
      </c>
      <c r="G2329" s="1">
        <v>539619.21299999999</v>
      </c>
      <c r="H2329" s="1">
        <v>8134.6420000000026</v>
      </c>
      <c r="I2329" s="1">
        <v>0</v>
      </c>
      <c r="J2329" s="1" t="s">
        <v>2916</v>
      </c>
      <c r="K2329" s="1" t="s">
        <v>2920</v>
      </c>
      <c r="L2329" s="1" t="s">
        <v>2923</v>
      </c>
      <c r="R2329" s="1" t="s">
        <v>2934</v>
      </c>
      <c r="S2329" s="1">
        <v>1.5</v>
      </c>
      <c r="T2329" s="1">
        <v>2</v>
      </c>
      <c r="U2329" s="1" t="b">
        <v>0</v>
      </c>
      <c r="V2329" s="1" t="b">
        <v>0</v>
      </c>
      <c r="W2329" s="1" t="s">
        <v>2936</v>
      </c>
      <c r="X2329" s="1">
        <v>146</v>
      </c>
      <c r="Y2329" s="1">
        <v>125</v>
      </c>
      <c r="Z2329" s="1">
        <v>0.1905</v>
      </c>
      <c r="AA2329" s="1" t="b">
        <v>1</v>
      </c>
      <c r="AF2329" s="1">
        <v>145.99999999990001</v>
      </c>
      <c r="AG2329" s="1">
        <v>144.00000000009999</v>
      </c>
      <c r="AH2329" s="1">
        <v>133.99999999990001</v>
      </c>
      <c r="AI2329" s="1">
        <v>132.00000000009999</v>
      </c>
      <c r="AV2329" s="1">
        <v>1875</v>
      </c>
      <c r="AW2329" s="1">
        <v>1875</v>
      </c>
      <c r="AX2329" s="1">
        <v>1875</v>
      </c>
      <c r="AY2329" s="1">
        <v>1875</v>
      </c>
      <c r="BL2329" s="1">
        <v>31.25</v>
      </c>
      <c r="BM2329" s="1">
        <v>31.25</v>
      </c>
      <c r="BN2329" s="1">
        <v>31.25</v>
      </c>
      <c r="BO2329" s="1">
        <v>31.25</v>
      </c>
    </row>
    <row r="2330" spans="1:67" x14ac:dyDescent="0.2">
      <c r="A2330" s="1" t="s">
        <v>116</v>
      </c>
      <c r="B2330" s="1" t="s">
        <v>3002</v>
      </c>
      <c r="C2330" s="1">
        <v>150.21049458333329</v>
      </c>
      <c r="D2330" s="1">
        <v>2.1871736111111102</v>
      </c>
      <c r="E2330" s="1" t="s">
        <v>1847</v>
      </c>
      <c r="F2330" s="1" t="s">
        <v>2768</v>
      </c>
      <c r="G2330" s="1">
        <v>539635.96799999999</v>
      </c>
      <c r="H2330" s="1">
        <v>8124.9809999999998</v>
      </c>
      <c r="I2330" s="1">
        <v>0</v>
      </c>
      <c r="J2330" s="1" t="s">
        <v>2916</v>
      </c>
      <c r="K2330" s="1" t="s">
        <v>2920</v>
      </c>
      <c r="L2330" s="1" t="s">
        <v>2923</v>
      </c>
      <c r="R2330" s="1" t="s">
        <v>2934</v>
      </c>
      <c r="S2330" s="1">
        <v>1.5</v>
      </c>
      <c r="T2330" s="1">
        <v>2</v>
      </c>
      <c r="U2330" s="1" t="b">
        <v>0</v>
      </c>
      <c r="V2330" s="1" t="b">
        <v>0</v>
      </c>
      <c r="W2330" s="1" t="s">
        <v>2936</v>
      </c>
      <c r="X2330" s="1">
        <v>146</v>
      </c>
      <c r="Y2330" s="1">
        <v>125</v>
      </c>
      <c r="Z2330" s="1">
        <v>0.1905</v>
      </c>
      <c r="AA2330" s="1" t="b">
        <v>1</v>
      </c>
      <c r="AF2330" s="1">
        <v>145.99999999990001</v>
      </c>
      <c r="AG2330" s="1">
        <v>144.00000000009999</v>
      </c>
      <c r="AH2330" s="1">
        <v>133.99999999990001</v>
      </c>
      <c r="AI2330" s="1">
        <v>132.00000000009999</v>
      </c>
      <c r="AV2330" s="1">
        <v>1875</v>
      </c>
      <c r="AW2330" s="1">
        <v>1875</v>
      </c>
      <c r="AX2330" s="1">
        <v>1875</v>
      </c>
      <c r="AY2330" s="1">
        <v>1875</v>
      </c>
      <c r="BL2330" s="1">
        <v>31.25</v>
      </c>
      <c r="BM2330" s="1">
        <v>31.25</v>
      </c>
      <c r="BN2330" s="1">
        <v>31.25</v>
      </c>
      <c r="BO2330" s="1">
        <v>31.25</v>
      </c>
    </row>
    <row r="2331" spans="1:67" x14ac:dyDescent="0.2">
      <c r="A2331" s="1" t="s">
        <v>116</v>
      </c>
      <c r="B2331" s="1" t="s">
        <v>3002</v>
      </c>
      <c r="C2331" s="1">
        <v>150.21049458333329</v>
      </c>
      <c r="D2331" s="1">
        <v>2.1871736111111102</v>
      </c>
      <c r="E2331" s="1" t="s">
        <v>1847</v>
      </c>
      <c r="F2331" s="1" t="s">
        <v>2768</v>
      </c>
      <c r="G2331" s="1">
        <v>539652.72149999999</v>
      </c>
      <c r="H2331" s="1">
        <v>8134.6420000000026</v>
      </c>
      <c r="I2331" s="1">
        <v>0</v>
      </c>
      <c r="J2331" s="1" t="s">
        <v>2916</v>
      </c>
      <c r="K2331" s="1" t="s">
        <v>2920</v>
      </c>
      <c r="L2331" s="1" t="s">
        <v>2923</v>
      </c>
      <c r="R2331" s="1" t="s">
        <v>2934</v>
      </c>
      <c r="S2331" s="1">
        <v>1.5</v>
      </c>
      <c r="T2331" s="1">
        <v>2</v>
      </c>
      <c r="U2331" s="1" t="b">
        <v>0</v>
      </c>
      <c r="V2331" s="1" t="b">
        <v>0</v>
      </c>
      <c r="W2331" s="1" t="s">
        <v>2936</v>
      </c>
      <c r="X2331" s="1">
        <v>146</v>
      </c>
      <c r="Y2331" s="1">
        <v>125</v>
      </c>
      <c r="Z2331" s="1">
        <v>0.1905</v>
      </c>
      <c r="AA2331" s="1" t="b">
        <v>1</v>
      </c>
      <c r="AF2331" s="1">
        <v>145.99999999990001</v>
      </c>
      <c r="AG2331" s="1">
        <v>144.00000000009999</v>
      </c>
      <c r="AH2331" s="1">
        <v>133.99999999990001</v>
      </c>
      <c r="AI2331" s="1">
        <v>132.00000000009999</v>
      </c>
      <c r="AV2331" s="1">
        <v>1875</v>
      </c>
      <c r="AW2331" s="1">
        <v>1875</v>
      </c>
      <c r="AX2331" s="1">
        <v>1875</v>
      </c>
      <c r="AY2331" s="1">
        <v>1875</v>
      </c>
      <c r="BL2331" s="1">
        <v>31.25</v>
      </c>
      <c r="BM2331" s="1">
        <v>31.25</v>
      </c>
      <c r="BN2331" s="1">
        <v>31.25</v>
      </c>
      <c r="BO2331" s="1">
        <v>31.25</v>
      </c>
    </row>
    <row r="2332" spans="1:67" x14ac:dyDescent="0.2">
      <c r="A2332" s="1" t="s">
        <v>116</v>
      </c>
      <c r="B2332" s="1" t="s">
        <v>3002</v>
      </c>
      <c r="C2332" s="1">
        <v>150.21049458333329</v>
      </c>
      <c r="D2332" s="1">
        <v>2.1871736111111102</v>
      </c>
      <c r="E2332" s="1" t="s">
        <v>1847</v>
      </c>
      <c r="F2332" s="1" t="s">
        <v>2768</v>
      </c>
      <c r="G2332" s="1">
        <v>539669.47499999998</v>
      </c>
      <c r="H2332" s="1">
        <v>8124.9809999999998</v>
      </c>
      <c r="I2332" s="1">
        <v>0</v>
      </c>
      <c r="J2332" s="1" t="s">
        <v>2916</v>
      </c>
      <c r="K2332" s="1" t="s">
        <v>2920</v>
      </c>
      <c r="L2332" s="1" t="s">
        <v>2923</v>
      </c>
      <c r="R2332" s="1" t="s">
        <v>2934</v>
      </c>
      <c r="S2332" s="1">
        <v>1.5</v>
      </c>
      <c r="T2332" s="1">
        <v>2</v>
      </c>
      <c r="U2332" s="1" t="b">
        <v>0</v>
      </c>
      <c r="V2332" s="1" t="b">
        <v>0</v>
      </c>
      <c r="W2332" s="1" t="s">
        <v>2936</v>
      </c>
      <c r="X2332" s="1">
        <v>146</v>
      </c>
      <c r="Y2332" s="1">
        <v>125</v>
      </c>
      <c r="Z2332" s="1">
        <v>0.1905</v>
      </c>
      <c r="AA2332" s="1" t="b">
        <v>1</v>
      </c>
      <c r="AF2332" s="1">
        <v>145.99999999990001</v>
      </c>
      <c r="AG2332" s="1">
        <v>144.00000000009999</v>
      </c>
      <c r="AH2332" s="1">
        <v>133.99999999990001</v>
      </c>
      <c r="AI2332" s="1">
        <v>132.00000000009999</v>
      </c>
      <c r="AV2332" s="1">
        <v>1875</v>
      </c>
      <c r="AW2332" s="1">
        <v>1875</v>
      </c>
      <c r="AX2332" s="1">
        <v>1875</v>
      </c>
      <c r="AY2332" s="1">
        <v>1875</v>
      </c>
      <c r="BL2332" s="1">
        <v>31.25</v>
      </c>
      <c r="BM2332" s="1">
        <v>31.25</v>
      </c>
      <c r="BN2332" s="1">
        <v>31.25</v>
      </c>
      <c r="BO2332" s="1">
        <v>31.25</v>
      </c>
    </row>
    <row r="2333" spans="1:67" x14ac:dyDescent="0.2">
      <c r="A2333" s="1" t="s">
        <v>116</v>
      </c>
      <c r="B2333" s="1" t="s">
        <v>3002</v>
      </c>
      <c r="C2333" s="1">
        <v>150.21049458333329</v>
      </c>
      <c r="D2333" s="1">
        <v>2.1871736111111102</v>
      </c>
      <c r="E2333" s="1" t="s">
        <v>1847</v>
      </c>
      <c r="F2333" s="1" t="s">
        <v>2768</v>
      </c>
      <c r="G2333" s="1">
        <v>539686.2300000001</v>
      </c>
      <c r="H2333" s="1">
        <v>8134.6420000000026</v>
      </c>
      <c r="I2333" s="1">
        <v>0</v>
      </c>
      <c r="J2333" s="1" t="s">
        <v>2916</v>
      </c>
      <c r="K2333" s="1" t="s">
        <v>2920</v>
      </c>
      <c r="L2333" s="1" t="s">
        <v>2923</v>
      </c>
      <c r="R2333" s="1" t="s">
        <v>2934</v>
      </c>
      <c r="S2333" s="1">
        <v>1.5</v>
      </c>
      <c r="T2333" s="1">
        <v>2</v>
      </c>
      <c r="U2333" s="1" t="b">
        <v>0</v>
      </c>
      <c r="V2333" s="1" t="b">
        <v>0</v>
      </c>
      <c r="W2333" s="1" t="s">
        <v>2936</v>
      </c>
      <c r="X2333" s="1">
        <v>146</v>
      </c>
      <c r="Y2333" s="1">
        <v>125</v>
      </c>
      <c r="Z2333" s="1">
        <v>0.1905</v>
      </c>
      <c r="AA2333" s="1" t="b">
        <v>1</v>
      </c>
      <c r="AF2333" s="1">
        <v>145.99999999990001</v>
      </c>
      <c r="AG2333" s="1">
        <v>144.00000000009999</v>
      </c>
      <c r="AH2333" s="1">
        <v>133.99999999990001</v>
      </c>
      <c r="AI2333" s="1">
        <v>132.00000000009999</v>
      </c>
      <c r="AV2333" s="1">
        <v>1875</v>
      </c>
      <c r="AW2333" s="1">
        <v>1875</v>
      </c>
      <c r="AX2333" s="1">
        <v>1875</v>
      </c>
      <c r="AY2333" s="1">
        <v>1875</v>
      </c>
      <c r="BL2333" s="1">
        <v>31.25</v>
      </c>
      <c r="BM2333" s="1">
        <v>31.25</v>
      </c>
      <c r="BN2333" s="1">
        <v>31.25</v>
      </c>
      <c r="BO2333" s="1">
        <v>31.25</v>
      </c>
    </row>
    <row r="2334" spans="1:67" x14ac:dyDescent="0.2">
      <c r="A2334" s="1" t="s">
        <v>116</v>
      </c>
      <c r="B2334" s="1" t="s">
        <v>3002</v>
      </c>
      <c r="C2334" s="1">
        <v>150.21049458333329</v>
      </c>
      <c r="D2334" s="1">
        <v>2.1871736111111102</v>
      </c>
      <c r="E2334" s="1" t="s">
        <v>1847</v>
      </c>
      <c r="F2334" s="1" t="s">
        <v>2768</v>
      </c>
      <c r="G2334" s="1">
        <v>539702.92950000009</v>
      </c>
      <c r="H2334" s="1">
        <v>8124.9809999999998</v>
      </c>
      <c r="I2334" s="1">
        <v>0</v>
      </c>
      <c r="J2334" s="1" t="s">
        <v>2916</v>
      </c>
      <c r="K2334" s="1" t="s">
        <v>2920</v>
      </c>
      <c r="L2334" s="1" t="s">
        <v>2923</v>
      </c>
      <c r="R2334" s="1" t="s">
        <v>2934</v>
      </c>
      <c r="S2334" s="1">
        <v>1.5</v>
      </c>
      <c r="T2334" s="1">
        <v>2</v>
      </c>
      <c r="U2334" s="1" t="b">
        <v>0</v>
      </c>
      <c r="V2334" s="1" t="b">
        <v>0</v>
      </c>
      <c r="W2334" s="1" t="s">
        <v>2936</v>
      </c>
      <c r="X2334" s="1">
        <v>146</v>
      </c>
      <c r="Y2334" s="1">
        <v>125</v>
      </c>
      <c r="Z2334" s="1">
        <v>0.1905</v>
      </c>
      <c r="AA2334" s="1" t="b">
        <v>1</v>
      </c>
      <c r="AF2334" s="1">
        <v>145.99999999990001</v>
      </c>
      <c r="AG2334" s="1">
        <v>144.00000000009999</v>
      </c>
      <c r="AH2334" s="1">
        <v>133.99999999990001</v>
      </c>
      <c r="AI2334" s="1">
        <v>132.00000000009999</v>
      </c>
      <c r="AV2334" s="1">
        <v>1875</v>
      </c>
      <c r="AW2334" s="1">
        <v>1875</v>
      </c>
      <c r="AX2334" s="1">
        <v>1875</v>
      </c>
      <c r="AY2334" s="1">
        <v>1875</v>
      </c>
      <c r="BL2334" s="1">
        <v>31.25</v>
      </c>
      <c r="BM2334" s="1">
        <v>31.25</v>
      </c>
      <c r="BN2334" s="1">
        <v>31.25</v>
      </c>
      <c r="BO2334" s="1">
        <v>31.25</v>
      </c>
    </row>
    <row r="2335" spans="1:67" x14ac:dyDescent="0.2">
      <c r="A2335" s="1" t="s">
        <v>116</v>
      </c>
      <c r="B2335" s="1" t="s">
        <v>3002</v>
      </c>
      <c r="C2335" s="1">
        <v>150.21049458333329</v>
      </c>
      <c r="D2335" s="1">
        <v>2.1871736111111102</v>
      </c>
      <c r="E2335" s="1" t="s">
        <v>1847</v>
      </c>
      <c r="F2335" s="1" t="s">
        <v>2768</v>
      </c>
      <c r="G2335" s="1">
        <v>539719.68299999996</v>
      </c>
      <c r="H2335" s="1">
        <v>8134.6420000000026</v>
      </c>
      <c r="I2335" s="1">
        <v>0</v>
      </c>
      <c r="J2335" s="1" t="s">
        <v>2916</v>
      </c>
      <c r="K2335" s="1" t="s">
        <v>2920</v>
      </c>
      <c r="L2335" s="1" t="s">
        <v>2923</v>
      </c>
      <c r="R2335" s="1" t="s">
        <v>2934</v>
      </c>
      <c r="S2335" s="1">
        <v>1.5</v>
      </c>
      <c r="T2335" s="1">
        <v>2</v>
      </c>
      <c r="U2335" s="1" t="b">
        <v>0</v>
      </c>
      <c r="V2335" s="1" t="b">
        <v>0</v>
      </c>
      <c r="W2335" s="1" t="s">
        <v>2936</v>
      </c>
      <c r="X2335" s="1">
        <v>146</v>
      </c>
      <c r="Y2335" s="1">
        <v>125</v>
      </c>
      <c r="Z2335" s="1">
        <v>0.1905</v>
      </c>
      <c r="AA2335" s="1" t="b">
        <v>1</v>
      </c>
      <c r="AF2335" s="1">
        <v>145.99999999990001</v>
      </c>
      <c r="AG2335" s="1">
        <v>144.00000000009999</v>
      </c>
      <c r="AH2335" s="1">
        <v>133.99999999990001</v>
      </c>
      <c r="AI2335" s="1">
        <v>132.00000000009999</v>
      </c>
      <c r="AV2335" s="1">
        <v>1875</v>
      </c>
      <c r="AW2335" s="1">
        <v>1875</v>
      </c>
      <c r="AX2335" s="1">
        <v>1875</v>
      </c>
      <c r="AY2335" s="1">
        <v>1875</v>
      </c>
      <c r="BL2335" s="1">
        <v>31.25</v>
      </c>
      <c r="BM2335" s="1">
        <v>31.25</v>
      </c>
      <c r="BN2335" s="1">
        <v>31.25</v>
      </c>
      <c r="BO2335" s="1">
        <v>31.25</v>
      </c>
    </row>
    <row r="2336" spans="1:67" x14ac:dyDescent="0.2">
      <c r="A2336" s="1" t="s">
        <v>116</v>
      </c>
      <c r="B2336" s="1" t="s">
        <v>3002</v>
      </c>
      <c r="C2336" s="1">
        <v>150.21049458333329</v>
      </c>
      <c r="D2336" s="1">
        <v>2.1871736111111102</v>
      </c>
      <c r="E2336" s="1" t="s">
        <v>1847</v>
      </c>
      <c r="F2336" s="1" t="s">
        <v>2768</v>
      </c>
      <c r="G2336" s="1">
        <v>539736.43649999972</v>
      </c>
      <c r="H2336" s="1">
        <v>8124.9809999999998</v>
      </c>
      <c r="I2336" s="1">
        <v>0</v>
      </c>
      <c r="J2336" s="1" t="s">
        <v>2916</v>
      </c>
      <c r="K2336" s="1" t="s">
        <v>2920</v>
      </c>
      <c r="L2336" s="1" t="s">
        <v>2923</v>
      </c>
      <c r="R2336" s="1" t="s">
        <v>2934</v>
      </c>
      <c r="S2336" s="1">
        <v>1.5</v>
      </c>
      <c r="T2336" s="1">
        <v>2</v>
      </c>
      <c r="U2336" s="1" t="b">
        <v>0</v>
      </c>
      <c r="V2336" s="1" t="b">
        <v>0</v>
      </c>
      <c r="W2336" s="1" t="s">
        <v>2936</v>
      </c>
      <c r="X2336" s="1">
        <v>146</v>
      </c>
      <c r="Y2336" s="1">
        <v>125</v>
      </c>
      <c r="Z2336" s="1">
        <v>0.1905</v>
      </c>
      <c r="AA2336" s="1" t="b">
        <v>1</v>
      </c>
      <c r="AF2336" s="1">
        <v>145.99999999990001</v>
      </c>
      <c r="AG2336" s="1">
        <v>144.00000000009999</v>
      </c>
      <c r="AH2336" s="1">
        <v>133.99999999990001</v>
      </c>
      <c r="AI2336" s="1">
        <v>132.00000000009999</v>
      </c>
      <c r="AV2336" s="1">
        <v>1875</v>
      </c>
      <c r="AW2336" s="1">
        <v>1875</v>
      </c>
      <c r="AX2336" s="1">
        <v>1875</v>
      </c>
      <c r="AY2336" s="1">
        <v>1875</v>
      </c>
      <c r="BL2336" s="1">
        <v>31.25</v>
      </c>
      <c r="BM2336" s="1">
        <v>31.25</v>
      </c>
      <c r="BN2336" s="1">
        <v>31.25</v>
      </c>
      <c r="BO2336" s="1">
        <v>31.25</v>
      </c>
    </row>
    <row r="2337" spans="1:67" x14ac:dyDescent="0.2">
      <c r="A2337" s="1" t="s">
        <v>116</v>
      </c>
      <c r="B2337" s="1" t="s">
        <v>3002</v>
      </c>
      <c r="C2337" s="1">
        <v>150.21049458333329</v>
      </c>
      <c r="D2337" s="1">
        <v>2.1871736111111102</v>
      </c>
      <c r="E2337" s="1" t="s">
        <v>1847</v>
      </c>
      <c r="F2337" s="1" t="s">
        <v>2768</v>
      </c>
      <c r="G2337" s="1">
        <v>539753.19149999996</v>
      </c>
      <c r="H2337" s="1">
        <v>8134.6420000000026</v>
      </c>
      <c r="I2337" s="1">
        <v>0</v>
      </c>
      <c r="J2337" s="1" t="s">
        <v>2916</v>
      </c>
      <c r="K2337" s="1" t="s">
        <v>2920</v>
      </c>
      <c r="L2337" s="1" t="s">
        <v>2923</v>
      </c>
      <c r="R2337" s="1" t="s">
        <v>2934</v>
      </c>
      <c r="S2337" s="1">
        <v>1.5</v>
      </c>
      <c r="T2337" s="1">
        <v>2</v>
      </c>
      <c r="U2337" s="1" t="b">
        <v>0</v>
      </c>
      <c r="V2337" s="1" t="b">
        <v>0</v>
      </c>
      <c r="W2337" s="1" t="s">
        <v>2936</v>
      </c>
      <c r="X2337" s="1">
        <v>146</v>
      </c>
      <c r="Y2337" s="1">
        <v>125</v>
      </c>
      <c r="Z2337" s="1">
        <v>0.1905</v>
      </c>
      <c r="AA2337" s="1" t="b">
        <v>1</v>
      </c>
      <c r="AF2337" s="1">
        <v>145.99999999990001</v>
      </c>
      <c r="AG2337" s="1">
        <v>144.00000000009999</v>
      </c>
      <c r="AH2337" s="1">
        <v>133.99999999990001</v>
      </c>
      <c r="AI2337" s="1">
        <v>132.00000000009999</v>
      </c>
      <c r="AV2337" s="1">
        <v>1875</v>
      </c>
      <c r="AW2337" s="1">
        <v>1875</v>
      </c>
      <c r="AX2337" s="1">
        <v>1875</v>
      </c>
      <c r="AY2337" s="1">
        <v>1875</v>
      </c>
      <c r="BL2337" s="1">
        <v>31.25</v>
      </c>
      <c r="BM2337" s="1">
        <v>31.25</v>
      </c>
      <c r="BN2337" s="1">
        <v>31.25</v>
      </c>
      <c r="BO2337" s="1">
        <v>31.25</v>
      </c>
    </row>
    <row r="2338" spans="1:67" x14ac:dyDescent="0.2">
      <c r="A2338" s="1" t="s">
        <v>116</v>
      </c>
      <c r="B2338" s="1" t="s">
        <v>3002</v>
      </c>
      <c r="C2338" s="1">
        <v>150.21049458333329</v>
      </c>
      <c r="D2338" s="1">
        <v>2.1871736111111102</v>
      </c>
      <c r="E2338" s="1" t="s">
        <v>1847</v>
      </c>
      <c r="F2338" s="1" t="s">
        <v>2768</v>
      </c>
      <c r="G2338" s="1">
        <v>539769.94499999995</v>
      </c>
      <c r="H2338" s="1">
        <v>8124.9809999999998</v>
      </c>
      <c r="I2338" s="1">
        <v>0</v>
      </c>
      <c r="J2338" s="1" t="s">
        <v>2916</v>
      </c>
      <c r="K2338" s="1" t="s">
        <v>2920</v>
      </c>
      <c r="L2338" s="1" t="s">
        <v>2923</v>
      </c>
      <c r="R2338" s="1" t="s">
        <v>2934</v>
      </c>
      <c r="S2338" s="1">
        <v>1.5</v>
      </c>
      <c r="T2338" s="1">
        <v>2</v>
      </c>
      <c r="U2338" s="1" t="b">
        <v>0</v>
      </c>
      <c r="V2338" s="1" t="b">
        <v>0</v>
      </c>
      <c r="W2338" s="1" t="s">
        <v>2936</v>
      </c>
      <c r="X2338" s="1">
        <v>146</v>
      </c>
      <c r="Y2338" s="1">
        <v>125</v>
      </c>
      <c r="Z2338" s="1">
        <v>0.1905</v>
      </c>
      <c r="AA2338" s="1" t="b">
        <v>1</v>
      </c>
      <c r="AF2338" s="1">
        <v>145.99999999990001</v>
      </c>
      <c r="AG2338" s="1">
        <v>144.00000000009999</v>
      </c>
      <c r="AH2338" s="1">
        <v>133.99999999990001</v>
      </c>
      <c r="AI2338" s="1">
        <v>132.00000000009999</v>
      </c>
      <c r="AV2338" s="1">
        <v>1875</v>
      </c>
      <c r="AW2338" s="1">
        <v>1875</v>
      </c>
      <c r="AX2338" s="1">
        <v>1875</v>
      </c>
      <c r="AY2338" s="1">
        <v>1875</v>
      </c>
      <c r="BL2338" s="1">
        <v>31.25</v>
      </c>
      <c r="BM2338" s="1">
        <v>31.25</v>
      </c>
      <c r="BN2338" s="1">
        <v>31.25</v>
      </c>
      <c r="BO2338" s="1">
        <v>31.25</v>
      </c>
    </row>
    <row r="2339" spans="1:67" x14ac:dyDescent="0.2">
      <c r="A2339" s="1" t="s">
        <v>116</v>
      </c>
      <c r="B2339" s="1" t="s">
        <v>3002</v>
      </c>
      <c r="C2339" s="1">
        <v>150.21049458333329</v>
      </c>
      <c r="D2339" s="1">
        <v>2.1871736111111102</v>
      </c>
      <c r="E2339" s="1" t="s">
        <v>1847</v>
      </c>
      <c r="F2339" s="1" t="s">
        <v>2768</v>
      </c>
      <c r="G2339" s="1">
        <v>539786.64449999994</v>
      </c>
      <c r="H2339" s="1">
        <v>8134.6420000000026</v>
      </c>
      <c r="I2339" s="1">
        <v>0</v>
      </c>
      <c r="J2339" s="1" t="s">
        <v>2916</v>
      </c>
      <c r="K2339" s="1" t="s">
        <v>2920</v>
      </c>
      <c r="L2339" s="1" t="s">
        <v>2923</v>
      </c>
      <c r="R2339" s="1" t="s">
        <v>2934</v>
      </c>
      <c r="S2339" s="1">
        <v>1.5</v>
      </c>
      <c r="T2339" s="1">
        <v>2</v>
      </c>
      <c r="U2339" s="1" t="b">
        <v>0</v>
      </c>
      <c r="V2339" s="1" t="b">
        <v>0</v>
      </c>
      <c r="W2339" s="1" t="s">
        <v>2936</v>
      </c>
      <c r="X2339" s="1">
        <v>146</v>
      </c>
      <c r="Y2339" s="1">
        <v>125</v>
      </c>
      <c r="Z2339" s="1">
        <v>0.1905</v>
      </c>
      <c r="AA2339" s="1" t="b">
        <v>1</v>
      </c>
      <c r="AF2339" s="1">
        <v>145.99999999990001</v>
      </c>
      <c r="AG2339" s="1">
        <v>144.00000000009999</v>
      </c>
      <c r="AH2339" s="1">
        <v>133.99999999990001</v>
      </c>
      <c r="AI2339" s="1">
        <v>132.00000000009999</v>
      </c>
      <c r="AV2339" s="1">
        <v>1875</v>
      </c>
      <c r="AW2339" s="1">
        <v>1875</v>
      </c>
      <c r="AX2339" s="1">
        <v>1875</v>
      </c>
      <c r="AY2339" s="1">
        <v>1875</v>
      </c>
      <c r="BL2339" s="1">
        <v>31.25</v>
      </c>
      <c r="BM2339" s="1">
        <v>31.25</v>
      </c>
      <c r="BN2339" s="1">
        <v>31.25</v>
      </c>
      <c r="BO2339" s="1">
        <v>31.25</v>
      </c>
    </row>
    <row r="2340" spans="1:67" x14ac:dyDescent="0.2">
      <c r="A2340" s="1" t="s">
        <v>116</v>
      </c>
      <c r="B2340" s="1" t="s">
        <v>3002</v>
      </c>
      <c r="C2340" s="1">
        <v>150.21049458333329</v>
      </c>
      <c r="D2340" s="1">
        <v>2.1871736111111102</v>
      </c>
      <c r="E2340" s="1" t="s">
        <v>1847</v>
      </c>
      <c r="F2340" s="1" t="s">
        <v>2768</v>
      </c>
      <c r="G2340" s="1">
        <v>539803.39950000006</v>
      </c>
      <c r="H2340" s="1">
        <v>8124.9809999999998</v>
      </c>
      <c r="I2340" s="1">
        <v>0</v>
      </c>
      <c r="J2340" s="1" t="s">
        <v>2916</v>
      </c>
      <c r="K2340" s="1" t="s">
        <v>2920</v>
      </c>
      <c r="L2340" s="1" t="s">
        <v>2923</v>
      </c>
      <c r="R2340" s="1" t="s">
        <v>2934</v>
      </c>
      <c r="S2340" s="1">
        <v>1.5</v>
      </c>
      <c r="T2340" s="1">
        <v>2</v>
      </c>
      <c r="U2340" s="1" t="b">
        <v>0</v>
      </c>
      <c r="V2340" s="1" t="b">
        <v>0</v>
      </c>
      <c r="W2340" s="1" t="s">
        <v>2936</v>
      </c>
      <c r="X2340" s="1">
        <v>146</v>
      </c>
      <c r="Y2340" s="1">
        <v>125</v>
      </c>
      <c r="Z2340" s="1">
        <v>0.1905</v>
      </c>
      <c r="AA2340" s="1" t="b">
        <v>1</v>
      </c>
      <c r="AF2340" s="1">
        <v>145.99999999990001</v>
      </c>
      <c r="AG2340" s="1">
        <v>144.00000000009999</v>
      </c>
      <c r="AH2340" s="1">
        <v>133.99999999990001</v>
      </c>
      <c r="AI2340" s="1">
        <v>132.00000000009999</v>
      </c>
      <c r="AV2340" s="1">
        <v>1875</v>
      </c>
      <c r="AW2340" s="1">
        <v>1875</v>
      </c>
      <c r="AX2340" s="1">
        <v>1875</v>
      </c>
      <c r="AY2340" s="1">
        <v>1875</v>
      </c>
      <c r="BL2340" s="1">
        <v>31.25</v>
      </c>
      <c r="BM2340" s="1">
        <v>31.25</v>
      </c>
      <c r="BN2340" s="1">
        <v>31.25</v>
      </c>
      <c r="BO2340" s="1">
        <v>31.25</v>
      </c>
    </row>
    <row r="2341" spans="1:67" x14ac:dyDescent="0.2">
      <c r="A2341" s="1" t="s">
        <v>116</v>
      </c>
      <c r="B2341" s="1" t="s">
        <v>3002</v>
      </c>
      <c r="C2341" s="1">
        <v>150.21049458333329</v>
      </c>
      <c r="D2341" s="1">
        <v>2.1871736111111102</v>
      </c>
      <c r="E2341" s="1" t="s">
        <v>1847</v>
      </c>
      <c r="F2341" s="1" t="s">
        <v>2768</v>
      </c>
      <c r="G2341" s="1">
        <v>539820.15299999993</v>
      </c>
      <c r="H2341" s="1">
        <v>8134.6420000000026</v>
      </c>
      <c r="I2341" s="1">
        <v>0</v>
      </c>
      <c r="J2341" s="1" t="s">
        <v>2916</v>
      </c>
      <c r="K2341" s="1" t="s">
        <v>2920</v>
      </c>
      <c r="L2341" s="1" t="s">
        <v>2923</v>
      </c>
      <c r="R2341" s="1" t="s">
        <v>2934</v>
      </c>
      <c r="S2341" s="1">
        <v>1.5</v>
      </c>
      <c r="T2341" s="1">
        <v>2</v>
      </c>
      <c r="U2341" s="1" t="b">
        <v>0</v>
      </c>
      <c r="V2341" s="1" t="b">
        <v>0</v>
      </c>
      <c r="W2341" s="1" t="s">
        <v>2936</v>
      </c>
      <c r="X2341" s="1">
        <v>146</v>
      </c>
      <c r="Y2341" s="1">
        <v>125</v>
      </c>
      <c r="Z2341" s="1">
        <v>0.1905</v>
      </c>
      <c r="AA2341" s="1" t="b">
        <v>1</v>
      </c>
      <c r="AF2341" s="1">
        <v>145.99999999990001</v>
      </c>
      <c r="AG2341" s="1">
        <v>144.00000000009999</v>
      </c>
      <c r="AH2341" s="1">
        <v>133.99999999990001</v>
      </c>
      <c r="AI2341" s="1">
        <v>132.00000000009999</v>
      </c>
      <c r="AV2341" s="1">
        <v>1875</v>
      </c>
      <c r="AW2341" s="1">
        <v>1875</v>
      </c>
      <c r="AX2341" s="1">
        <v>1875</v>
      </c>
      <c r="AY2341" s="1">
        <v>1875</v>
      </c>
      <c r="BL2341" s="1">
        <v>31.25</v>
      </c>
      <c r="BM2341" s="1">
        <v>31.25</v>
      </c>
      <c r="BN2341" s="1">
        <v>31.25</v>
      </c>
      <c r="BO2341" s="1">
        <v>31.25</v>
      </c>
    </row>
    <row r="2342" spans="1:67" x14ac:dyDescent="0.2">
      <c r="A2342" s="1" t="s">
        <v>116</v>
      </c>
      <c r="B2342" s="1" t="s">
        <v>3002</v>
      </c>
      <c r="C2342" s="1">
        <v>150.21049458333329</v>
      </c>
      <c r="D2342" s="1">
        <v>2.1871736111111102</v>
      </c>
      <c r="E2342" s="1" t="s">
        <v>1847</v>
      </c>
      <c r="F2342" s="1" t="s">
        <v>2768</v>
      </c>
      <c r="G2342" s="1">
        <v>539836.90650000004</v>
      </c>
      <c r="H2342" s="1">
        <v>8124.9809999999998</v>
      </c>
      <c r="I2342" s="1">
        <v>0</v>
      </c>
      <c r="J2342" s="1" t="s">
        <v>2916</v>
      </c>
      <c r="K2342" s="1" t="s">
        <v>2920</v>
      </c>
      <c r="L2342" s="1" t="s">
        <v>2923</v>
      </c>
      <c r="R2342" s="1" t="s">
        <v>2934</v>
      </c>
      <c r="S2342" s="1">
        <v>1.5</v>
      </c>
      <c r="T2342" s="1">
        <v>2</v>
      </c>
      <c r="U2342" s="1" t="b">
        <v>0</v>
      </c>
      <c r="V2342" s="1" t="b">
        <v>0</v>
      </c>
      <c r="W2342" s="1" t="s">
        <v>2936</v>
      </c>
      <c r="X2342" s="1">
        <v>146</v>
      </c>
      <c r="Y2342" s="1">
        <v>125</v>
      </c>
      <c r="Z2342" s="1">
        <v>0.1905</v>
      </c>
      <c r="AA2342" s="1" t="b">
        <v>1</v>
      </c>
      <c r="AF2342" s="1">
        <v>145.99999999990001</v>
      </c>
      <c r="AG2342" s="1">
        <v>144.00000000009999</v>
      </c>
      <c r="AH2342" s="1">
        <v>133.99999999990001</v>
      </c>
      <c r="AI2342" s="1">
        <v>132.00000000009999</v>
      </c>
      <c r="AV2342" s="1">
        <v>1875</v>
      </c>
      <c r="AW2342" s="1">
        <v>1875</v>
      </c>
      <c r="AX2342" s="1">
        <v>1875</v>
      </c>
      <c r="AY2342" s="1">
        <v>1875</v>
      </c>
      <c r="BL2342" s="1">
        <v>31.25</v>
      </c>
      <c r="BM2342" s="1">
        <v>31.25</v>
      </c>
      <c r="BN2342" s="1">
        <v>31.25</v>
      </c>
      <c r="BO2342" s="1">
        <v>31.25</v>
      </c>
    </row>
    <row r="2343" spans="1:67" x14ac:dyDescent="0.2">
      <c r="A2343" s="1" t="s">
        <v>116</v>
      </c>
      <c r="B2343" s="1" t="s">
        <v>3002</v>
      </c>
      <c r="C2343" s="1">
        <v>150.21049458333329</v>
      </c>
      <c r="D2343" s="1">
        <v>2.1871736111111102</v>
      </c>
      <c r="E2343" s="1" t="s">
        <v>1847</v>
      </c>
      <c r="F2343" s="1" t="s">
        <v>2768</v>
      </c>
      <c r="G2343" s="1">
        <v>539853.66150000005</v>
      </c>
      <c r="H2343" s="1">
        <v>8134.6420000000026</v>
      </c>
      <c r="I2343" s="1">
        <v>0</v>
      </c>
      <c r="J2343" s="1" t="s">
        <v>2916</v>
      </c>
      <c r="K2343" s="1" t="s">
        <v>2920</v>
      </c>
      <c r="L2343" s="1" t="s">
        <v>2923</v>
      </c>
      <c r="R2343" s="1" t="s">
        <v>2934</v>
      </c>
      <c r="S2343" s="1">
        <v>1.5</v>
      </c>
      <c r="T2343" s="1">
        <v>2</v>
      </c>
      <c r="U2343" s="1" t="b">
        <v>0</v>
      </c>
      <c r="V2343" s="1" t="b">
        <v>0</v>
      </c>
      <c r="W2343" s="1" t="s">
        <v>2936</v>
      </c>
      <c r="X2343" s="1">
        <v>146</v>
      </c>
      <c r="Y2343" s="1">
        <v>125</v>
      </c>
      <c r="Z2343" s="1">
        <v>0.1905</v>
      </c>
      <c r="AA2343" s="1" t="b">
        <v>1</v>
      </c>
      <c r="AF2343" s="1">
        <v>145.99999999990001</v>
      </c>
      <c r="AG2343" s="1">
        <v>144.00000000009999</v>
      </c>
      <c r="AH2343" s="1">
        <v>133.99999999990001</v>
      </c>
      <c r="AI2343" s="1">
        <v>132.00000000009999</v>
      </c>
      <c r="AV2343" s="1">
        <v>1875</v>
      </c>
      <c r="AW2343" s="1">
        <v>1875</v>
      </c>
      <c r="AX2343" s="1">
        <v>1875</v>
      </c>
      <c r="AY2343" s="1">
        <v>1875</v>
      </c>
      <c r="BL2343" s="1">
        <v>31.25</v>
      </c>
      <c r="BM2343" s="1">
        <v>31.25</v>
      </c>
      <c r="BN2343" s="1">
        <v>31.25</v>
      </c>
      <c r="BO2343" s="1">
        <v>31.25</v>
      </c>
    </row>
    <row r="2344" spans="1:67" x14ac:dyDescent="0.2">
      <c r="A2344" s="1" t="s">
        <v>116</v>
      </c>
      <c r="B2344" s="1" t="s">
        <v>3002</v>
      </c>
      <c r="C2344" s="1">
        <v>150.21049458333329</v>
      </c>
      <c r="D2344" s="1">
        <v>2.1871736111111102</v>
      </c>
      <c r="E2344" s="1" t="s">
        <v>1847</v>
      </c>
      <c r="F2344" s="1" t="s">
        <v>2768</v>
      </c>
      <c r="G2344" s="1">
        <v>539870.36100000003</v>
      </c>
      <c r="H2344" s="1">
        <v>8124.9809999999998</v>
      </c>
      <c r="I2344" s="1">
        <v>0</v>
      </c>
      <c r="J2344" s="1" t="s">
        <v>2916</v>
      </c>
      <c r="K2344" s="1" t="s">
        <v>2920</v>
      </c>
      <c r="L2344" s="1" t="s">
        <v>2923</v>
      </c>
      <c r="R2344" s="1" t="s">
        <v>2934</v>
      </c>
      <c r="S2344" s="1">
        <v>1.5</v>
      </c>
      <c r="T2344" s="1">
        <v>2</v>
      </c>
      <c r="U2344" s="1" t="b">
        <v>0</v>
      </c>
      <c r="V2344" s="1" t="b">
        <v>0</v>
      </c>
      <c r="W2344" s="1" t="s">
        <v>2936</v>
      </c>
      <c r="X2344" s="1">
        <v>146</v>
      </c>
      <c r="Y2344" s="1">
        <v>125</v>
      </c>
      <c r="Z2344" s="1">
        <v>0.1905</v>
      </c>
      <c r="AA2344" s="1" t="b">
        <v>1</v>
      </c>
      <c r="AF2344" s="1">
        <v>145.99999999990001</v>
      </c>
      <c r="AG2344" s="1">
        <v>144.00000000009999</v>
      </c>
      <c r="AH2344" s="1">
        <v>133.99999999990001</v>
      </c>
      <c r="AI2344" s="1">
        <v>132.00000000009999</v>
      </c>
      <c r="AV2344" s="1">
        <v>1875</v>
      </c>
      <c r="AW2344" s="1">
        <v>1875</v>
      </c>
      <c r="AX2344" s="1">
        <v>1875</v>
      </c>
      <c r="AY2344" s="1">
        <v>1875</v>
      </c>
      <c r="BL2344" s="1">
        <v>31.25</v>
      </c>
      <c r="BM2344" s="1">
        <v>31.25</v>
      </c>
      <c r="BN2344" s="1">
        <v>31.25</v>
      </c>
      <c r="BO2344" s="1">
        <v>31.25</v>
      </c>
    </row>
    <row r="2345" spans="1:67" x14ac:dyDescent="0.2">
      <c r="A2345" s="1" t="s">
        <v>116</v>
      </c>
      <c r="B2345" s="1" t="s">
        <v>3002</v>
      </c>
      <c r="C2345" s="1">
        <v>150.21049458333329</v>
      </c>
      <c r="D2345" s="1">
        <v>2.1871736111111102</v>
      </c>
      <c r="E2345" s="1" t="s">
        <v>1847</v>
      </c>
      <c r="F2345" s="1" t="s">
        <v>2768</v>
      </c>
      <c r="G2345" s="1">
        <v>539468.53500000003</v>
      </c>
      <c r="H2345" s="1">
        <v>8144.3009999999986</v>
      </c>
      <c r="I2345" s="1">
        <v>0</v>
      </c>
      <c r="J2345" s="1" t="s">
        <v>2916</v>
      </c>
      <c r="K2345" s="1" t="s">
        <v>2920</v>
      </c>
      <c r="L2345" s="1" t="s">
        <v>2923</v>
      </c>
      <c r="R2345" s="1" t="s">
        <v>2934</v>
      </c>
      <c r="S2345" s="1">
        <v>1.5</v>
      </c>
      <c r="T2345" s="1">
        <v>2</v>
      </c>
      <c r="U2345" s="1" t="b">
        <v>0</v>
      </c>
      <c r="V2345" s="1" t="b">
        <v>0</v>
      </c>
      <c r="W2345" s="1" t="s">
        <v>2936</v>
      </c>
      <c r="X2345" s="1">
        <v>146</v>
      </c>
      <c r="Y2345" s="1">
        <v>125</v>
      </c>
      <c r="Z2345" s="1">
        <v>0.1905</v>
      </c>
      <c r="AA2345" s="1" t="b">
        <v>1</v>
      </c>
      <c r="AF2345" s="1">
        <v>145.99999999990001</v>
      </c>
      <c r="AG2345" s="1">
        <v>144.00000000009999</v>
      </c>
      <c r="AH2345" s="1">
        <v>133.99999999990001</v>
      </c>
      <c r="AI2345" s="1">
        <v>132.00000000009999</v>
      </c>
      <c r="AV2345" s="1">
        <v>1875</v>
      </c>
      <c r="AW2345" s="1">
        <v>1875</v>
      </c>
      <c r="AX2345" s="1">
        <v>1875</v>
      </c>
      <c r="AY2345" s="1">
        <v>1875</v>
      </c>
      <c r="BL2345" s="1">
        <v>31.25</v>
      </c>
      <c r="BM2345" s="1">
        <v>31.25</v>
      </c>
      <c r="BN2345" s="1">
        <v>31.25</v>
      </c>
      <c r="BO2345" s="1">
        <v>31.25</v>
      </c>
    </row>
    <row r="2346" spans="1:67" x14ac:dyDescent="0.2">
      <c r="A2346" s="1" t="s">
        <v>116</v>
      </c>
      <c r="B2346" s="1" t="s">
        <v>3002</v>
      </c>
      <c r="C2346" s="1">
        <v>150.21049458333329</v>
      </c>
      <c r="D2346" s="1">
        <v>2.1871736111111102</v>
      </c>
      <c r="E2346" s="1" t="s">
        <v>1847</v>
      </c>
      <c r="F2346" s="1" t="s">
        <v>2768</v>
      </c>
      <c r="G2346" s="1">
        <v>539485.28999999992</v>
      </c>
      <c r="H2346" s="1">
        <v>8153.9600000000028</v>
      </c>
      <c r="I2346" s="1">
        <v>0</v>
      </c>
      <c r="J2346" s="1" t="s">
        <v>2916</v>
      </c>
      <c r="K2346" s="1" t="s">
        <v>2920</v>
      </c>
      <c r="L2346" s="1" t="s">
        <v>2923</v>
      </c>
      <c r="R2346" s="1" t="s">
        <v>2934</v>
      </c>
      <c r="S2346" s="1">
        <v>1.5</v>
      </c>
      <c r="T2346" s="1">
        <v>2</v>
      </c>
      <c r="U2346" s="1" t="b">
        <v>0</v>
      </c>
      <c r="V2346" s="1" t="b">
        <v>0</v>
      </c>
      <c r="W2346" s="1" t="s">
        <v>2936</v>
      </c>
      <c r="X2346" s="1">
        <v>146</v>
      </c>
      <c r="Y2346" s="1">
        <v>125</v>
      </c>
      <c r="Z2346" s="1">
        <v>0.1905</v>
      </c>
      <c r="AA2346" s="1" t="b">
        <v>1</v>
      </c>
      <c r="AF2346" s="1">
        <v>145.99999999990001</v>
      </c>
      <c r="AG2346" s="1">
        <v>144.00000000009999</v>
      </c>
      <c r="AH2346" s="1">
        <v>133.99999999990001</v>
      </c>
      <c r="AI2346" s="1">
        <v>132.00000000009999</v>
      </c>
      <c r="AV2346" s="1">
        <v>1875</v>
      </c>
      <c r="AW2346" s="1">
        <v>1875</v>
      </c>
      <c r="AX2346" s="1">
        <v>1875</v>
      </c>
      <c r="AY2346" s="1">
        <v>1875</v>
      </c>
      <c r="BL2346" s="1">
        <v>31.25</v>
      </c>
      <c r="BM2346" s="1">
        <v>31.25</v>
      </c>
      <c r="BN2346" s="1">
        <v>31.25</v>
      </c>
      <c r="BO2346" s="1">
        <v>31.25</v>
      </c>
    </row>
    <row r="2347" spans="1:67" x14ac:dyDescent="0.2">
      <c r="A2347" s="1" t="s">
        <v>116</v>
      </c>
      <c r="B2347" s="1" t="s">
        <v>3002</v>
      </c>
      <c r="C2347" s="1">
        <v>150.21049458333329</v>
      </c>
      <c r="D2347" s="1">
        <v>2.1871736111111102</v>
      </c>
      <c r="E2347" s="1" t="s">
        <v>1847</v>
      </c>
      <c r="F2347" s="1" t="s">
        <v>2768</v>
      </c>
      <c r="G2347" s="1">
        <v>539502.04350000003</v>
      </c>
      <c r="H2347" s="1">
        <v>8144.3009999999986</v>
      </c>
      <c r="I2347" s="1">
        <v>0</v>
      </c>
      <c r="J2347" s="1" t="s">
        <v>2916</v>
      </c>
      <c r="K2347" s="1" t="s">
        <v>2920</v>
      </c>
      <c r="L2347" s="1" t="s">
        <v>2923</v>
      </c>
      <c r="R2347" s="1" t="s">
        <v>2934</v>
      </c>
      <c r="S2347" s="1">
        <v>1.5</v>
      </c>
      <c r="T2347" s="1">
        <v>2</v>
      </c>
      <c r="U2347" s="1" t="b">
        <v>0</v>
      </c>
      <c r="V2347" s="1" t="b">
        <v>0</v>
      </c>
      <c r="W2347" s="1" t="s">
        <v>2936</v>
      </c>
      <c r="X2347" s="1">
        <v>146</v>
      </c>
      <c r="Y2347" s="1">
        <v>125</v>
      </c>
      <c r="Z2347" s="1">
        <v>0.1905</v>
      </c>
      <c r="AA2347" s="1" t="b">
        <v>1</v>
      </c>
      <c r="AF2347" s="1">
        <v>145.99999999990001</v>
      </c>
      <c r="AG2347" s="1">
        <v>144.00000000009999</v>
      </c>
      <c r="AH2347" s="1">
        <v>133.99999999990001</v>
      </c>
      <c r="AI2347" s="1">
        <v>132.00000000009999</v>
      </c>
      <c r="AV2347" s="1">
        <v>1875</v>
      </c>
      <c r="AW2347" s="1">
        <v>1875</v>
      </c>
      <c r="AX2347" s="1">
        <v>1875</v>
      </c>
      <c r="AY2347" s="1">
        <v>1875</v>
      </c>
      <c r="BL2347" s="1">
        <v>31.25</v>
      </c>
      <c r="BM2347" s="1">
        <v>31.25</v>
      </c>
      <c r="BN2347" s="1">
        <v>31.25</v>
      </c>
      <c r="BO2347" s="1">
        <v>31.25</v>
      </c>
    </row>
    <row r="2348" spans="1:67" x14ac:dyDescent="0.2">
      <c r="A2348" s="1" t="s">
        <v>116</v>
      </c>
      <c r="B2348" s="1" t="s">
        <v>3002</v>
      </c>
      <c r="C2348" s="1">
        <v>150.21049458333329</v>
      </c>
      <c r="D2348" s="1">
        <v>2.1871736111111102</v>
      </c>
      <c r="E2348" s="1" t="s">
        <v>1847</v>
      </c>
      <c r="F2348" s="1" t="s">
        <v>2768</v>
      </c>
      <c r="G2348" s="1">
        <v>539518.79850000003</v>
      </c>
      <c r="H2348" s="1">
        <v>8153.9600000000028</v>
      </c>
      <c r="I2348" s="1">
        <v>0</v>
      </c>
      <c r="J2348" s="1" t="s">
        <v>2916</v>
      </c>
      <c r="K2348" s="1" t="s">
        <v>2920</v>
      </c>
      <c r="L2348" s="1" t="s">
        <v>2923</v>
      </c>
      <c r="R2348" s="1" t="s">
        <v>2934</v>
      </c>
      <c r="S2348" s="1">
        <v>1.5</v>
      </c>
      <c r="T2348" s="1">
        <v>2</v>
      </c>
      <c r="U2348" s="1" t="b">
        <v>0</v>
      </c>
      <c r="V2348" s="1" t="b">
        <v>0</v>
      </c>
      <c r="W2348" s="1" t="s">
        <v>2936</v>
      </c>
      <c r="X2348" s="1">
        <v>146</v>
      </c>
      <c r="Y2348" s="1">
        <v>125</v>
      </c>
      <c r="Z2348" s="1">
        <v>0.1905</v>
      </c>
      <c r="AA2348" s="1" t="b">
        <v>1</v>
      </c>
      <c r="AF2348" s="1">
        <v>145.99999999990001</v>
      </c>
      <c r="AG2348" s="1">
        <v>144.00000000009999</v>
      </c>
      <c r="AH2348" s="1">
        <v>133.99999999990001</v>
      </c>
      <c r="AI2348" s="1">
        <v>132.00000000009999</v>
      </c>
      <c r="AV2348" s="1">
        <v>1875</v>
      </c>
      <c r="AW2348" s="1">
        <v>1875</v>
      </c>
      <c r="AX2348" s="1">
        <v>1875</v>
      </c>
      <c r="AY2348" s="1">
        <v>1875</v>
      </c>
      <c r="BL2348" s="1">
        <v>31.25</v>
      </c>
      <c r="BM2348" s="1">
        <v>31.25</v>
      </c>
      <c r="BN2348" s="1">
        <v>31.25</v>
      </c>
      <c r="BO2348" s="1">
        <v>31.25</v>
      </c>
    </row>
    <row r="2349" spans="1:67" x14ac:dyDescent="0.2">
      <c r="A2349" s="1" t="s">
        <v>116</v>
      </c>
      <c r="B2349" s="1" t="s">
        <v>3002</v>
      </c>
      <c r="C2349" s="1">
        <v>150.21049458333329</v>
      </c>
      <c r="D2349" s="1">
        <v>2.1871736111111102</v>
      </c>
      <c r="E2349" s="1" t="s">
        <v>1847</v>
      </c>
      <c r="F2349" s="1" t="s">
        <v>2768</v>
      </c>
      <c r="G2349" s="1">
        <v>539535.49800000002</v>
      </c>
      <c r="H2349" s="1">
        <v>8144.3009999999986</v>
      </c>
      <c r="I2349" s="1">
        <v>0</v>
      </c>
      <c r="J2349" s="1" t="s">
        <v>2916</v>
      </c>
      <c r="K2349" s="1" t="s">
        <v>2920</v>
      </c>
      <c r="L2349" s="1" t="s">
        <v>2923</v>
      </c>
      <c r="R2349" s="1" t="s">
        <v>2934</v>
      </c>
      <c r="S2349" s="1">
        <v>1.5</v>
      </c>
      <c r="T2349" s="1">
        <v>2</v>
      </c>
      <c r="U2349" s="1" t="b">
        <v>0</v>
      </c>
      <c r="V2349" s="1" t="b">
        <v>0</v>
      </c>
      <c r="W2349" s="1" t="s">
        <v>2936</v>
      </c>
      <c r="X2349" s="1">
        <v>146</v>
      </c>
      <c r="Y2349" s="1">
        <v>125</v>
      </c>
      <c r="Z2349" s="1">
        <v>0.1905</v>
      </c>
      <c r="AA2349" s="1" t="b">
        <v>1</v>
      </c>
      <c r="AF2349" s="1">
        <v>145.99999999990001</v>
      </c>
      <c r="AG2349" s="1">
        <v>144.00000000009999</v>
      </c>
      <c r="AH2349" s="1">
        <v>133.99999999990001</v>
      </c>
      <c r="AI2349" s="1">
        <v>132.00000000009999</v>
      </c>
      <c r="AV2349" s="1">
        <v>1875</v>
      </c>
      <c r="AW2349" s="1">
        <v>1875</v>
      </c>
      <c r="AX2349" s="1">
        <v>1875</v>
      </c>
      <c r="AY2349" s="1">
        <v>1875</v>
      </c>
      <c r="BL2349" s="1">
        <v>31.25</v>
      </c>
      <c r="BM2349" s="1">
        <v>31.25</v>
      </c>
      <c r="BN2349" s="1">
        <v>31.25</v>
      </c>
      <c r="BO2349" s="1">
        <v>31.25</v>
      </c>
    </row>
    <row r="2350" spans="1:67" x14ac:dyDescent="0.2">
      <c r="A2350" s="1" t="s">
        <v>116</v>
      </c>
      <c r="B2350" s="1" t="s">
        <v>3002</v>
      </c>
      <c r="C2350" s="1">
        <v>150.21049458333329</v>
      </c>
      <c r="D2350" s="1">
        <v>2.1871736111111102</v>
      </c>
      <c r="E2350" s="1" t="s">
        <v>1847</v>
      </c>
      <c r="F2350" s="1" t="s">
        <v>2768</v>
      </c>
      <c r="G2350" s="1">
        <v>539552.25150000001</v>
      </c>
      <c r="H2350" s="1">
        <v>8153.9600000000028</v>
      </c>
      <c r="I2350" s="1">
        <v>0</v>
      </c>
      <c r="J2350" s="1" t="s">
        <v>2916</v>
      </c>
      <c r="K2350" s="1" t="s">
        <v>2920</v>
      </c>
      <c r="L2350" s="1" t="s">
        <v>2923</v>
      </c>
      <c r="R2350" s="1" t="s">
        <v>2934</v>
      </c>
      <c r="S2350" s="1">
        <v>1.5</v>
      </c>
      <c r="T2350" s="1">
        <v>2</v>
      </c>
      <c r="U2350" s="1" t="b">
        <v>0</v>
      </c>
      <c r="V2350" s="1" t="b">
        <v>0</v>
      </c>
      <c r="W2350" s="1" t="s">
        <v>2936</v>
      </c>
      <c r="X2350" s="1">
        <v>146</v>
      </c>
      <c r="Y2350" s="1">
        <v>125</v>
      </c>
      <c r="Z2350" s="1">
        <v>0.1905</v>
      </c>
      <c r="AA2350" s="1" t="b">
        <v>1</v>
      </c>
      <c r="AF2350" s="1">
        <v>145.99999999990001</v>
      </c>
      <c r="AG2350" s="1">
        <v>144.00000000009999</v>
      </c>
      <c r="AH2350" s="1">
        <v>133.99999999990001</v>
      </c>
      <c r="AI2350" s="1">
        <v>132.00000000009999</v>
      </c>
      <c r="AV2350" s="1">
        <v>1875</v>
      </c>
      <c r="AW2350" s="1">
        <v>1875</v>
      </c>
      <c r="AX2350" s="1">
        <v>1875</v>
      </c>
      <c r="AY2350" s="1">
        <v>1875</v>
      </c>
      <c r="BL2350" s="1">
        <v>31.25</v>
      </c>
      <c r="BM2350" s="1">
        <v>31.25</v>
      </c>
      <c r="BN2350" s="1">
        <v>31.25</v>
      </c>
      <c r="BO2350" s="1">
        <v>31.25</v>
      </c>
    </row>
    <row r="2351" spans="1:67" x14ac:dyDescent="0.2">
      <c r="A2351" s="1" t="s">
        <v>116</v>
      </c>
      <c r="B2351" s="1" t="s">
        <v>3002</v>
      </c>
      <c r="C2351" s="1">
        <v>150.21049458333329</v>
      </c>
      <c r="D2351" s="1">
        <v>2.1871736111111102</v>
      </c>
      <c r="E2351" s="1" t="s">
        <v>1847</v>
      </c>
      <c r="F2351" s="1" t="s">
        <v>2768</v>
      </c>
      <c r="G2351" s="1">
        <v>539569.005</v>
      </c>
      <c r="H2351" s="1">
        <v>8144.3009999999986</v>
      </c>
      <c r="I2351" s="1">
        <v>0</v>
      </c>
      <c r="J2351" s="1" t="s">
        <v>2916</v>
      </c>
      <c r="K2351" s="1" t="s">
        <v>2920</v>
      </c>
      <c r="L2351" s="1" t="s">
        <v>2923</v>
      </c>
      <c r="R2351" s="1" t="s">
        <v>2934</v>
      </c>
      <c r="S2351" s="1">
        <v>1.5</v>
      </c>
      <c r="T2351" s="1">
        <v>2</v>
      </c>
      <c r="U2351" s="1" t="b">
        <v>0</v>
      </c>
      <c r="V2351" s="1" t="b">
        <v>0</v>
      </c>
      <c r="W2351" s="1" t="s">
        <v>2936</v>
      </c>
      <c r="X2351" s="1">
        <v>146</v>
      </c>
      <c r="Y2351" s="1">
        <v>125</v>
      </c>
      <c r="Z2351" s="1">
        <v>0.1905</v>
      </c>
      <c r="AA2351" s="1" t="b">
        <v>1</v>
      </c>
      <c r="AF2351" s="1">
        <v>145.99999999990001</v>
      </c>
      <c r="AG2351" s="1">
        <v>144.00000000009999</v>
      </c>
      <c r="AH2351" s="1">
        <v>133.99999999990001</v>
      </c>
      <c r="AI2351" s="1">
        <v>132.00000000009999</v>
      </c>
      <c r="AV2351" s="1">
        <v>1875</v>
      </c>
      <c r="AW2351" s="1">
        <v>1875</v>
      </c>
      <c r="AX2351" s="1">
        <v>1875</v>
      </c>
      <c r="AY2351" s="1">
        <v>1875</v>
      </c>
      <c r="BL2351" s="1">
        <v>31.25</v>
      </c>
      <c r="BM2351" s="1">
        <v>31.25</v>
      </c>
      <c r="BN2351" s="1">
        <v>31.25</v>
      </c>
      <c r="BO2351" s="1">
        <v>31.25</v>
      </c>
    </row>
    <row r="2352" spans="1:67" x14ac:dyDescent="0.2">
      <c r="A2352" s="1" t="s">
        <v>116</v>
      </c>
      <c r="B2352" s="1" t="s">
        <v>3002</v>
      </c>
      <c r="C2352" s="1">
        <v>150.21049458333329</v>
      </c>
      <c r="D2352" s="1">
        <v>2.1871736111111102</v>
      </c>
      <c r="E2352" s="1" t="s">
        <v>1847</v>
      </c>
      <c r="F2352" s="1" t="s">
        <v>2768</v>
      </c>
      <c r="G2352" s="1">
        <v>539585.76</v>
      </c>
      <c r="H2352" s="1">
        <v>8153.9600000000028</v>
      </c>
      <c r="I2352" s="1">
        <v>0</v>
      </c>
      <c r="J2352" s="1" t="s">
        <v>2916</v>
      </c>
      <c r="K2352" s="1" t="s">
        <v>2920</v>
      </c>
      <c r="L2352" s="1" t="s">
        <v>2923</v>
      </c>
      <c r="R2352" s="1" t="s">
        <v>2934</v>
      </c>
      <c r="S2352" s="1">
        <v>1.5</v>
      </c>
      <c r="T2352" s="1">
        <v>2</v>
      </c>
      <c r="U2352" s="1" t="b">
        <v>0</v>
      </c>
      <c r="V2352" s="1" t="b">
        <v>0</v>
      </c>
      <c r="W2352" s="1" t="s">
        <v>2936</v>
      </c>
      <c r="X2352" s="1">
        <v>146</v>
      </c>
      <c r="Y2352" s="1">
        <v>125</v>
      </c>
      <c r="Z2352" s="1">
        <v>0.1905</v>
      </c>
      <c r="AA2352" s="1" t="b">
        <v>1</v>
      </c>
      <c r="AF2352" s="1">
        <v>145.99999999990001</v>
      </c>
      <c r="AG2352" s="1">
        <v>144.00000000009999</v>
      </c>
      <c r="AH2352" s="1">
        <v>133.99999999990001</v>
      </c>
      <c r="AI2352" s="1">
        <v>132.00000000009999</v>
      </c>
      <c r="AV2352" s="1">
        <v>1875</v>
      </c>
      <c r="AW2352" s="1">
        <v>1875</v>
      </c>
      <c r="AX2352" s="1">
        <v>1875</v>
      </c>
      <c r="AY2352" s="1">
        <v>1875</v>
      </c>
      <c r="BL2352" s="1">
        <v>31.25</v>
      </c>
      <c r="BM2352" s="1">
        <v>31.25</v>
      </c>
      <c r="BN2352" s="1">
        <v>31.25</v>
      </c>
      <c r="BO2352" s="1">
        <v>31.25</v>
      </c>
    </row>
    <row r="2353" spans="1:67" x14ac:dyDescent="0.2">
      <c r="A2353" s="1" t="s">
        <v>116</v>
      </c>
      <c r="B2353" s="1" t="s">
        <v>3002</v>
      </c>
      <c r="C2353" s="1">
        <v>150.21049458333329</v>
      </c>
      <c r="D2353" s="1">
        <v>2.1871736111111102</v>
      </c>
      <c r="E2353" s="1" t="s">
        <v>1847</v>
      </c>
      <c r="F2353" s="1" t="s">
        <v>2768</v>
      </c>
      <c r="G2353" s="1">
        <v>539602.5135</v>
      </c>
      <c r="H2353" s="1">
        <v>8144.3009999999986</v>
      </c>
      <c r="I2353" s="1">
        <v>0</v>
      </c>
      <c r="J2353" s="1" t="s">
        <v>2916</v>
      </c>
      <c r="K2353" s="1" t="s">
        <v>2920</v>
      </c>
      <c r="L2353" s="1" t="s">
        <v>2923</v>
      </c>
      <c r="R2353" s="1" t="s">
        <v>2934</v>
      </c>
      <c r="S2353" s="1">
        <v>1.5</v>
      </c>
      <c r="T2353" s="1">
        <v>2</v>
      </c>
      <c r="U2353" s="1" t="b">
        <v>0</v>
      </c>
      <c r="V2353" s="1" t="b">
        <v>0</v>
      </c>
      <c r="W2353" s="1" t="s">
        <v>2936</v>
      </c>
      <c r="X2353" s="1">
        <v>146</v>
      </c>
      <c r="Y2353" s="1">
        <v>125</v>
      </c>
      <c r="Z2353" s="1">
        <v>0.1905</v>
      </c>
      <c r="AA2353" s="1" t="b">
        <v>1</v>
      </c>
      <c r="AF2353" s="1">
        <v>145.99999999990001</v>
      </c>
      <c r="AG2353" s="1">
        <v>144.00000000009999</v>
      </c>
      <c r="AH2353" s="1">
        <v>133.99999999990001</v>
      </c>
      <c r="AI2353" s="1">
        <v>132.00000000009999</v>
      </c>
      <c r="AV2353" s="1">
        <v>1875</v>
      </c>
      <c r="AW2353" s="1">
        <v>1875</v>
      </c>
      <c r="AX2353" s="1">
        <v>1875</v>
      </c>
      <c r="AY2353" s="1">
        <v>1875</v>
      </c>
      <c r="BL2353" s="1">
        <v>31.25</v>
      </c>
      <c r="BM2353" s="1">
        <v>31.25</v>
      </c>
      <c r="BN2353" s="1">
        <v>31.25</v>
      </c>
      <c r="BO2353" s="1">
        <v>31.25</v>
      </c>
    </row>
    <row r="2354" spans="1:67" x14ac:dyDescent="0.2">
      <c r="A2354" s="1" t="s">
        <v>116</v>
      </c>
      <c r="B2354" s="1" t="s">
        <v>3002</v>
      </c>
      <c r="C2354" s="1">
        <v>150.21049458333329</v>
      </c>
      <c r="D2354" s="1">
        <v>2.1871736111111102</v>
      </c>
      <c r="E2354" s="1" t="s">
        <v>1847</v>
      </c>
      <c r="F2354" s="1" t="s">
        <v>2768</v>
      </c>
      <c r="G2354" s="1">
        <v>539619.21299999999</v>
      </c>
      <c r="H2354" s="1">
        <v>8153.9600000000028</v>
      </c>
      <c r="I2354" s="1">
        <v>0</v>
      </c>
      <c r="J2354" s="1" t="s">
        <v>2916</v>
      </c>
      <c r="K2354" s="1" t="s">
        <v>2920</v>
      </c>
      <c r="L2354" s="1" t="s">
        <v>2923</v>
      </c>
      <c r="R2354" s="1" t="s">
        <v>2934</v>
      </c>
      <c r="S2354" s="1">
        <v>1.5</v>
      </c>
      <c r="T2354" s="1">
        <v>2</v>
      </c>
      <c r="U2354" s="1" t="b">
        <v>0</v>
      </c>
      <c r="V2354" s="1" t="b">
        <v>0</v>
      </c>
      <c r="W2354" s="1" t="s">
        <v>2936</v>
      </c>
      <c r="X2354" s="1">
        <v>146</v>
      </c>
      <c r="Y2354" s="1">
        <v>125</v>
      </c>
      <c r="Z2354" s="1">
        <v>0.1905</v>
      </c>
      <c r="AA2354" s="1" t="b">
        <v>1</v>
      </c>
      <c r="AF2354" s="1">
        <v>145.99999999990001</v>
      </c>
      <c r="AG2354" s="1">
        <v>144.00000000009999</v>
      </c>
      <c r="AH2354" s="1">
        <v>133.99999999990001</v>
      </c>
      <c r="AI2354" s="1">
        <v>132.00000000009999</v>
      </c>
      <c r="AV2354" s="1">
        <v>1875</v>
      </c>
      <c r="AW2354" s="1">
        <v>1875</v>
      </c>
      <c r="AX2354" s="1">
        <v>1875</v>
      </c>
      <c r="AY2354" s="1">
        <v>1875</v>
      </c>
      <c r="BL2354" s="1">
        <v>31.25</v>
      </c>
      <c r="BM2354" s="1">
        <v>31.25</v>
      </c>
      <c r="BN2354" s="1">
        <v>31.25</v>
      </c>
      <c r="BO2354" s="1">
        <v>31.25</v>
      </c>
    </row>
    <row r="2355" spans="1:67" x14ac:dyDescent="0.2">
      <c r="A2355" s="1" t="s">
        <v>116</v>
      </c>
      <c r="B2355" s="1" t="s">
        <v>3002</v>
      </c>
      <c r="C2355" s="1">
        <v>150.21049458333329</v>
      </c>
      <c r="D2355" s="1">
        <v>2.1871736111111102</v>
      </c>
      <c r="E2355" s="1" t="s">
        <v>1847</v>
      </c>
      <c r="F2355" s="1" t="s">
        <v>2768</v>
      </c>
      <c r="G2355" s="1">
        <v>539635.96799999999</v>
      </c>
      <c r="H2355" s="1">
        <v>8144.3009999999986</v>
      </c>
      <c r="I2355" s="1">
        <v>0</v>
      </c>
      <c r="J2355" s="1" t="s">
        <v>2916</v>
      </c>
      <c r="K2355" s="1" t="s">
        <v>2920</v>
      </c>
      <c r="L2355" s="1" t="s">
        <v>2923</v>
      </c>
      <c r="R2355" s="1" t="s">
        <v>2934</v>
      </c>
      <c r="S2355" s="1">
        <v>1.5</v>
      </c>
      <c r="T2355" s="1">
        <v>2</v>
      </c>
      <c r="U2355" s="1" t="b">
        <v>0</v>
      </c>
      <c r="V2355" s="1" t="b">
        <v>0</v>
      </c>
      <c r="W2355" s="1" t="s">
        <v>2936</v>
      </c>
      <c r="X2355" s="1">
        <v>146</v>
      </c>
      <c r="Y2355" s="1">
        <v>125</v>
      </c>
      <c r="Z2355" s="1">
        <v>0.1905</v>
      </c>
      <c r="AA2355" s="1" t="b">
        <v>1</v>
      </c>
      <c r="AF2355" s="1">
        <v>145.99999999990001</v>
      </c>
      <c r="AG2355" s="1">
        <v>144.00000000009999</v>
      </c>
      <c r="AH2355" s="1">
        <v>133.99999999990001</v>
      </c>
      <c r="AI2355" s="1">
        <v>132.00000000009999</v>
      </c>
      <c r="AV2355" s="1">
        <v>1875</v>
      </c>
      <c r="AW2355" s="1">
        <v>1875</v>
      </c>
      <c r="AX2355" s="1">
        <v>1875</v>
      </c>
      <c r="AY2355" s="1">
        <v>1875</v>
      </c>
      <c r="BL2355" s="1">
        <v>31.25</v>
      </c>
      <c r="BM2355" s="1">
        <v>31.25</v>
      </c>
      <c r="BN2355" s="1">
        <v>31.25</v>
      </c>
      <c r="BO2355" s="1">
        <v>31.25</v>
      </c>
    </row>
    <row r="2356" spans="1:67" x14ac:dyDescent="0.2">
      <c r="A2356" s="1" t="s">
        <v>116</v>
      </c>
      <c r="B2356" s="1" t="s">
        <v>3002</v>
      </c>
      <c r="C2356" s="1">
        <v>150.21049458333329</v>
      </c>
      <c r="D2356" s="1">
        <v>2.1871736111111102</v>
      </c>
      <c r="E2356" s="1" t="s">
        <v>1847</v>
      </c>
      <c r="F2356" s="1" t="s">
        <v>2768</v>
      </c>
      <c r="G2356" s="1">
        <v>539652.72149999999</v>
      </c>
      <c r="H2356" s="1">
        <v>8153.9600000000028</v>
      </c>
      <c r="I2356" s="1">
        <v>0</v>
      </c>
      <c r="J2356" s="1" t="s">
        <v>2916</v>
      </c>
      <c r="K2356" s="1" t="s">
        <v>2920</v>
      </c>
      <c r="L2356" s="1" t="s">
        <v>2923</v>
      </c>
      <c r="R2356" s="1" t="s">
        <v>2934</v>
      </c>
      <c r="S2356" s="1">
        <v>1.5</v>
      </c>
      <c r="T2356" s="1">
        <v>2</v>
      </c>
      <c r="U2356" s="1" t="b">
        <v>0</v>
      </c>
      <c r="V2356" s="1" t="b">
        <v>0</v>
      </c>
      <c r="W2356" s="1" t="s">
        <v>2936</v>
      </c>
      <c r="X2356" s="1">
        <v>146</v>
      </c>
      <c r="Y2356" s="1">
        <v>125</v>
      </c>
      <c r="Z2356" s="1">
        <v>0.1905</v>
      </c>
      <c r="AA2356" s="1" t="b">
        <v>1</v>
      </c>
      <c r="AF2356" s="1">
        <v>145.99999999990001</v>
      </c>
      <c r="AG2356" s="1">
        <v>144.00000000009999</v>
      </c>
      <c r="AH2356" s="1">
        <v>133.99999999990001</v>
      </c>
      <c r="AI2356" s="1">
        <v>132.00000000009999</v>
      </c>
      <c r="AV2356" s="1">
        <v>1875</v>
      </c>
      <c r="AW2356" s="1">
        <v>1875</v>
      </c>
      <c r="AX2356" s="1">
        <v>1875</v>
      </c>
      <c r="AY2356" s="1">
        <v>1875</v>
      </c>
      <c r="BL2356" s="1">
        <v>31.25</v>
      </c>
      <c r="BM2356" s="1">
        <v>31.25</v>
      </c>
      <c r="BN2356" s="1">
        <v>31.25</v>
      </c>
      <c r="BO2356" s="1">
        <v>31.25</v>
      </c>
    </row>
    <row r="2357" spans="1:67" x14ac:dyDescent="0.2">
      <c r="A2357" s="1" t="s">
        <v>116</v>
      </c>
      <c r="B2357" s="1" t="s">
        <v>3002</v>
      </c>
      <c r="C2357" s="1">
        <v>150.21049458333329</v>
      </c>
      <c r="D2357" s="1">
        <v>2.1871736111111102</v>
      </c>
      <c r="E2357" s="1" t="s">
        <v>1847</v>
      </c>
      <c r="F2357" s="1" t="s">
        <v>2768</v>
      </c>
      <c r="G2357" s="1">
        <v>539669.47499999998</v>
      </c>
      <c r="H2357" s="1">
        <v>8144.3009999999986</v>
      </c>
      <c r="I2357" s="1">
        <v>0</v>
      </c>
      <c r="J2357" s="1" t="s">
        <v>2916</v>
      </c>
      <c r="K2357" s="1" t="s">
        <v>2920</v>
      </c>
      <c r="L2357" s="1" t="s">
        <v>2923</v>
      </c>
      <c r="R2357" s="1" t="s">
        <v>2934</v>
      </c>
      <c r="S2357" s="1">
        <v>1.5</v>
      </c>
      <c r="T2357" s="1">
        <v>2</v>
      </c>
      <c r="U2357" s="1" t="b">
        <v>0</v>
      </c>
      <c r="V2357" s="1" t="b">
        <v>0</v>
      </c>
      <c r="W2357" s="1" t="s">
        <v>2936</v>
      </c>
      <c r="X2357" s="1">
        <v>146</v>
      </c>
      <c r="Y2357" s="1">
        <v>125</v>
      </c>
      <c r="Z2357" s="1">
        <v>0.1905</v>
      </c>
      <c r="AA2357" s="1" t="b">
        <v>1</v>
      </c>
      <c r="AF2357" s="1">
        <v>145.99999999990001</v>
      </c>
      <c r="AG2357" s="1">
        <v>144.00000000009999</v>
      </c>
      <c r="AH2357" s="1">
        <v>133.99999999990001</v>
      </c>
      <c r="AI2357" s="1">
        <v>132.00000000009999</v>
      </c>
      <c r="AV2357" s="1">
        <v>1875</v>
      </c>
      <c r="AW2357" s="1">
        <v>1875</v>
      </c>
      <c r="AX2357" s="1">
        <v>1875</v>
      </c>
      <c r="AY2357" s="1">
        <v>1875</v>
      </c>
      <c r="BL2357" s="1">
        <v>31.25</v>
      </c>
      <c r="BM2357" s="1">
        <v>31.25</v>
      </c>
      <c r="BN2357" s="1">
        <v>31.25</v>
      </c>
      <c r="BO2357" s="1">
        <v>31.25</v>
      </c>
    </row>
    <row r="2358" spans="1:67" x14ac:dyDescent="0.2">
      <c r="A2358" s="1" t="s">
        <v>116</v>
      </c>
      <c r="B2358" s="1" t="s">
        <v>3002</v>
      </c>
      <c r="C2358" s="1">
        <v>150.21049458333329</v>
      </c>
      <c r="D2358" s="1">
        <v>2.1871736111111102</v>
      </c>
      <c r="E2358" s="1" t="s">
        <v>1847</v>
      </c>
      <c r="F2358" s="1" t="s">
        <v>2768</v>
      </c>
      <c r="G2358" s="1">
        <v>539686.2300000001</v>
      </c>
      <c r="H2358" s="1">
        <v>8153.9600000000028</v>
      </c>
      <c r="I2358" s="1">
        <v>0</v>
      </c>
      <c r="J2358" s="1" t="s">
        <v>2916</v>
      </c>
      <c r="K2358" s="1" t="s">
        <v>2920</v>
      </c>
      <c r="L2358" s="1" t="s">
        <v>2923</v>
      </c>
      <c r="R2358" s="1" t="s">
        <v>2934</v>
      </c>
      <c r="S2358" s="1">
        <v>1.5</v>
      </c>
      <c r="T2358" s="1">
        <v>2</v>
      </c>
      <c r="U2358" s="1" t="b">
        <v>0</v>
      </c>
      <c r="V2358" s="1" t="b">
        <v>0</v>
      </c>
      <c r="W2358" s="1" t="s">
        <v>2936</v>
      </c>
      <c r="X2358" s="1">
        <v>146</v>
      </c>
      <c r="Y2358" s="1">
        <v>125</v>
      </c>
      <c r="Z2358" s="1">
        <v>0.1905</v>
      </c>
      <c r="AA2358" s="1" t="b">
        <v>1</v>
      </c>
      <c r="AF2358" s="1">
        <v>145.99999999990001</v>
      </c>
      <c r="AG2358" s="1">
        <v>144.00000000009999</v>
      </c>
      <c r="AH2358" s="1">
        <v>133.99999999990001</v>
      </c>
      <c r="AI2358" s="1">
        <v>132.00000000009999</v>
      </c>
      <c r="AV2358" s="1">
        <v>1875</v>
      </c>
      <c r="AW2358" s="1">
        <v>1875</v>
      </c>
      <c r="AX2358" s="1">
        <v>1875</v>
      </c>
      <c r="AY2358" s="1">
        <v>1875</v>
      </c>
      <c r="BL2358" s="1">
        <v>31.25</v>
      </c>
      <c r="BM2358" s="1">
        <v>31.25</v>
      </c>
      <c r="BN2358" s="1">
        <v>31.25</v>
      </c>
      <c r="BO2358" s="1">
        <v>31.25</v>
      </c>
    </row>
    <row r="2359" spans="1:67" x14ac:dyDescent="0.2">
      <c r="A2359" s="1" t="s">
        <v>116</v>
      </c>
      <c r="B2359" s="1" t="s">
        <v>3002</v>
      </c>
      <c r="C2359" s="1">
        <v>150.21049458333329</v>
      </c>
      <c r="D2359" s="1">
        <v>2.1871736111111102</v>
      </c>
      <c r="E2359" s="1" t="s">
        <v>1847</v>
      </c>
      <c r="F2359" s="1" t="s">
        <v>2768</v>
      </c>
      <c r="G2359" s="1">
        <v>539702.92950000009</v>
      </c>
      <c r="H2359" s="1">
        <v>8144.3009999999986</v>
      </c>
      <c r="I2359" s="1">
        <v>0</v>
      </c>
      <c r="J2359" s="1" t="s">
        <v>2916</v>
      </c>
      <c r="K2359" s="1" t="s">
        <v>2920</v>
      </c>
      <c r="L2359" s="1" t="s">
        <v>2923</v>
      </c>
      <c r="R2359" s="1" t="s">
        <v>2934</v>
      </c>
      <c r="S2359" s="1">
        <v>1.5</v>
      </c>
      <c r="T2359" s="1">
        <v>2</v>
      </c>
      <c r="U2359" s="1" t="b">
        <v>0</v>
      </c>
      <c r="V2359" s="1" t="b">
        <v>0</v>
      </c>
      <c r="W2359" s="1" t="s">
        <v>2936</v>
      </c>
      <c r="X2359" s="1">
        <v>146</v>
      </c>
      <c r="Y2359" s="1">
        <v>125</v>
      </c>
      <c r="Z2359" s="1">
        <v>0.1905</v>
      </c>
      <c r="AA2359" s="1" t="b">
        <v>1</v>
      </c>
      <c r="AF2359" s="1">
        <v>145.99999999990001</v>
      </c>
      <c r="AG2359" s="1">
        <v>144.00000000009999</v>
      </c>
      <c r="AH2359" s="1">
        <v>133.99999999990001</v>
      </c>
      <c r="AI2359" s="1">
        <v>132.00000000009999</v>
      </c>
      <c r="AV2359" s="1">
        <v>1875</v>
      </c>
      <c r="AW2359" s="1">
        <v>1875</v>
      </c>
      <c r="AX2359" s="1">
        <v>1875</v>
      </c>
      <c r="AY2359" s="1">
        <v>1875</v>
      </c>
      <c r="BL2359" s="1">
        <v>31.25</v>
      </c>
      <c r="BM2359" s="1">
        <v>31.25</v>
      </c>
      <c r="BN2359" s="1">
        <v>31.25</v>
      </c>
      <c r="BO2359" s="1">
        <v>31.25</v>
      </c>
    </row>
    <row r="2360" spans="1:67" x14ac:dyDescent="0.2">
      <c r="A2360" s="1" t="s">
        <v>116</v>
      </c>
      <c r="B2360" s="1" t="s">
        <v>3002</v>
      </c>
      <c r="C2360" s="1">
        <v>150.21049458333329</v>
      </c>
      <c r="D2360" s="1">
        <v>2.1871736111111102</v>
      </c>
      <c r="E2360" s="1" t="s">
        <v>1847</v>
      </c>
      <c r="F2360" s="1" t="s">
        <v>2768</v>
      </c>
      <c r="G2360" s="1">
        <v>539719.68299999996</v>
      </c>
      <c r="H2360" s="1">
        <v>8153.9600000000028</v>
      </c>
      <c r="I2360" s="1">
        <v>0</v>
      </c>
      <c r="J2360" s="1" t="s">
        <v>2916</v>
      </c>
      <c r="K2360" s="1" t="s">
        <v>2920</v>
      </c>
      <c r="L2360" s="1" t="s">
        <v>2923</v>
      </c>
      <c r="R2360" s="1" t="s">
        <v>2934</v>
      </c>
      <c r="S2360" s="1">
        <v>1.5</v>
      </c>
      <c r="T2360" s="1">
        <v>2</v>
      </c>
      <c r="U2360" s="1" t="b">
        <v>0</v>
      </c>
      <c r="V2360" s="1" t="b">
        <v>0</v>
      </c>
      <c r="W2360" s="1" t="s">
        <v>2936</v>
      </c>
      <c r="X2360" s="1">
        <v>146</v>
      </c>
      <c r="Y2360" s="1">
        <v>125</v>
      </c>
      <c r="Z2360" s="1">
        <v>0.1905</v>
      </c>
      <c r="AA2360" s="1" t="b">
        <v>1</v>
      </c>
      <c r="AF2360" s="1">
        <v>145.99999999990001</v>
      </c>
      <c r="AG2360" s="1">
        <v>144.00000000009999</v>
      </c>
      <c r="AH2360" s="1">
        <v>133.99999999990001</v>
      </c>
      <c r="AI2360" s="1">
        <v>132.00000000009999</v>
      </c>
      <c r="AV2360" s="1">
        <v>1875</v>
      </c>
      <c r="AW2360" s="1">
        <v>1875</v>
      </c>
      <c r="AX2360" s="1">
        <v>1875</v>
      </c>
      <c r="AY2360" s="1">
        <v>1875</v>
      </c>
      <c r="BL2360" s="1">
        <v>31.25</v>
      </c>
      <c r="BM2360" s="1">
        <v>31.25</v>
      </c>
      <c r="BN2360" s="1">
        <v>31.25</v>
      </c>
      <c r="BO2360" s="1">
        <v>31.25</v>
      </c>
    </row>
    <row r="2361" spans="1:67" x14ac:dyDescent="0.2">
      <c r="A2361" s="1" t="s">
        <v>116</v>
      </c>
      <c r="B2361" s="1" t="s">
        <v>3002</v>
      </c>
      <c r="C2361" s="1">
        <v>150.21049458333329</v>
      </c>
      <c r="D2361" s="1">
        <v>2.1871736111111102</v>
      </c>
      <c r="E2361" s="1" t="s">
        <v>1847</v>
      </c>
      <c r="F2361" s="1" t="s">
        <v>2768</v>
      </c>
      <c r="G2361" s="1">
        <v>539736.43649999972</v>
      </c>
      <c r="H2361" s="1">
        <v>8144.3009999999986</v>
      </c>
      <c r="I2361" s="1">
        <v>0</v>
      </c>
      <c r="J2361" s="1" t="s">
        <v>2916</v>
      </c>
      <c r="K2361" s="1" t="s">
        <v>2920</v>
      </c>
      <c r="L2361" s="1" t="s">
        <v>2923</v>
      </c>
      <c r="R2361" s="1" t="s">
        <v>2934</v>
      </c>
      <c r="S2361" s="1">
        <v>1.5</v>
      </c>
      <c r="T2361" s="1">
        <v>2</v>
      </c>
      <c r="U2361" s="1" t="b">
        <v>0</v>
      </c>
      <c r="V2361" s="1" t="b">
        <v>0</v>
      </c>
      <c r="W2361" s="1" t="s">
        <v>2936</v>
      </c>
      <c r="X2361" s="1">
        <v>146</v>
      </c>
      <c r="Y2361" s="1">
        <v>125</v>
      </c>
      <c r="Z2361" s="1">
        <v>0.1905</v>
      </c>
      <c r="AA2361" s="1" t="b">
        <v>1</v>
      </c>
      <c r="AF2361" s="1">
        <v>145.99999999990001</v>
      </c>
      <c r="AG2361" s="1">
        <v>144.00000000009999</v>
      </c>
      <c r="AH2361" s="1">
        <v>133.99999999990001</v>
      </c>
      <c r="AI2361" s="1">
        <v>132.00000000009999</v>
      </c>
      <c r="AV2361" s="1">
        <v>1875</v>
      </c>
      <c r="AW2361" s="1">
        <v>1875</v>
      </c>
      <c r="AX2361" s="1">
        <v>1875</v>
      </c>
      <c r="AY2361" s="1">
        <v>1875</v>
      </c>
      <c r="BL2361" s="1">
        <v>31.25</v>
      </c>
      <c r="BM2361" s="1">
        <v>31.25</v>
      </c>
      <c r="BN2361" s="1">
        <v>31.25</v>
      </c>
      <c r="BO2361" s="1">
        <v>31.25</v>
      </c>
    </row>
    <row r="2362" spans="1:67" x14ac:dyDescent="0.2">
      <c r="A2362" s="1" t="s">
        <v>116</v>
      </c>
      <c r="B2362" s="1" t="s">
        <v>3002</v>
      </c>
      <c r="C2362" s="1">
        <v>150.21049458333329</v>
      </c>
      <c r="D2362" s="1">
        <v>2.1871736111111102</v>
      </c>
      <c r="E2362" s="1" t="s">
        <v>1847</v>
      </c>
      <c r="F2362" s="1" t="s">
        <v>2768</v>
      </c>
      <c r="G2362" s="1">
        <v>539753.19149999996</v>
      </c>
      <c r="H2362" s="1">
        <v>8153.9600000000028</v>
      </c>
      <c r="I2362" s="1">
        <v>0</v>
      </c>
      <c r="J2362" s="1" t="s">
        <v>2916</v>
      </c>
      <c r="K2362" s="1" t="s">
        <v>2920</v>
      </c>
      <c r="L2362" s="1" t="s">
        <v>2923</v>
      </c>
      <c r="R2362" s="1" t="s">
        <v>2934</v>
      </c>
      <c r="S2362" s="1">
        <v>1.5</v>
      </c>
      <c r="T2362" s="1">
        <v>2</v>
      </c>
      <c r="U2362" s="1" t="b">
        <v>0</v>
      </c>
      <c r="V2362" s="1" t="b">
        <v>0</v>
      </c>
      <c r="W2362" s="1" t="s">
        <v>2936</v>
      </c>
      <c r="X2362" s="1">
        <v>146</v>
      </c>
      <c r="Y2362" s="1">
        <v>125</v>
      </c>
      <c r="Z2362" s="1">
        <v>0.1905</v>
      </c>
      <c r="AA2362" s="1" t="b">
        <v>1</v>
      </c>
      <c r="AF2362" s="1">
        <v>145.99999999990001</v>
      </c>
      <c r="AG2362" s="1">
        <v>144.00000000009999</v>
      </c>
      <c r="AH2362" s="1">
        <v>133.99999999990001</v>
      </c>
      <c r="AI2362" s="1">
        <v>132.00000000009999</v>
      </c>
      <c r="AV2362" s="1">
        <v>1875</v>
      </c>
      <c r="AW2362" s="1">
        <v>1875</v>
      </c>
      <c r="AX2362" s="1">
        <v>1875</v>
      </c>
      <c r="AY2362" s="1">
        <v>1875</v>
      </c>
      <c r="BL2362" s="1">
        <v>31.25</v>
      </c>
      <c r="BM2362" s="1">
        <v>31.25</v>
      </c>
      <c r="BN2362" s="1">
        <v>31.25</v>
      </c>
      <c r="BO2362" s="1">
        <v>31.25</v>
      </c>
    </row>
    <row r="2363" spans="1:67" x14ac:dyDescent="0.2">
      <c r="A2363" s="1" t="s">
        <v>116</v>
      </c>
      <c r="B2363" s="1" t="s">
        <v>3002</v>
      </c>
      <c r="C2363" s="1">
        <v>150.21049458333329</v>
      </c>
      <c r="D2363" s="1">
        <v>2.1871736111111102</v>
      </c>
      <c r="E2363" s="1" t="s">
        <v>1847</v>
      </c>
      <c r="F2363" s="1" t="s">
        <v>2768</v>
      </c>
      <c r="G2363" s="1">
        <v>539769.94499999995</v>
      </c>
      <c r="H2363" s="1">
        <v>8144.3009999999986</v>
      </c>
      <c r="I2363" s="1">
        <v>0</v>
      </c>
      <c r="J2363" s="1" t="s">
        <v>2916</v>
      </c>
      <c r="K2363" s="1" t="s">
        <v>2920</v>
      </c>
      <c r="L2363" s="1" t="s">
        <v>2923</v>
      </c>
      <c r="R2363" s="1" t="s">
        <v>2934</v>
      </c>
      <c r="S2363" s="1">
        <v>1.5</v>
      </c>
      <c r="T2363" s="1">
        <v>2</v>
      </c>
      <c r="U2363" s="1" t="b">
        <v>0</v>
      </c>
      <c r="V2363" s="1" t="b">
        <v>0</v>
      </c>
      <c r="W2363" s="1" t="s">
        <v>2936</v>
      </c>
      <c r="X2363" s="1">
        <v>146</v>
      </c>
      <c r="Y2363" s="1">
        <v>125</v>
      </c>
      <c r="Z2363" s="1">
        <v>0.1905</v>
      </c>
      <c r="AA2363" s="1" t="b">
        <v>1</v>
      </c>
      <c r="AF2363" s="1">
        <v>145.99999999990001</v>
      </c>
      <c r="AG2363" s="1">
        <v>144.00000000009999</v>
      </c>
      <c r="AH2363" s="1">
        <v>133.99999999990001</v>
      </c>
      <c r="AI2363" s="1">
        <v>132.00000000009999</v>
      </c>
      <c r="AV2363" s="1">
        <v>1875</v>
      </c>
      <c r="AW2363" s="1">
        <v>1875</v>
      </c>
      <c r="AX2363" s="1">
        <v>1875</v>
      </c>
      <c r="AY2363" s="1">
        <v>1875</v>
      </c>
      <c r="BL2363" s="1">
        <v>31.25</v>
      </c>
      <c r="BM2363" s="1">
        <v>31.25</v>
      </c>
      <c r="BN2363" s="1">
        <v>31.25</v>
      </c>
      <c r="BO2363" s="1">
        <v>31.25</v>
      </c>
    </row>
    <row r="2364" spans="1:67" x14ac:dyDescent="0.2">
      <c r="A2364" s="1" t="s">
        <v>116</v>
      </c>
      <c r="B2364" s="1" t="s">
        <v>3002</v>
      </c>
      <c r="C2364" s="1">
        <v>150.21049458333329</v>
      </c>
      <c r="D2364" s="1">
        <v>2.1871736111111102</v>
      </c>
      <c r="E2364" s="1" t="s">
        <v>1847</v>
      </c>
      <c r="F2364" s="1" t="s">
        <v>2768</v>
      </c>
      <c r="G2364" s="1">
        <v>539786.64449999994</v>
      </c>
      <c r="H2364" s="1">
        <v>8153.9600000000028</v>
      </c>
      <c r="I2364" s="1">
        <v>0</v>
      </c>
      <c r="J2364" s="1" t="s">
        <v>2916</v>
      </c>
      <c r="K2364" s="1" t="s">
        <v>2920</v>
      </c>
      <c r="L2364" s="1" t="s">
        <v>2923</v>
      </c>
      <c r="R2364" s="1" t="s">
        <v>2934</v>
      </c>
      <c r="S2364" s="1">
        <v>1.5</v>
      </c>
      <c r="T2364" s="1">
        <v>2</v>
      </c>
      <c r="U2364" s="1" t="b">
        <v>0</v>
      </c>
      <c r="V2364" s="1" t="b">
        <v>0</v>
      </c>
      <c r="W2364" s="1" t="s">
        <v>2936</v>
      </c>
      <c r="X2364" s="1">
        <v>146</v>
      </c>
      <c r="Y2364" s="1">
        <v>125</v>
      </c>
      <c r="Z2364" s="1">
        <v>0.1905</v>
      </c>
      <c r="AA2364" s="1" t="b">
        <v>1</v>
      </c>
      <c r="AF2364" s="1">
        <v>145.99999999990001</v>
      </c>
      <c r="AG2364" s="1">
        <v>144.00000000009999</v>
      </c>
      <c r="AH2364" s="1">
        <v>133.99999999990001</v>
      </c>
      <c r="AI2364" s="1">
        <v>132.00000000009999</v>
      </c>
      <c r="AV2364" s="1">
        <v>1875</v>
      </c>
      <c r="AW2364" s="1">
        <v>1875</v>
      </c>
      <c r="AX2364" s="1">
        <v>1875</v>
      </c>
      <c r="AY2364" s="1">
        <v>1875</v>
      </c>
      <c r="BL2364" s="1">
        <v>31.25</v>
      </c>
      <c r="BM2364" s="1">
        <v>31.25</v>
      </c>
      <c r="BN2364" s="1">
        <v>31.25</v>
      </c>
      <c r="BO2364" s="1">
        <v>31.25</v>
      </c>
    </row>
    <row r="2365" spans="1:67" x14ac:dyDescent="0.2">
      <c r="A2365" s="1" t="s">
        <v>116</v>
      </c>
      <c r="B2365" s="1" t="s">
        <v>3002</v>
      </c>
      <c r="C2365" s="1">
        <v>150.21049458333329</v>
      </c>
      <c r="D2365" s="1">
        <v>2.1871736111111102</v>
      </c>
      <c r="E2365" s="1" t="s">
        <v>1847</v>
      </c>
      <c r="F2365" s="1" t="s">
        <v>2768</v>
      </c>
      <c r="G2365" s="1">
        <v>539803.39950000006</v>
      </c>
      <c r="H2365" s="1">
        <v>8144.3009999999986</v>
      </c>
      <c r="I2365" s="1">
        <v>0</v>
      </c>
      <c r="J2365" s="1" t="s">
        <v>2916</v>
      </c>
      <c r="K2365" s="1" t="s">
        <v>2920</v>
      </c>
      <c r="L2365" s="1" t="s">
        <v>2923</v>
      </c>
      <c r="R2365" s="1" t="s">
        <v>2934</v>
      </c>
      <c r="S2365" s="1">
        <v>1.5</v>
      </c>
      <c r="T2365" s="1">
        <v>2</v>
      </c>
      <c r="U2365" s="1" t="b">
        <v>0</v>
      </c>
      <c r="V2365" s="1" t="b">
        <v>0</v>
      </c>
      <c r="W2365" s="1" t="s">
        <v>2936</v>
      </c>
      <c r="X2365" s="1">
        <v>146</v>
      </c>
      <c r="Y2365" s="1">
        <v>125</v>
      </c>
      <c r="Z2365" s="1">
        <v>0.1905</v>
      </c>
      <c r="AA2365" s="1" t="b">
        <v>1</v>
      </c>
      <c r="AF2365" s="1">
        <v>145.99999999990001</v>
      </c>
      <c r="AG2365" s="1">
        <v>144.00000000009999</v>
      </c>
      <c r="AH2365" s="1">
        <v>133.99999999990001</v>
      </c>
      <c r="AI2365" s="1">
        <v>132.00000000009999</v>
      </c>
      <c r="AV2365" s="1">
        <v>1875</v>
      </c>
      <c r="AW2365" s="1">
        <v>1875</v>
      </c>
      <c r="AX2365" s="1">
        <v>1875</v>
      </c>
      <c r="AY2365" s="1">
        <v>1875</v>
      </c>
      <c r="BL2365" s="1">
        <v>31.25</v>
      </c>
      <c r="BM2365" s="1">
        <v>31.25</v>
      </c>
      <c r="BN2365" s="1">
        <v>31.25</v>
      </c>
      <c r="BO2365" s="1">
        <v>31.25</v>
      </c>
    </row>
    <row r="2366" spans="1:67" x14ac:dyDescent="0.2">
      <c r="A2366" s="1" t="s">
        <v>116</v>
      </c>
      <c r="B2366" s="1" t="s">
        <v>3002</v>
      </c>
      <c r="C2366" s="1">
        <v>150.21049458333329</v>
      </c>
      <c r="D2366" s="1">
        <v>2.1871736111111102</v>
      </c>
      <c r="E2366" s="1" t="s">
        <v>1847</v>
      </c>
      <c r="F2366" s="1" t="s">
        <v>2768</v>
      </c>
      <c r="G2366" s="1">
        <v>539820.15299999993</v>
      </c>
      <c r="H2366" s="1">
        <v>8153.9600000000028</v>
      </c>
      <c r="I2366" s="1">
        <v>0</v>
      </c>
      <c r="J2366" s="1" t="s">
        <v>2916</v>
      </c>
      <c r="K2366" s="1" t="s">
        <v>2920</v>
      </c>
      <c r="L2366" s="1" t="s">
        <v>2923</v>
      </c>
      <c r="R2366" s="1" t="s">
        <v>2934</v>
      </c>
      <c r="S2366" s="1">
        <v>1.5</v>
      </c>
      <c r="T2366" s="1">
        <v>2</v>
      </c>
      <c r="U2366" s="1" t="b">
        <v>0</v>
      </c>
      <c r="V2366" s="1" t="b">
        <v>0</v>
      </c>
      <c r="W2366" s="1" t="s">
        <v>2936</v>
      </c>
      <c r="X2366" s="1">
        <v>146</v>
      </c>
      <c r="Y2366" s="1">
        <v>125</v>
      </c>
      <c r="Z2366" s="1">
        <v>0.1905</v>
      </c>
      <c r="AA2366" s="1" t="b">
        <v>1</v>
      </c>
      <c r="AF2366" s="1">
        <v>145.99999999990001</v>
      </c>
      <c r="AG2366" s="1">
        <v>144.00000000009999</v>
      </c>
      <c r="AH2366" s="1">
        <v>133.99999999990001</v>
      </c>
      <c r="AI2366" s="1">
        <v>132.00000000009999</v>
      </c>
      <c r="AV2366" s="1">
        <v>1875</v>
      </c>
      <c r="AW2366" s="1">
        <v>1875</v>
      </c>
      <c r="AX2366" s="1">
        <v>1875</v>
      </c>
      <c r="AY2366" s="1">
        <v>1875</v>
      </c>
      <c r="BL2366" s="1">
        <v>31.25</v>
      </c>
      <c r="BM2366" s="1">
        <v>31.25</v>
      </c>
      <c r="BN2366" s="1">
        <v>31.25</v>
      </c>
      <c r="BO2366" s="1">
        <v>31.25</v>
      </c>
    </row>
    <row r="2367" spans="1:67" x14ac:dyDescent="0.2">
      <c r="A2367" s="1" t="s">
        <v>116</v>
      </c>
      <c r="B2367" s="1" t="s">
        <v>3002</v>
      </c>
      <c r="C2367" s="1">
        <v>150.21049458333329</v>
      </c>
      <c r="D2367" s="1">
        <v>2.1871736111111102</v>
      </c>
      <c r="E2367" s="1" t="s">
        <v>1847</v>
      </c>
      <c r="F2367" s="1" t="s">
        <v>2768</v>
      </c>
      <c r="G2367" s="1">
        <v>539836.90650000004</v>
      </c>
      <c r="H2367" s="1">
        <v>8144.3009999999986</v>
      </c>
      <c r="I2367" s="1">
        <v>0</v>
      </c>
      <c r="J2367" s="1" t="s">
        <v>2916</v>
      </c>
      <c r="K2367" s="1" t="s">
        <v>2920</v>
      </c>
      <c r="L2367" s="1" t="s">
        <v>2923</v>
      </c>
      <c r="R2367" s="1" t="s">
        <v>2934</v>
      </c>
      <c r="S2367" s="1">
        <v>1.5</v>
      </c>
      <c r="T2367" s="1">
        <v>2</v>
      </c>
      <c r="U2367" s="1" t="b">
        <v>0</v>
      </c>
      <c r="V2367" s="1" t="b">
        <v>0</v>
      </c>
      <c r="W2367" s="1" t="s">
        <v>2936</v>
      </c>
      <c r="X2367" s="1">
        <v>146</v>
      </c>
      <c r="Y2367" s="1">
        <v>125</v>
      </c>
      <c r="Z2367" s="1">
        <v>0.1905</v>
      </c>
      <c r="AA2367" s="1" t="b">
        <v>1</v>
      </c>
      <c r="AF2367" s="1">
        <v>145.99999999990001</v>
      </c>
      <c r="AG2367" s="1">
        <v>144.00000000009999</v>
      </c>
      <c r="AH2367" s="1">
        <v>133.99999999990001</v>
      </c>
      <c r="AI2367" s="1">
        <v>132.00000000009999</v>
      </c>
      <c r="AV2367" s="1">
        <v>1875</v>
      </c>
      <c r="AW2367" s="1">
        <v>1875</v>
      </c>
      <c r="AX2367" s="1">
        <v>1875</v>
      </c>
      <c r="AY2367" s="1">
        <v>1875</v>
      </c>
      <c r="BL2367" s="1">
        <v>31.25</v>
      </c>
      <c r="BM2367" s="1">
        <v>31.25</v>
      </c>
      <c r="BN2367" s="1">
        <v>31.25</v>
      </c>
      <c r="BO2367" s="1">
        <v>31.25</v>
      </c>
    </row>
    <row r="2368" spans="1:67" x14ac:dyDescent="0.2">
      <c r="A2368" s="1" t="s">
        <v>116</v>
      </c>
      <c r="B2368" s="1" t="s">
        <v>3002</v>
      </c>
      <c r="C2368" s="1">
        <v>150.21049458333329</v>
      </c>
      <c r="D2368" s="1">
        <v>2.1871736111111102</v>
      </c>
      <c r="E2368" s="1" t="s">
        <v>1847</v>
      </c>
      <c r="F2368" s="1" t="s">
        <v>2768</v>
      </c>
      <c r="G2368" s="1">
        <v>539853.66150000005</v>
      </c>
      <c r="H2368" s="1">
        <v>8153.9600000000028</v>
      </c>
      <c r="I2368" s="1">
        <v>0</v>
      </c>
      <c r="J2368" s="1" t="s">
        <v>2916</v>
      </c>
      <c r="K2368" s="1" t="s">
        <v>2920</v>
      </c>
      <c r="L2368" s="1" t="s">
        <v>2923</v>
      </c>
      <c r="R2368" s="1" t="s">
        <v>2934</v>
      </c>
      <c r="S2368" s="1">
        <v>1.5</v>
      </c>
      <c r="T2368" s="1">
        <v>2</v>
      </c>
      <c r="U2368" s="1" t="b">
        <v>0</v>
      </c>
      <c r="V2368" s="1" t="b">
        <v>0</v>
      </c>
      <c r="W2368" s="1" t="s">
        <v>2936</v>
      </c>
      <c r="X2368" s="1">
        <v>146</v>
      </c>
      <c r="Y2368" s="1">
        <v>125</v>
      </c>
      <c r="Z2368" s="1">
        <v>0.1905</v>
      </c>
      <c r="AA2368" s="1" t="b">
        <v>1</v>
      </c>
      <c r="AF2368" s="1">
        <v>145.99999999990001</v>
      </c>
      <c r="AG2368" s="1">
        <v>144.00000000009999</v>
      </c>
      <c r="AH2368" s="1">
        <v>133.99999999990001</v>
      </c>
      <c r="AI2368" s="1">
        <v>132.00000000009999</v>
      </c>
      <c r="AV2368" s="1">
        <v>1875</v>
      </c>
      <c r="AW2368" s="1">
        <v>1875</v>
      </c>
      <c r="AX2368" s="1">
        <v>1875</v>
      </c>
      <c r="AY2368" s="1">
        <v>1875</v>
      </c>
      <c r="BL2368" s="1">
        <v>31.25</v>
      </c>
      <c r="BM2368" s="1">
        <v>31.25</v>
      </c>
      <c r="BN2368" s="1">
        <v>31.25</v>
      </c>
      <c r="BO2368" s="1">
        <v>31.25</v>
      </c>
    </row>
    <row r="2369" spans="1:67" x14ac:dyDescent="0.2">
      <c r="A2369" s="1" t="s">
        <v>116</v>
      </c>
      <c r="B2369" s="1" t="s">
        <v>3002</v>
      </c>
      <c r="C2369" s="1">
        <v>150.21049458333329</v>
      </c>
      <c r="D2369" s="1">
        <v>2.1871736111111102</v>
      </c>
      <c r="E2369" s="1" t="s">
        <v>1847</v>
      </c>
      <c r="F2369" s="1" t="s">
        <v>2768</v>
      </c>
      <c r="G2369" s="1">
        <v>539870.36100000003</v>
      </c>
      <c r="H2369" s="1">
        <v>8144.3009999999986</v>
      </c>
      <c r="I2369" s="1">
        <v>0</v>
      </c>
      <c r="J2369" s="1" t="s">
        <v>2916</v>
      </c>
      <c r="K2369" s="1" t="s">
        <v>2920</v>
      </c>
      <c r="L2369" s="1" t="s">
        <v>2923</v>
      </c>
      <c r="R2369" s="1" t="s">
        <v>2934</v>
      </c>
      <c r="S2369" s="1">
        <v>1.5</v>
      </c>
      <c r="T2369" s="1">
        <v>2</v>
      </c>
      <c r="U2369" s="1" t="b">
        <v>0</v>
      </c>
      <c r="V2369" s="1" t="b">
        <v>0</v>
      </c>
      <c r="W2369" s="1" t="s">
        <v>2936</v>
      </c>
      <c r="X2369" s="1">
        <v>146</v>
      </c>
      <c r="Y2369" s="1">
        <v>125</v>
      </c>
      <c r="Z2369" s="1">
        <v>0.1905</v>
      </c>
      <c r="AA2369" s="1" t="b">
        <v>1</v>
      </c>
      <c r="AF2369" s="1">
        <v>145.99999999990001</v>
      </c>
      <c r="AG2369" s="1">
        <v>144.00000000009999</v>
      </c>
      <c r="AH2369" s="1">
        <v>133.99999999990001</v>
      </c>
      <c r="AI2369" s="1">
        <v>132.00000000009999</v>
      </c>
      <c r="AV2369" s="1">
        <v>1875</v>
      </c>
      <c r="AW2369" s="1">
        <v>1875</v>
      </c>
      <c r="AX2369" s="1">
        <v>1875</v>
      </c>
      <c r="AY2369" s="1">
        <v>1875</v>
      </c>
      <c r="BL2369" s="1">
        <v>31.25</v>
      </c>
      <c r="BM2369" s="1">
        <v>31.25</v>
      </c>
      <c r="BN2369" s="1">
        <v>31.25</v>
      </c>
      <c r="BO2369" s="1">
        <v>31.25</v>
      </c>
    </row>
    <row r="2370" spans="1:67" x14ac:dyDescent="0.2">
      <c r="A2370" s="1" t="s">
        <v>116</v>
      </c>
      <c r="B2370" s="1" t="s">
        <v>3002</v>
      </c>
      <c r="C2370" s="1">
        <v>150.21049458333329</v>
      </c>
      <c r="D2370" s="1">
        <v>2.1871736111111102</v>
      </c>
      <c r="E2370" s="1" t="s">
        <v>1847</v>
      </c>
      <c r="F2370" s="1" t="s">
        <v>2768</v>
      </c>
      <c r="G2370" s="1">
        <v>539468.53500000003</v>
      </c>
      <c r="H2370" s="1">
        <v>8163.6199999999972</v>
      </c>
      <c r="I2370" s="1">
        <v>0</v>
      </c>
      <c r="J2370" s="1" t="s">
        <v>2916</v>
      </c>
      <c r="K2370" s="1" t="s">
        <v>2920</v>
      </c>
      <c r="L2370" s="1" t="s">
        <v>2923</v>
      </c>
      <c r="R2370" s="1" t="s">
        <v>2934</v>
      </c>
      <c r="S2370" s="1">
        <v>1.5</v>
      </c>
      <c r="T2370" s="1">
        <v>2</v>
      </c>
      <c r="U2370" s="1" t="b">
        <v>0</v>
      </c>
      <c r="V2370" s="1" t="b">
        <v>0</v>
      </c>
      <c r="W2370" s="1" t="s">
        <v>2936</v>
      </c>
      <c r="X2370" s="1">
        <v>146</v>
      </c>
      <c r="Y2370" s="1">
        <v>125</v>
      </c>
      <c r="Z2370" s="1">
        <v>0.1905</v>
      </c>
      <c r="AA2370" s="1" t="b">
        <v>1</v>
      </c>
      <c r="AF2370" s="1">
        <v>145.99999999990001</v>
      </c>
      <c r="AG2370" s="1">
        <v>144.00000000009999</v>
      </c>
      <c r="AH2370" s="1">
        <v>133.99999999990001</v>
      </c>
      <c r="AI2370" s="1">
        <v>132.00000000009999</v>
      </c>
      <c r="AV2370" s="1">
        <v>1875</v>
      </c>
      <c r="AW2370" s="1">
        <v>1875</v>
      </c>
      <c r="AX2370" s="1">
        <v>1875</v>
      </c>
      <c r="AY2370" s="1">
        <v>1875</v>
      </c>
      <c r="BL2370" s="1">
        <v>31.25</v>
      </c>
      <c r="BM2370" s="1">
        <v>31.25</v>
      </c>
      <c r="BN2370" s="1">
        <v>31.25</v>
      </c>
      <c r="BO2370" s="1">
        <v>31.25</v>
      </c>
    </row>
    <row r="2371" spans="1:67" x14ac:dyDescent="0.2">
      <c r="A2371" s="1" t="s">
        <v>116</v>
      </c>
      <c r="B2371" s="1" t="s">
        <v>3002</v>
      </c>
      <c r="C2371" s="1">
        <v>150.21049458333329</v>
      </c>
      <c r="D2371" s="1">
        <v>2.1871736111111102</v>
      </c>
      <c r="E2371" s="1" t="s">
        <v>1847</v>
      </c>
      <c r="F2371" s="1" t="s">
        <v>2768</v>
      </c>
      <c r="G2371" s="1">
        <v>539485.28999999992</v>
      </c>
      <c r="H2371" s="1">
        <v>8173.2789999999977</v>
      </c>
      <c r="I2371" s="1">
        <v>0</v>
      </c>
      <c r="J2371" s="1" t="s">
        <v>2916</v>
      </c>
      <c r="K2371" s="1" t="s">
        <v>2920</v>
      </c>
      <c r="L2371" s="1" t="s">
        <v>2923</v>
      </c>
      <c r="R2371" s="1" t="s">
        <v>2934</v>
      </c>
      <c r="S2371" s="1">
        <v>1.5</v>
      </c>
      <c r="T2371" s="1">
        <v>2</v>
      </c>
      <c r="U2371" s="1" t="b">
        <v>0</v>
      </c>
      <c r="V2371" s="1" t="b">
        <v>0</v>
      </c>
      <c r="W2371" s="1" t="s">
        <v>2936</v>
      </c>
      <c r="X2371" s="1">
        <v>146</v>
      </c>
      <c r="Y2371" s="1">
        <v>125</v>
      </c>
      <c r="Z2371" s="1">
        <v>0.1905</v>
      </c>
      <c r="AA2371" s="1" t="b">
        <v>1</v>
      </c>
      <c r="AF2371" s="1">
        <v>145.99999999990001</v>
      </c>
      <c r="AG2371" s="1">
        <v>144.00000000009999</v>
      </c>
      <c r="AH2371" s="1">
        <v>133.99999999990001</v>
      </c>
      <c r="AI2371" s="1">
        <v>132.00000000009999</v>
      </c>
      <c r="AV2371" s="1">
        <v>1875</v>
      </c>
      <c r="AW2371" s="1">
        <v>1875</v>
      </c>
      <c r="AX2371" s="1">
        <v>1875</v>
      </c>
      <c r="AY2371" s="1">
        <v>1875</v>
      </c>
      <c r="BL2371" s="1">
        <v>31.25</v>
      </c>
      <c r="BM2371" s="1">
        <v>31.25</v>
      </c>
      <c r="BN2371" s="1">
        <v>31.25</v>
      </c>
      <c r="BO2371" s="1">
        <v>31.25</v>
      </c>
    </row>
    <row r="2372" spans="1:67" x14ac:dyDescent="0.2">
      <c r="A2372" s="1" t="s">
        <v>116</v>
      </c>
      <c r="B2372" s="1" t="s">
        <v>3002</v>
      </c>
      <c r="C2372" s="1">
        <v>150.21049458333329</v>
      </c>
      <c r="D2372" s="1">
        <v>2.1871736111111102</v>
      </c>
      <c r="E2372" s="1" t="s">
        <v>1847</v>
      </c>
      <c r="F2372" s="1" t="s">
        <v>2768</v>
      </c>
      <c r="G2372" s="1">
        <v>539502.04350000003</v>
      </c>
      <c r="H2372" s="1">
        <v>8163.6199999999972</v>
      </c>
      <c r="I2372" s="1">
        <v>0</v>
      </c>
      <c r="J2372" s="1" t="s">
        <v>2916</v>
      </c>
      <c r="K2372" s="1" t="s">
        <v>2920</v>
      </c>
      <c r="L2372" s="1" t="s">
        <v>2923</v>
      </c>
      <c r="R2372" s="1" t="s">
        <v>2934</v>
      </c>
      <c r="S2372" s="1">
        <v>1.5</v>
      </c>
      <c r="T2372" s="1">
        <v>2</v>
      </c>
      <c r="U2372" s="1" t="b">
        <v>0</v>
      </c>
      <c r="V2372" s="1" t="b">
        <v>0</v>
      </c>
      <c r="W2372" s="1" t="s">
        <v>2936</v>
      </c>
      <c r="X2372" s="1">
        <v>146</v>
      </c>
      <c r="Y2372" s="1">
        <v>125</v>
      </c>
      <c r="Z2372" s="1">
        <v>0.1905</v>
      </c>
      <c r="AA2372" s="1" t="b">
        <v>1</v>
      </c>
      <c r="AF2372" s="1">
        <v>145.99999999990001</v>
      </c>
      <c r="AG2372" s="1">
        <v>144.00000000009999</v>
      </c>
      <c r="AH2372" s="1">
        <v>133.99999999990001</v>
      </c>
      <c r="AI2372" s="1">
        <v>132.00000000009999</v>
      </c>
      <c r="AV2372" s="1">
        <v>1875</v>
      </c>
      <c r="AW2372" s="1">
        <v>1875</v>
      </c>
      <c r="AX2372" s="1">
        <v>1875</v>
      </c>
      <c r="AY2372" s="1">
        <v>1875</v>
      </c>
      <c r="BL2372" s="1">
        <v>31.25</v>
      </c>
      <c r="BM2372" s="1">
        <v>31.25</v>
      </c>
      <c r="BN2372" s="1">
        <v>31.25</v>
      </c>
      <c r="BO2372" s="1">
        <v>31.25</v>
      </c>
    </row>
    <row r="2373" spans="1:67" x14ac:dyDescent="0.2">
      <c r="A2373" s="1" t="s">
        <v>116</v>
      </c>
      <c r="B2373" s="1" t="s">
        <v>3002</v>
      </c>
      <c r="C2373" s="1">
        <v>150.21049458333329</v>
      </c>
      <c r="D2373" s="1">
        <v>2.1871736111111102</v>
      </c>
      <c r="E2373" s="1" t="s">
        <v>1847</v>
      </c>
      <c r="F2373" s="1" t="s">
        <v>2768</v>
      </c>
      <c r="G2373" s="1">
        <v>539518.79850000003</v>
      </c>
      <c r="H2373" s="1">
        <v>8173.2789999999977</v>
      </c>
      <c r="I2373" s="1">
        <v>0</v>
      </c>
      <c r="J2373" s="1" t="s">
        <v>2916</v>
      </c>
      <c r="K2373" s="1" t="s">
        <v>2920</v>
      </c>
      <c r="L2373" s="1" t="s">
        <v>2923</v>
      </c>
      <c r="R2373" s="1" t="s">
        <v>2934</v>
      </c>
      <c r="S2373" s="1">
        <v>1.5</v>
      </c>
      <c r="T2373" s="1">
        <v>2</v>
      </c>
      <c r="U2373" s="1" t="b">
        <v>0</v>
      </c>
      <c r="V2373" s="1" t="b">
        <v>0</v>
      </c>
      <c r="W2373" s="1" t="s">
        <v>2936</v>
      </c>
      <c r="X2373" s="1">
        <v>146</v>
      </c>
      <c r="Y2373" s="1">
        <v>125</v>
      </c>
      <c r="Z2373" s="1">
        <v>0.1905</v>
      </c>
      <c r="AA2373" s="1" t="b">
        <v>1</v>
      </c>
      <c r="AF2373" s="1">
        <v>145.99999999990001</v>
      </c>
      <c r="AG2373" s="1">
        <v>144.00000000009999</v>
      </c>
      <c r="AH2373" s="1">
        <v>133.99999999990001</v>
      </c>
      <c r="AI2373" s="1">
        <v>132.00000000009999</v>
      </c>
      <c r="AV2373" s="1">
        <v>1875</v>
      </c>
      <c r="AW2373" s="1">
        <v>1875</v>
      </c>
      <c r="AX2373" s="1">
        <v>1875</v>
      </c>
      <c r="AY2373" s="1">
        <v>1875</v>
      </c>
      <c r="BL2373" s="1">
        <v>31.25</v>
      </c>
      <c r="BM2373" s="1">
        <v>31.25</v>
      </c>
      <c r="BN2373" s="1">
        <v>31.25</v>
      </c>
      <c r="BO2373" s="1">
        <v>31.25</v>
      </c>
    </row>
    <row r="2374" spans="1:67" x14ac:dyDescent="0.2">
      <c r="A2374" s="1" t="s">
        <v>116</v>
      </c>
      <c r="B2374" s="1" t="s">
        <v>3002</v>
      </c>
      <c r="C2374" s="1">
        <v>150.21049458333329</v>
      </c>
      <c r="D2374" s="1">
        <v>2.1871736111111102</v>
      </c>
      <c r="E2374" s="1" t="s">
        <v>1847</v>
      </c>
      <c r="F2374" s="1" t="s">
        <v>2768</v>
      </c>
      <c r="G2374" s="1">
        <v>539535.49800000002</v>
      </c>
      <c r="H2374" s="1">
        <v>8163.6199999999972</v>
      </c>
      <c r="I2374" s="1">
        <v>0</v>
      </c>
      <c r="J2374" s="1" t="s">
        <v>2916</v>
      </c>
      <c r="K2374" s="1" t="s">
        <v>2920</v>
      </c>
      <c r="L2374" s="1" t="s">
        <v>2923</v>
      </c>
      <c r="R2374" s="1" t="s">
        <v>2934</v>
      </c>
      <c r="S2374" s="1">
        <v>1.5</v>
      </c>
      <c r="T2374" s="1">
        <v>2</v>
      </c>
      <c r="U2374" s="1" t="b">
        <v>0</v>
      </c>
      <c r="V2374" s="1" t="b">
        <v>0</v>
      </c>
      <c r="W2374" s="1" t="s">
        <v>2936</v>
      </c>
      <c r="X2374" s="1">
        <v>146</v>
      </c>
      <c r="Y2374" s="1">
        <v>125</v>
      </c>
      <c r="Z2374" s="1">
        <v>0.1905</v>
      </c>
      <c r="AA2374" s="1" t="b">
        <v>1</v>
      </c>
      <c r="AF2374" s="1">
        <v>145.99999999990001</v>
      </c>
      <c r="AG2374" s="1">
        <v>144.00000000009999</v>
      </c>
      <c r="AH2374" s="1">
        <v>133.99999999990001</v>
      </c>
      <c r="AI2374" s="1">
        <v>132.00000000009999</v>
      </c>
      <c r="AV2374" s="1">
        <v>1875</v>
      </c>
      <c r="AW2374" s="1">
        <v>1875</v>
      </c>
      <c r="AX2374" s="1">
        <v>1875</v>
      </c>
      <c r="AY2374" s="1">
        <v>1875</v>
      </c>
      <c r="BL2374" s="1">
        <v>31.25</v>
      </c>
      <c r="BM2374" s="1">
        <v>31.25</v>
      </c>
      <c r="BN2374" s="1">
        <v>31.25</v>
      </c>
      <c r="BO2374" s="1">
        <v>31.25</v>
      </c>
    </row>
    <row r="2375" spans="1:67" x14ac:dyDescent="0.2">
      <c r="A2375" s="1" t="s">
        <v>116</v>
      </c>
      <c r="B2375" s="1" t="s">
        <v>3002</v>
      </c>
      <c r="C2375" s="1">
        <v>150.21049458333329</v>
      </c>
      <c r="D2375" s="1">
        <v>2.1871736111111102</v>
      </c>
      <c r="E2375" s="1" t="s">
        <v>1847</v>
      </c>
      <c r="F2375" s="1" t="s">
        <v>2768</v>
      </c>
      <c r="G2375" s="1">
        <v>539552.25150000001</v>
      </c>
      <c r="H2375" s="1">
        <v>8173.2789999999977</v>
      </c>
      <c r="I2375" s="1">
        <v>0</v>
      </c>
      <c r="J2375" s="1" t="s">
        <v>2916</v>
      </c>
      <c r="K2375" s="1" t="s">
        <v>2920</v>
      </c>
      <c r="L2375" s="1" t="s">
        <v>2923</v>
      </c>
      <c r="R2375" s="1" t="s">
        <v>2934</v>
      </c>
      <c r="S2375" s="1">
        <v>1.5</v>
      </c>
      <c r="T2375" s="1">
        <v>2</v>
      </c>
      <c r="U2375" s="1" t="b">
        <v>0</v>
      </c>
      <c r="V2375" s="1" t="b">
        <v>0</v>
      </c>
      <c r="W2375" s="1" t="s">
        <v>2936</v>
      </c>
      <c r="X2375" s="1">
        <v>146</v>
      </c>
      <c r="Y2375" s="1">
        <v>125</v>
      </c>
      <c r="Z2375" s="1">
        <v>0.1905</v>
      </c>
      <c r="AA2375" s="1" t="b">
        <v>1</v>
      </c>
      <c r="AF2375" s="1">
        <v>145.99999999990001</v>
      </c>
      <c r="AG2375" s="1">
        <v>144.00000000009999</v>
      </c>
      <c r="AH2375" s="1">
        <v>133.99999999990001</v>
      </c>
      <c r="AI2375" s="1">
        <v>132.00000000009999</v>
      </c>
      <c r="AV2375" s="1">
        <v>1875</v>
      </c>
      <c r="AW2375" s="1">
        <v>1875</v>
      </c>
      <c r="AX2375" s="1">
        <v>1875</v>
      </c>
      <c r="AY2375" s="1">
        <v>1875</v>
      </c>
      <c r="BL2375" s="1">
        <v>31.25</v>
      </c>
      <c r="BM2375" s="1">
        <v>31.25</v>
      </c>
      <c r="BN2375" s="1">
        <v>31.25</v>
      </c>
      <c r="BO2375" s="1">
        <v>31.25</v>
      </c>
    </row>
    <row r="2376" spans="1:67" x14ac:dyDescent="0.2">
      <c r="A2376" s="1" t="s">
        <v>116</v>
      </c>
      <c r="B2376" s="1" t="s">
        <v>3002</v>
      </c>
      <c r="C2376" s="1">
        <v>150.21049458333329</v>
      </c>
      <c r="D2376" s="1">
        <v>2.1871736111111102</v>
      </c>
      <c r="E2376" s="1" t="s">
        <v>1847</v>
      </c>
      <c r="F2376" s="1" t="s">
        <v>2768</v>
      </c>
      <c r="G2376" s="1">
        <v>539569.005</v>
      </c>
      <c r="H2376" s="1">
        <v>8163.6199999999972</v>
      </c>
      <c r="I2376" s="1">
        <v>0</v>
      </c>
      <c r="J2376" s="1" t="s">
        <v>2916</v>
      </c>
      <c r="K2376" s="1" t="s">
        <v>2920</v>
      </c>
      <c r="L2376" s="1" t="s">
        <v>2923</v>
      </c>
      <c r="R2376" s="1" t="s">
        <v>2934</v>
      </c>
      <c r="S2376" s="1">
        <v>1.5</v>
      </c>
      <c r="T2376" s="1">
        <v>2</v>
      </c>
      <c r="U2376" s="1" t="b">
        <v>0</v>
      </c>
      <c r="V2376" s="1" t="b">
        <v>0</v>
      </c>
      <c r="W2376" s="1" t="s">
        <v>2936</v>
      </c>
      <c r="X2376" s="1">
        <v>146</v>
      </c>
      <c r="Y2376" s="1">
        <v>125</v>
      </c>
      <c r="Z2376" s="1">
        <v>0.1905</v>
      </c>
      <c r="AA2376" s="1" t="b">
        <v>1</v>
      </c>
      <c r="AF2376" s="1">
        <v>145.99999999990001</v>
      </c>
      <c r="AG2376" s="1">
        <v>144.00000000009999</v>
      </c>
      <c r="AH2376" s="1">
        <v>133.99999999990001</v>
      </c>
      <c r="AI2376" s="1">
        <v>132.00000000009999</v>
      </c>
      <c r="AV2376" s="1">
        <v>1875</v>
      </c>
      <c r="AW2376" s="1">
        <v>1875</v>
      </c>
      <c r="AX2376" s="1">
        <v>1875</v>
      </c>
      <c r="AY2376" s="1">
        <v>1875</v>
      </c>
      <c r="BL2376" s="1">
        <v>31.25</v>
      </c>
      <c r="BM2376" s="1">
        <v>31.25</v>
      </c>
      <c r="BN2376" s="1">
        <v>31.25</v>
      </c>
      <c r="BO2376" s="1">
        <v>31.25</v>
      </c>
    </row>
    <row r="2377" spans="1:67" x14ac:dyDescent="0.2">
      <c r="A2377" s="1" t="s">
        <v>116</v>
      </c>
      <c r="B2377" s="1" t="s">
        <v>3002</v>
      </c>
      <c r="C2377" s="1">
        <v>150.21049458333329</v>
      </c>
      <c r="D2377" s="1">
        <v>2.1871736111111102</v>
      </c>
      <c r="E2377" s="1" t="s">
        <v>1847</v>
      </c>
      <c r="F2377" s="1" t="s">
        <v>2768</v>
      </c>
      <c r="G2377" s="1">
        <v>539585.76</v>
      </c>
      <c r="H2377" s="1">
        <v>8173.2789999999977</v>
      </c>
      <c r="I2377" s="1">
        <v>0</v>
      </c>
      <c r="J2377" s="1" t="s">
        <v>2916</v>
      </c>
      <c r="K2377" s="1" t="s">
        <v>2920</v>
      </c>
      <c r="L2377" s="1" t="s">
        <v>2923</v>
      </c>
      <c r="R2377" s="1" t="s">
        <v>2934</v>
      </c>
      <c r="S2377" s="1">
        <v>1.5</v>
      </c>
      <c r="T2377" s="1">
        <v>2</v>
      </c>
      <c r="U2377" s="1" t="b">
        <v>0</v>
      </c>
      <c r="V2377" s="1" t="b">
        <v>0</v>
      </c>
      <c r="W2377" s="1" t="s">
        <v>2936</v>
      </c>
      <c r="X2377" s="1">
        <v>146</v>
      </c>
      <c r="Y2377" s="1">
        <v>125</v>
      </c>
      <c r="Z2377" s="1">
        <v>0.1905</v>
      </c>
      <c r="AA2377" s="1" t="b">
        <v>1</v>
      </c>
      <c r="AF2377" s="1">
        <v>145.99999999990001</v>
      </c>
      <c r="AG2377" s="1">
        <v>144.00000000009999</v>
      </c>
      <c r="AH2377" s="1">
        <v>133.99999999990001</v>
      </c>
      <c r="AI2377" s="1">
        <v>132.00000000009999</v>
      </c>
      <c r="AV2377" s="1">
        <v>1875</v>
      </c>
      <c r="AW2377" s="1">
        <v>1875</v>
      </c>
      <c r="AX2377" s="1">
        <v>1875</v>
      </c>
      <c r="AY2377" s="1">
        <v>1875</v>
      </c>
      <c r="BL2377" s="1">
        <v>31.25</v>
      </c>
      <c r="BM2377" s="1">
        <v>31.25</v>
      </c>
      <c r="BN2377" s="1">
        <v>31.25</v>
      </c>
      <c r="BO2377" s="1">
        <v>31.25</v>
      </c>
    </row>
    <row r="2378" spans="1:67" x14ac:dyDescent="0.2">
      <c r="A2378" s="1" t="s">
        <v>116</v>
      </c>
      <c r="B2378" s="1" t="s">
        <v>3002</v>
      </c>
      <c r="C2378" s="1">
        <v>150.21049458333329</v>
      </c>
      <c r="D2378" s="1">
        <v>2.1871736111111102</v>
      </c>
      <c r="E2378" s="1" t="s">
        <v>1847</v>
      </c>
      <c r="F2378" s="1" t="s">
        <v>2768</v>
      </c>
      <c r="G2378" s="1">
        <v>539602.5135</v>
      </c>
      <c r="H2378" s="1">
        <v>8163.6199999999972</v>
      </c>
      <c r="I2378" s="1">
        <v>0</v>
      </c>
      <c r="J2378" s="1" t="s">
        <v>2916</v>
      </c>
      <c r="K2378" s="1" t="s">
        <v>2920</v>
      </c>
      <c r="L2378" s="1" t="s">
        <v>2923</v>
      </c>
      <c r="R2378" s="1" t="s">
        <v>2934</v>
      </c>
      <c r="S2378" s="1">
        <v>1.5</v>
      </c>
      <c r="T2378" s="1">
        <v>2</v>
      </c>
      <c r="U2378" s="1" t="b">
        <v>0</v>
      </c>
      <c r="V2378" s="1" t="b">
        <v>0</v>
      </c>
      <c r="W2378" s="1" t="s">
        <v>2936</v>
      </c>
      <c r="X2378" s="1">
        <v>146</v>
      </c>
      <c r="Y2378" s="1">
        <v>125</v>
      </c>
      <c r="Z2378" s="1">
        <v>0.1905</v>
      </c>
      <c r="AA2378" s="1" t="b">
        <v>1</v>
      </c>
      <c r="AF2378" s="1">
        <v>145.99999999990001</v>
      </c>
      <c r="AG2378" s="1">
        <v>144.00000000009999</v>
      </c>
      <c r="AH2378" s="1">
        <v>133.99999999990001</v>
      </c>
      <c r="AI2378" s="1">
        <v>132.00000000009999</v>
      </c>
      <c r="AV2378" s="1">
        <v>1875</v>
      </c>
      <c r="AW2378" s="1">
        <v>1875</v>
      </c>
      <c r="AX2378" s="1">
        <v>1875</v>
      </c>
      <c r="AY2378" s="1">
        <v>1875</v>
      </c>
      <c r="BL2378" s="1">
        <v>31.25</v>
      </c>
      <c r="BM2378" s="1">
        <v>31.25</v>
      </c>
      <c r="BN2378" s="1">
        <v>31.25</v>
      </c>
      <c r="BO2378" s="1">
        <v>31.25</v>
      </c>
    </row>
    <row r="2379" spans="1:67" x14ac:dyDescent="0.2">
      <c r="A2379" s="1" t="s">
        <v>116</v>
      </c>
      <c r="B2379" s="1" t="s">
        <v>3002</v>
      </c>
      <c r="C2379" s="1">
        <v>150.21049458333329</v>
      </c>
      <c r="D2379" s="1">
        <v>2.1871736111111102</v>
      </c>
      <c r="E2379" s="1" t="s">
        <v>1847</v>
      </c>
      <c r="F2379" s="1" t="s">
        <v>2768</v>
      </c>
      <c r="G2379" s="1">
        <v>539619.21299999999</v>
      </c>
      <c r="H2379" s="1">
        <v>8173.2789999999977</v>
      </c>
      <c r="I2379" s="1">
        <v>0</v>
      </c>
      <c r="J2379" s="1" t="s">
        <v>2916</v>
      </c>
      <c r="K2379" s="1" t="s">
        <v>2920</v>
      </c>
      <c r="L2379" s="1" t="s">
        <v>2923</v>
      </c>
      <c r="R2379" s="1" t="s">
        <v>2934</v>
      </c>
      <c r="S2379" s="1">
        <v>1.5</v>
      </c>
      <c r="T2379" s="1">
        <v>2</v>
      </c>
      <c r="U2379" s="1" t="b">
        <v>0</v>
      </c>
      <c r="V2379" s="1" t="b">
        <v>0</v>
      </c>
      <c r="W2379" s="1" t="s">
        <v>2936</v>
      </c>
      <c r="X2379" s="1">
        <v>146</v>
      </c>
      <c r="Y2379" s="1">
        <v>125</v>
      </c>
      <c r="Z2379" s="1">
        <v>0.1905</v>
      </c>
      <c r="AA2379" s="1" t="b">
        <v>1</v>
      </c>
      <c r="AF2379" s="1">
        <v>145.99999999990001</v>
      </c>
      <c r="AG2379" s="1">
        <v>144.00000000009999</v>
      </c>
      <c r="AH2379" s="1">
        <v>133.99999999990001</v>
      </c>
      <c r="AI2379" s="1">
        <v>132.00000000009999</v>
      </c>
      <c r="AV2379" s="1">
        <v>1875</v>
      </c>
      <c r="AW2379" s="1">
        <v>1875</v>
      </c>
      <c r="AX2379" s="1">
        <v>1875</v>
      </c>
      <c r="AY2379" s="1">
        <v>1875</v>
      </c>
      <c r="BL2379" s="1">
        <v>31.25</v>
      </c>
      <c r="BM2379" s="1">
        <v>31.25</v>
      </c>
      <c r="BN2379" s="1">
        <v>31.25</v>
      </c>
      <c r="BO2379" s="1">
        <v>31.25</v>
      </c>
    </row>
    <row r="2380" spans="1:67" x14ac:dyDescent="0.2">
      <c r="A2380" s="1" t="s">
        <v>116</v>
      </c>
      <c r="B2380" s="1" t="s">
        <v>3002</v>
      </c>
      <c r="C2380" s="1">
        <v>150.21049458333329</v>
      </c>
      <c r="D2380" s="1">
        <v>2.1871736111111102</v>
      </c>
      <c r="E2380" s="1" t="s">
        <v>1847</v>
      </c>
      <c r="F2380" s="1" t="s">
        <v>2768</v>
      </c>
      <c r="G2380" s="1">
        <v>539635.96799999999</v>
      </c>
      <c r="H2380" s="1">
        <v>8163.6199999999972</v>
      </c>
      <c r="I2380" s="1">
        <v>0</v>
      </c>
      <c r="J2380" s="1" t="s">
        <v>2916</v>
      </c>
      <c r="K2380" s="1" t="s">
        <v>2920</v>
      </c>
      <c r="L2380" s="1" t="s">
        <v>2923</v>
      </c>
      <c r="R2380" s="1" t="s">
        <v>2934</v>
      </c>
      <c r="S2380" s="1">
        <v>1.5</v>
      </c>
      <c r="T2380" s="1">
        <v>2</v>
      </c>
      <c r="U2380" s="1" t="b">
        <v>0</v>
      </c>
      <c r="V2380" s="1" t="b">
        <v>0</v>
      </c>
      <c r="W2380" s="1" t="s">
        <v>2936</v>
      </c>
      <c r="X2380" s="1">
        <v>146</v>
      </c>
      <c r="Y2380" s="1">
        <v>125</v>
      </c>
      <c r="Z2380" s="1">
        <v>0.1905</v>
      </c>
      <c r="AA2380" s="1" t="b">
        <v>1</v>
      </c>
      <c r="AF2380" s="1">
        <v>145.99999999990001</v>
      </c>
      <c r="AG2380" s="1">
        <v>144.00000000009999</v>
      </c>
      <c r="AH2380" s="1">
        <v>133.99999999990001</v>
      </c>
      <c r="AI2380" s="1">
        <v>132.00000000009999</v>
      </c>
      <c r="AV2380" s="1">
        <v>1875</v>
      </c>
      <c r="AW2380" s="1">
        <v>1875</v>
      </c>
      <c r="AX2380" s="1">
        <v>1875</v>
      </c>
      <c r="AY2380" s="1">
        <v>1875</v>
      </c>
      <c r="BL2380" s="1">
        <v>31.25</v>
      </c>
      <c r="BM2380" s="1">
        <v>31.25</v>
      </c>
      <c r="BN2380" s="1">
        <v>31.25</v>
      </c>
      <c r="BO2380" s="1">
        <v>31.25</v>
      </c>
    </row>
    <row r="2381" spans="1:67" x14ac:dyDescent="0.2">
      <c r="A2381" s="1" t="s">
        <v>116</v>
      </c>
      <c r="B2381" s="1" t="s">
        <v>3002</v>
      </c>
      <c r="C2381" s="1">
        <v>150.21049458333329</v>
      </c>
      <c r="D2381" s="1">
        <v>2.1871736111111102</v>
      </c>
      <c r="E2381" s="1" t="s">
        <v>1847</v>
      </c>
      <c r="F2381" s="1" t="s">
        <v>2768</v>
      </c>
      <c r="G2381" s="1">
        <v>539652.72149999999</v>
      </c>
      <c r="H2381" s="1">
        <v>8173.2789999999977</v>
      </c>
      <c r="I2381" s="1">
        <v>0</v>
      </c>
      <c r="J2381" s="1" t="s">
        <v>2916</v>
      </c>
      <c r="K2381" s="1" t="s">
        <v>2920</v>
      </c>
      <c r="L2381" s="1" t="s">
        <v>2923</v>
      </c>
      <c r="R2381" s="1" t="s">
        <v>2934</v>
      </c>
      <c r="S2381" s="1">
        <v>1.5</v>
      </c>
      <c r="T2381" s="1">
        <v>2</v>
      </c>
      <c r="U2381" s="1" t="b">
        <v>0</v>
      </c>
      <c r="V2381" s="1" t="b">
        <v>0</v>
      </c>
      <c r="W2381" s="1" t="s">
        <v>2936</v>
      </c>
      <c r="X2381" s="1">
        <v>146</v>
      </c>
      <c r="Y2381" s="1">
        <v>125</v>
      </c>
      <c r="Z2381" s="1">
        <v>0.1905</v>
      </c>
      <c r="AA2381" s="1" t="b">
        <v>1</v>
      </c>
      <c r="AF2381" s="1">
        <v>145.99999999990001</v>
      </c>
      <c r="AG2381" s="1">
        <v>144.00000000009999</v>
      </c>
      <c r="AH2381" s="1">
        <v>133.99999999990001</v>
      </c>
      <c r="AI2381" s="1">
        <v>132.00000000009999</v>
      </c>
      <c r="AV2381" s="1">
        <v>1875</v>
      </c>
      <c r="AW2381" s="1">
        <v>1875</v>
      </c>
      <c r="AX2381" s="1">
        <v>1875</v>
      </c>
      <c r="AY2381" s="1">
        <v>1875</v>
      </c>
      <c r="BL2381" s="1">
        <v>31.25</v>
      </c>
      <c r="BM2381" s="1">
        <v>31.25</v>
      </c>
      <c r="BN2381" s="1">
        <v>31.25</v>
      </c>
      <c r="BO2381" s="1">
        <v>31.25</v>
      </c>
    </row>
    <row r="2382" spans="1:67" x14ac:dyDescent="0.2">
      <c r="A2382" s="1" t="s">
        <v>116</v>
      </c>
      <c r="B2382" s="1" t="s">
        <v>3002</v>
      </c>
      <c r="C2382" s="1">
        <v>150.21049458333329</v>
      </c>
      <c r="D2382" s="1">
        <v>2.1871736111111102</v>
      </c>
      <c r="E2382" s="1" t="s">
        <v>1847</v>
      </c>
      <c r="F2382" s="1" t="s">
        <v>2768</v>
      </c>
      <c r="G2382" s="1">
        <v>539669.47499999998</v>
      </c>
      <c r="H2382" s="1">
        <v>8163.6199999999972</v>
      </c>
      <c r="I2382" s="1">
        <v>0</v>
      </c>
      <c r="J2382" s="1" t="s">
        <v>2916</v>
      </c>
      <c r="K2382" s="1" t="s">
        <v>2920</v>
      </c>
      <c r="L2382" s="1" t="s">
        <v>2923</v>
      </c>
      <c r="R2382" s="1" t="s">
        <v>2934</v>
      </c>
      <c r="S2382" s="1">
        <v>1.5</v>
      </c>
      <c r="T2382" s="1">
        <v>2</v>
      </c>
      <c r="U2382" s="1" t="b">
        <v>0</v>
      </c>
      <c r="V2382" s="1" t="b">
        <v>0</v>
      </c>
      <c r="W2382" s="1" t="s">
        <v>2936</v>
      </c>
      <c r="X2382" s="1">
        <v>146</v>
      </c>
      <c r="Y2382" s="1">
        <v>125</v>
      </c>
      <c r="Z2382" s="1">
        <v>0.1905</v>
      </c>
      <c r="AA2382" s="1" t="b">
        <v>1</v>
      </c>
      <c r="AF2382" s="1">
        <v>145.99999999990001</v>
      </c>
      <c r="AG2382" s="1">
        <v>144.00000000009999</v>
      </c>
      <c r="AH2382" s="1">
        <v>133.99999999990001</v>
      </c>
      <c r="AI2382" s="1">
        <v>132.00000000009999</v>
      </c>
      <c r="AV2382" s="1">
        <v>1875</v>
      </c>
      <c r="AW2382" s="1">
        <v>1875</v>
      </c>
      <c r="AX2382" s="1">
        <v>1875</v>
      </c>
      <c r="AY2382" s="1">
        <v>1875</v>
      </c>
      <c r="BL2382" s="1">
        <v>31.25</v>
      </c>
      <c r="BM2382" s="1">
        <v>31.25</v>
      </c>
      <c r="BN2382" s="1">
        <v>31.25</v>
      </c>
      <c r="BO2382" s="1">
        <v>31.25</v>
      </c>
    </row>
    <row r="2383" spans="1:67" x14ac:dyDescent="0.2">
      <c r="A2383" s="1" t="s">
        <v>116</v>
      </c>
      <c r="B2383" s="1" t="s">
        <v>3002</v>
      </c>
      <c r="C2383" s="1">
        <v>150.21049458333329</v>
      </c>
      <c r="D2383" s="1">
        <v>2.1871736111111102</v>
      </c>
      <c r="E2383" s="1" t="s">
        <v>1847</v>
      </c>
      <c r="F2383" s="1" t="s">
        <v>2768</v>
      </c>
      <c r="G2383" s="1">
        <v>539686.2300000001</v>
      </c>
      <c r="H2383" s="1">
        <v>8173.2789999999977</v>
      </c>
      <c r="I2383" s="1">
        <v>0</v>
      </c>
      <c r="J2383" s="1" t="s">
        <v>2916</v>
      </c>
      <c r="K2383" s="1" t="s">
        <v>2920</v>
      </c>
      <c r="L2383" s="1" t="s">
        <v>2923</v>
      </c>
      <c r="R2383" s="1" t="s">
        <v>2934</v>
      </c>
      <c r="S2383" s="1">
        <v>1.5</v>
      </c>
      <c r="T2383" s="1">
        <v>2</v>
      </c>
      <c r="U2383" s="1" t="b">
        <v>0</v>
      </c>
      <c r="V2383" s="1" t="b">
        <v>0</v>
      </c>
      <c r="W2383" s="1" t="s">
        <v>2936</v>
      </c>
      <c r="X2383" s="1">
        <v>146</v>
      </c>
      <c r="Y2383" s="1">
        <v>125</v>
      </c>
      <c r="Z2383" s="1">
        <v>0.1905</v>
      </c>
      <c r="AA2383" s="1" t="b">
        <v>1</v>
      </c>
      <c r="AF2383" s="1">
        <v>145.99999999990001</v>
      </c>
      <c r="AG2383" s="1">
        <v>144.00000000009999</v>
      </c>
      <c r="AH2383" s="1">
        <v>133.99999999990001</v>
      </c>
      <c r="AI2383" s="1">
        <v>132.00000000009999</v>
      </c>
      <c r="AV2383" s="1">
        <v>1875</v>
      </c>
      <c r="AW2383" s="1">
        <v>1875</v>
      </c>
      <c r="AX2383" s="1">
        <v>1875</v>
      </c>
      <c r="AY2383" s="1">
        <v>1875</v>
      </c>
      <c r="BL2383" s="1">
        <v>31.25</v>
      </c>
      <c r="BM2383" s="1">
        <v>31.25</v>
      </c>
      <c r="BN2383" s="1">
        <v>31.25</v>
      </c>
      <c r="BO2383" s="1">
        <v>31.25</v>
      </c>
    </row>
    <row r="2384" spans="1:67" x14ac:dyDescent="0.2">
      <c r="A2384" s="1" t="s">
        <v>116</v>
      </c>
      <c r="B2384" s="1" t="s">
        <v>3002</v>
      </c>
      <c r="C2384" s="1">
        <v>150.21049458333329</v>
      </c>
      <c r="D2384" s="1">
        <v>2.1871736111111102</v>
      </c>
      <c r="E2384" s="1" t="s">
        <v>1847</v>
      </c>
      <c r="F2384" s="1" t="s">
        <v>2768</v>
      </c>
      <c r="G2384" s="1">
        <v>539702.92950000009</v>
      </c>
      <c r="H2384" s="1">
        <v>8163.6199999999972</v>
      </c>
      <c r="I2384" s="1">
        <v>0</v>
      </c>
      <c r="J2384" s="1" t="s">
        <v>2916</v>
      </c>
      <c r="K2384" s="1" t="s">
        <v>2920</v>
      </c>
      <c r="L2384" s="1" t="s">
        <v>2923</v>
      </c>
      <c r="R2384" s="1" t="s">
        <v>2934</v>
      </c>
      <c r="S2384" s="1">
        <v>1.5</v>
      </c>
      <c r="T2384" s="1">
        <v>2</v>
      </c>
      <c r="U2384" s="1" t="b">
        <v>0</v>
      </c>
      <c r="V2384" s="1" t="b">
        <v>0</v>
      </c>
      <c r="W2384" s="1" t="s">
        <v>2936</v>
      </c>
      <c r="X2384" s="1">
        <v>146</v>
      </c>
      <c r="Y2384" s="1">
        <v>125</v>
      </c>
      <c r="Z2384" s="1">
        <v>0.1905</v>
      </c>
      <c r="AA2384" s="1" t="b">
        <v>1</v>
      </c>
      <c r="AF2384" s="1">
        <v>145.99999999990001</v>
      </c>
      <c r="AG2384" s="1">
        <v>144.00000000009999</v>
      </c>
      <c r="AH2384" s="1">
        <v>133.99999999990001</v>
      </c>
      <c r="AI2384" s="1">
        <v>132.00000000009999</v>
      </c>
      <c r="AV2384" s="1">
        <v>1875</v>
      </c>
      <c r="AW2384" s="1">
        <v>1875</v>
      </c>
      <c r="AX2384" s="1">
        <v>1875</v>
      </c>
      <c r="AY2384" s="1">
        <v>1875</v>
      </c>
      <c r="BL2384" s="1">
        <v>31.25</v>
      </c>
      <c r="BM2384" s="1">
        <v>31.25</v>
      </c>
      <c r="BN2384" s="1">
        <v>31.25</v>
      </c>
      <c r="BO2384" s="1">
        <v>31.25</v>
      </c>
    </row>
    <row r="2385" spans="1:67" x14ac:dyDescent="0.2">
      <c r="A2385" s="1" t="s">
        <v>116</v>
      </c>
      <c r="B2385" s="1" t="s">
        <v>3002</v>
      </c>
      <c r="C2385" s="1">
        <v>150.21049458333329</v>
      </c>
      <c r="D2385" s="1">
        <v>2.1871736111111102</v>
      </c>
      <c r="E2385" s="1" t="s">
        <v>1847</v>
      </c>
      <c r="F2385" s="1" t="s">
        <v>2768</v>
      </c>
      <c r="G2385" s="1">
        <v>539719.68299999996</v>
      </c>
      <c r="H2385" s="1">
        <v>8173.2789999999977</v>
      </c>
      <c r="I2385" s="1">
        <v>0</v>
      </c>
      <c r="J2385" s="1" t="s">
        <v>2916</v>
      </c>
      <c r="K2385" s="1" t="s">
        <v>2920</v>
      </c>
      <c r="L2385" s="1" t="s">
        <v>2923</v>
      </c>
      <c r="R2385" s="1" t="s">
        <v>2934</v>
      </c>
      <c r="S2385" s="1">
        <v>1.5</v>
      </c>
      <c r="T2385" s="1">
        <v>2</v>
      </c>
      <c r="U2385" s="1" t="b">
        <v>0</v>
      </c>
      <c r="V2385" s="1" t="b">
        <v>0</v>
      </c>
      <c r="W2385" s="1" t="s">
        <v>2936</v>
      </c>
      <c r="X2385" s="1">
        <v>146</v>
      </c>
      <c r="Y2385" s="1">
        <v>125</v>
      </c>
      <c r="Z2385" s="1">
        <v>0.1905</v>
      </c>
      <c r="AA2385" s="1" t="b">
        <v>1</v>
      </c>
      <c r="AF2385" s="1">
        <v>145.99999999990001</v>
      </c>
      <c r="AG2385" s="1">
        <v>144.00000000009999</v>
      </c>
      <c r="AH2385" s="1">
        <v>133.99999999990001</v>
      </c>
      <c r="AI2385" s="1">
        <v>132.00000000009999</v>
      </c>
      <c r="AV2385" s="1">
        <v>1875</v>
      </c>
      <c r="AW2385" s="1">
        <v>1875</v>
      </c>
      <c r="AX2385" s="1">
        <v>1875</v>
      </c>
      <c r="AY2385" s="1">
        <v>1875</v>
      </c>
      <c r="BL2385" s="1">
        <v>31.25</v>
      </c>
      <c r="BM2385" s="1">
        <v>31.25</v>
      </c>
      <c r="BN2385" s="1">
        <v>31.25</v>
      </c>
      <c r="BO2385" s="1">
        <v>31.25</v>
      </c>
    </row>
    <row r="2386" spans="1:67" x14ac:dyDescent="0.2">
      <c r="A2386" s="1" t="s">
        <v>116</v>
      </c>
      <c r="B2386" s="1" t="s">
        <v>3002</v>
      </c>
      <c r="C2386" s="1">
        <v>150.21049458333329</v>
      </c>
      <c r="D2386" s="1">
        <v>2.1871736111111102</v>
      </c>
      <c r="E2386" s="1" t="s">
        <v>1847</v>
      </c>
      <c r="F2386" s="1" t="s">
        <v>2768</v>
      </c>
      <c r="G2386" s="1">
        <v>539736.43649999972</v>
      </c>
      <c r="H2386" s="1">
        <v>8163.6199999999972</v>
      </c>
      <c r="I2386" s="1">
        <v>0</v>
      </c>
      <c r="J2386" s="1" t="s">
        <v>2916</v>
      </c>
      <c r="K2386" s="1" t="s">
        <v>2920</v>
      </c>
      <c r="L2386" s="1" t="s">
        <v>2923</v>
      </c>
      <c r="R2386" s="1" t="s">
        <v>2934</v>
      </c>
      <c r="S2386" s="1">
        <v>1.5</v>
      </c>
      <c r="T2386" s="1">
        <v>2</v>
      </c>
      <c r="U2386" s="1" t="b">
        <v>0</v>
      </c>
      <c r="V2386" s="1" t="b">
        <v>0</v>
      </c>
      <c r="W2386" s="1" t="s">
        <v>2936</v>
      </c>
      <c r="X2386" s="1">
        <v>146</v>
      </c>
      <c r="Y2386" s="1">
        <v>125</v>
      </c>
      <c r="Z2386" s="1">
        <v>0.1905</v>
      </c>
      <c r="AA2386" s="1" t="b">
        <v>1</v>
      </c>
      <c r="AF2386" s="1">
        <v>145.99999999990001</v>
      </c>
      <c r="AG2386" s="1">
        <v>144.00000000009999</v>
      </c>
      <c r="AH2386" s="1">
        <v>133.99999999990001</v>
      </c>
      <c r="AI2386" s="1">
        <v>132.00000000009999</v>
      </c>
      <c r="AV2386" s="1">
        <v>1875</v>
      </c>
      <c r="AW2386" s="1">
        <v>1875</v>
      </c>
      <c r="AX2386" s="1">
        <v>1875</v>
      </c>
      <c r="AY2386" s="1">
        <v>1875</v>
      </c>
      <c r="BL2386" s="1">
        <v>31.25</v>
      </c>
      <c r="BM2386" s="1">
        <v>31.25</v>
      </c>
      <c r="BN2386" s="1">
        <v>31.25</v>
      </c>
      <c r="BO2386" s="1">
        <v>31.25</v>
      </c>
    </row>
    <row r="2387" spans="1:67" x14ac:dyDescent="0.2">
      <c r="A2387" s="1" t="s">
        <v>116</v>
      </c>
      <c r="B2387" s="1" t="s">
        <v>3002</v>
      </c>
      <c r="C2387" s="1">
        <v>150.21049458333329</v>
      </c>
      <c r="D2387" s="1">
        <v>2.1871736111111102</v>
      </c>
      <c r="E2387" s="1" t="s">
        <v>1847</v>
      </c>
      <c r="F2387" s="1" t="s">
        <v>2768</v>
      </c>
      <c r="G2387" s="1">
        <v>539753.19149999996</v>
      </c>
      <c r="H2387" s="1">
        <v>8173.2789999999977</v>
      </c>
      <c r="I2387" s="1">
        <v>0</v>
      </c>
      <c r="J2387" s="1" t="s">
        <v>2916</v>
      </c>
      <c r="K2387" s="1" t="s">
        <v>2920</v>
      </c>
      <c r="L2387" s="1" t="s">
        <v>2923</v>
      </c>
      <c r="R2387" s="1" t="s">
        <v>2934</v>
      </c>
      <c r="S2387" s="1">
        <v>1.5</v>
      </c>
      <c r="T2387" s="1">
        <v>2</v>
      </c>
      <c r="U2387" s="1" t="b">
        <v>0</v>
      </c>
      <c r="V2387" s="1" t="b">
        <v>0</v>
      </c>
      <c r="W2387" s="1" t="s">
        <v>2936</v>
      </c>
      <c r="X2387" s="1">
        <v>146</v>
      </c>
      <c r="Y2387" s="1">
        <v>125</v>
      </c>
      <c r="Z2387" s="1">
        <v>0.1905</v>
      </c>
      <c r="AA2387" s="1" t="b">
        <v>1</v>
      </c>
      <c r="AF2387" s="1">
        <v>145.99999999990001</v>
      </c>
      <c r="AG2387" s="1">
        <v>144.00000000009999</v>
      </c>
      <c r="AH2387" s="1">
        <v>133.99999999990001</v>
      </c>
      <c r="AI2387" s="1">
        <v>132.00000000009999</v>
      </c>
      <c r="AV2387" s="1">
        <v>1875</v>
      </c>
      <c r="AW2387" s="1">
        <v>1875</v>
      </c>
      <c r="AX2387" s="1">
        <v>1875</v>
      </c>
      <c r="AY2387" s="1">
        <v>1875</v>
      </c>
      <c r="BL2387" s="1">
        <v>31.25</v>
      </c>
      <c r="BM2387" s="1">
        <v>31.25</v>
      </c>
      <c r="BN2387" s="1">
        <v>31.25</v>
      </c>
      <c r="BO2387" s="1">
        <v>31.25</v>
      </c>
    </row>
    <row r="2388" spans="1:67" x14ac:dyDescent="0.2">
      <c r="A2388" s="1" t="s">
        <v>116</v>
      </c>
      <c r="B2388" s="1" t="s">
        <v>3002</v>
      </c>
      <c r="C2388" s="1">
        <v>150.21049458333329</v>
      </c>
      <c r="D2388" s="1">
        <v>2.1871736111111102</v>
      </c>
      <c r="E2388" s="1" t="s">
        <v>1847</v>
      </c>
      <c r="F2388" s="1" t="s">
        <v>2768</v>
      </c>
      <c r="G2388" s="1">
        <v>539769.94499999995</v>
      </c>
      <c r="H2388" s="1">
        <v>8163.6199999999972</v>
      </c>
      <c r="I2388" s="1">
        <v>0</v>
      </c>
      <c r="J2388" s="1" t="s">
        <v>2916</v>
      </c>
      <c r="K2388" s="1" t="s">
        <v>2920</v>
      </c>
      <c r="L2388" s="1" t="s">
        <v>2923</v>
      </c>
      <c r="R2388" s="1" t="s">
        <v>2934</v>
      </c>
      <c r="S2388" s="1">
        <v>1.5</v>
      </c>
      <c r="T2388" s="1">
        <v>2</v>
      </c>
      <c r="U2388" s="1" t="b">
        <v>0</v>
      </c>
      <c r="V2388" s="1" t="b">
        <v>0</v>
      </c>
      <c r="W2388" s="1" t="s">
        <v>2936</v>
      </c>
      <c r="X2388" s="1">
        <v>146</v>
      </c>
      <c r="Y2388" s="1">
        <v>125</v>
      </c>
      <c r="Z2388" s="1">
        <v>0.1905</v>
      </c>
      <c r="AA2388" s="1" t="b">
        <v>1</v>
      </c>
      <c r="AF2388" s="1">
        <v>145.99999999990001</v>
      </c>
      <c r="AG2388" s="1">
        <v>144.00000000009999</v>
      </c>
      <c r="AH2388" s="1">
        <v>133.99999999990001</v>
      </c>
      <c r="AI2388" s="1">
        <v>132.00000000009999</v>
      </c>
      <c r="AV2388" s="1">
        <v>1875</v>
      </c>
      <c r="AW2388" s="1">
        <v>1875</v>
      </c>
      <c r="AX2388" s="1">
        <v>1875</v>
      </c>
      <c r="AY2388" s="1">
        <v>1875</v>
      </c>
      <c r="BL2388" s="1">
        <v>31.25</v>
      </c>
      <c r="BM2388" s="1">
        <v>31.25</v>
      </c>
      <c r="BN2388" s="1">
        <v>31.25</v>
      </c>
      <c r="BO2388" s="1">
        <v>31.25</v>
      </c>
    </row>
    <row r="2389" spans="1:67" x14ac:dyDescent="0.2">
      <c r="A2389" s="1" t="s">
        <v>116</v>
      </c>
      <c r="B2389" s="1" t="s">
        <v>3002</v>
      </c>
      <c r="C2389" s="1">
        <v>150.21049458333329</v>
      </c>
      <c r="D2389" s="1">
        <v>2.1871736111111102</v>
      </c>
      <c r="E2389" s="1" t="s">
        <v>1847</v>
      </c>
      <c r="F2389" s="1" t="s">
        <v>2768</v>
      </c>
      <c r="G2389" s="1">
        <v>539786.64449999994</v>
      </c>
      <c r="H2389" s="1">
        <v>8173.2789999999977</v>
      </c>
      <c r="I2389" s="1">
        <v>0</v>
      </c>
      <c r="J2389" s="1" t="s">
        <v>2916</v>
      </c>
      <c r="K2389" s="1" t="s">
        <v>2920</v>
      </c>
      <c r="L2389" s="1" t="s">
        <v>2923</v>
      </c>
      <c r="R2389" s="1" t="s">
        <v>2934</v>
      </c>
      <c r="S2389" s="1">
        <v>1.5</v>
      </c>
      <c r="T2389" s="1">
        <v>2</v>
      </c>
      <c r="U2389" s="1" t="b">
        <v>0</v>
      </c>
      <c r="V2389" s="1" t="b">
        <v>0</v>
      </c>
      <c r="W2389" s="1" t="s">
        <v>2936</v>
      </c>
      <c r="X2389" s="1">
        <v>146</v>
      </c>
      <c r="Y2389" s="1">
        <v>125</v>
      </c>
      <c r="Z2389" s="1">
        <v>0.1905</v>
      </c>
      <c r="AA2389" s="1" t="b">
        <v>1</v>
      </c>
      <c r="AF2389" s="1">
        <v>145.99999999990001</v>
      </c>
      <c r="AG2389" s="1">
        <v>144.00000000009999</v>
      </c>
      <c r="AH2389" s="1">
        <v>133.99999999990001</v>
      </c>
      <c r="AI2389" s="1">
        <v>132.00000000009999</v>
      </c>
      <c r="AV2389" s="1">
        <v>1875</v>
      </c>
      <c r="AW2389" s="1">
        <v>1875</v>
      </c>
      <c r="AX2389" s="1">
        <v>1875</v>
      </c>
      <c r="AY2389" s="1">
        <v>1875</v>
      </c>
      <c r="BL2389" s="1">
        <v>31.25</v>
      </c>
      <c r="BM2389" s="1">
        <v>31.25</v>
      </c>
      <c r="BN2389" s="1">
        <v>31.25</v>
      </c>
      <c r="BO2389" s="1">
        <v>31.25</v>
      </c>
    </row>
    <row r="2390" spans="1:67" x14ac:dyDescent="0.2">
      <c r="A2390" s="1" t="s">
        <v>116</v>
      </c>
      <c r="B2390" s="1" t="s">
        <v>3002</v>
      </c>
      <c r="C2390" s="1">
        <v>150.21049458333329</v>
      </c>
      <c r="D2390" s="1">
        <v>2.1871736111111102</v>
      </c>
      <c r="E2390" s="1" t="s">
        <v>1847</v>
      </c>
      <c r="F2390" s="1" t="s">
        <v>2768</v>
      </c>
      <c r="G2390" s="1">
        <v>539803.39950000006</v>
      </c>
      <c r="H2390" s="1">
        <v>8163.6199999999972</v>
      </c>
      <c r="I2390" s="1">
        <v>0</v>
      </c>
      <c r="J2390" s="1" t="s">
        <v>2916</v>
      </c>
      <c r="K2390" s="1" t="s">
        <v>2920</v>
      </c>
      <c r="L2390" s="1" t="s">
        <v>2923</v>
      </c>
      <c r="R2390" s="1" t="s">
        <v>2934</v>
      </c>
      <c r="S2390" s="1">
        <v>1.5</v>
      </c>
      <c r="T2390" s="1">
        <v>2</v>
      </c>
      <c r="U2390" s="1" t="b">
        <v>0</v>
      </c>
      <c r="V2390" s="1" t="b">
        <v>0</v>
      </c>
      <c r="W2390" s="1" t="s">
        <v>2936</v>
      </c>
      <c r="X2390" s="1">
        <v>146</v>
      </c>
      <c r="Y2390" s="1">
        <v>125</v>
      </c>
      <c r="Z2390" s="1">
        <v>0.1905</v>
      </c>
      <c r="AA2390" s="1" t="b">
        <v>1</v>
      </c>
      <c r="AF2390" s="1">
        <v>145.99999999990001</v>
      </c>
      <c r="AG2390" s="1">
        <v>144.00000000009999</v>
      </c>
      <c r="AH2390" s="1">
        <v>133.99999999990001</v>
      </c>
      <c r="AI2390" s="1">
        <v>132.00000000009999</v>
      </c>
      <c r="AV2390" s="1">
        <v>1875</v>
      </c>
      <c r="AW2390" s="1">
        <v>1875</v>
      </c>
      <c r="AX2390" s="1">
        <v>1875</v>
      </c>
      <c r="AY2390" s="1">
        <v>1875</v>
      </c>
      <c r="BL2390" s="1">
        <v>31.25</v>
      </c>
      <c r="BM2390" s="1">
        <v>31.25</v>
      </c>
      <c r="BN2390" s="1">
        <v>31.25</v>
      </c>
      <c r="BO2390" s="1">
        <v>31.25</v>
      </c>
    </row>
    <row r="2391" spans="1:67" x14ac:dyDescent="0.2">
      <c r="A2391" s="1" t="s">
        <v>116</v>
      </c>
      <c r="B2391" s="1" t="s">
        <v>3002</v>
      </c>
      <c r="C2391" s="1">
        <v>150.21049458333329</v>
      </c>
      <c r="D2391" s="1">
        <v>2.1871736111111102</v>
      </c>
      <c r="E2391" s="1" t="s">
        <v>1847</v>
      </c>
      <c r="F2391" s="1" t="s">
        <v>2768</v>
      </c>
      <c r="G2391" s="1">
        <v>539820.15299999993</v>
      </c>
      <c r="H2391" s="1">
        <v>8173.2789999999977</v>
      </c>
      <c r="I2391" s="1">
        <v>0</v>
      </c>
      <c r="J2391" s="1" t="s">
        <v>2916</v>
      </c>
      <c r="K2391" s="1" t="s">
        <v>2920</v>
      </c>
      <c r="L2391" s="1" t="s">
        <v>2923</v>
      </c>
      <c r="R2391" s="1" t="s">
        <v>2934</v>
      </c>
      <c r="S2391" s="1">
        <v>1.5</v>
      </c>
      <c r="T2391" s="1">
        <v>2</v>
      </c>
      <c r="U2391" s="1" t="b">
        <v>0</v>
      </c>
      <c r="V2391" s="1" t="b">
        <v>0</v>
      </c>
      <c r="W2391" s="1" t="s">
        <v>2936</v>
      </c>
      <c r="X2391" s="1">
        <v>146</v>
      </c>
      <c r="Y2391" s="1">
        <v>125</v>
      </c>
      <c r="Z2391" s="1">
        <v>0.1905</v>
      </c>
      <c r="AA2391" s="1" t="b">
        <v>1</v>
      </c>
      <c r="AF2391" s="1">
        <v>145.99999999990001</v>
      </c>
      <c r="AG2391" s="1">
        <v>144.00000000009999</v>
      </c>
      <c r="AH2391" s="1">
        <v>133.99999999990001</v>
      </c>
      <c r="AI2391" s="1">
        <v>132.00000000009999</v>
      </c>
      <c r="AV2391" s="1">
        <v>1875</v>
      </c>
      <c r="AW2391" s="1">
        <v>1875</v>
      </c>
      <c r="AX2391" s="1">
        <v>1875</v>
      </c>
      <c r="AY2391" s="1">
        <v>1875</v>
      </c>
      <c r="BL2391" s="1">
        <v>31.25</v>
      </c>
      <c r="BM2391" s="1">
        <v>31.25</v>
      </c>
      <c r="BN2391" s="1">
        <v>31.25</v>
      </c>
      <c r="BO2391" s="1">
        <v>31.25</v>
      </c>
    </row>
    <row r="2392" spans="1:67" x14ac:dyDescent="0.2">
      <c r="A2392" s="1" t="s">
        <v>116</v>
      </c>
      <c r="B2392" s="1" t="s">
        <v>3002</v>
      </c>
      <c r="C2392" s="1">
        <v>150.21049458333329</v>
      </c>
      <c r="D2392" s="1">
        <v>2.1871736111111102</v>
      </c>
      <c r="E2392" s="1" t="s">
        <v>1847</v>
      </c>
      <c r="F2392" s="1" t="s">
        <v>2768</v>
      </c>
      <c r="G2392" s="1">
        <v>539836.90650000004</v>
      </c>
      <c r="H2392" s="1">
        <v>8163.6199999999972</v>
      </c>
      <c r="I2392" s="1">
        <v>0</v>
      </c>
      <c r="J2392" s="1" t="s">
        <v>2916</v>
      </c>
      <c r="K2392" s="1" t="s">
        <v>2920</v>
      </c>
      <c r="L2392" s="1" t="s">
        <v>2923</v>
      </c>
      <c r="R2392" s="1" t="s">
        <v>2934</v>
      </c>
      <c r="S2392" s="1">
        <v>1.5</v>
      </c>
      <c r="T2392" s="1">
        <v>2</v>
      </c>
      <c r="U2392" s="1" t="b">
        <v>0</v>
      </c>
      <c r="V2392" s="1" t="b">
        <v>0</v>
      </c>
      <c r="W2392" s="1" t="s">
        <v>2936</v>
      </c>
      <c r="X2392" s="1">
        <v>146</v>
      </c>
      <c r="Y2392" s="1">
        <v>125</v>
      </c>
      <c r="Z2392" s="1">
        <v>0.1905</v>
      </c>
      <c r="AA2392" s="1" t="b">
        <v>1</v>
      </c>
      <c r="AF2392" s="1">
        <v>145.99999999990001</v>
      </c>
      <c r="AG2392" s="1">
        <v>144.00000000009999</v>
      </c>
      <c r="AH2392" s="1">
        <v>133.99999999990001</v>
      </c>
      <c r="AI2392" s="1">
        <v>132.00000000009999</v>
      </c>
      <c r="AV2392" s="1">
        <v>1875</v>
      </c>
      <c r="AW2392" s="1">
        <v>1875</v>
      </c>
      <c r="AX2392" s="1">
        <v>1875</v>
      </c>
      <c r="AY2392" s="1">
        <v>1875</v>
      </c>
      <c r="BL2392" s="1">
        <v>31.25</v>
      </c>
      <c r="BM2392" s="1">
        <v>31.25</v>
      </c>
      <c r="BN2392" s="1">
        <v>31.25</v>
      </c>
      <c r="BO2392" s="1">
        <v>31.25</v>
      </c>
    </row>
    <row r="2393" spans="1:67" x14ac:dyDescent="0.2">
      <c r="A2393" s="1" t="s">
        <v>116</v>
      </c>
      <c r="B2393" s="1" t="s">
        <v>3002</v>
      </c>
      <c r="C2393" s="1">
        <v>150.21049458333329</v>
      </c>
      <c r="D2393" s="1">
        <v>2.1871736111111102</v>
      </c>
      <c r="E2393" s="1" t="s">
        <v>1847</v>
      </c>
      <c r="F2393" s="1" t="s">
        <v>2768</v>
      </c>
      <c r="G2393" s="1">
        <v>539853.66150000005</v>
      </c>
      <c r="H2393" s="1">
        <v>8173.2789999999977</v>
      </c>
      <c r="I2393" s="1">
        <v>0</v>
      </c>
      <c r="J2393" s="1" t="s">
        <v>2916</v>
      </c>
      <c r="K2393" s="1" t="s">
        <v>2920</v>
      </c>
      <c r="L2393" s="1" t="s">
        <v>2923</v>
      </c>
      <c r="R2393" s="1" t="s">
        <v>2934</v>
      </c>
      <c r="S2393" s="1">
        <v>1.5</v>
      </c>
      <c r="T2393" s="1">
        <v>2</v>
      </c>
      <c r="U2393" s="1" t="b">
        <v>0</v>
      </c>
      <c r="V2393" s="1" t="b">
        <v>0</v>
      </c>
      <c r="W2393" s="1" t="s">
        <v>2936</v>
      </c>
      <c r="X2393" s="1">
        <v>146</v>
      </c>
      <c r="Y2393" s="1">
        <v>125</v>
      </c>
      <c r="Z2393" s="1">
        <v>0.1905</v>
      </c>
      <c r="AA2393" s="1" t="b">
        <v>1</v>
      </c>
      <c r="AF2393" s="1">
        <v>145.99999999990001</v>
      </c>
      <c r="AG2393" s="1">
        <v>144.00000000009999</v>
      </c>
      <c r="AH2393" s="1">
        <v>133.99999999990001</v>
      </c>
      <c r="AI2393" s="1">
        <v>132.00000000009999</v>
      </c>
      <c r="AV2393" s="1">
        <v>1875</v>
      </c>
      <c r="AW2393" s="1">
        <v>1875</v>
      </c>
      <c r="AX2393" s="1">
        <v>1875</v>
      </c>
      <c r="AY2393" s="1">
        <v>1875</v>
      </c>
      <c r="BL2393" s="1">
        <v>31.25</v>
      </c>
      <c r="BM2393" s="1">
        <v>31.25</v>
      </c>
      <c r="BN2393" s="1">
        <v>31.25</v>
      </c>
      <c r="BO2393" s="1">
        <v>31.25</v>
      </c>
    </row>
    <row r="2394" spans="1:67" x14ac:dyDescent="0.2">
      <c r="A2394" s="1" t="s">
        <v>116</v>
      </c>
      <c r="B2394" s="1" t="s">
        <v>3002</v>
      </c>
      <c r="C2394" s="1">
        <v>150.21049458333329</v>
      </c>
      <c r="D2394" s="1">
        <v>2.1871736111111102</v>
      </c>
      <c r="E2394" s="1" t="s">
        <v>1847</v>
      </c>
      <c r="F2394" s="1" t="s">
        <v>2768</v>
      </c>
      <c r="G2394" s="1">
        <v>539870.36100000003</v>
      </c>
      <c r="H2394" s="1">
        <v>8163.6199999999972</v>
      </c>
      <c r="I2394" s="1">
        <v>0</v>
      </c>
      <c r="J2394" s="1" t="s">
        <v>2916</v>
      </c>
      <c r="K2394" s="1" t="s">
        <v>2920</v>
      </c>
      <c r="L2394" s="1" t="s">
        <v>2923</v>
      </c>
      <c r="R2394" s="1" t="s">
        <v>2934</v>
      </c>
      <c r="S2394" s="1">
        <v>1.5</v>
      </c>
      <c r="T2394" s="1">
        <v>2</v>
      </c>
      <c r="U2394" s="1" t="b">
        <v>0</v>
      </c>
      <c r="V2394" s="1" t="b">
        <v>0</v>
      </c>
      <c r="W2394" s="1" t="s">
        <v>2936</v>
      </c>
      <c r="X2394" s="1">
        <v>146</v>
      </c>
      <c r="Y2394" s="1">
        <v>125</v>
      </c>
      <c r="Z2394" s="1">
        <v>0.1905</v>
      </c>
      <c r="AA2394" s="1" t="b">
        <v>1</v>
      </c>
      <c r="AF2394" s="1">
        <v>145.99999999990001</v>
      </c>
      <c r="AG2394" s="1">
        <v>144.00000000009999</v>
      </c>
      <c r="AH2394" s="1">
        <v>133.99999999990001</v>
      </c>
      <c r="AI2394" s="1">
        <v>132.00000000009999</v>
      </c>
      <c r="AV2394" s="1">
        <v>1875</v>
      </c>
      <c r="AW2394" s="1">
        <v>1875</v>
      </c>
      <c r="AX2394" s="1">
        <v>1875</v>
      </c>
      <c r="AY2394" s="1">
        <v>1875</v>
      </c>
      <c r="BL2394" s="1">
        <v>31.25</v>
      </c>
      <c r="BM2394" s="1">
        <v>31.25</v>
      </c>
      <c r="BN2394" s="1">
        <v>31.25</v>
      </c>
      <c r="BO2394" s="1">
        <v>31.25</v>
      </c>
    </row>
    <row r="2395" spans="1:67" x14ac:dyDescent="0.2">
      <c r="A2395" s="1" t="s">
        <v>116</v>
      </c>
      <c r="B2395" s="1" t="s">
        <v>3002</v>
      </c>
      <c r="C2395" s="1">
        <v>150.21049458333329</v>
      </c>
      <c r="D2395" s="1">
        <v>2.1871736111111102</v>
      </c>
      <c r="E2395" s="1" t="s">
        <v>1847</v>
      </c>
      <c r="F2395" s="1" t="s">
        <v>2768</v>
      </c>
      <c r="G2395" s="1">
        <v>539468.53500000003</v>
      </c>
      <c r="H2395" s="1">
        <v>8182.9389999999976</v>
      </c>
      <c r="I2395" s="1">
        <v>0</v>
      </c>
      <c r="J2395" s="1" t="s">
        <v>2916</v>
      </c>
      <c r="K2395" s="1" t="s">
        <v>2920</v>
      </c>
      <c r="L2395" s="1" t="s">
        <v>2923</v>
      </c>
      <c r="R2395" s="1" t="s">
        <v>2934</v>
      </c>
      <c r="S2395" s="1">
        <v>1.5</v>
      </c>
      <c r="T2395" s="1">
        <v>2</v>
      </c>
      <c r="U2395" s="1" t="b">
        <v>0</v>
      </c>
      <c r="V2395" s="1" t="b">
        <v>0</v>
      </c>
      <c r="W2395" s="1" t="s">
        <v>2936</v>
      </c>
      <c r="X2395" s="1">
        <v>146</v>
      </c>
      <c r="Y2395" s="1">
        <v>125</v>
      </c>
      <c r="Z2395" s="1">
        <v>0.1905</v>
      </c>
      <c r="AA2395" s="1" t="b">
        <v>1</v>
      </c>
      <c r="AF2395" s="1">
        <v>145.99999999990001</v>
      </c>
      <c r="AG2395" s="1">
        <v>144.00000000009999</v>
      </c>
      <c r="AH2395" s="1">
        <v>133.99999999990001</v>
      </c>
      <c r="AI2395" s="1">
        <v>132.00000000009999</v>
      </c>
      <c r="AV2395" s="1">
        <v>1875</v>
      </c>
      <c r="AW2395" s="1">
        <v>1875</v>
      </c>
      <c r="AX2395" s="1">
        <v>1875</v>
      </c>
      <c r="AY2395" s="1">
        <v>1875</v>
      </c>
      <c r="BL2395" s="1">
        <v>31.25</v>
      </c>
      <c r="BM2395" s="1">
        <v>31.25</v>
      </c>
      <c r="BN2395" s="1">
        <v>31.25</v>
      </c>
      <c r="BO2395" s="1">
        <v>31.25</v>
      </c>
    </row>
    <row r="2396" spans="1:67" x14ac:dyDescent="0.2">
      <c r="A2396" s="1" t="s">
        <v>116</v>
      </c>
      <c r="B2396" s="1" t="s">
        <v>3002</v>
      </c>
      <c r="C2396" s="1">
        <v>150.21049458333329</v>
      </c>
      <c r="D2396" s="1">
        <v>2.1871736111111102</v>
      </c>
      <c r="E2396" s="1" t="s">
        <v>1847</v>
      </c>
      <c r="F2396" s="1" t="s">
        <v>2768</v>
      </c>
      <c r="G2396" s="1">
        <v>539485.28999999992</v>
      </c>
      <c r="H2396" s="1">
        <v>8192.5979999999981</v>
      </c>
      <c r="I2396" s="1">
        <v>0</v>
      </c>
      <c r="J2396" s="1" t="s">
        <v>2916</v>
      </c>
      <c r="K2396" s="1" t="s">
        <v>2920</v>
      </c>
      <c r="L2396" s="1" t="s">
        <v>2923</v>
      </c>
      <c r="R2396" s="1" t="s">
        <v>2934</v>
      </c>
      <c r="S2396" s="1">
        <v>1.5</v>
      </c>
      <c r="T2396" s="1">
        <v>2</v>
      </c>
      <c r="U2396" s="1" t="b">
        <v>0</v>
      </c>
      <c r="V2396" s="1" t="b">
        <v>0</v>
      </c>
      <c r="W2396" s="1" t="s">
        <v>2936</v>
      </c>
      <c r="X2396" s="1">
        <v>146</v>
      </c>
      <c r="Y2396" s="1">
        <v>125</v>
      </c>
      <c r="Z2396" s="1">
        <v>0.1905</v>
      </c>
      <c r="AA2396" s="1" t="b">
        <v>1</v>
      </c>
      <c r="AF2396" s="1">
        <v>145.99999999990001</v>
      </c>
      <c r="AG2396" s="1">
        <v>144.00000000009999</v>
      </c>
      <c r="AH2396" s="1">
        <v>133.99999999990001</v>
      </c>
      <c r="AI2396" s="1">
        <v>132.00000000009999</v>
      </c>
      <c r="AV2396" s="1">
        <v>1875</v>
      </c>
      <c r="AW2396" s="1">
        <v>1875</v>
      </c>
      <c r="AX2396" s="1">
        <v>1875</v>
      </c>
      <c r="AY2396" s="1">
        <v>1875</v>
      </c>
      <c r="BL2396" s="1">
        <v>31.25</v>
      </c>
      <c r="BM2396" s="1">
        <v>31.25</v>
      </c>
      <c r="BN2396" s="1">
        <v>31.25</v>
      </c>
      <c r="BO2396" s="1">
        <v>31.25</v>
      </c>
    </row>
    <row r="2397" spans="1:67" x14ac:dyDescent="0.2">
      <c r="A2397" s="1" t="s">
        <v>116</v>
      </c>
      <c r="B2397" s="1" t="s">
        <v>3002</v>
      </c>
      <c r="C2397" s="1">
        <v>150.21049458333329</v>
      </c>
      <c r="D2397" s="1">
        <v>2.1871736111111102</v>
      </c>
      <c r="E2397" s="1" t="s">
        <v>1847</v>
      </c>
      <c r="F2397" s="1" t="s">
        <v>2768</v>
      </c>
      <c r="G2397" s="1">
        <v>539502.04350000003</v>
      </c>
      <c r="H2397" s="1">
        <v>8182.9389999999976</v>
      </c>
      <c r="I2397" s="1">
        <v>0</v>
      </c>
      <c r="J2397" s="1" t="s">
        <v>2916</v>
      </c>
      <c r="K2397" s="1" t="s">
        <v>2920</v>
      </c>
      <c r="L2397" s="1" t="s">
        <v>2923</v>
      </c>
      <c r="R2397" s="1" t="s">
        <v>2934</v>
      </c>
      <c r="S2397" s="1">
        <v>1.5</v>
      </c>
      <c r="T2397" s="1">
        <v>2</v>
      </c>
      <c r="U2397" s="1" t="b">
        <v>0</v>
      </c>
      <c r="V2397" s="1" t="b">
        <v>0</v>
      </c>
      <c r="W2397" s="1" t="s">
        <v>2936</v>
      </c>
      <c r="X2397" s="1">
        <v>146</v>
      </c>
      <c r="Y2397" s="1">
        <v>125</v>
      </c>
      <c r="Z2397" s="1">
        <v>0.1905</v>
      </c>
      <c r="AA2397" s="1" t="b">
        <v>1</v>
      </c>
      <c r="AF2397" s="1">
        <v>145.99999999990001</v>
      </c>
      <c r="AG2397" s="1">
        <v>144.00000000009999</v>
      </c>
      <c r="AH2397" s="1">
        <v>133.99999999990001</v>
      </c>
      <c r="AI2397" s="1">
        <v>132.00000000009999</v>
      </c>
      <c r="AV2397" s="1">
        <v>1875</v>
      </c>
      <c r="AW2397" s="1">
        <v>1875</v>
      </c>
      <c r="AX2397" s="1">
        <v>1875</v>
      </c>
      <c r="AY2397" s="1">
        <v>1875</v>
      </c>
      <c r="BL2397" s="1">
        <v>31.25</v>
      </c>
      <c r="BM2397" s="1">
        <v>31.25</v>
      </c>
      <c r="BN2397" s="1">
        <v>31.25</v>
      </c>
      <c r="BO2397" s="1">
        <v>31.25</v>
      </c>
    </row>
    <row r="2398" spans="1:67" x14ac:dyDescent="0.2">
      <c r="A2398" s="1" t="s">
        <v>116</v>
      </c>
      <c r="B2398" s="1" t="s">
        <v>3002</v>
      </c>
      <c r="C2398" s="1">
        <v>150.21049458333329</v>
      </c>
      <c r="D2398" s="1">
        <v>2.1871736111111102</v>
      </c>
      <c r="E2398" s="1" t="s">
        <v>1847</v>
      </c>
      <c r="F2398" s="1" t="s">
        <v>2768</v>
      </c>
      <c r="G2398" s="1">
        <v>539518.79850000003</v>
      </c>
      <c r="H2398" s="1">
        <v>8192.5979999999981</v>
      </c>
      <c r="I2398" s="1">
        <v>0</v>
      </c>
      <c r="J2398" s="1" t="s">
        <v>2916</v>
      </c>
      <c r="K2398" s="1" t="s">
        <v>2920</v>
      </c>
      <c r="L2398" s="1" t="s">
        <v>2923</v>
      </c>
      <c r="R2398" s="1" t="s">
        <v>2934</v>
      </c>
      <c r="S2398" s="1">
        <v>1.5</v>
      </c>
      <c r="T2398" s="1">
        <v>2</v>
      </c>
      <c r="U2398" s="1" t="b">
        <v>0</v>
      </c>
      <c r="V2398" s="1" t="b">
        <v>0</v>
      </c>
      <c r="W2398" s="1" t="s">
        <v>2936</v>
      </c>
      <c r="X2398" s="1">
        <v>146</v>
      </c>
      <c r="Y2398" s="1">
        <v>125</v>
      </c>
      <c r="Z2398" s="1">
        <v>0.1905</v>
      </c>
      <c r="AA2398" s="1" t="b">
        <v>1</v>
      </c>
      <c r="AF2398" s="1">
        <v>145.99999999990001</v>
      </c>
      <c r="AG2398" s="1">
        <v>144.00000000009999</v>
      </c>
      <c r="AH2398" s="1">
        <v>133.99999999990001</v>
      </c>
      <c r="AI2398" s="1">
        <v>132.00000000009999</v>
      </c>
      <c r="AV2398" s="1">
        <v>1875</v>
      </c>
      <c r="AW2398" s="1">
        <v>1875</v>
      </c>
      <c r="AX2398" s="1">
        <v>1875</v>
      </c>
      <c r="AY2398" s="1">
        <v>1875</v>
      </c>
      <c r="BL2398" s="1">
        <v>31.25</v>
      </c>
      <c r="BM2398" s="1">
        <v>31.25</v>
      </c>
      <c r="BN2398" s="1">
        <v>31.25</v>
      </c>
      <c r="BO2398" s="1">
        <v>31.25</v>
      </c>
    </row>
    <row r="2399" spans="1:67" x14ac:dyDescent="0.2">
      <c r="A2399" s="1" t="s">
        <v>116</v>
      </c>
      <c r="B2399" s="1" t="s">
        <v>3002</v>
      </c>
      <c r="C2399" s="1">
        <v>150.21049458333329</v>
      </c>
      <c r="D2399" s="1">
        <v>2.1871736111111102</v>
      </c>
      <c r="E2399" s="1" t="s">
        <v>1847</v>
      </c>
      <c r="F2399" s="1" t="s">
        <v>2768</v>
      </c>
      <c r="G2399" s="1">
        <v>539535.49800000002</v>
      </c>
      <c r="H2399" s="1">
        <v>8182.9389999999976</v>
      </c>
      <c r="I2399" s="1">
        <v>0</v>
      </c>
      <c r="J2399" s="1" t="s">
        <v>2916</v>
      </c>
      <c r="K2399" s="1" t="s">
        <v>2920</v>
      </c>
      <c r="L2399" s="1" t="s">
        <v>2923</v>
      </c>
      <c r="R2399" s="1" t="s">
        <v>2934</v>
      </c>
      <c r="S2399" s="1">
        <v>1.5</v>
      </c>
      <c r="T2399" s="1">
        <v>2</v>
      </c>
      <c r="U2399" s="1" t="b">
        <v>0</v>
      </c>
      <c r="V2399" s="1" t="b">
        <v>0</v>
      </c>
      <c r="W2399" s="1" t="s">
        <v>2936</v>
      </c>
      <c r="X2399" s="1">
        <v>146</v>
      </c>
      <c r="Y2399" s="1">
        <v>125</v>
      </c>
      <c r="Z2399" s="1">
        <v>0.1905</v>
      </c>
      <c r="AA2399" s="1" t="b">
        <v>1</v>
      </c>
      <c r="AF2399" s="1">
        <v>145.99999999990001</v>
      </c>
      <c r="AG2399" s="1">
        <v>144.00000000009999</v>
      </c>
      <c r="AH2399" s="1">
        <v>133.99999999990001</v>
      </c>
      <c r="AI2399" s="1">
        <v>132.00000000009999</v>
      </c>
      <c r="AV2399" s="1">
        <v>1875</v>
      </c>
      <c r="AW2399" s="1">
        <v>1875</v>
      </c>
      <c r="AX2399" s="1">
        <v>1875</v>
      </c>
      <c r="AY2399" s="1">
        <v>1875</v>
      </c>
      <c r="BL2399" s="1">
        <v>31.25</v>
      </c>
      <c r="BM2399" s="1">
        <v>31.25</v>
      </c>
      <c r="BN2399" s="1">
        <v>31.25</v>
      </c>
      <c r="BO2399" s="1">
        <v>31.25</v>
      </c>
    </row>
    <row r="2400" spans="1:67" x14ac:dyDescent="0.2">
      <c r="A2400" s="1" t="s">
        <v>116</v>
      </c>
      <c r="B2400" s="1" t="s">
        <v>3002</v>
      </c>
      <c r="C2400" s="1">
        <v>150.21049458333329</v>
      </c>
      <c r="D2400" s="1">
        <v>2.1871736111111102</v>
      </c>
      <c r="E2400" s="1" t="s">
        <v>1847</v>
      </c>
      <c r="F2400" s="1" t="s">
        <v>2768</v>
      </c>
      <c r="G2400" s="1">
        <v>539552.25150000001</v>
      </c>
      <c r="H2400" s="1">
        <v>8192.5979999999981</v>
      </c>
      <c r="I2400" s="1">
        <v>0</v>
      </c>
      <c r="J2400" s="1" t="s">
        <v>2916</v>
      </c>
      <c r="K2400" s="1" t="s">
        <v>2920</v>
      </c>
      <c r="L2400" s="1" t="s">
        <v>2923</v>
      </c>
      <c r="R2400" s="1" t="s">
        <v>2934</v>
      </c>
      <c r="S2400" s="1">
        <v>1.5</v>
      </c>
      <c r="T2400" s="1">
        <v>2</v>
      </c>
      <c r="U2400" s="1" t="b">
        <v>0</v>
      </c>
      <c r="V2400" s="1" t="b">
        <v>0</v>
      </c>
      <c r="W2400" s="1" t="s">
        <v>2936</v>
      </c>
      <c r="X2400" s="1">
        <v>146</v>
      </c>
      <c r="Y2400" s="1">
        <v>125</v>
      </c>
      <c r="Z2400" s="1">
        <v>0.1905</v>
      </c>
      <c r="AA2400" s="1" t="b">
        <v>1</v>
      </c>
      <c r="AF2400" s="1">
        <v>145.99999999990001</v>
      </c>
      <c r="AG2400" s="1">
        <v>144.00000000009999</v>
      </c>
      <c r="AH2400" s="1">
        <v>133.99999999990001</v>
      </c>
      <c r="AI2400" s="1">
        <v>132.00000000009999</v>
      </c>
      <c r="AV2400" s="1">
        <v>1875</v>
      </c>
      <c r="AW2400" s="1">
        <v>1875</v>
      </c>
      <c r="AX2400" s="1">
        <v>1875</v>
      </c>
      <c r="AY2400" s="1">
        <v>1875</v>
      </c>
      <c r="BL2400" s="1">
        <v>31.25</v>
      </c>
      <c r="BM2400" s="1">
        <v>31.25</v>
      </c>
      <c r="BN2400" s="1">
        <v>31.25</v>
      </c>
      <c r="BO2400" s="1">
        <v>31.25</v>
      </c>
    </row>
    <row r="2401" spans="1:67" x14ac:dyDescent="0.2">
      <c r="A2401" s="1" t="s">
        <v>116</v>
      </c>
      <c r="B2401" s="1" t="s">
        <v>3002</v>
      </c>
      <c r="C2401" s="1">
        <v>150.21049458333329</v>
      </c>
      <c r="D2401" s="1">
        <v>2.1871736111111102</v>
      </c>
      <c r="E2401" s="1" t="s">
        <v>1847</v>
      </c>
      <c r="F2401" s="1" t="s">
        <v>2768</v>
      </c>
      <c r="G2401" s="1">
        <v>539569.005</v>
      </c>
      <c r="H2401" s="1">
        <v>8182.9389999999976</v>
      </c>
      <c r="I2401" s="1">
        <v>0</v>
      </c>
      <c r="J2401" s="1" t="s">
        <v>2916</v>
      </c>
      <c r="K2401" s="1" t="s">
        <v>2920</v>
      </c>
      <c r="L2401" s="1" t="s">
        <v>2923</v>
      </c>
      <c r="R2401" s="1" t="s">
        <v>2934</v>
      </c>
      <c r="S2401" s="1">
        <v>1.5</v>
      </c>
      <c r="T2401" s="1">
        <v>2</v>
      </c>
      <c r="U2401" s="1" t="b">
        <v>0</v>
      </c>
      <c r="V2401" s="1" t="b">
        <v>0</v>
      </c>
      <c r="W2401" s="1" t="s">
        <v>2936</v>
      </c>
      <c r="X2401" s="1">
        <v>146</v>
      </c>
      <c r="Y2401" s="1">
        <v>125</v>
      </c>
      <c r="Z2401" s="1">
        <v>0.1905</v>
      </c>
      <c r="AA2401" s="1" t="b">
        <v>1</v>
      </c>
      <c r="AF2401" s="1">
        <v>145.99999999990001</v>
      </c>
      <c r="AG2401" s="1">
        <v>144.00000000009999</v>
      </c>
      <c r="AH2401" s="1">
        <v>133.99999999990001</v>
      </c>
      <c r="AI2401" s="1">
        <v>132.00000000009999</v>
      </c>
      <c r="AV2401" s="1">
        <v>1875</v>
      </c>
      <c r="AW2401" s="1">
        <v>1875</v>
      </c>
      <c r="AX2401" s="1">
        <v>1875</v>
      </c>
      <c r="AY2401" s="1">
        <v>1875</v>
      </c>
      <c r="BL2401" s="1">
        <v>31.25</v>
      </c>
      <c r="BM2401" s="1">
        <v>31.25</v>
      </c>
      <c r="BN2401" s="1">
        <v>31.25</v>
      </c>
      <c r="BO2401" s="1">
        <v>31.25</v>
      </c>
    </row>
    <row r="2402" spans="1:67" x14ac:dyDescent="0.2">
      <c r="A2402" s="1" t="s">
        <v>116</v>
      </c>
      <c r="B2402" s="1" t="s">
        <v>3002</v>
      </c>
      <c r="C2402" s="1">
        <v>150.21049458333329</v>
      </c>
      <c r="D2402" s="1">
        <v>2.1871736111111102</v>
      </c>
      <c r="E2402" s="1" t="s">
        <v>1847</v>
      </c>
      <c r="F2402" s="1" t="s">
        <v>2768</v>
      </c>
      <c r="G2402" s="1">
        <v>539585.76</v>
      </c>
      <c r="H2402" s="1">
        <v>8192.5979999999981</v>
      </c>
      <c r="I2402" s="1">
        <v>0</v>
      </c>
      <c r="J2402" s="1" t="s">
        <v>2916</v>
      </c>
      <c r="K2402" s="1" t="s">
        <v>2920</v>
      </c>
      <c r="L2402" s="1" t="s">
        <v>2923</v>
      </c>
      <c r="R2402" s="1" t="s">
        <v>2934</v>
      </c>
      <c r="S2402" s="1">
        <v>1.5</v>
      </c>
      <c r="T2402" s="1">
        <v>2</v>
      </c>
      <c r="U2402" s="1" t="b">
        <v>0</v>
      </c>
      <c r="V2402" s="1" t="b">
        <v>0</v>
      </c>
      <c r="W2402" s="1" t="s">
        <v>2936</v>
      </c>
      <c r="X2402" s="1">
        <v>146</v>
      </c>
      <c r="Y2402" s="1">
        <v>125</v>
      </c>
      <c r="Z2402" s="1">
        <v>0.1905</v>
      </c>
      <c r="AA2402" s="1" t="b">
        <v>1</v>
      </c>
      <c r="AF2402" s="1">
        <v>145.99999999990001</v>
      </c>
      <c r="AG2402" s="1">
        <v>144.00000000009999</v>
      </c>
      <c r="AH2402" s="1">
        <v>133.99999999990001</v>
      </c>
      <c r="AI2402" s="1">
        <v>132.00000000009999</v>
      </c>
      <c r="AV2402" s="1">
        <v>1875</v>
      </c>
      <c r="AW2402" s="1">
        <v>1875</v>
      </c>
      <c r="AX2402" s="1">
        <v>1875</v>
      </c>
      <c r="AY2402" s="1">
        <v>1875</v>
      </c>
      <c r="BL2402" s="1">
        <v>31.25</v>
      </c>
      <c r="BM2402" s="1">
        <v>31.25</v>
      </c>
      <c r="BN2402" s="1">
        <v>31.25</v>
      </c>
      <c r="BO2402" s="1">
        <v>31.25</v>
      </c>
    </row>
    <row r="2403" spans="1:67" x14ac:dyDescent="0.2">
      <c r="A2403" s="1" t="s">
        <v>116</v>
      </c>
      <c r="B2403" s="1" t="s">
        <v>3002</v>
      </c>
      <c r="C2403" s="1">
        <v>150.21049458333329</v>
      </c>
      <c r="D2403" s="1">
        <v>2.1871736111111102</v>
      </c>
      <c r="E2403" s="1" t="s">
        <v>1847</v>
      </c>
      <c r="F2403" s="1" t="s">
        <v>2768</v>
      </c>
      <c r="G2403" s="1">
        <v>539602.5135</v>
      </c>
      <c r="H2403" s="1">
        <v>8182.9389999999976</v>
      </c>
      <c r="I2403" s="1">
        <v>0</v>
      </c>
      <c r="J2403" s="1" t="s">
        <v>2916</v>
      </c>
      <c r="K2403" s="1" t="s">
        <v>2920</v>
      </c>
      <c r="L2403" s="1" t="s">
        <v>2923</v>
      </c>
      <c r="R2403" s="1" t="s">
        <v>2934</v>
      </c>
      <c r="S2403" s="1">
        <v>1.5</v>
      </c>
      <c r="T2403" s="1">
        <v>2</v>
      </c>
      <c r="U2403" s="1" t="b">
        <v>0</v>
      </c>
      <c r="V2403" s="1" t="b">
        <v>0</v>
      </c>
      <c r="W2403" s="1" t="s">
        <v>2936</v>
      </c>
      <c r="X2403" s="1">
        <v>146</v>
      </c>
      <c r="Y2403" s="1">
        <v>125</v>
      </c>
      <c r="Z2403" s="1">
        <v>0.1905</v>
      </c>
      <c r="AA2403" s="1" t="b">
        <v>1</v>
      </c>
      <c r="AF2403" s="1">
        <v>145.99999999990001</v>
      </c>
      <c r="AG2403" s="1">
        <v>144.00000000009999</v>
      </c>
      <c r="AH2403" s="1">
        <v>133.99999999990001</v>
      </c>
      <c r="AI2403" s="1">
        <v>132.00000000009999</v>
      </c>
      <c r="AV2403" s="1">
        <v>1875</v>
      </c>
      <c r="AW2403" s="1">
        <v>1875</v>
      </c>
      <c r="AX2403" s="1">
        <v>1875</v>
      </c>
      <c r="AY2403" s="1">
        <v>1875</v>
      </c>
      <c r="BL2403" s="1">
        <v>31.25</v>
      </c>
      <c r="BM2403" s="1">
        <v>31.25</v>
      </c>
      <c r="BN2403" s="1">
        <v>31.25</v>
      </c>
      <c r="BO2403" s="1">
        <v>31.25</v>
      </c>
    </row>
    <row r="2404" spans="1:67" x14ac:dyDescent="0.2">
      <c r="A2404" s="1" t="s">
        <v>116</v>
      </c>
      <c r="B2404" s="1" t="s">
        <v>3002</v>
      </c>
      <c r="C2404" s="1">
        <v>150.21049458333329</v>
      </c>
      <c r="D2404" s="1">
        <v>2.1871736111111102</v>
      </c>
      <c r="E2404" s="1" t="s">
        <v>1847</v>
      </c>
      <c r="F2404" s="1" t="s">
        <v>2768</v>
      </c>
      <c r="G2404" s="1">
        <v>539619.21299999999</v>
      </c>
      <c r="H2404" s="1">
        <v>8192.5979999999981</v>
      </c>
      <c r="I2404" s="1">
        <v>0</v>
      </c>
      <c r="J2404" s="1" t="s">
        <v>2916</v>
      </c>
      <c r="K2404" s="1" t="s">
        <v>2920</v>
      </c>
      <c r="L2404" s="1" t="s">
        <v>2923</v>
      </c>
      <c r="R2404" s="1" t="s">
        <v>2934</v>
      </c>
      <c r="S2404" s="1">
        <v>1.5</v>
      </c>
      <c r="T2404" s="1">
        <v>2</v>
      </c>
      <c r="U2404" s="1" t="b">
        <v>0</v>
      </c>
      <c r="V2404" s="1" t="b">
        <v>0</v>
      </c>
      <c r="W2404" s="1" t="s">
        <v>2936</v>
      </c>
      <c r="X2404" s="1">
        <v>146</v>
      </c>
      <c r="Y2404" s="1">
        <v>125</v>
      </c>
      <c r="Z2404" s="1">
        <v>0.1905</v>
      </c>
      <c r="AA2404" s="1" t="b">
        <v>1</v>
      </c>
      <c r="AF2404" s="1">
        <v>145.99999999990001</v>
      </c>
      <c r="AG2404" s="1">
        <v>144.00000000009999</v>
      </c>
      <c r="AH2404" s="1">
        <v>133.99999999990001</v>
      </c>
      <c r="AI2404" s="1">
        <v>132.00000000009999</v>
      </c>
      <c r="AV2404" s="1">
        <v>1875</v>
      </c>
      <c r="AW2404" s="1">
        <v>1875</v>
      </c>
      <c r="AX2404" s="1">
        <v>1875</v>
      </c>
      <c r="AY2404" s="1">
        <v>1875</v>
      </c>
      <c r="BL2404" s="1">
        <v>31.25</v>
      </c>
      <c r="BM2404" s="1">
        <v>31.25</v>
      </c>
      <c r="BN2404" s="1">
        <v>31.25</v>
      </c>
      <c r="BO2404" s="1">
        <v>31.25</v>
      </c>
    </row>
    <row r="2405" spans="1:67" x14ac:dyDescent="0.2">
      <c r="A2405" s="1" t="s">
        <v>116</v>
      </c>
      <c r="B2405" s="1" t="s">
        <v>3002</v>
      </c>
      <c r="C2405" s="1">
        <v>150.21049458333329</v>
      </c>
      <c r="D2405" s="1">
        <v>2.1871736111111102</v>
      </c>
      <c r="E2405" s="1" t="s">
        <v>1847</v>
      </c>
      <c r="F2405" s="1" t="s">
        <v>2768</v>
      </c>
      <c r="G2405" s="1">
        <v>539635.96799999999</v>
      </c>
      <c r="H2405" s="1">
        <v>8182.9389999999976</v>
      </c>
      <c r="I2405" s="1">
        <v>0</v>
      </c>
      <c r="J2405" s="1" t="s">
        <v>2916</v>
      </c>
      <c r="K2405" s="1" t="s">
        <v>2920</v>
      </c>
      <c r="L2405" s="1" t="s">
        <v>2923</v>
      </c>
      <c r="R2405" s="1" t="s">
        <v>2934</v>
      </c>
      <c r="S2405" s="1">
        <v>1.5</v>
      </c>
      <c r="T2405" s="1">
        <v>2</v>
      </c>
      <c r="U2405" s="1" t="b">
        <v>0</v>
      </c>
      <c r="V2405" s="1" t="b">
        <v>0</v>
      </c>
      <c r="W2405" s="1" t="s">
        <v>2936</v>
      </c>
      <c r="X2405" s="1">
        <v>146</v>
      </c>
      <c r="Y2405" s="1">
        <v>125</v>
      </c>
      <c r="Z2405" s="1">
        <v>0.1905</v>
      </c>
      <c r="AA2405" s="1" t="b">
        <v>1</v>
      </c>
      <c r="AF2405" s="1">
        <v>145.99999999990001</v>
      </c>
      <c r="AG2405" s="1">
        <v>144.00000000009999</v>
      </c>
      <c r="AH2405" s="1">
        <v>133.99999999990001</v>
      </c>
      <c r="AI2405" s="1">
        <v>132.00000000009999</v>
      </c>
      <c r="AV2405" s="1">
        <v>1875</v>
      </c>
      <c r="AW2405" s="1">
        <v>1875</v>
      </c>
      <c r="AX2405" s="1">
        <v>1875</v>
      </c>
      <c r="AY2405" s="1">
        <v>1875</v>
      </c>
      <c r="BL2405" s="1">
        <v>31.25</v>
      </c>
      <c r="BM2405" s="1">
        <v>31.25</v>
      </c>
      <c r="BN2405" s="1">
        <v>31.25</v>
      </c>
      <c r="BO2405" s="1">
        <v>31.25</v>
      </c>
    </row>
    <row r="2406" spans="1:67" x14ac:dyDescent="0.2">
      <c r="A2406" s="1" t="s">
        <v>116</v>
      </c>
      <c r="B2406" s="1" t="s">
        <v>3002</v>
      </c>
      <c r="C2406" s="1">
        <v>150.21049458333329</v>
      </c>
      <c r="D2406" s="1">
        <v>2.1871736111111102</v>
      </c>
      <c r="E2406" s="1" t="s">
        <v>1847</v>
      </c>
      <c r="F2406" s="1" t="s">
        <v>2768</v>
      </c>
      <c r="G2406" s="1">
        <v>539652.72149999999</v>
      </c>
      <c r="H2406" s="1">
        <v>8192.5979999999981</v>
      </c>
      <c r="I2406" s="1">
        <v>0</v>
      </c>
      <c r="J2406" s="1" t="s">
        <v>2916</v>
      </c>
      <c r="K2406" s="1" t="s">
        <v>2920</v>
      </c>
      <c r="L2406" s="1" t="s">
        <v>2923</v>
      </c>
      <c r="R2406" s="1" t="s">
        <v>2934</v>
      </c>
      <c r="S2406" s="1">
        <v>1.5</v>
      </c>
      <c r="T2406" s="1">
        <v>2</v>
      </c>
      <c r="U2406" s="1" t="b">
        <v>0</v>
      </c>
      <c r="V2406" s="1" t="b">
        <v>0</v>
      </c>
      <c r="W2406" s="1" t="s">
        <v>2936</v>
      </c>
      <c r="X2406" s="1">
        <v>146</v>
      </c>
      <c r="Y2406" s="1">
        <v>125</v>
      </c>
      <c r="Z2406" s="1">
        <v>0.1905</v>
      </c>
      <c r="AA2406" s="1" t="b">
        <v>1</v>
      </c>
      <c r="AF2406" s="1">
        <v>145.99999999990001</v>
      </c>
      <c r="AG2406" s="1">
        <v>144.00000000009999</v>
      </c>
      <c r="AH2406" s="1">
        <v>133.99999999990001</v>
      </c>
      <c r="AI2406" s="1">
        <v>132.00000000009999</v>
      </c>
      <c r="AV2406" s="1">
        <v>1875</v>
      </c>
      <c r="AW2406" s="1">
        <v>1875</v>
      </c>
      <c r="AX2406" s="1">
        <v>1875</v>
      </c>
      <c r="AY2406" s="1">
        <v>1875</v>
      </c>
      <c r="BL2406" s="1">
        <v>31.25</v>
      </c>
      <c r="BM2406" s="1">
        <v>31.25</v>
      </c>
      <c r="BN2406" s="1">
        <v>31.25</v>
      </c>
      <c r="BO2406" s="1">
        <v>31.25</v>
      </c>
    </row>
    <row r="2407" spans="1:67" x14ac:dyDescent="0.2">
      <c r="A2407" s="1" t="s">
        <v>116</v>
      </c>
      <c r="B2407" s="1" t="s">
        <v>3002</v>
      </c>
      <c r="C2407" s="1">
        <v>150.21049458333329</v>
      </c>
      <c r="D2407" s="1">
        <v>2.1871736111111102</v>
      </c>
      <c r="E2407" s="1" t="s">
        <v>1847</v>
      </c>
      <c r="F2407" s="1" t="s">
        <v>2768</v>
      </c>
      <c r="G2407" s="1">
        <v>539669.47499999998</v>
      </c>
      <c r="H2407" s="1">
        <v>8182.9389999999976</v>
      </c>
      <c r="I2407" s="1">
        <v>0</v>
      </c>
      <c r="J2407" s="1" t="s">
        <v>2916</v>
      </c>
      <c r="K2407" s="1" t="s">
        <v>2920</v>
      </c>
      <c r="L2407" s="1" t="s">
        <v>2923</v>
      </c>
      <c r="R2407" s="1" t="s">
        <v>2934</v>
      </c>
      <c r="S2407" s="1">
        <v>1.5</v>
      </c>
      <c r="T2407" s="1">
        <v>2</v>
      </c>
      <c r="U2407" s="1" t="b">
        <v>0</v>
      </c>
      <c r="V2407" s="1" t="b">
        <v>0</v>
      </c>
      <c r="W2407" s="1" t="s">
        <v>2936</v>
      </c>
      <c r="X2407" s="1">
        <v>146</v>
      </c>
      <c r="Y2407" s="1">
        <v>125</v>
      </c>
      <c r="Z2407" s="1">
        <v>0.1905</v>
      </c>
      <c r="AA2407" s="1" t="b">
        <v>1</v>
      </c>
      <c r="AF2407" s="1">
        <v>145.99999999990001</v>
      </c>
      <c r="AG2407" s="1">
        <v>144.00000000009999</v>
      </c>
      <c r="AH2407" s="1">
        <v>133.99999999990001</v>
      </c>
      <c r="AI2407" s="1">
        <v>132.00000000009999</v>
      </c>
      <c r="AV2407" s="1">
        <v>1875</v>
      </c>
      <c r="AW2407" s="1">
        <v>1875</v>
      </c>
      <c r="AX2407" s="1">
        <v>1875</v>
      </c>
      <c r="AY2407" s="1">
        <v>1875</v>
      </c>
      <c r="BL2407" s="1">
        <v>31.25</v>
      </c>
      <c r="BM2407" s="1">
        <v>31.25</v>
      </c>
      <c r="BN2407" s="1">
        <v>31.25</v>
      </c>
      <c r="BO2407" s="1">
        <v>31.25</v>
      </c>
    </row>
    <row r="2408" spans="1:67" x14ac:dyDescent="0.2">
      <c r="A2408" s="1" t="s">
        <v>116</v>
      </c>
      <c r="B2408" s="1" t="s">
        <v>3002</v>
      </c>
      <c r="C2408" s="1">
        <v>150.21049458333329</v>
      </c>
      <c r="D2408" s="1">
        <v>2.1871736111111102</v>
      </c>
      <c r="E2408" s="1" t="s">
        <v>1847</v>
      </c>
      <c r="F2408" s="1" t="s">
        <v>2768</v>
      </c>
      <c r="G2408" s="1">
        <v>539686.2300000001</v>
      </c>
      <c r="H2408" s="1">
        <v>8192.5979999999981</v>
      </c>
      <c r="I2408" s="1">
        <v>0</v>
      </c>
      <c r="J2408" s="1" t="s">
        <v>2916</v>
      </c>
      <c r="K2408" s="1" t="s">
        <v>2920</v>
      </c>
      <c r="L2408" s="1" t="s">
        <v>2923</v>
      </c>
      <c r="R2408" s="1" t="s">
        <v>2934</v>
      </c>
      <c r="S2408" s="1">
        <v>1.5</v>
      </c>
      <c r="T2408" s="1">
        <v>2</v>
      </c>
      <c r="U2408" s="1" t="b">
        <v>0</v>
      </c>
      <c r="V2408" s="1" t="b">
        <v>0</v>
      </c>
      <c r="W2408" s="1" t="s">
        <v>2936</v>
      </c>
      <c r="X2408" s="1">
        <v>146</v>
      </c>
      <c r="Y2408" s="1">
        <v>125</v>
      </c>
      <c r="Z2408" s="1">
        <v>0.1905</v>
      </c>
      <c r="AA2408" s="1" t="b">
        <v>1</v>
      </c>
      <c r="AF2408" s="1">
        <v>145.99999999990001</v>
      </c>
      <c r="AG2408" s="1">
        <v>144.00000000009999</v>
      </c>
      <c r="AH2408" s="1">
        <v>133.99999999990001</v>
      </c>
      <c r="AI2408" s="1">
        <v>132.00000000009999</v>
      </c>
      <c r="AV2408" s="1">
        <v>1875</v>
      </c>
      <c r="AW2408" s="1">
        <v>1875</v>
      </c>
      <c r="AX2408" s="1">
        <v>1875</v>
      </c>
      <c r="AY2408" s="1">
        <v>1875</v>
      </c>
      <c r="BL2408" s="1">
        <v>31.25</v>
      </c>
      <c r="BM2408" s="1">
        <v>31.25</v>
      </c>
      <c r="BN2408" s="1">
        <v>31.25</v>
      </c>
      <c r="BO2408" s="1">
        <v>31.25</v>
      </c>
    </row>
    <row r="2409" spans="1:67" x14ac:dyDescent="0.2">
      <c r="A2409" s="1" t="s">
        <v>116</v>
      </c>
      <c r="B2409" s="1" t="s">
        <v>3002</v>
      </c>
      <c r="C2409" s="1">
        <v>150.21049458333329</v>
      </c>
      <c r="D2409" s="1">
        <v>2.1871736111111102</v>
      </c>
      <c r="E2409" s="1" t="s">
        <v>1847</v>
      </c>
      <c r="F2409" s="1" t="s">
        <v>2768</v>
      </c>
      <c r="G2409" s="1">
        <v>539702.92950000009</v>
      </c>
      <c r="H2409" s="1">
        <v>8182.9389999999976</v>
      </c>
      <c r="I2409" s="1">
        <v>0</v>
      </c>
      <c r="J2409" s="1" t="s">
        <v>2916</v>
      </c>
      <c r="K2409" s="1" t="s">
        <v>2920</v>
      </c>
      <c r="L2409" s="1" t="s">
        <v>2923</v>
      </c>
      <c r="R2409" s="1" t="s">
        <v>2934</v>
      </c>
      <c r="S2409" s="1">
        <v>1.5</v>
      </c>
      <c r="T2409" s="1">
        <v>2</v>
      </c>
      <c r="U2409" s="1" t="b">
        <v>0</v>
      </c>
      <c r="V2409" s="1" t="b">
        <v>0</v>
      </c>
      <c r="W2409" s="1" t="s">
        <v>2936</v>
      </c>
      <c r="X2409" s="1">
        <v>146</v>
      </c>
      <c r="Y2409" s="1">
        <v>125</v>
      </c>
      <c r="Z2409" s="1">
        <v>0.1905</v>
      </c>
      <c r="AA2409" s="1" t="b">
        <v>1</v>
      </c>
      <c r="AF2409" s="1">
        <v>145.99999999990001</v>
      </c>
      <c r="AG2409" s="1">
        <v>144.00000000009999</v>
      </c>
      <c r="AH2409" s="1">
        <v>133.99999999990001</v>
      </c>
      <c r="AI2409" s="1">
        <v>132.00000000009999</v>
      </c>
      <c r="AV2409" s="1">
        <v>1875</v>
      </c>
      <c r="AW2409" s="1">
        <v>1875</v>
      </c>
      <c r="AX2409" s="1">
        <v>1875</v>
      </c>
      <c r="AY2409" s="1">
        <v>1875</v>
      </c>
      <c r="BL2409" s="1">
        <v>31.25</v>
      </c>
      <c r="BM2409" s="1">
        <v>31.25</v>
      </c>
      <c r="BN2409" s="1">
        <v>31.25</v>
      </c>
      <c r="BO2409" s="1">
        <v>31.25</v>
      </c>
    </row>
    <row r="2410" spans="1:67" x14ac:dyDescent="0.2">
      <c r="A2410" s="1" t="s">
        <v>116</v>
      </c>
      <c r="B2410" s="1" t="s">
        <v>3002</v>
      </c>
      <c r="C2410" s="1">
        <v>150.21049458333329</v>
      </c>
      <c r="D2410" s="1">
        <v>2.1871736111111102</v>
      </c>
      <c r="E2410" s="1" t="s">
        <v>1847</v>
      </c>
      <c r="F2410" s="1" t="s">
        <v>2768</v>
      </c>
      <c r="G2410" s="1">
        <v>539719.68299999996</v>
      </c>
      <c r="H2410" s="1">
        <v>8192.5979999999981</v>
      </c>
      <c r="I2410" s="1">
        <v>0</v>
      </c>
      <c r="J2410" s="1" t="s">
        <v>2916</v>
      </c>
      <c r="K2410" s="1" t="s">
        <v>2920</v>
      </c>
      <c r="L2410" s="1" t="s">
        <v>2923</v>
      </c>
      <c r="R2410" s="1" t="s">
        <v>2934</v>
      </c>
      <c r="S2410" s="1">
        <v>1.5</v>
      </c>
      <c r="T2410" s="1">
        <v>2</v>
      </c>
      <c r="U2410" s="1" t="b">
        <v>0</v>
      </c>
      <c r="V2410" s="1" t="b">
        <v>0</v>
      </c>
      <c r="W2410" s="1" t="s">
        <v>2936</v>
      </c>
      <c r="X2410" s="1">
        <v>146</v>
      </c>
      <c r="Y2410" s="1">
        <v>125</v>
      </c>
      <c r="Z2410" s="1">
        <v>0.1905</v>
      </c>
      <c r="AA2410" s="1" t="b">
        <v>1</v>
      </c>
      <c r="AF2410" s="1">
        <v>145.99999999990001</v>
      </c>
      <c r="AG2410" s="1">
        <v>144.00000000009999</v>
      </c>
      <c r="AH2410" s="1">
        <v>133.99999999990001</v>
      </c>
      <c r="AI2410" s="1">
        <v>132.00000000009999</v>
      </c>
      <c r="AV2410" s="1">
        <v>1875</v>
      </c>
      <c r="AW2410" s="1">
        <v>1875</v>
      </c>
      <c r="AX2410" s="1">
        <v>1875</v>
      </c>
      <c r="AY2410" s="1">
        <v>1875</v>
      </c>
      <c r="BL2410" s="1">
        <v>31.25</v>
      </c>
      <c r="BM2410" s="1">
        <v>31.25</v>
      </c>
      <c r="BN2410" s="1">
        <v>31.25</v>
      </c>
      <c r="BO2410" s="1">
        <v>31.25</v>
      </c>
    </row>
    <row r="2411" spans="1:67" x14ac:dyDescent="0.2">
      <c r="A2411" s="1" t="s">
        <v>116</v>
      </c>
      <c r="B2411" s="1" t="s">
        <v>3002</v>
      </c>
      <c r="C2411" s="1">
        <v>150.21049458333329</v>
      </c>
      <c r="D2411" s="1">
        <v>2.1871736111111102</v>
      </c>
      <c r="E2411" s="1" t="s">
        <v>1847</v>
      </c>
      <c r="F2411" s="1" t="s">
        <v>2768</v>
      </c>
      <c r="G2411" s="1">
        <v>539736.43649999972</v>
      </c>
      <c r="H2411" s="1">
        <v>8182.9389999999976</v>
      </c>
      <c r="I2411" s="1">
        <v>0</v>
      </c>
      <c r="J2411" s="1" t="s">
        <v>2916</v>
      </c>
      <c r="K2411" s="1" t="s">
        <v>2920</v>
      </c>
      <c r="L2411" s="1" t="s">
        <v>2923</v>
      </c>
      <c r="R2411" s="1" t="s">
        <v>2934</v>
      </c>
      <c r="S2411" s="1">
        <v>1.5</v>
      </c>
      <c r="T2411" s="1">
        <v>2</v>
      </c>
      <c r="U2411" s="1" t="b">
        <v>0</v>
      </c>
      <c r="V2411" s="1" t="b">
        <v>0</v>
      </c>
      <c r="W2411" s="1" t="s">
        <v>2936</v>
      </c>
      <c r="X2411" s="1">
        <v>146</v>
      </c>
      <c r="Y2411" s="1">
        <v>125</v>
      </c>
      <c r="Z2411" s="1">
        <v>0.1905</v>
      </c>
      <c r="AA2411" s="1" t="b">
        <v>1</v>
      </c>
      <c r="AF2411" s="1">
        <v>145.99999999990001</v>
      </c>
      <c r="AG2411" s="1">
        <v>144.00000000009999</v>
      </c>
      <c r="AH2411" s="1">
        <v>133.99999999990001</v>
      </c>
      <c r="AI2411" s="1">
        <v>132.00000000009999</v>
      </c>
      <c r="AV2411" s="1">
        <v>1875</v>
      </c>
      <c r="AW2411" s="1">
        <v>1875</v>
      </c>
      <c r="AX2411" s="1">
        <v>1875</v>
      </c>
      <c r="AY2411" s="1">
        <v>1875</v>
      </c>
      <c r="BL2411" s="1">
        <v>31.25</v>
      </c>
      <c r="BM2411" s="1">
        <v>31.25</v>
      </c>
      <c r="BN2411" s="1">
        <v>31.25</v>
      </c>
      <c r="BO2411" s="1">
        <v>31.25</v>
      </c>
    </row>
    <row r="2412" spans="1:67" x14ac:dyDescent="0.2">
      <c r="A2412" s="1" t="s">
        <v>116</v>
      </c>
      <c r="B2412" s="1" t="s">
        <v>3002</v>
      </c>
      <c r="C2412" s="1">
        <v>150.21049458333329</v>
      </c>
      <c r="D2412" s="1">
        <v>2.1871736111111102</v>
      </c>
      <c r="E2412" s="1" t="s">
        <v>1847</v>
      </c>
      <c r="F2412" s="1" t="s">
        <v>2768</v>
      </c>
      <c r="G2412" s="1">
        <v>539753.19149999996</v>
      </c>
      <c r="H2412" s="1">
        <v>8192.5979999999981</v>
      </c>
      <c r="I2412" s="1">
        <v>0</v>
      </c>
      <c r="J2412" s="1" t="s">
        <v>2916</v>
      </c>
      <c r="K2412" s="1" t="s">
        <v>2920</v>
      </c>
      <c r="L2412" s="1" t="s">
        <v>2923</v>
      </c>
      <c r="R2412" s="1" t="s">
        <v>2934</v>
      </c>
      <c r="S2412" s="1">
        <v>1.5</v>
      </c>
      <c r="T2412" s="1">
        <v>2</v>
      </c>
      <c r="U2412" s="1" t="b">
        <v>0</v>
      </c>
      <c r="V2412" s="1" t="b">
        <v>0</v>
      </c>
      <c r="W2412" s="1" t="s">
        <v>2936</v>
      </c>
      <c r="X2412" s="1">
        <v>146</v>
      </c>
      <c r="Y2412" s="1">
        <v>125</v>
      </c>
      <c r="Z2412" s="1">
        <v>0.1905</v>
      </c>
      <c r="AA2412" s="1" t="b">
        <v>1</v>
      </c>
      <c r="AF2412" s="1">
        <v>145.99999999990001</v>
      </c>
      <c r="AG2412" s="1">
        <v>144.00000000009999</v>
      </c>
      <c r="AH2412" s="1">
        <v>133.99999999990001</v>
      </c>
      <c r="AI2412" s="1">
        <v>132.00000000009999</v>
      </c>
      <c r="AV2412" s="1">
        <v>1875</v>
      </c>
      <c r="AW2412" s="1">
        <v>1875</v>
      </c>
      <c r="AX2412" s="1">
        <v>1875</v>
      </c>
      <c r="AY2412" s="1">
        <v>1875</v>
      </c>
      <c r="BL2412" s="1">
        <v>31.25</v>
      </c>
      <c r="BM2412" s="1">
        <v>31.25</v>
      </c>
      <c r="BN2412" s="1">
        <v>31.25</v>
      </c>
      <c r="BO2412" s="1">
        <v>31.25</v>
      </c>
    </row>
    <row r="2413" spans="1:67" x14ac:dyDescent="0.2">
      <c r="A2413" s="1" t="s">
        <v>116</v>
      </c>
      <c r="B2413" s="1" t="s">
        <v>3002</v>
      </c>
      <c r="C2413" s="1">
        <v>150.21049458333329</v>
      </c>
      <c r="D2413" s="1">
        <v>2.1871736111111102</v>
      </c>
      <c r="E2413" s="1" t="s">
        <v>1847</v>
      </c>
      <c r="F2413" s="1" t="s">
        <v>2768</v>
      </c>
      <c r="G2413" s="1">
        <v>539769.94499999995</v>
      </c>
      <c r="H2413" s="1">
        <v>8182.9389999999976</v>
      </c>
      <c r="I2413" s="1">
        <v>0</v>
      </c>
      <c r="J2413" s="1" t="s">
        <v>2916</v>
      </c>
      <c r="K2413" s="1" t="s">
        <v>2920</v>
      </c>
      <c r="L2413" s="1" t="s">
        <v>2923</v>
      </c>
      <c r="R2413" s="1" t="s">
        <v>2934</v>
      </c>
      <c r="S2413" s="1">
        <v>1.5</v>
      </c>
      <c r="T2413" s="1">
        <v>2</v>
      </c>
      <c r="U2413" s="1" t="b">
        <v>0</v>
      </c>
      <c r="V2413" s="1" t="b">
        <v>0</v>
      </c>
      <c r="W2413" s="1" t="s">
        <v>2936</v>
      </c>
      <c r="X2413" s="1">
        <v>146</v>
      </c>
      <c r="Y2413" s="1">
        <v>125</v>
      </c>
      <c r="Z2413" s="1">
        <v>0.1905</v>
      </c>
      <c r="AA2413" s="1" t="b">
        <v>1</v>
      </c>
      <c r="AF2413" s="1">
        <v>145.99999999990001</v>
      </c>
      <c r="AG2413" s="1">
        <v>144.00000000009999</v>
      </c>
      <c r="AH2413" s="1">
        <v>133.99999999990001</v>
      </c>
      <c r="AI2413" s="1">
        <v>132.00000000009999</v>
      </c>
      <c r="AV2413" s="1">
        <v>1875</v>
      </c>
      <c r="AW2413" s="1">
        <v>1875</v>
      </c>
      <c r="AX2413" s="1">
        <v>1875</v>
      </c>
      <c r="AY2413" s="1">
        <v>1875</v>
      </c>
      <c r="BL2413" s="1">
        <v>31.25</v>
      </c>
      <c r="BM2413" s="1">
        <v>31.25</v>
      </c>
      <c r="BN2413" s="1">
        <v>31.25</v>
      </c>
      <c r="BO2413" s="1">
        <v>31.25</v>
      </c>
    </row>
    <row r="2414" spans="1:67" x14ac:dyDescent="0.2">
      <c r="A2414" s="1" t="s">
        <v>116</v>
      </c>
      <c r="B2414" s="1" t="s">
        <v>3002</v>
      </c>
      <c r="C2414" s="1">
        <v>150.21049458333329</v>
      </c>
      <c r="D2414" s="1">
        <v>2.1871736111111102</v>
      </c>
      <c r="E2414" s="1" t="s">
        <v>1847</v>
      </c>
      <c r="F2414" s="1" t="s">
        <v>2768</v>
      </c>
      <c r="G2414" s="1">
        <v>539786.64449999994</v>
      </c>
      <c r="H2414" s="1">
        <v>8192.5979999999981</v>
      </c>
      <c r="I2414" s="1">
        <v>0</v>
      </c>
      <c r="J2414" s="1" t="s">
        <v>2916</v>
      </c>
      <c r="K2414" s="1" t="s">
        <v>2920</v>
      </c>
      <c r="L2414" s="1" t="s">
        <v>2923</v>
      </c>
      <c r="R2414" s="1" t="s">
        <v>2934</v>
      </c>
      <c r="S2414" s="1">
        <v>1.5</v>
      </c>
      <c r="T2414" s="1">
        <v>2</v>
      </c>
      <c r="U2414" s="1" t="b">
        <v>0</v>
      </c>
      <c r="V2414" s="1" t="b">
        <v>0</v>
      </c>
      <c r="W2414" s="1" t="s">
        <v>2936</v>
      </c>
      <c r="X2414" s="1">
        <v>146</v>
      </c>
      <c r="Y2414" s="1">
        <v>125</v>
      </c>
      <c r="Z2414" s="1">
        <v>0.1905</v>
      </c>
      <c r="AA2414" s="1" t="b">
        <v>1</v>
      </c>
      <c r="AF2414" s="1">
        <v>145.99999999990001</v>
      </c>
      <c r="AG2414" s="1">
        <v>144.00000000009999</v>
      </c>
      <c r="AH2414" s="1">
        <v>133.99999999990001</v>
      </c>
      <c r="AI2414" s="1">
        <v>132.00000000009999</v>
      </c>
      <c r="AV2414" s="1">
        <v>1875</v>
      </c>
      <c r="AW2414" s="1">
        <v>1875</v>
      </c>
      <c r="AX2414" s="1">
        <v>1875</v>
      </c>
      <c r="AY2414" s="1">
        <v>1875</v>
      </c>
      <c r="BL2414" s="1">
        <v>31.25</v>
      </c>
      <c r="BM2414" s="1">
        <v>31.25</v>
      </c>
      <c r="BN2414" s="1">
        <v>31.25</v>
      </c>
      <c r="BO2414" s="1">
        <v>31.25</v>
      </c>
    </row>
    <row r="2415" spans="1:67" x14ac:dyDescent="0.2">
      <c r="A2415" s="1" t="s">
        <v>116</v>
      </c>
      <c r="B2415" s="1" t="s">
        <v>3002</v>
      </c>
      <c r="C2415" s="1">
        <v>150.21049458333329</v>
      </c>
      <c r="D2415" s="1">
        <v>2.1871736111111102</v>
      </c>
      <c r="E2415" s="1" t="s">
        <v>1847</v>
      </c>
      <c r="F2415" s="1" t="s">
        <v>2768</v>
      </c>
      <c r="G2415" s="1">
        <v>539803.39950000006</v>
      </c>
      <c r="H2415" s="1">
        <v>8182.9389999999976</v>
      </c>
      <c r="I2415" s="1">
        <v>0</v>
      </c>
      <c r="J2415" s="1" t="s">
        <v>2916</v>
      </c>
      <c r="K2415" s="1" t="s">
        <v>2920</v>
      </c>
      <c r="L2415" s="1" t="s">
        <v>2923</v>
      </c>
      <c r="R2415" s="1" t="s">
        <v>2934</v>
      </c>
      <c r="S2415" s="1">
        <v>1.5</v>
      </c>
      <c r="T2415" s="1">
        <v>2</v>
      </c>
      <c r="U2415" s="1" t="b">
        <v>0</v>
      </c>
      <c r="V2415" s="1" t="b">
        <v>0</v>
      </c>
      <c r="W2415" s="1" t="s">
        <v>2936</v>
      </c>
      <c r="X2415" s="1">
        <v>146</v>
      </c>
      <c r="Y2415" s="1">
        <v>125</v>
      </c>
      <c r="Z2415" s="1">
        <v>0.1905</v>
      </c>
      <c r="AA2415" s="1" t="b">
        <v>1</v>
      </c>
      <c r="AF2415" s="1">
        <v>145.99999999990001</v>
      </c>
      <c r="AG2415" s="1">
        <v>144.00000000009999</v>
      </c>
      <c r="AH2415" s="1">
        <v>133.99999999990001</v>
      </c>
      <c r="AI2415" s="1">
        <v>132.00000000009999</v>
      </c>
      <c r="AV2415" s="1">
        <v>1875</v>
      </c>
      <c r="AW2415" s="1">
        <v>1875</v>
      </c>
      <c r="AX2415" s="1">
        <v>1875</v>
      </c>
      <c r="AY2415" s="1">
        <v>1875</v>
      </c>
      <c r="BL2415" s="1">
        <v>31.25</v>
      </c>
      <c r="BM2415" s="1">
        <v>31.25</v>
      </c>
      <c r="BN2415" s="1">
        <v>31.25</v>
      </c>
      <c r="BO2415" s="1">
        <v>31.25</v>
      </c>
    </row>
    <row r="2416" spans="1:67" x14ac:dyDescent="0.2">
      <c r="A2416" s="1" t="s">
        <v>116</v>
      </c>
      <c r="B2416" s="1" t="s">
        <v>3002</v>
      </c>
      <c r="C2416" s="1">
        <v>150.21049458333329</v>
      </c>
      <c r="D2416" s="1">
        <v>2.1871736111111102</v>
      </c>
      <c r="E2416" s="1" t="s">
        <v>1847</v>
      </c>
      <c r="F2416" s="1" t="s">
        <v>2768</v>
      </c>
      <c r="G2416" s="1">
        <v>539820.15299999993</v>
      </c>
      <c r="H2416" s="1">
        <v>8192.5979999999981</v>
      </c>
      <c r="I2416" s="1">
        <v>0</v>
      </c>
      <c r="J2416" s="1" t="s">
        <v>2916</v>
      </c>
      <c r="K2416" s="1" t="s">
        <v>2920</v>
      </c>
      <c r="L2416" s="1" t="s">
        <v>2923</v>
      </c>
      <c r="R2416" s="1" t="s">
        <v>2934</v>
      </c>
      <c r="S2416" s="1">
        <v>1.5</v>
      </c>
      <c r="T2416" s="1">
        <v>2</v>
      </c>
      <c r="U2416" s="1" t="b">
        <v>0</v>
      </c>
      <c r="V2416" s="1" t="b">
        <v>0</v>
      </c>
      <c r="W2416" s="1" t="s">
        <v>2936</v>
      </c>
      <c r="X2416" s="1">
        <v>146</v>
      </c>
      <c r="Y2416" s="1">
        <v>125</v>
      </c>
      <c r="Z2416" s="1">
        <v>0.1905</v>
      </c>
      <c r="AA2416" s="1" t="b">
        <v>1</v>
      </c>
      <c r="AF2416" s="1">
        <v>145.99999999990001</v>
      </c>
      <c r="AG2416" s="1">
        <v>144.00000000009999</v>
      </c>
      <c r="AH2416" s="1">
        <v>133.99999999990001</v>
      </c>
      <c r="AI2416" s="1">
        <v>132.00000000009999</v>
      </c>
      <c r="AV2416" s="1">
        <v>1875</v>
      </c>
      <c r="AW2416" s="1">
        <v>1875</v>
      </c>
      <c r="AX2416" s="1">
        <v>1875</v>
      </c>
      <c r="AY2416" s="1">
        <v>1875</v>
      </c>
      <c r="BL2416" s="1">
        <v>31.25</v>
      </c>
      <c r="BM2416" s="1">
        <v>31.25</v>
      </c>
      <c r="BN2416" s="1">
        <v>31.25</v>
      </c>
      <c r="BO2416" s="1">
        <v>31.25</v>
      </c>
    </row>
    <row r="2417" spans="1:67" x14ac:dyDescent="0.2">
      <c r="A2417" s="1" t="s">
        <v>116</v>
      </c>
      <c r="B2417" s="1" t="s">
        <v>3002</v>
      </c>
      <c r="C2417" s="1">
        <v>150.21049458333329</v>
      </c>
      <c r="D2417" s="1">
        <v>2.1871736111111102</v>
      </c>
      <c r="E2417" s="1" t="s">
        <v>1847</v>
      </c>
      <c r="F2417" s="1" t="s">
        <v>2768</v>
      </c>
      <c r="G2417" s="1">
        <v>539836.90650000004</v>
      </c>
      <c r="H2417" s="1">
        <v>8182.9389999999976</v>
      </c>
      <c r="I2417" s="1">
        <v>0</v>
      </c>
      <c r="J2417" s="1" t="s">
        <v>2916</v>
      </c>
      <c r="K2417" s="1" t="s">
        <v>2920</v>
      </c>
      <c r="L2417" s="1" t="s">
        <v>2923</v>
      </c>
      <c r="R2417" s="1" t="s">
        <v>2934</v>
      </c>
      <c r="S2417" s="1">
        <v>1.5</v>
      </c>
      <c r="T2417" s="1">
        <v>2</v>
      </c>
      <c r="U2417" s="1" t="b">
        <v>0</v>
      </c>
      <c r="V2417" s="1" t="b">
        <v>0</v>
      </c>
      <c r="W2417" s="1" t="s">
        <v>2936</v>
      </c>
      <c r="X2417" s="1">
        <v>146</v>
      </c>
      <c r="Y2417" s="1">
        <v>125</v>
      </c>
      <c r="Z2417" s="1">
        <v>0.1905</v>
      </c>
      <c r="AA2417" s="1" t="b">
        <v>1</v>
      </c>
      <c r="AF2417" s="1">
        <v>145.99999999990001</v>
      </c>
      <c r="AG2417" s="1">
        <v>144.00000000009999</v>
      </c>
      <c r="AH2417" s="1">
        <v>133.99999999990001</v>
      </c>
      <c r="AI2417" s="1">
        <v>132.00000000009999</v>
      </c>
      <c r="AV2417" s="1">
        <v>1875</v>
      </c>
      <c r="AW2417" s="1">
        <v>1875</v>
      </c>
      <c r="AX2417" s="1">
        <v>1875</v>
      </c>
      <c r="AY2417" s="1">
        <v>1875</v>
      </c>
      <c r="BL2417" s="1">
        <v>31.25</v>
      </c>
      <c r="BM2417" s="1">
        <v>31.25</v>
      </c>
      <c r="BN2417" s="1">
        <v>31.25</v>
      </c>
      <c r="BO2417" s="1">
        <v>31.25</v>
      </c>
    </row>
    <row r="2418" spans="1:67" x14ac:dyDescent="0.2">
      <c r="A2418" s="1" t="s">
        <v>116</v>
      </c>
      <c r="B2418" s="1" t="s">
        <v>3002</v>
      </c>
      <c r="C2418" s="1">
        <v>150.21049458333329</v>
      </c>
      <c r="D2418" s="1">
        <v>2.1871736111111102</v>
      </c>
      <c r="E2418" s="1" t="s">
        <v>1847</v>
      </c>
      <c r="F2418" s="1" t="s">
        <v>2768</v>
      </c>
      <c r="G2418" s="1">
        <v>539853.66150000005</v>
      </c>
      <c r="H2418" s="1">
        <v>8192.5979999999981</v>
      </c>
      <c r="I2418" s="1">
        <v>0</v>
      </c>
      <c r="J2418" s="1" t="s">
        <v>2916</v>
      </c>
      <c r="K2418" s="1" t="s">
        <v>2920</v>
      </c>
      <c r="L2418" s="1" t="s">
        <v>2923</v>
      </c>
      <c r="R2418" s="1" t="s">
        <v>2934</v>
      </c>
      <c r="S2418" s="1">
        <v>1.5</v>
      </c>
      <c r="T2418" s="1">
        <v>2</v>
      </c>
      <c r="U2418" s="1" t="b">
        <v>0</v>
      </c>
      <c r="V2418" s="1" t="b">
        <v>0</v>
      </c>
      <c r="W2418" s="1" t="s">
        <v>2936</v>
      </c>
      <c r="X2418" s="1">
        <v>146</v>
      </c>
      <c r="Y2418" s="1">
        <v>125</v>
      </c>
      <c r="Z2418" s="1">
        <v>0.1905</v>
      </c>
      <c r="AA2418" s="1" t="b">
        <v>1</v>
      </c>
      <c r="AF2418" s="1">
        <v>145.99999999990001</v>
      </c>
      <c r="AG2418" s="1">
        <v>144.00000000009999</v>
      </c>
      <c r="AH2418" s="1">
        <v>133.99999999990001</v>
      </c>
      <c r="AI2418" s="1">
        <v>132.00000000009999</v>
      </c>
      <c r="AV2418" s="1">
        <v>1875</v>
      </c>
      <c r="AW2418" s="1">
        <v>1875</v>
      </c>
      <c r="AX2418" s="1">
        <v>1875</v>
      </c>
      <c r="AY2418" s="1">
        <v>1875</v>
      </c>
      <c r="BL2418" s="1">
        <v>31.25</v>
      </c>
      <c r="BM2418" s="1">
        <v>31.25</v>
      </c>
      <c r="BN2418" s="1">
        <v>31.25</v>
      </c>
      <c r="BO2418" s="1">
        <v>31.25</v>
      </c>
    </row>
    <row r="2419" spans="1:67" x14ac:dyDescent="0.2">
      <c r="A2419" s="1" t="s">
        <v>116</v>
      </c>
      <c r="B2419" s="1" t="s">
        <v>3002</v>
      </c>
      <c r="C2419" s="1">
        <v>150.21049458333329</v>
      </c>
      <c r="D2419" s="1">
        <v>2.1871736111111102</v>
      </c>
      <c r="E2419" s="1" t="s">
        <v>1847</v>
      </c>
      <c r="F2419" s="1" t="s">
        <v>2768</v>
      </c>
      <c r="G2419" s="1">
        <v>539870.36100000003</v>
      </c>
      <c r="H2419" s="1">
        <v>8182.9389999999976</v>
      </c>
      <c r="I2419" s="1">
        <v>0</v>
      </c>
      <c r="J2419" s="1" t="s">
        <v>2916</v>
      </c>
      <c r="K2419" s="1" t="s">
        <v>2920</v>
      </c>
      <c r="L2419" s="1" t="s">
        <v>2923</v>
      </c>
      <c r="R2419" s="1" t="s">
        <v>2934</v>
      </c>
      <c r="S2419" s="1">
        <v>1.5</v>
      </c>
      <c r="T2419" s="1">
        <v>2</v>
      </c>
      <c r="U2419" s="1" t="b">
        <v>0</v>
      </c>
      <c r="V2419" s="1" t="b">
        <v>0</v>
      </c>
      <c r="W2419" s="1" t="s">
        <v>2936</v>
      </c>
      <c r="X2419" s="1">
        <v>146</v>
      </c>
      <c r="Y2419" s="1">
        <v>125</v>
      </c>
      <c r="Z2419" s="1">
        <v>0.1905</v>
      </c>
      <c r="AA2419" s="1" t="b">
        <v>1</v>
      </c>
      <c r="AF2419" s="1">
        <v>145.99999999990001</v>
      </c>
      <c r="AG2419" s="1">
        <v>144.00000000009999</v>
      </c>
      <c r="AH2419" s="1">
        <v>133.99999999990001</v>
      </c>
      <c r="AI2419" s="1">
        <v>132.00000000009999</v>
      </c>
      <c r="AV2419" s="1">
        <v>1875</v>
      </c>
      <c r="AW2419" s="1">
        <v>1875</v>
      </c>
      <c r="AX2419" s="1">
        <v>1875</v>
      </c>
      <c r="AY2419" s="1">
        <v>1875</v>
      </c>
      <c r="BL2419" s="1">
        <v>31.25</v>
      </c>
      <c r="BM2419" s="1">
        <v>31.25</v>
      </c>
      <c r="BN2419" s="1">
        <v>31.25</v>
      </c>
      <c r="BO2419" s="1">
        <v>31.25</v>
      </c>
    </row>
    <row r="2420" spans="1:67" x14ac:dyDescent="0.2">
      <c r="A2420" s="1" t="s">
        <v>116</v>
      </c>
      <c r="B2420" s="1" t="s">
        <v>3002</v>
      </c>
      <c r="C2420" s="1">
        <v>150.21049458333329</v>
      </c>
      <c r="D2420" s="1">
        <v>2.1871736111111102</v>
      </c>
      <c r="E2420" s="1" t="s">
        <v>1847</v>
      </c>
      <c r="F2420" s="1" t="s">
        <v>2768</v>
      </c>
      <c r="G2420" s="1">
        <v>539468.53500000003</v>
      </c>
      <c r="H2420" s="1">
        <v>8202.2569999999978</v>
      </c>
      <c r="I2420" s="1">
        <v>0</v>
      </c>
      <c r="J2420" s="1" t="s">
        <v>2916</v>
      </c>
      <c r="K2420" s="1" t="s">
        <v>2920</v>
      </c>
      <c r="L2420" s="1" t="s">
        <v>2923</v>
      </c>
      <c r="R2420" s="1" t="s">
        <v>2934</v>
      </c>
      <c r="S2420" s="1">
        <v>1.5</v>
      </c>
      <c r="T2420" s="1">
        <v>2</v>
      </c>
      <c r="U2420" s="1" t="b">
        <v>0</v>
      </c>
      <c r="V2420" s="1" t="b">
        <v>0</v>
      </c>
      <c r="W2420" s="1" t="s">
        <v>2936</v>
      </c>
      <c r="X2420" s="1">
        <v>146</v>
      </c>
      <c r="Y2420" s="1">
        <v>125</v>
      </c>
      <c r="Z2420" s="1">
        <v>0.1905</v>
      </c>
      <c r="AA2420" s="1" t="b">
        <v>1</v>
      </c>
      <c r="AF2420" s="1">
        <v>145.99999999990001</v>
      </c>
      <c r="AG2420" s="1">
        <v>144.00000000009999</v>
      </c>
      <c r="AH2420" s="1">
        <v>133.99999999990001</v>
      </c>
      <c r="AI2420" s="1">
        <v>132.00000000009999</v>
      </c>
      <c r="AV2420" s="1">
        <v>1875</v>
      </c>
      <c r="AW2420" s="1">
        <v>1875</v>
      </c>
      <c r="AX2420" s="1">
        <v>1875</v>
      </c>
      <c r="AY2420" s="1">
        <v>1875</v>
      </c>
      <c r="BL2420" s="1">
        <v>31.25</v>
      </c>
      <c r="BM2420" s="1">
        <v>31.25</v>
      </c>
      <c r="BN2420" s="1">
        <v>31.25</v>
      </c>
      <c r="BO2420" s="1">
        <v>31.25</v>
      </c>
    </row>
    <row r="2421" spans="1:67" x14ac:dyDescent="0.2">
      <c r="A2421" s="1" t="s">
        <v>116</v>
      </c>
      <c r="B2421" s="1" t="s">
        <v>3002</v>
      </c>
      <c r="C2421" s="1">
        <v>150.21049458333329</v>
      </c>
      <c r="D2421" s="1">
        <v>2.1871736111111102</v>
      </c>
      <c r="E2421" s="1" t="s">
        <v>1847</v>
      </c>
      <c r="F2421" s="1" t="s">
        <v>2768</v>
      </c>
      <c r="G2421" s="1">
        <v>539502.04350000003</v>
      </c>
      <c r="H2421" s="1">
        <v>8202.2569999999978</v>
      </c>
      <c r="I2421" s="1">
        <v>0</v>
      </c>
      <c r="J2421" s="1" t="s">
        <v>2916</v>
      </c>
      <c r="K2421" s="1" t="s">
        <v>2920</v>
      </c>
      <c r="L2421" s="1" t="s">
        <v>2923</v>
      </c>
      <c r="R2421" s="1" t="s">
        <v>2934</v>
      </c>
      <c r="S2421" s="1">
        <v>1.5</v>
      </c>
      <c r="T2421" s="1">
        <v>2</v>
      </c>
      <c r="U2421" s="1" t="b">
        <v>0</v>
      </c>
      <c r="V2421" s="1" t="b">
        <v>0</v>
      </c>
      <c r="W2421" s="1" t="s">
        <v>2936</v>
      </c>
      <c r="X2421" s="1">
        <v>146</v>
      </c>
      <c r="Y2421" s="1">
        <v>125</v>
      </c>
      <c r="Z2421" s="1">
        <v>0.1905</v>
      </c>
      <c r="AA2421" s="1" t="b">
        <v>1</v>
      </c>
      <c r="AF2421" s="1">
        <v>145.99999999990001</v>
      </c>
      <c r="AG2421" s="1">
        <v>144.00000000009999</v>
      </c>
      <c r="AH2421" s="1">
        <v>133.99999999990001</v>
      </c>
      <c r="AI2421" s="1">
        <v>132.00000000009999</v>
      </c>
      <c r="AV2421" s="1">
        <v>1875</v>
      </c>
      <c r="AW2421" s="1">
        <v>1875</v>
      </c>
      <c r="AX2421" s="1">
        <v>1875</v>
      </c>
      <c r="AY2421" s="1">
        <v>1875</v>
      </c>
      <c r="BL2421" s="1">
        <v>31.25</v>
      </c>
      <c r="BM2421" s="1">
        <v>31.25</v>
      </c>
      <c r="BN2421" s="1">
        <v>31.25</v>
      </c>
      <c r="BO2421" s="1">
        <v>31.25</v>
      </c>
    </row>
    <row r="2422" spans="1:67" x14ac:dyDescent="0.2">
      <c r="A2422" s="1" t="s">
        <v>116</v>
      </c>
      <c r="B2422" s="1" t="s">
        <v>3002</v>
      </c>
      <c r="C2422" s="1">
        <v>150.21049458333329</v>
      </c>
      <c r="D2422" s="1">
        <v>2.1871736111111102</v>
      </c>
      <c r="E2422" s="1" t="s">
        <v>1847</v>
      </c>
      <c r="F2422" s="1" t="s">
        <v>2768</v>
      </c>
      <c r="G2422" s="1">
        <v>539535.49800000002</v>
      </c>
      <c r="H2422" s="1">
        <v>8202.2569999999978</v>
      </c>
      <c r="I2422" s="1">
        <v>0</v>
      </c>
      <c r="J2422" s="1" t="s">
        <v>2916</v>
      </c>
      <c r="K2422" s="1" t="s">
        <v>2920</v>
      </c>
      <c r="L2422" s="1" t="s">
        <v>2923</v>
      </c>
      <c r="R2422" s="1" t="s">
        <v>2934</v>
      </c>
      <c r="S2422" s="1">
        <v>1.5</v>
      </c>
      <c r="T2422" s="1">
        <v>2</v>
      </c>
      <c r="U2422" s="1" t="b">
        <v>0</v>
      </c>
      <c r="V2422" s="1" t="b">
        <v>0</v>
      </c>
      <c r="W2422" s="1" t="s">
        <v>2936</v>
      </c>
      <c r="X2422" s="1">
        <v>146</v>
      </c>
      <c r="Y2422" s="1">
        <v>125</v>
      </c>
      <c r="Z2422" s="1">
        <v>0.1905</v>
      </c>
      <c r="AA2422" s="1" t="b">
        <v>1</v>
      </c>
      <c r="AF2422" s="1">
        <v>145.99999999990001</v>
      </c>
      <c r="AG2422" s="1">
        <v>144.00000000009999</v>
      </c>
      <c r="AH2422" s="1">
        <v>133.99999999990001</v>
      </c>
      <c r="AI2422" s="1">
        <v>132.00000000009999</v>
      </c>
      <c r="AV2422" s="1">
        <v>1875</v>
      </c>
      <c r="AW2422" s="1">
        <v>1875</v>
      </c>
      <c r="AX2422" s="1">
        <v>1875</v>
      </c>
      <c r="AY2422" s="1">
        <v>1875</v>
      </c>
      <c r="BL2422" s="1">
        <v>31.25</v>
      </c>
      <c r="BM2422" s="1">
        <v>31.25</v>
      </c>
      <c r="BN2422" s="1">
        <v>31.25</v>
      </c>
      <c r="BO2422" s="1">
        <v>31.25</v>
      </c>
    </row>
    <row r="2423" spans="1:67" x14ac:dyDescent="0.2">
      <c r="A2423" s="1" t="s">
        <v>116</v>
      </c>
      <c r="B2423" s="1" t="s">
        <v>3002</v>
      </c>
      <c r="C2423" s="1">
        <v>150.21049458333329</v>
      </c>
      <c r="D2423" s="1">
        <v>2.1871736111111102</v>
      </c>
      <c r="E2423" s="1" t="s">
        <v>1847</v>
      </c>
      <c r="F2423" s="1" t="s">
        <v>2768</v>
      </c>
      <c r="G2423" s="1">
        <v>539569.005</v>
      </c>
      <c r="H2423" s="1">
        <v>8202.2569999999978</v>
      </c>
      <c r="I2423" s="1">
        <v>0</v>
      </c>
      <c r="J2423" s="1" t="s">
        <v>2916</v>
      </c>
      <c r="K2423" s="1" t="s">
        <v>2920</v>
      </c>
      <c r="L2423" s="1" t="s">
        <v>2923</v>
      </c>
      <c r="R2423" s="1" t="s">
        <v>2934</v>
      </c>
      <c r="S2423" s="1">
        <v>1.5</v>
      </c>
      <c r="T2423" s="1">
        <v>2</v>
      </c>
      <c r="U2423" s="1" t="b">
        <v>0</v>
      </c>
      <c r="V2423" s="1" t="b">
        <v>0</v>
      </c>
      <c r="W2423" s="1" t="s">
        <v>2936</v>
      </c>
      <c r="X2423" s="1">
        <v>146</v>
      </c>
      <c r="Y2423" s="1">
        <v>125</v>
      </c>
      <c r="Z2423" s="1">
        <v>0.1905</v>
      </c>
      <c r="AA2423" s="1" t="b">
        <v>1</v>
      </c>
      <c r="AF2423" s="1">
        <v>145.99999999990001</v>
      </c>
      <c r="AG2423" s="1">
        <v>144.00000000009999</v>
      </c>
      <c r="AH2423" s="1">
        <v>133.99999999990001</v>
      </c>
      <c r="AI2423" s="1">
        <v>132.00000000009999</v>
      </c>
      <c r="AV2423" s="1">
        <v>1875</v>
      </c>
      <c r="AW2423" s="1">
        <v>1875</v>
      </c>
      <c r="AX2423" s="1">
        <v>1875</v>
      </c>
      <c r="AY2423" s="1">
        <v>1875</v>
      </c>
      <c r="BL2423" s="1">
        <v>31.25</v>
      </c>
      <c r="BM2423" s="1">
        <v>31.25</v>
      </c>
      <c r="BN2423" s="1">
        <v>31.25</v>
      </c>
      <c r="BO2423" s="1">
        <v>31.25</v>
      </c>
    </row>
    <row r="2424" spans="1:67" x14ac:dyDescent="0.2">
      <c r="A2424" s="1" t="s">
        <v>116</v>
      </c>
      <c r="B2424" s="1" t="s">
        <v>3002</v>
      </c>
      <c r="C2424" s="1">
        <v>150.21049458333329</v>
      </c>
      <c r="D2424" s="1">
        <v>2.1871736111111102</v>
      </c>
      <c r="E2424" s="1" t="s">
        <v>1847</v>
      </c>
      <c r="F2424" s="1" t="s">
        <v>2768</v>
      </c>
      <c r="G2424" s="1">
        <v>539602.5135</v>
      </c>
      <c r="H2424" s="1">
        <v>8202.2569999999978</v>
      </c>
      <c r="I2424" s="1">
        <v>0</v>
      </c>
      <c r="J2424" s="1" t="s">
        <v>2916</v>
      </c>
      <c r="K2424" s="1" t="s">
        <v>2920</v>
      </c>
      <c r="L2424" s="1" t="s">
        <v>2923</v>
      </c>
      <c r="R2424" s="1" t="s">
        <v>2934</v>
      </c>
      <c r="S2424" s="1">
        <v>1.5</v>
      </c>
      <c r="T2424" s="1">
        <v>2</v>
      </c>
      <c r="U2424" s="1" t="b">
        <v>0</v>
      </c>
      <c r="V2424" s="1" t="b">
        <v>0</v>
      </c>
      <c r="W2424" s="1" t="s">
        <v>2936</v>
      </c>
      <c r="X2424" s="1">
        <v>146</v>
      </c>
      <c r="Y2424" s="1">
        <v>125</v>
      </c>
      <c r="Z2424" s="1">
        <v>0.1905</v>
      </c>
      <c r="AA2424" s="1" t="b">
        <v>1</v>
      </c>
      <c r="AF2424" s="1">
        <v>145.99999999990001</v>
      </c>
      <c r="AG2424" s="1">
        <v>144.00000000009999</v>
      </c>
      <c r="AH2424" s="1">
        <v>133.99999999990001</v>
      </c>
      <c r="AI2424" s="1">
        <v>132.00000000009999</v>
      </c>
      <c r="AV2424" s="1">
        <v>1875</v>
      </c>
      <c r="AW2424" s="1">
        <v>1875</v>
      </c>
      <c r="AX2424" s="1">
        <v>1875</v>
      </c>
      <c r="AY2424" s="1">
        <v>1875</v>
      </c>
      <c r="BL2424" s="1">
        <v>31.25</v>
      </c>
      <c r="BM2424" s="1">
        <v>31.25</v>
      </c>
      <c r="BN2424" s="1">
        <v>31.25</v>
      </c>
      <c r="BO2424" s="1">
        <v>31.25</v>
      </c>
    </row>
    <row r="2425" spans="1:67" x14ac:dyDescent="0.2">
      <c r="A2425" s="1" t="s">
        <v>116</v>
      </c>
      <c r="B2425" s="1" t="s">
        <v>3002</v>
      </c>
      <c r="C2425" s="1">
        <v>150.21049458333329</v>
      </c>
      <c r="D2425" s="1">
        <v>2.1871736111111102</v>
      </c>
      <c r="E2425" s="1" t="s">
        <v>1847</v>
      </c>
      <c r="F2425" s="1" t="s">
        <v>2768</v>
      </c>
      <c r="G2425" s="1">
        <v>539635.96799999999</v>
      </c>
      <c r="H2425" s="1">
        <v>8202.2569999999978</v>
      </c>
      <c r="I2425" s="1">
        <v>0</v>
      </c>
      <c r="J2425" s="1" t="s">
        <v>2916</v>
      </c>
      <c r="K2425" s="1" t="s">
        <v>2920</v>
      </c>
      <c r="L2425" s="1" t="s">
        <v>2923</v>
      </c>
      <c r="R2425" s="1" t="s">
        <v>2934</v>
      </c>
      <c r="S2425" s="1">
        <v>1.5</v>
      </c>
      <c r="T2425" s="1">
        <v>2</v>
      </c>
      <c r="U2425" s="1" t="b">
        <v>0</v>
      </c>
      <c r="V2425" s="1" t="b">
        <v>0</v>
      </c>
      <c r="W2425" s="1" t="s">
        <v>2936</v>
      </c>
      <c r="X2425" s="1">
        <v>146</v>
      </c>
      <c r="Y2425" s="1">
        <v>125</v>
      </c>
      <c r="Z2425" s="1">
        <v>0.1905</v>
      </c>
      <c r="AA2425" s="1" t="b">
        <v>1</v>
      </c>
      <c r="AF2425" s="1">
        <v>145.99999999990001</v>
      </c>
      <c r="AG2425" s="1">
        <v>144.00000000009999</v>
      </c>
      <c r="AH2425" s="1">
        <v>133.99999999990001</v>
      </c>
      <c r="AI2425" s="1">
        <v>132.00000000009999</v>
      </c>
      <c r="AV2425" s="1">
        <v>1875</v>
      </c>
      <c r="AW2425" s="1">
        <v>1875</v>
      </c>
      <c r="AX2425" s="1">
        <v>1875</v>
      </c>
      <c r="AY2425" s="1">
        <v>1875</v>
      </c>
      <c r="BL2425" s="1">
        <v>31.25</v>
      </c>
      <c r="BM2425" s="1">
        <v>31.25</v>
      </c>
      <c r="BN2425" s="1">
        <v>31.25</v>
      </c>
      <c r="BO2425" s="1">
        <v>31.25</v>
      </c>
    </row>
    <row r="2426" spans="1:67" x14ac:dyDescent="0.2">
      <c r="A2426" s="1" t="s">
        <v>116</v>
      </c>
      <c r="B2426" s="1" t="s">
        <v>3002</v>
      </c>
      <c r="C2426" s="1">
        <v>150.21049458333329</v>
      </c>
      <c r="D2426" s="1">
        <v>2.1871736111111102</v>
      </c>
      <c r="E2426" s="1" t="s">
        <v>1847</v>
      </c>
      <c r="F2426" s="1" t="s">
        <v>2768</v>
      </c>
      <c r="G2426" s="1">
        <v>539669.47499999998</v>
      </c>
      <c r="H2426" s="1">
        <v>8202.2569999999978</v>
      </c>
      <c r="I2426" s="1">
        <v>0</v>
      </c>
      <c r="J2426" s="1" t="s">
        <v>2916</v>
      </c>
      <c r="K2426" s="1" t="s">
        <v>2920</v>
      </c>
      <c r="L2426" s="1" t="s">
        <v>2923</v>
      </c>
      <c r="R2426" s="1" t="s">
        <v>2934</v>
      </c>
      <c r="S2426" s="1">
        <v>1.5</v>
      </c>
      <c r="T2426" s="1">
        <v>2</v>
      </c>
      <c r="U2426" s="1" t="b">
        <v>0</v>
      </c>
      <c r="V2426" s="1" t="b">
        <v>0</v>
      </c>
      <c r="W2426" s="1" t="s">
        <v>2936</v>
      </c>
      <c r="X2426" s="1">
        <v>146</v>
      </c>
      <c r="Y2426" s="1">
        <v>125</v>
      </c>
      <c r="Z2426" s="1">
        <v>0.1905</v>
      </c>
      <c r="AA2426" s="1" t="b">
        <v>1</v>
      </c>
      <c r="AF2426" s="1">
        <v>145.99999999990001</v>
      </c>
      <c r="AG2426" s="1">
        <v>144.00000000009999</v>
      </c>
      <c r="AH2426" s="1">
        <v>133.99999999990001</v>
      </c>
      <c r="AI2426" s="1">
        <v>132.00000000009999</v>
      </c>
      <c r="AV2426" s="1">
        <v>1875</v>
      </c>
      <c r="AW2426" s="1">
        <v>1875</v>
      </c>
      <c r="AX2426" s="1">
        <v>1875</v>
      </c>
      <c r="AY2426" s="1">
        <v>1875</v>
      </c>
      <c r="BL2426" s="1">
        <v>31.25</v>
      </c>
      <c r="BM2426" s="1">
        <v>31.25</v>
      </c>
      <c r="BN2426" s="1">
        <v>31.25</v>
      </c>
      <c r="BO2426" s="1">
        <v>31.25</v>
      </c>
    </row>
    <row r="2427" spans="1:67" x14ac:dyDescent="0.2">
      <c r="A2427" s="1" t="s">
        <v>116</v>
      </c>
      <c r="B2427" s="1" t="s">
        <v>3002</v>
      </c>
      <c r="C2427" s="1">
        <v>150.21049458333329</v>
      </c>
      <c r="D2427" s="1">
        <v>2.1871736111111102</v>
      </c>
      <c r="E2427" s="1" t="s">
        <v>1847</v>
      </c>
      <c r="F2427" s="1" t="s">
        <v>2768</v>
      </c>
      <c r="G2427" s="1">
        <v>539702.92950000009</v>
      </c>
      <c r="H2427" s="1">
        <v>8202.2569999999978</v>
      </c>
      <c r="I2427" s="1">
        <v>0</v>
      </c>
      <c r="J2427" s="1" t="s">
        <v>2916</v>
      </c>
      <c r="K2427" s="1" t="s">
        <v>2920</v>
      </c>
      <c r="L2427" s="1" t="s">
        <v>2923</v>
      </c>
      <c r="R2427" s="1" t="s">
        <v>2934</v>
      </c>
      <c r="S2427" s="1">
        <v>1.5</v>
      </c>
      <c r="T2427" s="1">
        <v>2</v>
      </c>
      <c r="U2427" s="1" t="b">
        <v>0</v>
      </c>
      <c r="V2427" s="1" t="b">
        <v>0</v>
      </c>
      <c r="W2427" s="1" t="s">
        <v>2936</v>
      </c>
      <c r="X2427" s="1">
        <v>146</v>
      </c>
      <c r="Y2427" s="1">
        <v>125</v>
      </c>
      <c r="Z2427" s="1">
        <v>0.1905</v>
      </c>
      <c r="AA2427" s="1" t="b">
        <v>1</v>
      </c>
      <c r="AF2427" s="1">
        <v>145.99999999990001</v>
      </c>
      <c r="AG2427" s="1">
        <v>144.00000000009999</v>
      </c>
      <c r="AH2427" s="1">
        <v>133.99999999990001</v>
      </c>
      <c r="AI2427" s="1">
        <v>132.00000000009999</v>
      </c>
      <c r="AV2427" s="1">
        <v>1875</v>
      </c>
      <c r="AW2427" s="1">
        <v>1875</v>
      </c>
      <c r="AX2427" s="1">
        <v>1875</v>
      </c>
      <c r="AY2427" s="1">
        <v>1875</v>
      </c>
      <c r="BL2427" s="1">
        <v>31.25</v>
      </c>
      <c r="BM2427" s="1">
        <v>31.25</v>
      </c>
      <c r="BN2427" s="1">
        <v>31.25</v>
      </c>
      <c r="BO2427" s="1">
        <v>31.25</v>
      </c>
    </row>
    <row r="2428" spans="1:67" x14ac:dyDescent="0.2">
      <c r="A2428" s="1" t="s">
        <v>116</v>
      </c>
      <c r="B2428" s="1" t="s">
        <v>3002</v>
      </c>
      <c r="C2428" s="1">
        <v>150.21049458333329</v>
      </c>
      <c r="D2428" s="1">
        <v>2.1871736111111102</v>
      </c>
      <c r="E2428" s="1" t="s">
        <v>1847</v>
      </c>
      <c r="F2428" s="1" t="s">
        <v>2768</v>
      </c>
      <c r="G2428" s="1">
        <v>539736.43649999972</v>
      </c>
      <c r="H2428" s="1">
        <v>8202.2569999999978</v>
      </c>
      <c r="I2428" s="1">
        <v>0</v>
      </c>
      <c r="J2428" s="1" t="s">
        <v>2916</v>
      </c>
      <c r="K2428" s="1" t="s">
        <v>2920</v>
      </c>
      <c r="L2428" s="1" t="s">
        <v>2923</v>
      </c>
      <c r="R2428" s="1" t="s">
        <v>2934</v>
      </c>
      <c r="S2428" s="1">
        <v>1.5</v>
      </c>
      <c r="T2428" s="1">
        <v>2</v>
      </c>
      <c r="U2428" s="1" t="b">
        <v>0</v>
      </c>
      <c r="V2428" s="1" t="b">
        <v>0</v>
      </c>
      <c r="W2428" s="1" t="s">
        <v>2936</v>
      </c>
      <c r="X2428" s="1">
        <v>146</v>
      </c>
      <c r="Y2428" s="1">
        <v>125</v>
      </c>
      <c r="Z2428" s="1">
        <v>0.1905</v>
      </c>
      <c r="AA2428" s="1" t="b">
        <v>1</v>
      </c>
      <c r="AF2428" s="1">
        <v>145.99999999990001</v>
      </c>
      <c r="AG2428" s="1">
        <v>144.00000000009999</v>
      </c>
      <c r="AH2428" s="1">
        <v>133.99999999990001</v>
      </c>
      <c r="AI2428" s="1">
        <v>132.00000000009999</v>
      </c>
      <c r="AV2428" s="1">
        <v>1875</v>
      </c>
      <c r="AW2428" s="1">
        <v>1875</v>
      </c>
      <c r="AX2428" s="1">
        <v>1875</v>
      </c>
      <c r="AY2428" s="1">
        <v>1875</v>
      </c>
      <c r="BL2428" s="1">
        <v>31.25</v>
      </c>
      <c r="BM2428" s="1">
        <v>31.25</v>
      </c>
      <c r="BN2428" s="1">
        <v>31.25</v>
      </c>
      <c r="BO2428" s="1">
        <v>31.25</v>
      </c>
    </row>
    <row r="2429" spans="1:67" x14ac:dyDescent="0.2">
      <c r="A2429" s="1" t="s">
        <v>116</v>
      </c>
      <c r="B2429" s="1" t="s">
        <v>3002</v>
      </c>
      <c r="C2429" s="1">
        <v>150.21049458333329</v>
      </c>
      <c r="D2429" s="1">
        <v>2.1871736111111102</v>
      </c>
      <c r="E2429" s="1" t="s">
        <v>1847</v>
      </c>
      <c r="F2429" s="1" t="s">
        <v>2768</v>
      </c>
      <c r="G2429" s="1">
        <v>539769.94499999995</v>
      </c>
      <c r="H2429" s="1">
        <v>8202.2569999999978</v>
      </c>
      <c r="I2429" s="1">
        <v>0</v>
      </c>
      <c r="J2429" s="1" t="s">
        <v>2916</v>
      </c>
      <c r="K2429" s="1" t="s">
        <v>2920</v>
      </c>
      <c r="L2429" s="1" t="s">
        <v>2923</v>
      </c>
      <c r="R2429" s="1" t="s">
        <v>2934</v>
      </c>
      <c r="S2429" s="1">
        <v>1.5</v>
      </c>
      <c r="T2429" s="1">
        <v>2</v>
      </c>
      <c r="U2429" s="1" t="b">
        <v>0</v>
      </c>
      <c r="V2429" s="1" t="b">
        <v>0</v>
      </c>
      <c r="W2429" s="1" t="s">
        <v>2936</v>
      </c>
      <c r="X2429" s="1">
        <v>146</v>
      </c>
      <c r="Y2429" s="1">
        <v>125</v>
      </c>
      <c r="Z2429" s="1">
        <v>0.1905</v>
      </c>
      <c r="AA2429" s="1" t="b">
        <v>1</v>
      </c>
      <c r="AF2429" s="1">
        <v>145.99999999990001</v>
      </c>
      <c r="AG2429" s="1">
        <v>144.00000000009999</v>
      </c>
      <c r="AH2429" s="1">
        <v>133.99999999990001</v>
      </c>
      <c r="AI2429" s="1">
        <v>132.00000000009999</v>
      </c>
      <c r="AV2429" s="1">
        <v>1875</v>
      </c>
      <c r="AW2429" s="1">
        <v>1875</v>
      </c>
      <c r="AX2429" s="1">
        <v>1875</v>
      </c>
      <c r="AY2429" s="1">
        <v>1875</v>
      </c>
      <c r="BL2429" s="1">
        <v>31.25</v>
      </c>
      <c r="BM2429" s="1">
        <v>31.25</v>
      </c>
      <c r="BN2429" s="1">
        <v>31.25</v>
      </c>
      <c r="BO2429" s="1">
        <v>31.25</v>
      </c>
    </row>
    <row r="2430" spans="1:67" x14ac:dyDescent="0.2">
      <c r="A2430" s="1" t="s">
        <v>116</v>
      </c>
      <c r="B2430" s="1" t="s">
        <v>3002</v>
      </c>
      <c r="C2430" s="1">
        <v>150.21049458333329</v>
      </c>
      <c r="D2430" s="1">
        <v>2.1871736111111102</v>
      </c>
      <c r="E2430" s="1" t="s">
        <v>1847</v>
      </c>
      <c r="F2430" s="1" t="s">
        <v>2768</v>
      </c>
      <c r="G2430" s="1">
        <v>539803.39950000006</v>
      </c>
      <c r="H2430" s="1">
        <v>8202.2569999999978</v>
      </c>
      <c r="I2430" s="1">
        <v>0</v>
      </c>
      <c r="J2430" s="1" t="s">
        <v>2916</v>
      </c>
      <c r="K2430" s="1" t="s">
        <v>2920</v>
      </c>
      <c r="L2430" s="1" t="s">
        <v>2923</v>
      </c>
      <c r="R2430" s="1" t="s">
        <v>2934</v>
      </c>
      <c r="S2430" s="1">
        <v>1.5</v>
      </c>
      <c r="T2430" s="1">
        <v>2</v>
      </c>
      <c r="U2430" s="1" t="b">
        <v>0</v>
      </c>
      <c r="V2430" s="1" t="b">
        <v>0</v>
      </c>
      <c r="W2430" s="1" t="s">
        <v>2936</v>
      </c>
      <c r="X2430" s="1">
        <v>146</v>
      </c>
      <c r="Y2430" s="1">
        <v>125</v>
      </c>
      <c r="Z2430" s="1">
        <v>0.1905</v>
      </c>
      <c r="AA2430" s="1" t="b">
        <v>1</v>
      </c>
      <c r="AF2430" s="1">
        <v>145.99999999990001</v>
      </c>
      <c r="AG2430" s="1">
        <v>144.00000000009999</v>
      </c>
      <c r="AH2430" s="1">
        <v>133.99999999990001</v>
      </c>
      <c r="AI2430" s="1">
        <v>132.00000000009999</v>
      </c>
      <c r="AV2430" s="1">
        <v>1875</v>
      </c>
      <c r="AW2430" s="1">
        <v>1875</v>
      </c>
      <c r="AX2430" s="1">
        <v>1875</v>
      </c>
      <c r="AY2430" s="1">
        <v>1875</v>
      </c>
      <c r="BL2430" s="1">
        <v>31.25</v>
      </c>
      <c r="BM2430" s="1">
        <v>31.25</v>
      </c>
      <c r="BN2430" s="1">
        <v>31.25</v>
      </c>
      <c r="BO2430" s="1">
        <v>31.25</v>
      </c>
    </row>
    <row r="2431" spans="1:67" x14ac:dyDescent="0.2">
      <c r="A2431" s="1" t="s">
        <v>116</v>
      </c>
      <c r="B2431" s="1" t="s">
        <v>3002</v>
      </c>
      <c r="C2431" s="1">
        <v>150.21049458333329</v>
      </c>
      <c r="D2431" s="1">
        <v>2.1871736111111102</v>
      </c>
      <c r="E2431" s="1" t="s">
        <v>1847</v>
      </c>
      <c r="F2431" s="1" t="s">
        <v>2768</v>
      </c>
      <c r="G2431" s="1">
        <v>539836.90650000004</v>
      </c>
      <c r="H2431" s="1">
        <v>8202.2569999999978</v>
      </c>
      <c r="I2431" s="1">
        <v>0</v>
      </c>
      <c r="J2431" s="1" t="s">
        <v>2916</v>
      </c>
      <c r="K2431" s="1" t="s">
        <v>2920</v>
      </c>
      <c r="L2431" s="1" t="s">
        <v>2923</v>
      </c>
      <c r="R2431" s="1" t="s">
        <v>2934</v>
      </c>
      <c r="S2431" s="1">
        <v>1.5</v>
      </c>
      <c r="T2431" s="1">
        <v>2</v>
      </c>
      <c r="U2431" s="1" t="b">
        <v>0</v>
      </c>
      <c r="V2431" s="1" t="b">
        <v>0</v>
      </c>
      <c r="W2431" s="1" t="s">
        <v>2936</v>
      </c>
      <c r="X2431" s="1">
        <v>146</v>
      </c>
      <c r="Y2431" s="1">
        <v>125</v>
      </c>
      <c r="Z2431" s="1">
        <v>0.1905</v>
      </c>
      <c r="AA2431" s="1" t="b">
        <v>1</v>
      </c>
      <c r="AF2431" s="1">
        <v>145.99999999990001</v>
      </c>
      <c r="AG2431" s="1">
        <v>144.00000000009999</v>
      </c>
      <c r="AH2431" s="1">
        <v>133.99999999990001</v>
      </c>
      <c r="AI2431" s="1">
        <v>132.00000000009999</v>
      </c>
      <c r="AV2431" s="1">
        <v>1875</v>
      </c>
      <c r="AW2431" s="1">
        <v>1875</v>
      </c>
      <c r="AX2431" s="1">
        <v>1875</v>
      </c>
      <c r="AY2431" s="1">
        <v>1875</v>
      </c>
      <c r="BL2431" s="1">
        <v>31.25</v>
      </c>
      <c r="BM2431" s="1">
        <v>31.25</v>
      </c>
      <c r="BN2431" s="1">
        <v>31.25</v>
      </c>
      <c r="BO2431" s="1">
        <v>31.25</v>
      </c>
    </row>
    <row r="2432" spans="1:67" x14ac:dyDescent="0.2">
      <c r="A2432" s="1" t="s">
        <v>116</v>
      </c>
      <c r="B2432" s="1" t="s">
        <v>3002</v>
      </c>
      <c r="C2432" s="1">
        <v>150.21049458333329</v>
      </c>
      <c r="D2432" s="1">
        <v>2.1871736111111102</v>
      </c>
      <c r="E2432" s="1" t="s">
        <v>1847</v>
      </c>
      <c r="F2432" s="1" t="s">
        <v>2768</v>
      </c>
      <c r="G2432" s="1">
        <v>539870.36100000003</v>
      </c>
      <c r="H2432" s="1">
        <v>8202.2569999999978</v>
      </c>
      <c r="I2432" s="1">
        <v>0</v>
      </c>
      <c r="J2432" s="1" t="s">
        <v>2916</v>
      </c>
      <c r="K2432" s="1" t="s">
        <v>2920</v>
      </c>
      <c r="L2432" s="1" t="s">
        <v>2923</v>
      </c>
      <c r="R2432" s="1" t="s">
        <v>2934</v>
      </c>
      <c r="S2432" s="1">
        <v>1.5</v>
      </c>
      <c r="T2432" s="1">
        <v>2</v>
      </c>
      <c r="U2432" s="1" t="b">
        <v>0</v>
      </c>
      <c r="V2432" s="1" t="b">
        <v>0</v>
      </c>
      <c r="W2432" s="1" t="s">
        <v>2936</v>
      </c>
      <c r="X2432" s="1">
        <v>146</v>
      </c>
      <c r="Y2432" s="1">
        <v>125</v>
      </c>
      <c r="Z2432" s="1">
        <v>0.1905</v>
      </c>
      <c r="AA2432" s="1" t="b">
        <v>1</v>
      </c>
      <c r="AF2432" s="1">
        <v>145.99999999990001</v>
      </c>
      <c r="AG2432" s="1">
        <v>144.00000000009999</v>
      </c>
      <c r="AH2432" s="1">
        <v>133.99999999990001</v>
      </c>
      <c r="AI2432" s="1">
        <v>132.00000000009999</v>
      </c>
      <c r="AV2432" s="1">
        <v>1875</v>
      </c>
      <c r="AW2432" s="1">
        <v>1875</v>
      </c>
      <c r="AX2432" s="1">
        <v>1875</v>
      </c>
      <c r="AY2432" s="1">
        <v>1875</v>
      </c>
      <c r="BL2432" s="1">
        <v>31.25</v>
      </c>
      <c r="BM2432" s="1">
        <v>31.25</v>
      </c>
      <c r="BN2432" s="1">
        <v>31.25</v>
      </c>
      <c r="BO2432" s="1">
        <v>31.25</v>
      </c>
    </row>
    <row r="2433" spans="1:67" x14ac:dyDescent="0.2">
      <c r="A2433" s="1" t="s">
        <v>116</v>
      </c>
      <c r="B2433" s="1" t="s">
        <v>3003</v>
      </c>
      <c r="C2433" s="1">
        <v>150.21049458333329</v>
      </c>
      <c r="D2433" s="1">
        <v>2.1871736111111102</v>
      </c>
      <c r="E2433" s="1" t="s">
        <v>1847</v>
      </c>
      <c r="F2433" s="1" t="s">
        <v>2768</v>
      </c>
      <c r="G2433" s="1">
        <v>539485.28999999992</v>
      </c>
      <c r="H2433" s="1">
        <v>7980.0890000000009</v>
      </c>
      <c r="I2433" s="1">
        <v>0</v>
      </c>
      <c r="J2433" s="1" t="s">
        <v>2916</v>
      </c>
      <c r="K2433" s="1" t="s">
        <v>2920</v>
      </c>
      <c r="L2433" s="1" t="s">
        <v>2923</v>
      </c>
      <c r="R2433" s="1" t="s">
        <v>2934</v>
      </c>
      <c r="S2433" s="1">
        <v>1.5</v>
      </c>
      <c r="T2433" s="1">
        <v>2</v>
      </c>
      <c r="U2433" s="1" t="b">
        <v>0</v>
      </c>
      <c r="V2433" s="1" t="b">
        <v>0</v>
      </c>
      <c r="W2433" s="1" t="s">
        <v>2936</v>
      </c>
      <c r="X2433" s="1">
        <v>146</v>
      </c>
      <c r="Y2433" s="1">
        <v>125</v>
      </c>
      <c r="Z2433" s="1">
        <v>0.1905</v>
      </c>
      <c r="AA2433" s="1" t="b">
        <v>1</v>
      </c>
      <c r="AF2433" s="1">
        <v>145.99999999990001</v>
      </c>
      <c r="AG2433" s="1">
        <v>144.00000000009999</v>
      </c>
      <c r="AH2433" s="1">
        <v>133.99999999990001</v>
      </c>
      <c r="AI2433" s="1">
        <v>132.00000000009999</v>
      </c>
      <c r="AV2433" s="1">
        <v>1875</v>
      </c>
      <c r="AW2433" s="1">
        <v>1875</v>
      </c>
      <c r="AX2433" s="1">
        <v>1875</v>
      </c>
      <c r="AY2433" s="1">
        <v>1875</v>
      </c>
      <c r="BL2433" s="1">
        <v>31.25</v>
      </c>
      <c r="BM2433" s="1">
        <v>31.25</v>
      </c>
      <c r="BN2433" s="1">
        <v>31.25</v>
      </c>
      <c r="BO2433" s="1">
        <v>31.25</v>
      </c>
    </row>
    <row r="2434" spans="1:67" x14ac:dyDescent="0.2">
      <c r="A2434" s="1" t="s">
        <v>116</v>
      </c>
      <c r="B2434" s="1" t="s">
        <v>3003</v>
      </c>
      <c r="C2434" s="1">
        <v>150.21049458333329</v>
      </c>
      <c r="D2434" s="1">
        <v>2.1871736111111102</v>
      </c>
      <c r="E2434" s="1" t="s">
        <v>1847</v>
      </c>
      <c r="F2434" s="1" t="s">
        <v>2768</v>
      </c>
      <c r="G2434" s="1">
        <v>539518.79850000003</v>
      </c>
      <c r="H2434" s="1">
        <v>7980.0890000000009</v>
      </c>
      <c r="I2434" s="1">
        <v>0</v>
      </c>
      <c r="J2434" s="1" t="s">
        <v>2916</v>
      </c>
      <c r="K2434" s="1" t="s">
        <v>2920</v>
      </c>
      <c r="L2434" s="1" t="s">
        <v>2923</v>
      </c>
      <c r="R2434" s="1" t="s">
        <v>2934</v>
      </c>
      <c r="S2434" s="1">
        <v>1.5</v>
      </c>
      <c r="T2434" s="1">
        <v>2</v>
      </c>
      <c r="U2434" s="1" t="b">
        <v>0</v>
      </c>
      <c r="V2434" s="1" t="b">
        <v>0</v>
      </c>
      <c r="W2434" s="1" t="s">
        <v>2936</v>
      </c>
      <c r="X2434" s="1">
        <v>146</v>
      </c>
      <c r="Y2434" s="1">
        <v>125</v>
      </c>
      <c r="Z2434" s="1">
        <v>0.1905</v>
      </c>
      <c r="AA2434" s="1" t="b">
        <v>1</v>
      </c>
      <c r="AF2434" s="1">
        <v>145.99999999990001</v>
      </c>
      <c r="AG2434" s="1">
        <v>144.00000000009999</v>
      </c>
      <c r="AH2434" s="1">
        <v>133.99999999990001</v>
      </c>
      <c r="AI2434" s="1">
        <v>132.00000000009999</v>
      </c>
      <c r="AV2434" s="1">
        <v>1875</v>
      </c>
      <c r="AW2434" s="1">
        <v>1875</v>
      </c>
      <c r="AX2434" s="1">
        <v>1875</v>
      </c>
      <c r="AY2434" s="1">
        <v>1875</v>
      </c>
      <c r="BL2434" s="1">
        <v>31.25</v>
      </c>
      <c r="BM2434" s="1">
        <v>31.25</v>
      </c>
      <c r="BN2434" s="1">
        <v>31.25</v>
      </c>
      <c r="BO2434" s="1">
        <v>31.25</v>
      </c>
    </row>
    <row r="2435" spans="1:67" x14ac:dyDescent="0.2">
      <c r="A2435" s="1" t="s">
        <v>116</v>
      </c>
      <c r="B2435" s="1" t="s">
        <v>3003</v>
      </c>
      <c r="C2435" s="1">
        <v>150.21049458333329</v>
      </c>
      <c r="D2435" s="1">
        <v>2.1871736111111102</v>
      </c>
      <c r="E2435" s="1" t="s">
        <v>1847</v>
      </c>
      <c r="F2435" s="1" t="s">
        <v>2768</v>
      </c>
      <c r="G2435" s="1">
        <v>539552.25150000001</v>
      </c>
      <c r="H2435" s="1">
        <v>7980.0890000000009</v>
      </c>
      <c r="I2435" s="1">
        <v>0</v>
      </c>
      <c r="J2435" s="1" t="s">
        <v>2916</v>
      </c>
      <c r="K2435" s="1" t="s">
        <v>2920</v>
      </c>
      <c r="L2435" s="1" t="s">
        <v>2923</v>
      </c>
      <c r="R2435" s="1" t="s">
        <v>2934</v>
      </c>
      <c r="S2435" s="1">
        <v>1.5</v>
      </c>
      <c r="T2435" s="1">
        <v>2</v>
      </c>
      <c r="U2435" s="1" t="b">
        <v>0</v>
      </c>
      <c r="V2435" s="1" t="b">
        <v>0</v>
      </c>
      <c r="W2435" s="1" t="s">
        <v>2936</v>
      </c>
      <c r="X2435" s="1">
        <v>146</v>
      </c>
      <c r="Y2435" s="1">
        <v>125</v>
      </c>
      <c r="Z2435" s="1">
        <v>0.1905</v>
      </c>
      <c r="AA2435" s="1" t="b">
        <v>1</v>
      </c>
      <c r="AF2435" s="1">
        <v>145.99999999990001</v>
      </c>
      <c r="AG2435" s="1">
        <v>144.00000000009999</v>
      </c>
      <c r="AH2435" s="1">
        <v>133.99999999990001</v>
      </c>
      <c r="AI2435" s="1">
        <v>132.00000000009999</v>
      </c>
      <c r="AV2435" s="1">
        <v>1875</v>
      </c>
      <c r="AW2435" s="1">
        <v>1875</v>
      </c>
      <c r="AX2435" s="1">
        <v>1875</v>
      </c>
      <c r="AY2435" s="1">
        <v>1875</v>
      </c>
      <c r="BL2435" s="1">
        <v>31.25</v>
      </c>
      <c r="BM2435" s="1">
        <v>31.25</v>
      </c>
      <c r="BN2435" s="1">
        <v>31.25</v>
      </c>
      <c r="BO2435" s="1">
        <v>31.25</v>
      </c>
    </row>
    <row r="2436" spans="1:67" x14ac:dyDescent="0.2">
      <c r="A2436" s="1" t="s">
        <v>116</v>
      </c>
      <c r="B2436" s="1" t="s">
        <v>3003</v>
      </c>
      <c r="C2436" s="1">
        <v>150.21049458333329</v>
      </c>
      <c r="D2436" s="1">
        <v>2.1871736111111102</v>
      </c>
      <c r="E2436" s="1" t="s">
        <v>1847</v>
      </c>
      <c r="F2436" s="1" t="s">
        <v>2768</v>
      </c>
      <c r="G2436" s="1">
        <v>539585.76</v>
      </c>
      <c r="H2436" s="1">
        <v>7980.0890000000009</v>
      </c>
      <c r="I2436" s="1">
        <v>0</v>
      </c>
      <c r="J2436" s="1" t="s">
        <v>2916</v>
      </c>
      <c r="K2436" s="1" t="s">
        <v>2920</v>
      </c>
      <c r="L2436" s="1" t="s">
        <v>2923</v>
      </c>
      <c r="R2436" s="1" t="s">
        <v>2934</v>
      </c>
      <c r="S2436" s="1">
        <v>1.5</v>
      </c>
      <c r="T2436" s="1">
        <v>2</v>
      </c>
      <c r="U2436" s="1" t="b">
        <v>0</v>
      </c>
      <c r="V2436" s="1" t="b">
        <v>0</v>
      </c>
      <c r="W2436" s="1" t="s">
        <v>2936</v>
      </c>
      <c r="X2436" s="1">
        <v>146</v>
      </c>
      <c r="Y2436" s="1">
        <v>125</v>
      </c>
      <c r="Z2436" s="1">
        <v>0.1905</v>
      </c>
      <c r="AA2436" s="1" t="b">
        <v>1</v>
      </c>
      <c r="AF2436" s="1">
        <v>145.99999999990001</v>
      </c>
      <c r="AG2436" s="1">
        <v>144.00000000009999</v>
      </c>
      <c r="AH2436" s="1">
        <v>133.99999999990001</v>
      </c>
      <c r="AI2436" s="1">
        <v>132.00000000009999</v>
      </c>
      <c r="AV2436" s="1">
        <v>1875</v>
      </c>
      <c r="AW2436" s="1">
        <v>1875</v>
      </c>
      <c r="AX2436" s="1">
        <v>1875</v>
      </c>
      <c r="AY2436" s="1">
        <v>1875</v>
      </c>
      <c r="BL2436" s="1">
        <v>31.25</v>
      </c>
      <c r="BM2436" s="1">
        <v>31.25</v>
      </c>
      <c r="BN2436" s="1">
        <v>31.25</v>
      </c>
      <c r="BO2436" s="1">
        <v>31.25</v>
      </c>
    </row>
    <row r="2437" spans="1:67" x14ac:dyDescent="0.2">
      <c r="A2437" s="1" t="s">
        <v>116</v>
      </c>
      <c r="B2437" s="1" t="s">
        <v>3003</v>
      </c>
      <c r="C2437" s="1">
        <v>150.21049458333329</v>
      </c>
      <c r="D2437" s="1">
        <v>2.1871736111111102</v>
      </c>
      <c r="E2437" s="1" t="s">
        <v>1847</v>
      </c>
      <c r="F2437" s="1" t="s">
        <v>2768</v>
      </c>
      <c r="G2437" s="1">
        <v>539619.21299999999</v>
      </c>
      <c r="H2437" s="1">
        <v>7980.0890000000009</v>
      </c>
      <c r="I2437" s="1">
        <v>0</v>
      </c>
      <c r="J2437" s="1" t="s">
        <v>2916</v>
      </c>
      <c r="K2437" s="1" t="s">
        <v>2920</v>
      </c>
      <c r="L2437" s="1" t="s">
        <v>2923</v>
      </c>
      <c r="R2437" s="1" t="s">
        <v>2934</v>
      </c>
      <c r="S2437" s="1">
        <v>1.5</v>
      </c>
      <c r="T2437" s="1">
        <v>2</v>
      </c>
      <c r="U2437" s="1" t="b">
        <v>0</v>
      </c>
      <c r="V2437" s="1" t="b">
        <v>0</v>
      </c>
      <c r="W2437" s="1" t="s">
        <v>2936</v>
      </c>
      <c r="X2437" s="1">
        <v>146</v>
      </c>
      <c r="Y2437" s="1">
        <v>125</v>
      </c>
      <c r="Z2437" s="1">
        <v>0.1905</v>
      </c>
      <c r="AA2437" s="1" t="b">
        <v>1</v>
      </c>
      <c r="AF2437" s="1">
        <v>145.99999999990001</v>
      </c>
      <c r="AG2437" s="1">
        <v>144.00000000009999</v>
      </c>
      <c r="AH2437" s="1">
        <v>133.99999999990001</v>
      </c>
      <c r="AI2437" s="1">
        <v>132.00000000009999</v>
      </c>
      <c r="AV2437" s="1">
        <v>1875</v>
      </c>
      <c r="AW2437" s="1">
        <v>1875</v>
      </c>
      <c r="AX2437" s="1">
        <v>1875</v>
      </c>
      <c r="AY2437" s="1">
        <v>1875</v>
      </c>
      <c r="BL2437" s="1">
        <v>31.25</v>
      </c>
      <c r="BM2437" s="1">
        <v>31.25</v>
      </c>
      <c r="BN2437" s="1">
        <v>31.25</v>
      </c>
      <c r="BO2437" s="1">
        <v>31.25</v>
      </c>
    </row>
    <row r="2438" spans="1:67" x14ac:dyDescent="0.2">
      <c r="A2438" s="1" t="s">
        <v>116</v>
      </c>
      <c r="B2438" s="1" t="s">
        <v>3003</v>
      </c>
      <c r="C2438" s="1">
        <v>150.21049458333329</v>
      </c>
      <c r="D2438" s="1">
        <v>2.1871736111111102</v>
      </c>
      <c r="E2438" s="1" t="s">
        <v>1847</v>
      </c>
      <c r="F2438" s="1" t="s">
        <v>2768</v>
      </c>
      <c r="G2438" s="1">
        <v>539652.72149999999</v>
      </c>
      <c r="H2438" s="1">
        <v>7980.0890000000009</v>
      </c>
      <c r="I2438" s="1">
        <v>0</v>
      </c>
      <c r="J2438" s="1" t="s">
        <v>2916</v>
      </c>
      <c r="K2438" s="1" t="s">
        <v>2920</v>
      </c>
      <c r="L2438" s="1" t="s">
        <v>2923</v>
      </c>
      <c r="R2438" s="1" t="s">
        <v>2934</v>
      </c>
      <c r="S2438" s="1">
        <v>1.5</v>
      </c>
      <c r="T2438" s="1">
        <v>2</v>
      </c>
      <c r="U2438" s="1" t="b">
        <v>0</v>
      </c>
      <c r="V2438" s="1" t="b">
        <v>0</v>
      </c>
      <c r="W2438" s="1" t="s">
        <v>2936</v>
      </c>
      <c r="X2438" s="1">
        <v>146</v>
      </c>
      <c r="Y2438" s="1">
        <v>125</v>
      </c>
      <c r="Z2438" s="1">
        <v>0.1905</v>
      </c>
      <c r="AA2438" s="1" t="b">
        <v>1</v>
      </c>
      <c r="AF2438" s="1">
        <v>145.99999999990001</v>
      </c>
      <c r="AG2438" s="1">
        <v>144.00000000009999</v>
      </c>
      <c r="AH2438" s="1">
        <v>133.99999999990001</v>
      </c>
      <c r="AI2438" s="1">
        <v>132.00000000009999</v>
      </c>
      <c r="AV2438" s="1">
        <v>1875</v>
      </c>
      <c r="AW2438" s="1">
        <v>1875</v>
      </c>
      <c r="AX2438" s="1">
        <v>1875</v>
      </c>
      <c r="AY2438" s="1">
        <v>1875</v>
      </c>
      <c r="BL2438" s="1">
        <v>31.25</v>
      </c>
      <c r="BM2438" s="1">
        <v>31.25</v>
      </c>
      <c r="BN2438" s="1">
        <v>31.25</v>
      </c>
      <c r="BO2438" s="1">
        <v>31.25</v>
      </c>
    </row>
    <row r="2439" spans="1:67" x14ac:dyDescent="0.2">
      <c r="A2439" s="1" t="s">
        <v>116</v>
      </c>
      <c r="B2439" s="1" t="s">
        <v>3003</v>
      </c>
      <c r="C2439" s="1">
        <v>150.21049458333329</v>
      </c>
      <c r="D2439" s="1">
        <v>2.1871736111111102</v>
      </c>
      <c r="E2439" s="1" t="s">
        <v>1847</v>
      </c>
      <c r="F2439" s="1" t="s">
        <v>2768</v>
      </c>
      <c r="G2439" s="1">
        <v>539686.2300000001</v>
      </c>
      <c r="H2439" s="1">
        <v>7980.0890000000009</v>
      </c>
      <c r="I2439" s="1">
        <v>0</v>
      </c>
      <c r="J2439" s="1" t="s">
        <v>2916</v>
      </c>
      <c r="K2439" s="1" t="s">
        <v>2920</v>
      </c>
      <c r="L2439" s="1" t="s">
        <v>2923</v>
      </c>
      <c r="R2439" s="1" t="s">
        <v>2934</v>
      </c>
      <c r="S2439" s="1">
        <v>1.5</v>
      </c>
      <c r="T2439" s="1">
        <v>2</v>
      </c>
      <c r="U2439" s="1" t="b">
        <v>0</v>
      </c>
      <c r="V2439" s="1" t="b">
        <v>0</v>
      </c>
      <c r="W2439" s="1" t="s">
        <v>2936</v>
      </c>
      <c r="X2439" s="1">
        <v>146</v>
      </c>
      <c r="Y2439" s="1">
        <v>125</v>
      </c>
      <c r="Z2439" s="1">
        <v>0.1905</v>
      </c>
      <c r="AA2439" s="1" t="b">
        <v>1</v>
      </c>
      <c r="AF2439" s="1">
        <v>145.99999999990001</v>
      </c>
      <c r="AG2439" s="1">
        <v>144.00000000009999</v>
      </c>
      <c r="AH2439" s="1">
        <v>133.99999999990001</v>
      </c>
      <c r="AI2439" s="1">
        <v>132.00000000009999</v>
      </c>
      <c r="AV2439" s="1">
        <v>1875</v>
      </c>
      <c r="AW2439" s="1">
        <v>1875</v>
      </c>
      <c r="AX2439" s="1">
        <v>1875</v>
      </c>
      <c r="AY2439" s="1">
        <v>1875</v>
      </c>
      <c r="BL2439" s="1">
        <v>31.25</v>
      </c>
      <c r="BM2439" s="1">
        <v>31.25</v>
      </c>
      <c r="BN2439" s="1">
        <v>31.25</v>
      </c>
      <c r="BO2439" s="1">
        <v>31.25</v>
      </c>
    </row>
    <row r="2440" spans="1:67" x14ac:dyDescent="0.2">
      <c r="A2440" s="1" t="s">
        <v>116</v>
      </c>
      <c r="B2440" s="1" t="s">
        <v>3003</v>
      </c>
      <c r="C2440" s="1">
        <v>150.21049458333329</v>
      </c>
      <c r="D2440" s="1">
        <v>2.1871736111111102</v>
      </c>
      <c r="E2440" s="1" t="s">
        <v>1847</v>
      </c>
      <c r="F2440" s="1" t="s">
        <v>2768</v>
      </c>
      <c r="G2440" s="1">
        <v>539719.68299999996</v>
      </c>
      <c r="H2440" s="1">
        <v>7980.0890000000009</v>
      </c>
      <c r="I2440" s="1">
        <v>0</v>
      </c>
      <c r="J2440" s="1" t="s">
        <v>2916</v>
      </c>
      <c r="K2440" s="1" t="s">
        <v>2920</v>
      </c>
      <c r="L2440" s="1" t="s">
        <v>2923</v>
      </c>
      <c r="R2440" s="1" t="s">
        <v>2934</v>
      </c>
      <c r="S2440" s="1">
        <v>1.5</v>
      </c>
      <c r="T2440" s="1">
        <v>2</v>
      </c>
      <c r="U2440" s="1" t="b">
        <v>0</v>
      </c>
      <c r="V2440" s="1" t="b">
        <v>0</v>
      </c>
      <c r="W2440" s="1" t="s">
        <v>2936</v>
      </c>
      <c r="X2440" s="1">
        <v>146</v>
      </c>
      <c r="Y2440" s="1">
        <v>125</v>
      </c>
      <c r="Z2440" s="1">
        <v>0.1905</v>
      </c>
      <c r="AA2440" s="1" t="b">
        <v>1</v>
      </c>
      <c r="AF2440" s="1">
        <v>145.99999999990001</v>
      </c>
      <c r="AG2440" s="1">
        <v>144.00000000009999</v>
      </c>
      <c r="AH2440" s="1">
        <v>133.99999999990001</v>
      </c>
      <c r="AI2440" s="1">
        <v>132.00000000009999</v>
      </c>
      <c r="AV2440" s="1">
        <v>1875</v>
      </c>
      <c r="AW2440" s="1">
        <v>1875</v>
      </c>
      <c r="AX2440" s="1">
        <v>1875</v>
      </c>
      <c r="AY2440" s="1">
        <v>1875</v>
      </c>
      <c r="BL2440" s="1">
        <v>31.25</v>
      </c>
      <c r="BM2440" s="1">
        <v>31.25</v>
      </c>
      <c r="BN2440" s="1">
        <v>31.25</v>
      </c>
      <c r="BO2440" s="1">
        <v>31.25</v>
      </c>
    </row>
    <row r="2441" spans="1:67" x14ac:dyDescent="0.2">
      <c r="A2441" s="1" t="s">
        <v>116</v>
      </c>
      <c r="B2441" s="1" t="s">
        <v>3003</v>
      </c>
      <c r="C2441" s="1">
        <v>150.21049458333329</v>
      </c>
      <c r="D2441" s="1">
        <v>2.1871736111111102</v>
      </c>
      <c r="E2441" s="1" t="s">
        <v>1847</v>
      </c>
      <c r="F2441" s="1" t="s">
        <v>2768</v>
      </c>
      <c r="G2441" s="1">
        <v>539753.19149999996</v>
      </c>
      <c r="H2441" s="1">
        <v>7980.0890000000009</v>
      </c>
      <c r="I2441" s="1">
        <v>0</v>
      </c>
      <c r="J2441" s="1" t="s">
        <v>2916</v>
      </c>
      <c r="K2441" s="1" t="s">
        <v>2920</v>
      </c>
      <c r="L2441" s="1" t="s">
        <v>2923</v>
      </c>
      <c r="R2441" s="1" t="s">
        <v>2934</v>
      </c>
      <c r="S2441" s="1">
        <v>1.5</v>
      </c>
      <c r="T2441" s="1">
        <v>2</v>
      </c>
      <c r="U2441" s="1" t="b">
        <v>0</v>
      </c>
      <c r="V2441" s="1" t="b">
        <v>0</v>
      </c>
      <c r="W2441" s="1" t="s">
        <v>2936</v>
      </c>
      <c r="X2441" s="1">
        <v>146</v>
      </c>
      <c r="Y2441" s="1">
        <v>125</v>
      </c>
      <c r="Z2441" s="1">
        <v>0.1905</v>
      </c>
      <c r="AA2441" s="1" t="b">
        <v>1</v>
      </c>
      <c r="AF2441" s="1">
        <v>145.99999999990001</v>
      </c>
      <c r="AG2441" s="1">
        <v>144.00000000009999</v>
      </c>
      <c r="AH2441" s="1">
        <v>133.99999999990001</v>
      </c>
      <c r="AI2441" s="1">
        <v>132.00000000009999</v>
      </c>
      <c r="AV2441" s="1">
        <v>1875</v>
      </c>
      <c r="AW2441" s="1">
        <v>1875</v>
      </c>
      <c r="AX2441" s="1">
        <v>1875</v>
      </c>
      <c r="AY2441" s="1">
        <v>1875</v>
      </c>
      <c r="BL2441" s="1">
        <v>31.25</v>
      </c>
      <c r="BM2441" s="1">
        <v>31.25</v>
      </c>
      <c r="BN2441" s="1">
        <v>31.25</v>
      </c>
      <c r="BO2441" s="1">
        <v>31.25</v>
      </c>
    </row>
    <row r="2442" spans="1:67" x14ac:dyDescent="0.2">
      <c r="A2442" s="1" t="s">
        <v>116</v>
      </c>
      <c r="B2442" s="1" t="s">
        <v>3003</v>
      </c>
      <c r="C2442" s="1">
        <v>150.21049458333329</v>
      </c>
      <c r="D2442" s="1">
        <v>2.1871736111111102</v>
      </c>
      <c r="E2442" s="1" t="s">
        <v>1847</v>
      </c>
      <c r="F2442" s="1" t="s">
        <v>2768</v>
      </c>
      <c r="G2442" s="1">
        <v>539786.64449999994</v>
      </c>
      <c r="H2442" s="1">
        <v>7980.0890000000009</v>
      </c>
      <c r="I2442" s="1">
        <v>0</v>
      </c>
      <c r="J2442" s="1" t="s">
        <v>2916</v>
      </c>
      <c r="K2442" s="1" t="s">
        <v>2920</v>
      </c>
      <c r="L2442" s="1" t="s">
        <v>2923</v>
      </c>
      <c r="R2442" s="1" t="s">
        <v>2934</v>
      </c>
      <c r="S2442" s="1">
        <v>1.5</v>
      </c>
      <c r="T2442" s="1">
        <v>2</v>
      </c>
      <c r="U2442" s="1" t="b">
        <v>0</v>
      </c>
      <c r="V2442" s="1" t="b">
        <v>0</v>
      </c>
      <c r="W2442" s="1" t="s">
        <v>2936</v>
      </c>
      <c r="X2442" s="1">
        <v>146</v>
      </c>
      <c r="Y2442" s="1">
        <v>125</v>
      </c>
      <c r="Z2442" s="1">
        <v>0.1905</v>
      </c>
      <c r="AA2442" s="1" t="b">
        <v>1</v>
      </c>
      <c r="AF2442" s="1">
        <v>145.99999999990001</v>
      </c>
      <c r="AG2442" s="1">
        <v>144.00000000009999</v>
      </c>
      <c r="AH2442" s="1">
        <v>133.99999999990001</v>
      </c>
      <c r="AI2442" s="1">
        <v>132.00000000009999</v>
      </c>
      <c r="AV2442" s="1">
        <v>1875</v>
      </c>
      <c r="AW2442" s="1">
        <v>1875</v>
      </c>
      <c r="AX2442" s="1">
        <v>1875</v>
      </c>
      <c r="AY2442" s="1">
        <v>1875</v>
      </c>
      <c r="BL2442" s="1">
        <v>31.25</v>
      </c>
      <c r="BM2442" s="1">
        <v>31.25</v>
      </c>
      <c r="BN2442" s="1">
        <v>31.25</v>
      </c>
      <c r="BO2442" s="1">
        <v>31.25</v>
      </c>
    </row>
    <row r="2443" spans="1:67" x14ac:dyDescent="0.2">
      <c r="A2443" s="1" t="s">
        <v>116</v>
      </c>
      <c r="B2443" s="1" t="s">
        <v>3003</v>
      </c>
      <c r="C2443" s="1">
        <v>150.21049458333329</v>
      </c>
      <c r="D2443" s="1">
        <v>2.1871736111111102</v>
      </c>
      <c r="E2443" s="1" t="s">
        <v>1847</v>
      </c>
      <c r="F2443" s="1" t="s">
        <v>2768</v>
      </c>
      <c r="G2443" s="1">
        <v>539820.15299999993</v>
      </c>
      <c r="H2443" s="1">
        <v>7980.0890000000009</v>
      </c>
      <c r="I2443" s="1">
        <v>0</v>
      </c>
      <c r="J2443" s="1" t="s">
        <v>2916</v>
      </c>
      <c r="K2443" s="1" t="s">
        <v>2920</v>
      </c>
      <c r="L2443" s="1" t="s">
        <v>2923</v>
      </c>
      <c r="R2443" s="1" t="s">
        <v>2934</v>
      </c>
      <c r="S2443" s="1">
        <v>1.5</v>
      </c>
      <c r="T2443" s="1">
        <v>2</v>
      </c>
      <c r="U2443" s="1" t="b">
        <v>0</v>
      </c>
      <c r="V2443" s="1" t="b">
        <v>0</v>
      </c>
      <c r="W2443" s="1" t="s">
        <v>2936</v>
      </c>
      <c r="X2443" s="1">
        <v>146</v>
      </c>
      <c r="Y2443" s="1">
        <v>125</v>
      </c>
      <c r="Z2443" s="1">
        <v>0.1905</v>
      </c>
      <c r="AA2443" s="1" t="b">
        <v>1</v>
      </c>
      <c r="AF2443" s="1">
        <v>145.99999999990001</v>
      </c>
      <c r="AG2443" s="1">
        <v>144.00000000009999</v>
      </c>
      <c r="AH2443" s="1">
        <v>133.99999999990001</v>
      </c>
      <c r="AI2443" s="1">
        <v>132.00000000009999</v>
      </c>
      <c r="AV2443" s="1">
        <v>1875</v>
      </c>
      <c r="AW2443" s="1">
        <v>1875</v>
      </c>
      <c r="AX2443" s="1">
        <v>1875</v>
      </c>
      <c r="AY2443" s="1">
        <v>1875</v>
      </c>
      <c r="BL2443" s="1">
        <v>31.25</v>
      </c>
      <c r="BM2443" s="1">
        <v>31.25</v>
      </c>
      <c r="BN2443" s="1">
        <v>31.25</v>
      </c>
      <c r="BO2443" s="1">
        <v>31.25</v>
      </c>
    </row>
    <row r="2444" spans="1:67" x14ac:dyDescent="0.2">
      <c r="A2444" s="1" t="s">
        <v>116</v>
      </c>
      <c r="B2444" s="1" t="s">
        <v>3003</v>
      </c>
      <c r="C2444" s="1">
        <v>150.21049458333329</v>
      </c>
      <c r="D2444" s="1">
        <v>2.1871736111111102</v>
      </c>
      <c r="E2444" s="1" t="s">
        <v>1847</v>
      </c>
      <c r="F2444" s="1" t="s">
        <v>2768</v>
      </c>
      <c r="G2444" s="1">
        <v>539853.66150000005</v>
      </c>
      <c r="H2444" s="1">
        <v>7980.0890000000009</v>
      </c>
      <c r="I2444" s="1">
        <v>0</v>
      </c>
      <c r="J2444" s="1" t="s">
        <v>2916</v>
      </c>
      <c r="K2444" s="1" t="s">
        <v>2920</v>
      </c>
      <c r="L2444" s="1" t="s">
        <v>2923</v>
      </c>
      <c r="R2444" s="1" t="s">
        <v>2934</v>
      </c>
      <c r="S2444" s="1">
        <v>1.5</v>
      </c>
      <c r="T2444" s="1">
        <v>2</v>
      </c>
      <c r="U2444" s="1" t="b">
        <v>0</v>
      </c>
      <c r="V2444" s="1" t="b">
        <v>0</v>
      </c>
      <c r="W2444" s="1" t="s">
        <v>2936</v>
      </c>
      <c r="X2444" s="1">
        <v>146</v>
      </c>
      <c r="Y2444" s="1">
        <v>125</v>
      </c>
      <c r="Z2444" s="1">
        <v>0.1905</v>
      </c>
      <c r="AA2444" s="1" t="b">
        <v>1</v>
      </c>
      <c r="AF2444" s="1">
        <v>145.99999999990001</v>
      </c>
      <c r="AG2444" s="1">
        <v>144.00000000009999</v>
      </c>
      <c r="AH2444" s="1">
        <v>133.99999999990001</v>
      </c>
      <c r="AI2444" s="1">
        <v>132.00000000009999</v>
      </c>
      <c r="AV2444" s="1">
        <v>1875</v>
      </c>
      <c r="AW2444" s="1">
        <v>1875</v>
      </c>
      <c r="AX2444" s="1">
        <v>1875</v>
      </c>
      <c r="AY2444" s="1">
        <v>1875</v>
      </c>
      <c r="BL2444" s="1">
        <v>31.25</v>
      </c>
      <c r="BM2444" s="1">
        <v>31.25</v>
      </c>
      <c r="BN2444" s="1">
        <v>31.25</v>
      </c>
      <c r="BO2444" s="1">
        <v>31.25</v>
      </c>
    </row>
    <row r="2445" spans="1:67" x14ac:dyDescent="0.2">
      <c r="A2445" s="1" t="s">
        <v>116</v>
      </c>
      <c r="B2445" s="1" t="s">
        <v>3003</v>
      </c>
      <c r="C2445" s="1">
        <v>150.21049458333329</v>
      </c>
      <c r="D2445" s="1">
        <v>2.1871736111111102</v>
      </c>
      <c r="E2445" s="1" t="s">
        <v>1847</v>
      </c>
      <c r="F2445" s="1" t="s">
        <v>2768</v>
      </c>
      <c r="G2445" s="1">
        <v>539468.53500000003</v>
      </c>
      <c r="H2445" s="1">
        <v>7989.748999999998</v>
      </c>
      <c r="I2445" s="1">
        <v>0</v>
      </c>
      <c r="J2445" s="1" t="s">
        <v>2916</v>
      </c>
      <c r="K2445" s="1" t="s">
        <v>2920</v>
      </c>
      <c r="L2445" s="1" t="s">
        <v>2923</v>
      </c>
      <c r="R2445" s="1" t="s">
        <v>2934</v>
      </c>
      <c r="S2445" s="1">
        <v>1.5</v>
      </c>
      <c r="T2445" s="1">
        <v>2</v>
      </c>
      <c r="U2445" s="1" t="b">
        <v>0</v>
      </c>
      <c r="V2445" s="1" t="b">
        <v>0</v>
      </c>
      <c r="W2445" s="1" t="s">
        <v>2936</v>
      </c>
      <c r="X2445" s="1">
        <v>146</v>
      </c>
      <c r="Y2445" s="1">
        <v>125</v>
      </c>
      <c r="Z2445" s="1">
        <v>0.1905</v>
      </c>
      <c r="AA2445" s="1" t="b">
        <v>1</v>
      </c>
      <c r="AF2445" s="1">
        <v>145.99999999990001</v>
      </c>
      <c r="AG2445" s="1">
        <v>144.00000000009999</v>
      </c>
      <c r="AH2445" s="1">
        <v>133.99999999990001</v>
      </c>
      <c r="AI2445" s="1">
        <v>132.00000000009999</v>
      </c>
      <c r="AV2445" s="1">
        <v>1875</v>
      </c>
      <c r="AW2445" s="1">
        <v>1875</v>
      </c>
      <c r="AX2445" s="1">
        <v>1875</v>
      </c>
      <c r="AY2445" s="1">
        <v>1875</v>
      </c>
      <c r="BL2445" s="1">
        <v>31.25</v>
      </c>
      <c r="BM2445" s="1">
        <v>31.25</v>
      </c>
      <c r="BN2445" s="1">
        <v>31.25</v>
      </c>
      <c r="BO2445" s="1">
        <v>31.25</v>
      </c>
    </row>
    <row r="2446" spans="1:67" x14ac:dyDescent="0.2">
      <c r="A2446" s="1" t="s">
        <v>116</v>
      </c>
      <c r="B2446" s="1" t="s">
        <v>3003</v>
      </c>
      <c r="C2446" s="1">
        <v>150.21049458333329</v>
      </c>
      <c r="D2446" s="1">
        <v>2.1871736111111102</v>
      </c>
      <c r="E2446" s="1" t="s">
        <v>1847</v>
      </c>
      <c r="F2446" s="1" t="s">
        <v>2768</v>
      </c>
      <c r="G2446" s="1">
        <v>539485.28999999992</v>
      </c>
      <c r="H2446" s="1">
        <v>7999.4090000000006</v>
      </c>
      <c r="I2446" s="1">
        <v>0</v>
      </c>
      <c r="J2446" s="1" t="s">
        <v>2916</v>
      </c>
      <c r="K2446" s="1" t="s">
        <v>2920</v>
      </c>
      <c r="L2446" s="1" t="s">
        <v>2923</v>
      </c>
      <c r="R2446" s="1" t="s">
        <v>2934</v>
      </c>
      <c r="S2446" s="1">
        <v>1.5</v>
      </c>
      <c r="T2446" s="1">
        <v>2</v>
      </c>
      <c r="U2446" s="1" t="b">
        <v>0</v>
      </c>
      <c r="V2446" s="1" t="b">
        <v>0</v>
      </c>
      <c r="W2446" s="1" t="s">
        <v>2936</v>
      </c>
      <c r="X2446" s="1">
        <v>146</v>
      </c>
      <c r="Y2446" s="1">
        <v>125</v>
      </c>
      <c r="Z2446" s="1">
        <v>0.1905</v>
      </c>
      <c r="AA2446" s="1" t="b">
        <v>1</v>
      </c>
      <c r="AF2446" s="1">
        <v>145.99999999990001</v>
      </c>
      <c r="AG2446" s="1">
        <v>144.00000000009999</v>
      </c>
      <c r="AH2446" s="1">
        <v>133.99999999990001</v>
      </c>
      <c r="AI2446" s="1">
        <v>132.00000000009999</v>
      </c>
      <c r="AV2446" s="1">
        <v>1875</v>
      </c>
      <c r="AW2446" s="1">
        <v>1875</v>
      </c>
      <c r="AX2446" s="1">
        <v>1875</v>
      </c>
      <c r="AY2446" s="1">
        <v>1875</v>
      </c>
      <c r="BL2446" s="1">
        <v>31.25</v>
      </c>
      <c r="BM2446" s="1">
        <v>31.25</v>
      </c>
      <c r="BN2446" s="1">
        <v>31.25</v>
      </c>
      <c r="BO2446" s="1">
        <v>31.25</v>
      </c>
    </row>
    <row r="2447" spans="1:67" x14ac:dyDescent="0.2">
      <c r="A2447" s="1" t="s">
        <v>116</v>
      </c>
      <c r="B2447" s="1" t="s">
        <v>3003</v>
      </c>
      <c r="C2447" s="1">
        <v>150.21049458333329</v>
      </c>
      <c r="D2447" s="1">
        <v>2.1871736111111102</v>
      </c>
      <c r="E2447" s="1" t="s">
        <v>1847</v>
      </c>
      <c r="F2447" s="1" t="s">
        <v>2768</v>
      </c>
      <c r="G2447" s="1">
        <v>539502.04350000003</v>
      </c>
      <c r="H2447" s="1">
        <v>7989.748999999998</v>
      </c>
      <c r="I2447" s="1">
        <v>0</v>
      </c>
      <c r="J2447" s="1" t="s">
        <v>2916</v>
      </c>
      <c r="K2447" s="1" t="s">
        <v>2920</v>
      </c>
      <c r="L2447" s="1" t="s">
        <v>2923</v>
      </c>
      <c r="R2447" s="1" t="s">
        <v>2934</v>
      </c>
      <c r="S2447" s="1">
        <v>1.5</v>
      </c>
      <c r="T2447" s="1">
        <v>2</v>
      </c>
      <c r="U2447" s="1" t="b">
        <v>0</v>
      </c>
      <c r="V2447" s="1" t="b">
        <v>0</v>
      </c>
      <c r="W2447" s="1" t="s">
        <v>2936</v>
      </c>
      <c r="X2447" s="1">
        <v>146</v>
      </c>
      <c r="Y2447" s="1">
        <v>125</v>
      </c>
      <c r="Z2447" s="1">
        <v>0.1905</v>
      </c>
      <c r="AA2447" s="1" t="b">
        <v>1</v>
      </c>
      <c r="AF2447" s="1">
        <v>145.99999999990001</v>
      </c>
      <c r="AG2447" s="1">
        <v>144.00000000009999</v>
      </c>
      <c r="AH2447" s="1">
        <v>133.99999999990001</v>
      </c>
      <c r="AI2447" s="1">
        <v>132.00000000009999</v>
      </c>
      <c r="AV2447" s="1">
        <v>1875</v>
      </c>
      <c r="AW2447" s="1">
        <v>1875</v>
      </c>
      <c r="AX2447" s="1">
        <v>1875</v>
      </c>
      <c r="AY2447" s="1">
        <v>1875</v>
      </c>
      <c r="BL2447" s="1">
        <v>31.25</v>
      </c>
      <c r="BM2447" s="1">
        <v>31.25</v>
      </c>
      <c r="BN2447" s="1">
        <v>31.25</v>
      </c>
      <c r="BO2447" s="1">
        <v>31.25</v>
      </c>
    </row>
    <row r="2448" spans="1:67" x14ac:dyDescent="0.2">
      <c r="A2448" s="1" t="s">
        <v>116</v>
      </c>
      <c r="B2448" s="1" t="s">
        <v>3003</v>
      </c>
      <c r="C2448" s="1">
        <v>150.21049458333329</v>
      </c>
      <c r="D2448" s="1">
        <v>2.1871736111111102</v>
      </c>
      <c r="E2448" s="1" t="s">
        <v>1847</v>
      </c>
      <c r="F2448" s="1" t="s">
        <v>2768</v>
      </c>
      <c r="G2448" s="1">
        <v>539518.79850000003</v>
      </c>
      <c r="H2448" s="1">
        <v>7999.4090000000006</v>
      </c>
      <c r="I2448" s="1">
        <v>0</v>
      </c>
      <c r="J2448" s="1" t="s">
        <v>2916</v>
      </c>
      <c r="K2448" s="1" t="s">
        <v>2920</v>
      </c>
      <c r="L2448" s="1" t="s">
        <v>2923</v>
      </c>
      <c r="R2448" s="1" t="s">
        <v>2934</v>
      </c>
      <c r="S2448" s="1">
        <v>1.5</v>
      </c>
      <c r="T2448" s="1">
        <v>2</v>
      </c>
      <c r="U2448" s="1" t="b">
        <v>0</v>
      </c>
      <c r="V2448" s="1" t="b">
        <v>0</v>
      </c>
      <c r="W2448" s="1" t="s">
        <v>2936</v>
      </c>
      <c r="X2448" s="1">
        <v>146</v>
      </c>
      <c r="Y2448" s="1">
        <v>125</v>
      </c>
      <c r="Z2448" s="1">
        <v>0.1905</v>
      </c>
      <c r="AA2448" s="1" t="b">
        <v>1</v>
      </c>
      <c r="AF2448" s="1">
        <v>145.99999999990001</v>
      </c>
      <c r="AG2448" s="1">
        <v>144.00000000009999</v>
      </c>
      <c r="AH2448" s="1">
        <v>133.99999999990001</v>
      </c>
      <c r="AI2448" s="1">
        <v>132.00000000009999</v>
      </c>
      <c r="AV2448" s="1">
        <v>1875</v>
      </c>
      <c r="AW2448" s="1">
        <v>1875</v>
      </c>
      <c r="AX2448" s="1">
        <v>1875</v>
      </c>
      <c r="AY2448" s="1">
        <v>1875</v>
      </c>
      <c r="BL2448" s="1">
        <v>31.25</v>
      </c>
      <c r="BM2448" s="1">
        <v>31.25</v>
      </c>
      <c r="BN2448" s="1">
        <v>31.25</v>
      </c>
      <c r="BO2448" s="1">
        <v>31.25</v>
      </c>
    </row>
    <row r="2449" spans="1:67" x14ac:dyDescent="0.2">
      <c r="A2449" s="1" t="s">
        <v>116</v>
      </c>
      <c r="B2449" s="1" t="s">
        <v>3003</v>
      </c>
      <c r="C2449" s="1">
        <v>150.21049458333329</v>
      </c>
      <c r="D2449" s="1">
        <v>2.1871736111111102</v>
      </c>
      <c r="E2449" s="1" t="s">
        <v>1847</v>
      </c>
      <c r="F2449" s="1" t="s">
        <v>2768</v>
      </c>
      <c r="G2449" s="1">
        <v>539535.49800000002</v>
      </c>
      <c r="H2449" s="1">
        <v>7989.748999999998</v>
      </c>
      <c r="I2449" s="1">
        <v>0</v>
      </c>
      <c r="J2449" s="1" t="s">
        <v>2916</v>
      </c>
      <c r="K2449" s="1" t="s">
        <v>2920</v>
      </c>
      <c r="L2449" s="1" t="s">
        <v>2923</v>
      </c>
      <c r="R2449" s="1" t="s">
        <v>2934</v>
      </c>
      <c r="S2449" s="1">
        <v>1.5</v>
      </c>
      <c r="T2449" s="1">
        <v>2</v>
      </c>
      <c r="U2449" s="1" t="b">
        <v>0</v>
      </c>
      <c r="V2449" s="1" t="b">
        <v>0</v>
      </c>
      <c r="W2449" s="1" t="s">
        <v>2936</v>
      </c>
      <c r="X2449" s="1">
        <v>146</v>
      </c>
      <c r="Y2449" s="1">
        <v>125</v>
      </c>
      <c r="Z2449" s="1">
        <v>0.1905</v>
      </c>
      <c r="AA2449" s="1" t="b">
        <v>1</v>
      </c>
      <c r="AF2449" s="1">
        <v>145.99999999990001</v>
      </c>
      <c r="AG2449" s="1">
        <v>144.00000000009999</v>
      </c>
      <c r="AH2449" s="1">
        <v>133.99999999990001</v>
      </c>
      <c r="AI2449" s="1">
        <v>132.00000000009999</v>
      </c>
      <c r="AV2449" s="1">
        <v>1875</v>
      </c>
      <c r="AW2449" s="1">
        <v>1875</v>
      </c>
      <c r="AX2449" s="1">
        <v>1875</v>
      </c>
      <c r="AY2449" s="1">
        <v>1875</v>
      </c>
      <c r="BL2449" s="1">
        <v>31.25</v>
      </c>
      <c r="BM2449" s="1">
        <v>31.25</v>
      </c>
      <c r="BN2449" s="1">
        <v>31.25</v>
      </c>
      <c r="BO2449" s="1">
        <v>31.25</v>
      </c>
    </row>
    <row r="2450" spans="1:67" x14ac:dyDescent="0.2">
      <c r="A2450" s="1" t="s">
        <v>116</v>
      </c>
      <c r="B2450" s="1" t="s">
        <v>3003</v>
      </c>
      <c r="C2450" s="1">
        <v>150.21049458333329</v>
      </c>
      <c r="D2450" s="1">
        <v>2.1871736111111102</v>
      </c>
      <c r="E2450" s="1" t="s">
        <v>1847</v>
      </c>
      <c r="F2450" s="1" t="s">
        <v>2768</v>
      </c>
      <c r="G2450" s="1">
        <v>539552.25150000001</v>
      </c>
      <c r="H2450" s="1">
        <v>7999.4090000000006</v>
      </c>
      <c r="I2450" s="1">
        <v>0</v>
      </c>
      <c r="J2450" s="1" t="s">
        <v>2916</v>
      </c>
      <c r="K2450" s="1" t="s">
        <v>2920</v>
      </c>
      <c r="L2450" s="1" t="s">
        <v>2923</v>
      </c>
      <c r="R2450" s="1" t="s">
        <v>2934</v>
      </c>
      <c r="S2450" s="1">
        <v>1.5</v>
      </c>
      <c r="T2450" s="1">
        <v>2</v>
      </c>
      <c r="U2450" s="1" t="b">
        <v>0</v>
      </c>
      <c r="V2450" s="1" t="b">
        <v>0</v>
      </c>
      <c r="W2450" s="1" t="s">
        <v>2936</v>
      </c>
      <c r="X2450" s="1">
        <v>146</v>
      </c>
      <c r="Y2450" s="1">
        <v>125</v>
      </c>
      <c r="Z2450" s="1">
        <v>0.1905</v>
      </c>
      <c r="AA2450" s="1" t="b">
        <v>1</v>
      </c>
      <c r="AF2450" s="1">
        <v>145.99999999990001</v>
      </c>
      <c r="AG2450" s="1">
        <v>144.00000000009999</v>
      </c>
      <c r="AH2450" s="1">
        <v>133.99999999990001</v>
      </c>
      <c r="AI2450" s="1">
        <v>132.00000000009999</v>
      </c>
      <c r="AV2450" s="1">
        <v>1875</v>
      </c>
      <c r="AW2450" s="1">
        <v>1875</v>
      </c>
      <c r="AX2450" s="1">
        <v>1875</v>
      </c>
      <c r="AY2450" s="1">
        <v>1875</v>
      </c>
      <c r="BL2450" s="1">
        <v>31.25</v>
      </c>
      <c r="BM2450" s="1">
        <v>31.25</v>
      </c>
      <c r="BN2450" s="1">
        <v>31.25</v>
      </c>
      <c r="BO2450" s="1">
        <v>31.25</v>
      </c>
    </row>
    <row r="2451" spans="1:67" x14ac:dyDescent="0.2">
      <c r="A2451" s="1" t="s">
        <v>116</v>
      </c>
      <c r="B2451" s="1" t="s">
        <v>3003</v>
      </c>
      <c r="C2451" s="1">
        <v>150.21049458333329</v>
      </c>
      <c r="D2451" s="1">
        <v>2.1871736111111102</v>
      </c>
      <c r="E2451" s="1" t="s">
        <v>1847</v>
      </c>
      <c r="F2451" s="1" t="s">
        <v>2768</v>
      </c>
      <c r="G2451" s="1">
        <v>539569.005</v>
      </c>
      <c r="H2451" s="1">
        <v>7989.748999999998</v>
      </c>
      <c r="I2451" s="1">
        <v>0</v>
      </c>
      <c r="J2451" s="1" t="s">
        <v>2916</v>
      </c>
      <c r="K2451" s="1" t="s">
        <v>2920</v>
      </c>
      <c r="L2451" s="1" t="s">
        <v>2923</v>
      </c>
      <c r="R2451" s="1" t="s">
        <v>2934</v>
      </c>
      <c r="S2451" s="1">
        <v>1.5</v>
      </c>
      <c r="T2451" s="1">
        <v>2</v>
      </c>
      <c r="U2451" s="1" t="b">
        <v>0</v>
      </c>
      <c r="V2451" s="1" t="b">
        <v>0</v>
      </c>
      <c r="W2451" s="1" t="s">
        <v>2936</v>
      </c>
      <c r="X2451" s="1">
        <v>146</v>
      </c>
      <c r="Y2451" s="1">
        <v>125</v>
      </c>
      <c r="Z2451" s="1">
        <v>0.1905</v>
      </c>
      <c r="AA2451" s="1" t="b">
        <v>1</v>
      </c>
      <c r="AF2451" s="1">
        <v>145.99999999990001</v>
      </c>
      <c r="AG2451" s="1">
        <v>144.00000000009999</v>
      </c>
      <c r="AH2451" s="1">
        <v>133.99999999990001</v>
      </c>
      <c r="AI2451" s="1">
        <v>132.00000000009999</v>
      </c>
      <c r="AV2451" s="1">
        <v>1875</v>
      </c>
      <c r="AW2451" s="1">
        <v>1875</v>
      </c>
      <c r="AX2451" s="1">
        <v>1875</v>
      </c>
      <c r="AY2451" s="1">
        <v>1875</v>
      </c>
      <c r="BL2451" s="1">
        <v>31.25</v>
      </c>
      <c r="BM2451" s="1">
        <v>31.25</v>
      </c>
      <c r="BN2451" s="1">
        <v>31.25</v>
      </c>
      <c r="BO2451" s="1">
        <v>31.25</v>
      </c>
    </row>
    <row r="2452" spans="1:67" x14ac:dyDescent="0.2">
      <c r="A2452" s="1" t="s">
        <v>116</v>
      </c>
      <c r="B2452" s="1" t="s">
        <v>3003</v>
      </c>
      <c r="C2452" s="1">
        <v>150.21049458333329</v>
      </c>
      <c r="D2452" s="1">
        <v>2.1871736111111102</v>
      </c>
      <c r="E2452" s="1" t="s">
        <v>1847</v>
      </c>
      <c r="F2452" s="1" t="s">
        <v>2768</v>
      </c>
      <c r="G2452" s="1">
        <v>539585.76</v>
      </c>
      <c r="H2452" s="1">
        <v>7999.4090000000006</v>
      </c>
      <c r="I2452" s="1">
        <v>0</v>
      </c>
      <c r="J2452" s="1" t="s">
        <v>2916</v>
      </c>
      <c r="K2452" s="1" t="s">
        <v>2920</v>
      </c>
      <c r="L2452" s="1" t="s">
        <v>2923</v>
      </c>
      <c r="R2452" s="1" t="s">
        <v>2934</v>
      </c>
      <c r="S2452" s="1">
        <v>1.5</v>
      </c>
      <c r="T2452" s="1">
        <v>2</v>
      </c>
      <c r="U2452" s="1" t="b">
        <v>0</v>
      </c>
      <c r="V2452" s="1" t="b">
        <v>0</v>
      </c>
      <c r="W2452" s="1" t="s">
        <v>2936</v>
      </c>
      <c r="X2452" s="1">
        <v>146</v>
      </c>
      <c r="Y2452" s="1">
        <v>125</v>
      </c>
      <c r="Z2452" s="1">
        <v>0.1905</v>
      </c>
      <c r="AA2452" s="1" t="b">
        <v>1</v>
      </c>
      <c r="AF2452" s="1">
        <v>145.99999999990001</v>
      </c>
      <c r="AG2452" s="1">
        <v>144.00000000009999</v>
      </c>
      <c r="AH2452" s="1">
        <v>133.99999999990001</v>
      </c>
      <c r="AI2452" s="1">
        <v>132.00000000009999</v>
      </c>
      <c r="AV2452" s="1">
        <v>1875</v>
      </c>
      <c r="AW2452" s="1">
        <v>1875</v>
      </c>
      <c r="AX2452" s="1">
        <v>1875</v>
      </c>
      <c r="AY2452" s="1">
        <v>1875</v>
      </c>
      <c r="BL2452" s="1">
        <v>31.25</v>
      </c>
      <c r="BM2452" s="1">
        <v>31.25</v>
      </c>
      <c r="BN2452" s="1">
        <v>31.25</v>
      </c>
      <c r="BO2452" s="1">
        <v>31.25</v>
      </c>
    </row>
    <row r="2453" spans="1:67" x14ac:dyDescent="0.2">
      <c r="A2453" s="1" t="s">
        <v>116</v>
      </c>
      <c r="B2453" s="1" t="s">
        <v>3003</v>
      </c>
      <c r="C2453" s="1">
        <v>150.21049458333329</v>
      </c>
      <c r="D2453" s="1">
        <v>2.1871736111111102</v>
      </c>
      <c r="E2453" s="1" t="s">
        <v>1847</v>
      </c>
      <c r="F2453" s="1" t="s">
        <v>2768</v>
      </c>
      <c r="G2453" s="1">
        <v>539602.5135</v>
      </c>
      <c r="H2453" s="1">
        <v>7989.748999999998</v>
      </c>
      <c r="I2453" s="1">
        <v>0</v>
      </c>
      <c r="J2453" s="1" t="s">
        <v>2916</v>
      </c>
      <c r="K2453" s="1" t="s">
        <v>2920</v>
      </c>
      <c r="L2453" s="1" t="s">
        <v>2923</v>
      </c>
      <c r="R2453" s="1" t="s">
        <v>2934</v>
      </c>
      <c r="S2453" s="1">
        <v>1.5</v>
      </c>
      <c r="T2453" s="1">
        <v>2</v>
      </c>
      <c r="U2453" s="1" t="b">
        <v>0</v>
      </c>
      <c r="V2453" s="1" t="b">
        <v>0</v>
      </c>
      <c r="W2453" s="1" t="s">
        <v>2936</v>
      </c>
      <c r="X2453" s="1">
        <v>146</v>
      </c>
      <c r="Y2453" s="1">
        <v>125</v>
      </c>
      <c r="Z2453" s="1">
        <v>0.1905</v>
      </c>
      <c r="AA2453" s="1" t="b">
        <v>1</v>
      </c>
      <c r="AF2453" s="1">
        <v>145.99999999990001</v>
      </c>
      <c r="AG2453" s="1">
        <v>144.00000000009999</v>
      </c>
      <c r="AH2453" s="1">
        <v>133.99999999990001</v>
      </c>
      <c r="AI2453" s="1">
        <v>132.00000000009999</v>
      </c>
      <c r="AV2453" s="1">
        <v>1875</v>
      </c>
      <c r="AW2453" s="1">
        <v>1875</v>
      </c>
      <c r="AX2453" s="1">
        <v>1875</v>
      </c>
      <c r="AY2453" s="1">
        <v>1875</v>
      </c>
      <c r="BL2453" s="1">
        <v>31.25</v>
      </c>
      <c r="BM2453" s="1">
        <v>31.25</v>
      </c>
      <c r="BN2453" s="1">
        <v>31.25</v>
      </c>
      <c r="BO2453" s="1">
        <v>31.25</v>
      </c>
    </row>
    <row r="2454" spans="1:67" x14ac:dyDescent="0.2">
      <c r="A2454" s="1" t="s">
        <v>116</v>
      </c>
      <c r="B2454" s="1" t="s">
        <v>3003</v>
      </c>
      <c r="C2454" s="1">
        <v>150.21049458333329</v>
      </c>
      <c r="D2454" s="1">
        <v>2.1871736111111102</v>
      </c>
      <c r="E2454" s="1" t="s">
        <v>1847</v>
      </c>
      <c r="F2454" s="1" t="s">
        <v>2768</v>
      </c>
      <c r="G2454" s="1">
        <v>539619.21299999999</v>
      </c>
      <c r="H2454" s="1">
        <v>7999.4090000000006</v>
      </c>
      <c r="I2454" s="1">
        <v>0</v>
      </c>
      <c r="J2454" s="1" t="s">
        <v>2916</v>
      </c>
      <c r="K2454" s="1" t="s">
        <v>2920</v>
      </c>
      <c r="L2454" s="1" t="s">
        <v>2923</v>
      </c>
      <c r="R2454" s="1" t="s">
        <v>2934</v>
      </c>
      <c r="S2454" s="1">
        <v>1.5</v>
      </c>
      <c r="T2454" s="1">
        <v>2</v>
      </c>
      <c r="U2454" s="1" t="b">
        <v>0</v>
      </c>
      <c r="V2454" s="1" t="b">
        <v>0</v>
      </c>
      <c r="W2454" s="1" t="s">
        <v>2936</v>
      </c>
      <c r="X2454" s="1">
        <v>146</v>
      </c>
      <c r="Y2454" s="1">
        <v>125</v>
      </c>
      <c r="Z2454" s="1">
        <v>0.1905</v>
      </c>
      <c r="AA2454" s="1" t="b">
        <v>1</v>
      </c>
      <c r="AF2454" s="1">
        <v>145.99999999990001</v>
      </c>
      <c r="AG2454" s="1">
        <v>144.00000000009999</v>
      </c>
      <c r="AH2454" s="1">
        <v>133.99999999990001</v>
      </c>
      <c r="AI2454" s="1">
        <v>132.00000000009999</v>
      </c>
      <c r="AV2454" s="1">
        <v>1875</v>
      </c>
      <c r="AW2454" s="1">
        <v>1875</v>
      </c>
      <c r="AX2454" s="1">
        <v>1875</v>
      </c>
      <c r="AY2454" s="1">
        <v>1875</v>
      </c>
      <c r="BL2454" s="1">
        <v>31.25</v>
      </c>
      <c r="BM2454" s="1">
        <v>31.25</v>
      </c>
      <c r="BN2454" s="1">
        <v>31.25</v>
      </c>
      <c r="BO2454" s="1">
        <v>31.25</v>
      </c>
    </row>
    <row r="2455" spans="1:67" x14ac:dyDescent="0.2">
      <c r="A2455" s="1" t="s">
        <v>116</v>
      </c>
      <c r="B2455" s="1" t="s">
        <v>3003</v>
      </c>
      <c r="C2455" s="1">
        <v>150.21049458333329</v>
      </c>
      <c r="D2455" s="1">
        <v>2.1871736111111102</v>
      </c>
      <c r="E2455" s="1" t="s">
        <v>1847</v>
      </c>
      <c r="F2455" s="1" t="s">
        <v>2768</v>
      </c>
      <c r="G2455" s="1">
        <v>539635.96799999999</v>
      </c>
      <c r="H2455" s="1">
        <v>7989.748999999998</v>
      </c>
      <c r="I2455" s="1">
        <v>0</v>
      </c>
      <c r="J2455" s="1" t="s">
        <v>2916</v>
      </c>
      <c r="K2455" s="1" t="s">
        <v>2920</v>
      </c>
      <c r="L2455" s="1" t="s">
        <v>2923</v>
      </c>
      <c r="R2455" s="1" t="s">
        <v>2934</v>
      </c>
      <c r="S2455" s="1">
        <v>1.5</v>
      </c>
      <c r="T2455" s="1">
        <v>2</v>
      </c>
      <c r="U2455" s="1" t="b">
        <v>0</v>
      </c>
      <c r="V2455" s="1" t="b">
        <v>0</v>
      </c>
      <c r="W2455" s="1" t="s">
        <v>2936</v>
      </c>
      <c r="X2455" s="1">
        <v>146</v>
      </c>
      <c r="Y2455" s="1">
        <v>125</v>
      </c>
      <c r="Z2455" s="1">
        <v>0.1905</v>
      </c>
      <c r="AA2455" s="1" t="b">
        <v>1</v>
      </c>
      <c r="AF2455" s="1">
        <v>145.99999999990001</v>
      </c>
      <c r="AG2455" s="1">
        <v>144.00000000009999</v>
      </c>
      <c r="AH2455" s="1">
        <v>133.99999999990001</v>
      </c>
      <c r="AI2455" s="1">
        <v>132.00000000009999</v>
      </c>
      <c r="AV2455" s="1">
        <v>1875</v>
      </c>
      <c r="AW2455" s="1">
        <v>1875</v>
      </c>
      <c r="AX2455" s="1">
        <v>1875</v>
      </c>
      <c r="AY2455" s="1">
        <v>1875</v>
      </c>
      <c r="BL2455" s="1">
        <v>31.25</v>
      </c>
      <c r="BM2455" s="1">
        <v>31.25</v>
      </c>
      <c r="BN2455" s="1">
        <v>31.25</v>
      </c>
      <c r="BO2455" s="1">
        <v>31.25</v>
      </c>
    </row>
    <row r="2456" spans="1:67" x14ac:dyDescent="0.2">
      <c r="A2456" s="1" t="s">
        <v>116</v>
      </c>
      <c r="B2456" s="1" t="s">
        <v>3003</v>
      </c>
      <c r="C2456" s="1">
        <v>150.21049458333329</v>
      </c>
      <c r="D2456" s="1">
        <v>2.1871736111111102</v>
      </c>
      <c r="E2456" s="1" t="s">
        <v>1847</v>
      </c>
      <c r="F2456" s="1" t="s">
        <v>2768</v>
      </c>
      <c r="G2456" s="1">
        <v>539652.72149999999</v>
      </c>
      <c r="H2456" s="1">
        <v>7999.4090000000006</v>
      </c>
      <c r="I2456" s="1">
        <v>0</v>
      </c>
      <c r="J2456" s="1" t="s">
        <v>2916</v>
      </c>
      <c r="K2456" s="1" t="s">
        <v>2920</v>
      </c>
      <c r="L2456" s="1" t="s">
        <v>2923</v>
      </c>
      <c r="R2456" s="1" t="s">
        <v>2934</v>
      </c>
      <c r="S2456" s="1">
        <v>1.5</v>
      </c>
      <c r="T2456" s="1">
        <v>2</v>
      </c>
      <c r="U2456" s="1" t="b">
        <v>0</v>
      </c>
      <c r="V2456" s="1" t="b">
        <v>0</v>
      </c>
      <c r="W2456" s="1" t="s">
        <v>2936</v>
      </c>
      <c r="X2456" s="1">
        <v>146</v>
      </c>
      <c r="Y2456" s="1">
        <v>125</v>
      </c>
      <c r="Z2456" s="1">
        <v>0.1905</v>
      </c>
      <c r="AA2456" s="1" t="b">
        <v>1</v>
      </c>
      <c r="AF2456" s="1">
        <v>145.99999999990001</v>
      </c>
      <c r="AG2456" s="1">
        <v>144.00000000009999</v>
      </c>
      <c r="AH2456" s="1">
        <v>133.99999999990001</v>
      </c>
      <c r="AI2456" s="1">
        <v>132.00000000009999</v>
      </c>
      <c r="AV2456" s="1">
        <v>1875</v>
      </c>
      <c r="AW2456" s="1">
        <v>1875</v>
      </c>
      <c r="AX2456" s="1">
        <v>1875</v>
      </c>
      <c r="AY2456" s="1">
        <v>1875</v>
      </c>
      <c r="BL2456" s="1">
        <v>31.25</v>
      </c>
      <c r="BM2456" s="1">
        <v>31.25</v>
      </c>
      <c r="BN2456" s="1">
        <v>31.25</v>
      </c>
      <c r="BO2456" s="1">
        <v>31.25</v>
      </c>
    </row>
    <row r="2457" spans="1:67" x14ac:dyDescent="0.2">
      <c r="A2457" s="1" t="s">
        <v>116</v>
      </c>
      <c r="B2457" s="1" t="s">
        <v>3003</v>
      </c>
      <c r="C2457" s="1">
        <v>150.21049458333329</v>
      </c>
      <c r="D2457" s="1">
        <v>2.1871736111111102</v>
      </c>
      <c r="E2457" s="1" t="s">
        <v>1847</v>
      </c>
      <c r="F2457" s="1" t="s">
        <v>2768</v>
      </c>
      <c r="G2457" s="1">
        <v>539669.47499999998</v>
      </c>
      <c r="H2457" s="1">
        <v>7989.748999999998</v>
      </c>
      <c r="I2457" s="1">
        <v>0</v>
      </c>
      <c r="J2457" s="1" t="s">
        <v>2916</v>
      </c>
      <c r="K2457" s="1" t="s">
        <v>2920</v>
      </c>
      <c r="L2457" s="1" t="s">
        <v>2923</v>
      </c>
      <c r="R2457" s="1" t="s">
        <v>2934</v>
      </c>
      <c r="S2457" s="1">
        <v>1.5</v>
      </c>
      <c r="T2457" s="1">
        <v>2</v>
      </c>
      <c r="U2457" s="1" t="b">
        <v>0</v>
      </c>
      <c r="V2457" s="1" t="b">
        <v>0</v>
      </c>
      <c r="W2457" s="1" t="s">
        <v>2936</v>
      </c>
      <c r="X2457" s="1">
        <v>146</v>
      </c>
      <c r="Y2457" s="1">
        <v>125</v>
      </c>
      <c r="Z2457" s="1">
        <v>0.1905</v>
      </c>
      <c r="AA2457" s="1" t="b">
        <v>1</v>
      </c>
      <c r="AF2457" s="1">
        <v>145.99999999990001</v>
      </c>
      <c r="AG2457" s="1">
        <v>144.00000000009999</v>
      </c>
      <c r="AH2457" s="1">
        <v>133.99999999990001</v>
      </c>
      <c r="AI2457" s="1">
        <v>132.00000000009999</v>
      </c>
      <c r="AV2457" s="1">
        <v>1875</v>
      </c>
      <c r="AW2457" s="1">
        <v>1875</v>
      </c>
      <c r="AX2457" s="1">
        <v>1875</v>
      </c>
      <c r="AY2457" s="1">
        <v>1875</v>
      </c>
      <c r="BL2457" s="1">
        <v>31.25</v>
      </c>
      <c r="BM2457" s="1">
        <v>31.25</v>
      </c>
      <c r="BN2457" s="1">
        <v>31.25</v>
      </c>
      <c r="BO2457" s="1">
        <v>31.25</v>
      </c>
    </row>
    <row r="2458" spans="1:67" x14ac:dyDescent="0.2">
      <c r="A2458" s="1" t="s">
        <v>116</v>
      </c>
      <c r="B2458" s="1" t="s">
        <v>3003</v>
      </c>
      <c r="C2458" s="1">
        <v>150.21049458333329</v>
      </c>
      <c r="D2458" s="1">
        <v>2.1871736111111102</v>
      </c>
      <c r="E2458" s="1" t="s">
        <v>1847</v>
      </c>
      <c r="F2458" s="1" t="s">
        <v>2768</v>
      </c>
      <c r="G2458" s="1">
        <v>539686.2300000001</v>
      </c>
      <c r="H2458" s="1">
        <v>7999.4090000000006</v>
      </c>
      <c r="I2458" s="1">
        <v>0</v>
      </c>
      <c r="J2458" s="1" t="s">
        <v>2916</v>
      </c>
      <c r="K2458" s="1" t="s">
        <v>2920</v>
      </c>
      <c r="L2458" s="1" t="s">
        <v>2923</v>
      </c>
      <c r="R2458" s="1" t="s">
        <v>2934</v>
      </c>
      <c r="S2458" s="1">
        <v>1.5</v>
      </c>
      <c r="T2458" s="1">
        <v>2</v>
      </c>
      <c r="U2458" s="1" t="b">
        <v>0</v>
      </c>
      <c r="V2458" s="1" t="b">
        <v>0</v>
      </c>
      <c r="W2458" s="1" t="s">
        <v>2936</v>
      </c>
      <c r="X2458" s="1">
        <v>146</v>
      </c>
      <c r="Y2458" s="1">
        <v>125</v>
      </c>
      <c r="Z2458" s="1">
        <v>0.1905</v>
      </c>
      <c r="AA2458" s="1" t="b">
        <v>1</v>
      </c>
      <c r="AF2458" s="1">
        <v>145.99999999990001</v>
      </c>
      <c r="AG2458" s="1">
        <v>144.00000000009999</v>
      </c>
      <c r="AH2458" s="1">
        <v>133.99999999990001</v>
      </c>
      <c r="AI2458" s="1">
        <v>132.00000000009999</v>
      </c>
      <c r="AV2458" s="1">
        <v>1875</v>
      </c>
      <c r="AW2458" s="1">
        <v>1875</v>
      </c>
      <c r="AX2458" s="1">
        <v>1875</v>
      </c>
      <c r="AY2458" s="1">
        <v>1875</v>
      </c>
      <c r="BL2458" s="1">
        <v>31.25</v>
      </c>
      <c r="BM2458" s="1">
        <v>31.25</v>
      </c>
      <c r="BN2458" s="1">
        <v>31.25</v>
      </c>
      <c r="BO2458" s="1">
        <v>31.25</v>
      </c>
    </row>
    <row r="2459" spans="1:67" x14ac:dyDescent="0.2">
      <c r="A2459" s="1" t="s">
        <v>116</v>
      </c>
      <c r="B2459" s="1" t="s">
        <v>3003</v>
      </c>
      <c r="C2459" s="1">
        <v>150.21049458333329</v>
      </c>
      <c r="D2459" s="1">
        <v>2.1871736111111102</v>
      </c>
      <c r="E2459" s="1" t="s">
        <v>1847</v>
      </c>
      <c r="F2459" s="1" t="s">
        <v>2768</v>
      </c>
      <c r="G2459" s="1">
        <v>539702.92950000009</v>
      </c>
      <c r="H2459" s="1">
        <v>7989.748999999998</v>
      </c>
      <c r="I2459" s="1">
        <v>0</v>
      </c>
      <c r="J2459" s="1" t="s">
        <v>2916</v>
      </c>
      <c r="K2459" s="1" t="s">
        <v>2920</v>
      </c>
      <c r="L2459" s="1" t="s">
        <v>2923</v>
      </c>
      <c r="R2459" s="1" t="s">
        <v>2934</v>
      </c>
      <c r="S2459" s="1">
        <v>1.5</v>
      </c>
      <c r="T2459" s="1">
        <v>2</v>
      </c>
      <c r="U2459" s="1" t="b">
        <v>0</v>
      </c>
      <c r="V2459" s="1" t="b">
        <v>0</v>
      </c>
      <c r="W2459" s="1" t="s">
        <v>2936</v>
      </c>
      <c r="X2459" s="1">
        <v>146</v>
      </c>
      <c r="Y2459" s="1">
        <v>125</v>
      </c>
      <c r="Z2459" s="1">
        <v>0.1905</v>
      </c>
      <c r="AA2459" s="1" t="b">
        <v>1</v>
      </c>
      <c r="AF2459" s="1">
        <v>145.99999999990001</v>
      </c>
      <c r="AG2459" s="1">
        <v>144.00000000009999</v>
      </c>
      <c r="AH2459" s="1">
        <v>133.99999999990001</v>
      </c>
      <c r="AI2459" s="1">
        <v>132.00000000009999</v>
      </c>
      <c r="AV2459" s="1">
        <v>1875</v>
      </c>
      <c r="AW2459" s="1">
        <v>1875</v>
      </c>
      <c r="AX2459" s="1">
        <v>1875</v>
      </c>
      <c r="AY2459" s="1">
        <v>1875</v>
      </c>
      <c r="BL2459" s="1">
        <v>31.25</v>
      </c>
      <c r="BM2459" s="1">
        <v>31.25</v>
      </c>
      <c r="BN2459" s="1">
        <v>31.25</v>
      </c>
      <c r="BO2459" s="1">
        <v>31.25</v>
      </c>
    </row>
    <row r="2460" spans="1:67" x14ac:dyDescent="0.2">
      <c r="A2460" s="1" t="s">
        <v>116</v>
      </c>
      <c r="B2460" s="1" t="s">
        <v>3003</v>
      </c>
      <c r="C2460" s="1">
        <v>150.21049458333329</v>
      </c>
      <c r="D2460" s="1">
        <v>2.1871736111111102</v>
      </c>
      <c r="E2460" s="1" t="s">
        <v>1847</v>
      </c>
      <c r="F2460" s="1" t="s">
        <v>2768</v>
      </c>
      <c r="G2460" s="1">
        <v>539719.68299999996</v>
      </c>
      <c r="H2460" s="1">
        <v>7999.4090000000006</v>
      </c>
      <c r="I2460" s="1">
        <v>0</v>
      </c>
      <c r="J2460" s="1" t="s">
        <v>2916</v>
      </c>
      <c r="K2460" s="1" t="s">
        <v>2920</v>
      </c>
      <c r="L2460" s="1" t="s">
        <v>2923</v>
      </c>
      <c r="R2460" s="1" t="s">
        <v>2934</v>
      </c>
      <c r="S2460" s="1">
        <v>1.5</v>
      </c>
      <c r="T2460" s="1">
        <v>2</v>
      </c>
      <c r="U2460" s="1" t="b">
        <v>0</v>
      </c>
      <c r="V2460" s="1" t="b">
        <v>0</v>
      </c>
      <c r="W2460" s="1" t="s">
        <v>2936</v>
      </c>
      <c r="X2460" s="1">
        <v>146</v>
      </c>
      <c r="Y2460" s="1">
        <v>125</v>
      </c>
      <c r="Z2460" s="1">
        <v>0.1905</v>
      </c>
      <c r="AA2460" s="1" t="b">
        <v>1</v>
      </c>
      <c r="AF2460" s="1">
        <v>145.99999999990001</v>
      </c>
      <c r="AG2460" s="1">
        <v>144.00000000009999</v>
      </c>
      <c r="AH2460" s="1">
        <v>133.99999999990001</v>
      </c>
      <c r="AI2460" s="1">
        <v>132.00000000009999</v>
      </c>
      <c r="AV2460" s="1">
        <v>1875</v>
      </c>
      <c r="AW2460" s="1">
        <v>1875</v>
      </c>
      <c r="AX2460" s="1">
        <v>1875</v>
      </c>
      <c r="AY2460" s="1">
        <v>1875</v>
      </c>
      <c r="BL2460" s="1">
        <v>31.25</v>
      </c>
      <c r="BM2460" s="1">
        <v>31.25</v>
      </c>
      <c r="BN2460" s="1">
        <v>31.25</v>
      </c>
      <c r="BO2460" s="1">
        <v>31.25</v>
      </c>
    </row>
    <row r="2461" spans="1:67" x14ac:dyDescent="0.2">
      <c r="A2461" s="1" t="s">
        <v>116</v>
      </c>
      <c r="B2461" s="1" t="s">
        <v>3003</v>
      </c>
      <c r="C2461" s="1">
        <v>150.21049458333329</v>
      </c>
      <c r="D2461" s="1">
        <v>2.1871736111111102</v>
      </c>
      <c r="E2461" s="1" t="s">
        <v>1847</v>
      </c>
      <c r="F2461" s="1" t="s">
        <v>2768</v>
      </c>
      <c r="G2461" s="1">
        <v>539736.43649999972</v>
      </c>
      <c r="H2461" s="1">
        <v>7989.748999999998</v>
      </c>
      <c r="I2461" s="1">
        <v>0</v>
      </c>
      <c r="J2461" s="1" t="s">
        <v>2916</v>
      </c>
      <c r="K2461" s="1" t="s">
        <v>2920</v>
      </c>
      <c r="L2461" s="1" t="s">
        <v>2923</v>
      </c>
      <c r="R2461" s="1" t="s">
        <v>2934</v>
      </c>
      <c r="S2461" s="1">
        <v>1.5</v>
      </c>
      <c r="T2461" s="1">
        <v>2</v>
      </c>
      <c r="U2461" s="1" t="b">
        <v>0</v>
      </c>
      <c r="V2461" s="1" t="b">
        <v>0</v>
      </c>
      <c r="W2461" s="1" t="s">
        <v>2936</v>
      </c>
      <c r="X2461" s="1">
        <v>146</v>
      </c>
      <c r="Y2461" s="1">
        <v>125</v>
      </c>
      <c r="Z2461" s="1">
        <v>0.1905</v>
      </c>
      <c r="AA2461" s="1" t="b">
        <v>1</v>
      </c>
      <c r="AF2461" s="1">
        <v>145.99999999990001</v>
      </c>
      <c r="AG2461" s="1">
        <v>144.00000000009999</v>
      </c>
      <c r="AH2461" s="1">
        <v>133.99999999990001</v>
      </c>
      <c r="AI2461" s="1">
        <v>132.00000000009999</v>
      </c>
      <c r="AV2461" s="1">
        <v>1875</v>
      </c>
      <c r="AW2461" s="1">
        <v>1875</v>
      </c>
      <c r="AX2461" s="1">
        <v>1875</v>
      </c>
      <c r="AY2461" s="1">
        <v>1875</v>
      </c>
      <c r="BL2461" s="1">
        <v>31.25</v>
      </c>
      <c r="BM2461" s="1">
        <v>31.25</v>
      </c>
      <c r="BN2461" s="1">
        <v>31.25</v>
      </c>
      <c r="BO2461" s="1">
        <v>31.25</v>
      </c>
    </row>
    <row r="2462" spans="1:67" x14ac:dyDescent="0.2">
      <c r="A2462" s="1" t="s">
        <v>116</v>
      </c>
      <c r="B2462" s="1" t="s">
        <v>3003</v>
      </c>
      <c r="C2462" s="1">
        <v>150.21049458333329</v>
      </c>
      <c r="D2462" s="1">
        <v>2.1871736111111102</v>
      </c>
      <c r="E2462" s="1" t="s">
        <v>1847</v>
      </c>
      <c r="F2462" s="1" t="s">
        <v>2768</v>
      </c>
      <c r="G2462" s="1">
        <v>539753.19149999996</v>
      </c>
      <c r="H2462" s="1">
        <v>7999.4090000000006</v>
      </c>
      <c r="I2462" s="1">
        <v>0</v>
      </c>
      <c r="J2462" s="1" t="s">
        <v>2916</v>
      </c>
      <c r="K2462" s="1" t="s">
        <v>2920</v>
      </c>
      <c r="L2462" s="1" t="s">
        <v>2923</v>
      </c>
      <c r="R2462" s="1" t="s">
        <v>2934</v>
      </c>
      <c r="S2462" s="1">
        <v>1.5</v>
      </c>
      <c r="T2462" s="1">
        <v>2</v>
      </c>
      <c r="U2462" s="1" t="b">
        <v>0</v>
      </c>
      <c r="V2462" s="1" t="b">
        <v>0</v>
      </c>
      <c r="W2462" s="1" t="s">
        <v>2936</v>
      </c>
      <c r="X2462" s="1">
        <v>146</v>
      </c>
      <c r="Y2462" s="1">
        <v>125</v>
      </c>
      <c r="Z2462" s="1">
        <v>0.1905</v>
      </c>
      <c r="AA2462" s="1" t="b">
        <v>1</v>
      </c>
      <c r="AF2462" s="1">
        <v>145.99999999990001</v>
      </c>
      <c r="AG2462" s="1">
        <v>144.00000000009999</v>
      </c>
      <c r="AH2462" s="1">
        <v>133.99999999990001</v>
      </c>
      <c r="AI2462" s="1">
        <v>132.00000000009999</v>
      </c>
      <c r="AV2462" s="1">
        <v>1875</v>
      </c>
      <c r="AW2462" s="1">
        <v>1875</v>
      </c>
      <c r="AX2462" s="1">
        <v>1875</v>
      </c>
      <c r="AY2462" s="1">
        <v>1875</v>
      </c>
      <c r="BL2462" s="1">
        <v>31.25</v>
      </c>
      <c r="BM2462" s="1">
        <v>31.25</v>
      </c>
      <c r="BN2462" s="1">
        <v>31.25</v>
      </c>
      <c r="BO2462" s="1">
        <v>31.25</v>
      </c>
    </row>
    <row r="2463" spans="1:67" x14ac:dyDescent="0.2">
      <c r="A2463" s="1" t="s">
        <v>116</v>
      </c>
      <c r="B2463" s="1" t="s">
        <v>3003</v>
      </c>
      <c r="C2463" s="1">
        <v>150.21049458333329</v>
      </c>
      <c r="D2463" s="1">
        <v>2.1871736111111102</v>
      </c>
      <c r="E2463" s="1" t="s">
        <v>1847</v>
      </c>
      <c r="F2463" s="1" t="s">
        <v>2768</v>
      </c>
      <c r="G2463" s="1">
        <v>539769.94499999995</v>
      </c>
      <c r="H2463" s="1">
        <v>7989.748999999998</v>
      </c>
      <c r="I2463" s="1">
        <v>0</v>
      </c>
      <c r="J2463" s="1" t="s">
        <v>2916</v>
      </c>
      <c r="K2463" s="1" t="s">
        <v>2920</v>
      </c>
      <c r="L2463" s="1" t="s">
        <v>2923</v>
      </c>
      <c r="R2463" s="1" t="s">
        <v>2934</v>
      </c>
      <c r="S2463" s="1">
        <v>1.5</v>
      </c>
      <c r="T2463" s="1">
        <v>2</v>
      </c>
      <c r="U2463" s="1" t="b">
        <v>0</v>
      </c>
      <c r="V2463" s="1" t="b">
        <v>0</v>
      </c>
      <c r="W2463" s="1" t="s">
        <v>2936</v>
      </c>
      <c r="X2463" s="1">
        <v>146</v>
      </c>
      <c r="Y2463" s="1">
        <v>125</v>
      </c>
      <c r="Z2463" s="1">
        <v>0.1905</v>
      </c>
      <c r="AA2463" s="1" t="b">
        <v>1</v>
      </c>
      <c r="AF2463" s="1">
        <v>145.99999999990001</v>
      </c>
      <c r="AG2463" s="1">
        <v>144.00000000009999</v>
      </c>
      <c r="AH2463" s="1">
        <v>133.99999999990001</v>
      </c>
      <c r="AI2463" s="1">
        <v>132.00000000009999</v>
      </c>
      <c r="AV2463" s="1">
        <v>1875</v>
      </c>
      <c r="AW2463" s="1">
        <v>1875</v>
      </c>
      <c r="AX2463" s="1">
        <v>1875</v>
      </c>
      <c r="AY2463" s="1">
        <v>1875</v>
      </c>
      <c r="BL2463" s="1">
        <v>31.25</v>
      </c>
      <c r="BM2463" s="1">
        <v>31.25</v>
      </c>
      <c r="BN2463" s="1">
        <v>31.25</v>
      </c>
      <c r="BO2463" s="1">
        <v>31.25</v>
      </c>
    </row>
    <row r="2464" spans="1:67" x14ac:dyDescent="0.2">
      <c r="A2464" s="1" t="s">
        <v>116</v>
      </c>
      <c r="B2464" s="1" t="s">
        <v>3003</v>
      </c>
      <c r="C2464" s="1">
        <v>150.21049458333329</v>
      </c>
      <c r="D2464" s="1">
        <v>2.1871736111111102</v>
      </c>
      <c r="E2464" s="1" t="s">
        <v>1847</v>
      </c>
      <c r="F2464" s="1" t="s">
        <v>2768</v>
      </c>
      <c r="G2464" s="1">
        <v>539786.64449999994</v>
      </c>
      <c r="H2464" s="1">
        <v>7999.4090000000006</v>
      </c>
      <c r="I2464" s="1">
        <v>0</v>
      </c>
      <c r="J2464" s="1" t="s">
        <v>2916</v>
      </c>
      <c r="K2464" s="1" t="s">
        <v>2920</v>
      </c>
      <c r="L2464" s="1" t="s">
        <v>2923</v>
      </c>
      <c r="R2464" s="1" t="s">
        <v>2934</v>
      </c>
      <c r="S2464" s="1">
        <v>1.5</v>
      </c>
      <c r="T2464" s="1">
        <v>2</v>
      </c>
      <c r="U2464" s="1" t="b">
        <v>0</v>
      </c>
      <c r="V2464" s="1" t="b">
        <v>0</v>
      </c>
      <c r="W2464" s="1" t="s">
        <v>2936</v>
      </c>
      <c r="X2464" s="1">
        <v>146</v>
      </c>
      <c r="Y2464" s="1">
        <v>125</v>
      </c>
      <c r="Z2464" s="1">
        <v>0.1905</v>
      </c>
      <c r="AA2464" s="1" t="b">
        <v>1</v>
      </c>
      <c r="AF2464" s="1">
        <v>145.99999999990001</v>
      </c>
      <c r="AG2464" s="1">
        <v>144.00000000009999</v>
      </c>
      <c r="AH2464" s="1">
        <v>133.99999999990001</v>
      </c>
      <c r="AI2464" s="1">
        <v>132.00000000009999</v>
      </c>
      <c r="AV2464" s="1">
        <v>1875</v>
      </c>
      <c r="AW2464" s="1">
        <v>1875</v>
      </c>
      <c r="AX2464" s="1">
        <v>1875</v>
      </c>
      <c r="AY2464" s="1">
        <v>1875</v>
      </c>
      <c r="BL2464" s="1">
        <v>31.25</v>
      </c>
      <c r="BM2464" s="1">
        <v>31.25</v>
      </c>
      <c r="BN2464" s="1">
        <v>31.25</v>
      </c>
      <c r="BO2464" s="1">
        <v>31.25</v>
      </c>
    </row>
    <row r="2465" spans="1:67" x14ac:dyDescent="0.2">
      <c r="A2465" s="1" t="s">
        <v>116</v>
      </c>
      <c r="B2465" s="1" t="s">
        <v>3003</v>
      </c>
      <c r="C2465" s="1">
        <v>150.21049458333329</v>
      </c>
      <c r="D2465" s="1">
        <v>2.1871736111111102</v>
      </c>
      <c r="E2465" s="1" t="s">
        <v>1847</v>
      </c>
      <c r="F2465" s="1" t="s">
        <v>2768</v>
      </c>
      <c r="G2465" s="1">
        <v>539803.39950000006</v>
      </c>
      <c r="H2465" s="1">
        <v>7989.748999999998</v>
      </c>
      <c r="I2465" s="1">
        <v>0</v>
      </c>
      <c r="J2465" s="1" t="s">
        <v>2916</v>
      </c>
      <c r="K2465" s="1" t="s">
        <v>2920</v>
      </c>
      <c r="L2465" s="1" t="s">
        <v>2923</v>
      </c>
      <c r="R2465" s="1" t="s">
        <v>2934</v>
      </c>
      <c r="S2465" s="1">
        <v>1.5</v>
      </c>
      <c r="T2465" s="1">
        <v>2</v>
      </c>
      <c r="U2465" s="1" t="b">
        <v>0</v>
      </c>
      <c r="V2465" s="1" t="b">
        <v>0</v>
      </c>
      <c r="W2465" s="1" t="s">
        <v>2936</v>
      </c>
      <c r="X2465" s="1">
        <v>146</v>
      </c>
      <c r="Y2465" s="1">
        <v>125</v>
      </c>
      <c r="Z2465" s="1">
        <v>0.1905</v>
      </c>
      <c r="AA2465" s="1" t="b">
        <v>1</v>
      </c>
      <c r="AF2465" s="1">
        <v>145.99999999990001</v>
      </c>
      <c r="AG2465" s="1">
        <v>144.00000000009999</v>
      </c>
      <c r="AH2465" s="1">
        <v>133.99999999990001</v>
      </c>
      <c r="AI2465" s="1">
        <v>132.00000000009999</v>
      </c>
      <c r="AV2465" s="1">
        <v>1875</v>
      </c>
      <c r="AW2465" s="1">
        <v>1875</v>
      </c>
      <c r="AX2465" s="1">
        <v>1875</v>
      </c>
      <c r="AY2465" s="1">
        <v>1875</v>
      </c>
      <c r="BL2465" s="1">
        <v>31.25</v>
      </c>
      <c r="BM2465" s="1">
        <v>31.25</v>
      </c>
      <c r="BN2465" s="1">
        <v>31.25</v>
      </c>
      <c r="BO2465" s="1">
        <v>31.25</v>
      </c>
    </row>
    <row r="2466" spans="1:67" x14ac:dyDescent="0.2">
      <c r="A2466" s="1" t="s">
        <v>116</v>
      </c>
      <c r="B2466" s="1" t="s">
        <v>3003</v>
      </c>
      <c r="C2466" s="1">
        <v>150.21049458333329</v>
      </c>
      <c r="D2466" s="1">
        <v>2.1871736111111102</v>
      </c>
      <c r="E2466" s="1" t="s">
        <v>1847</v>
      </c>
      <c r="F2466" s="1" t="s">
        <v>2768</v>
      </c>
      <c r="G2466" s="1">
        <v>539820.15299999993</v>
      </c>
      <c r="H2466" s="1">
        <v>7999.4090000000006</v>
      </c>
      <c r="I2466" s="1">
        <v>0</v>
      </c>
      <c r="J2466" s="1" t="s">
        <v>2916</v>
      </c>
      <c r="K2466" s="1" t="s">
        <v>2920</v>
      </c>
      <c r="L2466" s="1" t="s">
        <v>2923</v>
      </c>
      <c r="R2466" s="1" t="s">
        <v>2934</v>
      </c>
      <c r="S2466" s="1">
        <v>1.5</v>
      </c>
      <c r="T2466" s="1">
        <v>2</v>
      </c>
      <c r="U2466" s="1" t="b">
        <v>0</v>
      </c>
      <c r="V2466" s="1" t="b">
        <v>0</v>
      </c>
      <c r="W2466" s="1" t="s">
        <v>2936</v>
      </c>
      <c r="X2466" s="1">
        <v>146</v>
      </c>
      <c r="Y2466" s="1">
        <v>125</v>
      </c>
      <c r="Z2466" s="1">
        <v>0.1905</v>
      </c>
      <c r="AA2466" s="1" t="b">
        <v>1</v>
      </c>
      <c r="AF2466" s="1">
        <v>145.99999999990001</v>
      </c>
      <c r="AG2466" s="1">
        <v>144.00000000009999</v>
      </c>
      <c r="AH2466" s="1">
        <v>133.99999999990001</v>
      </c>
      <c r="AI2466" s="1">
        <v>132.00000000009999</v>
      </c>
      <c r="AV2466" s="1">
        <v>1875</v>
      </c>
      <c r="AW2466" s="1">
        <v>1875</v>
      </c>
      <c r="AX2466" s="1">
        <v>1875</v>
      </c>
      <c r="AY2466" s="1">
        <v>1875</v>
      </c>
      <c r="BL2466" s="1">
        <v>31.25</v>
      </c>
      <c r="BM2466" s="1">
        <v>31.25</v>
      </c>
      <c r="BN2466" s="1">
        <v>31.25</v>
      </c>
      <c r="BO2466" s="1">
        <v>31.25</v>
      </c>
    </row>
    <row r="2467" spans="1:67" x14ac:dyDescent="0.2">
      <c r="A2467" s="1" t="s">
        <v>116</v>
      </c>
      <c r="B2467" s="1" t="s">
        <v>3003</v>
      </c>
      <c r="C2467" s="1">
        <v>150.21049458333329</v>
      </c>
      <c r="D2467" s="1">
        <v>2.1871736111111102</v>
      </c>
      <c r="E2467" s="1" t="s">
        <v>1847</v>
      </c>
      <c r="F2467" s="1" t="s">
        <v>2768</v>
      </c>
      <c r="G2467" s="1">
        <v>539836.90650000004</v>
      </c>
      <c r="H2467" s="1">
        <v>7989.748999999998</v>
      </c>
      <c r="I2467" s="1">
        <v>0</v>
      </c>
      <c r="J2467" s="1" t="s">
        <v>2916</v>
      </c>
      <c r="K2467" s="1" t="s">
        <v>2920</v>
      </c>
      <c r="L2467" s="1" t="s">
        <v>2923</v>
      </c>
      <c r="R2467" s="1" t="s">
        <v>2934</v>
      </c>
      <c r="S2467" s="1">
        <v>1.5</v>
      </c>
      <c r="T2467" s="1">
        <v>2</v>
      </c>
      <c r="U2467" s="1" t="b">
        <v>0</v>
      </c>
      <c r="V2467" s="1" t="b">
        <v>0</v>
      </c>
      <c r="W2467" s="1" t="s">
        <v>2936</v>
      </c>
      <c r="X2467" s="1">
        <v>146</v>
      </c>
      <c r="Y2467" s="1">
        <v>125</v>
      </c>
      <c r="Z2467" s="1">
        <v>0.1905</v>
      </c>
      <c r="AA2467" s="1" t="b">
        <v>1</v>
      </c>
      <c r="AF2467" s="1">
        <v>145.99999999990001</v>
      </c>
      <c r="AG2467" s="1">
        <v>144.00000000009999</v>
      </c>
      <c r="AH2467" s="1">
        <v>133.99999999990001</v>
      </c>
      <c r="AI2467" s="1">
        <v>132.00000000009999</v>
      </c>
      <c r="AV2467" s="1">
        <v>1875</v>
      </c>
      <c r="AW2467" s="1">
        <v>1875</v>
      </c>
      <c r="AX2467" s="1">
        <v>1875</v>
      </c>
      <c r="AY2467" s="1">
        <v>1875</v>
      </c>
      <c r="BL2467" s="1">
        <v>31.25</v>
      </c>
      <c r="BM2467" s="1">
        <v>31.25</v>
      </c>
      <c r="BN2467" s="1">
        <v>31.25</v>
      </c>
      <c r="BO2467" s="1">
        <v>31.25</v>
      </c>
    </row>
    <row r="2468" spans="1:67" x14ac:dyDescent="0.2">
      <c r="A2468" s="1" t="s">
        <v>116</v>
      </c>
      <c r="B2468" s="1" t="s">
        <v>3003</v>
      </c>
      <c r="C2468" s="1">
        <v>150.21049458333329</v>
      </c>
      <c r="D2468" s="1">
        <v>2.1871736111111102</v>
      </c>
      <c r="E2468" s="1" t="s">
        <v>1847</v>
      </c>
      <c r="F2468" s="1" t="s">
        <v>2768</v>
      </c>
      <c r="G2468" s="1">
        <v>539853.66150000005</v>
      </c>
      <c r="H2468" s="1">
        <v>7999.4090000000006</v>
      </c>
      <c r="I2468" s="1">
        <v>0</v>
      </c>
      <c r="J2468" s="1" t="s">
        <v>2916</v>
      </c>
      <c r="K2468" s="1" t="s">
        <v>2920</v>
      </c>
      <c r="L2468" s="1" t="s">
        <v>2923</v>
      </c>
      <c r="R2468" s="1" t="s">
        <v>2934</v>
      </c>
      <c r="S2468" s="1">
        <v>1.5</v>
      </c>
      <c r="T2468" s="1">
        <v>2</v>
      </c>
      <c r="U2468" s="1" t="b">
        <v>0</v>
      </c>
      <c r="V2468" s="1" t="b">
        <v>0</v>
      </c>
      <c r="W2468" s="1" t="s">
        <v>2936</v>
      </c>
      <c r="X2468" s="1">
        <v>146</v>
      </c>
      <c r="Y2468" s="1">
        <v>125</v>
      </c>
      <c r="Z2468" s="1">
        <v>0.1905</v>
      </c>
      <c r="AA2468" s="1" t="b">
        <v>1</v>
      </c>
      <c r="AF2468" s="1">
        <v>145.99999999990001</v>
      </c>
      <c r="AG2468" s="1">
        <v>144.00000000009999</v>
      </c>
      <c r="AH2468" s="1">
        <v>133.99999999990001</v>
      </c>
      <c r="AI2468" s="1">
        <v>132.00000000009999</v>
      </c>
      <c r="AV2468" s="1">
        <v>1875</v>
      </c>
      <c r="AW2468" s="1">
        <v>1875</v>
      </c>
      <c r="AX2468" s="1">
        <v>1875</v>
      </c>
      <c r="AY2468" s="1">
        <v>1875</v>
      </c>
      <c r="BL2468" s="1">
        <v>31.25</v>
      </c>
      <c r="BM2468" s="1">
        <v>31.25</v>
      </c>
      <c r="BN2468" s="1">
        <v>31.25</v>
      </c>
      <c r="BO2468" s="1">
        <v>31.25</v>
      </c>
    </row>
    <row r="2469" spans="1:67" x14ac:dyDescent="0.2">
      <c r="A2469" s="1" t="s">
        <v>116</v>
      </c>
      <c r="B2469" s="1" t="s">
        <v>3003</v>
      </c>
      <c r="C2469" s="1">
        <v>150.21049458333329</v>
      </c>
      <c r="D2469" s="1">
        <v>2.1871736111111102</v>
      </c>
      <c r="E2469" s="1" t="s">
        <v>1847</v>
      </c>
      <c r="F2469" s="1" t="s">
        <v>2768</v>
      </c>
      <c r="G2469" s="1">
        <v>539870.36100000003</v>
      </c>
      <c r="H2469" s="1">
        <v>7989.748999999998</v>
      </c>
      <c r="I2469" s="1">
        <v>0</v>
      </c>
      <c r="J2469" s="1" t="s">
        <v>2916</v>
      </c>
      <c r="K2469" s="1" t="s">
        <v>2920</v>
      </c>
      <c r="L2469" s="1" t="s">
        <v>2923</v>
      </c>
      <c r="R2469" s="1" t="s">
        <v>2934</v>
      </c>
      <c r="S2469" s="1">
        <v>1.5</v>
      </c>
      <c r="T2469" s="1">
        <v>2</v>
      </c>
      <c r="U2469" s="1" t="b">
        <v>0</v>
      </c>
      <c r="V2469" s="1" t="b">
        <v>0</v>
      </c>
      <c r="W2469" s="1" t="s">
        <v>2936</v>
      </c>
      <c r="X2469" s="1">
        <v>146</v>
      </c>
      <c r="Y2469" s="1">
        <v>125</v>
      </c>
      <c r="Z2469" s="1">
        <v>0.1905</v>
      </c>
      <c r="AA2469" s="1" t="b">
        <v>1</v>
      </c>
      <c r="AF2469" s="1">
        <v>145.99999999990001</v>
      </c>
      <c r="AG2469" s="1">
        <v>144.00000000009999</v>
      </c>
      <c r="AH2469" s="1">
        <v>133.99999999990001</v>
      </c>
      <c r="AI2469" s="1">
        <v>132.00000000009999</v>
      </c>
      <c r="AV2469" s="1">
        <v>1875</v>
      </c>
      <c r="AW2469" s="1">
        <v>1875</v>
      </c>
      <c r="AX2469" s="1">
        <v>1875</v>
      </c>
      <c r="AY2469" s="1">
        <v>1875</v>
      </c>
      <c r="BL2469" s="1">
        <v>31.25</v>
      </c>
      <c r="BM2469" s="1">
        <v>31.25</v>
      </c>
      <c r="BN2469" s="1">
        <v>31.25</v>
      </c>
      <c r="BO2469" s="1">
        <v>31.25</v>
      </c>
    </row>
    <row r="2470" spans="1:67" x14ac:dyDescent="0.2">
      <c r="A2470" s="1" t="s">
        <v>116</v>
      </c>
      <c r="B2470" s="1" t="s">
        <v>3003</v>
      </c>
      <c r="C2470" s="1">
        <v>150.21049458333329</v>
      </c>
      <c r="D2470" s="1">
        <v>2.1871736111111102</v>
      </c>
      <c r="E2470" s="1" t="s">
        <v>1847</v>
      </c>
      <c r="F2470" s="1" t="s">
        <v>2768</v>
      </c>
      <c r="G2470" s="1">
        <v>539468.53500000003</v>
      </c>
      <c r="H2470" s="1">
        <v>8009.068000000002</v>
      </c>
      <c r="I2470" s="1">
        <v>0</v>
      </c>
      <c r="J2470" s="1" t="s">
        <v>2916</v>
      </c>
      <c r="K2470" s="1" t="s">
        <v>2920</v>
      </c>
      <c r="L2470" s="1" t="s">
        <v>2923</v>
      </c>
      <c r="R2470" s="1" t="s">
        <v>2934</v>
      </c>
      <c r="S2470" s="1">
        <v>1.5</v>
      </c>
      <c r="T2470" s="1">
        <v>2</v>
      </c>
      <c r="U2470" s="1" t="b">
        <v>0</v>
      </c>
      <c r="V2470" s="1" t="b">
        <v>0</v>
      </c>
      <c r="W2470" s="1" t="s">
        <v>2936</v>
      </c>
      <c r="X2470" s="1">
        <v>146</v>
      </c>
      <c r="Y2470" s="1">
        <v>125</v>
      </c>
      <c r="Z2470" s="1">
        <v>0.1905</v>
      </c>
      <c r="AA2470" s="1" t="b">
        <v>1</v>
      </c>
      <c r="AF2470" s="1">
        <v>145.99999999990001</v>
      </c>
      <c r="AG2470" s="1">
        <v>144.00000000009999</v>
      </c>
      <c r="AH2470" s="1">
        <v>133.99999999990001</v>
      </c>
      <c r="AI2470" s="1">
        <v>132.00000000009999</v>
      </c>
      <c r="AV2470" s="1">
        <v>1875</v>
      </c>
      <c r="AW2470" s="1">
        <v>1875</v>
      </c>
      <c r="AX2470" s="1">
        <v>1875</v>
      </c>
      <c r="AY2470" s="1">
        <v>1875</v>
      </c>
      <c r="BL2470" s="1">
        <v>31.25</v>
      </c>
      <c r="BM2470" s="1">
        <v>31.25</v>
      </c>
      <c r="BN2470" s="1">
        <v>31.25</v>
      </c>
      <c r="BO2470" s="1">
        <v>31.25</v>
      </c>
    </row>
    <row r="2471" spans="1:67" x14ac:dyDescent="0.2">
      <c r="A2471" s="1" t="s">
        <v>116</v>
      </c>
      <c r="B2471" s="1" t="s">
        <v>3003</v>
      </c>
      <c r="C2471" s="1">
        <v>150.21049458333329</v>
      </c>
      <c r="D2471" s="1">
        <v>2.1871736111111102</v>
      </c>
      <c r="E2471" s="1" t="s">
        <v>1847</v>
      </c>
      <c r="F2471" s="1" t="s">
        <v>2768</v>
      </c>
      <c r="G2471" s="1">
        <v>539485.28999999992</v>
      </c>
      <c r="H2471" s="1">
        <v>8018.7270000000008</v>
      </c>
      <c r="I2471" s="1">
        <v>0</v>
      </c>
      <c r="J2471" s="1" t="s">
        <v>2916</v>
      </c>
      <c r="K2471" s="1" t="s">
        <v>2920</v>
      </c>
      <c r="L2471" s="1" t="s">
        <v>2923</v>
      </c>
      <c r="R2471" s="1" t="s">
        <v>2934</v>
      </c>
      <c r="S2471" s="1">
        <v>1.5</v>
      </c>
      <c r="T2471" s="1">
        <v>2</v>
      </c>
      <c r="U2471" s="1" t="b">
        <v>0</v>
      </c>
      <c r="V2471" s="1" t="b">
        <v>0</v>
      </c>
      <c r="W2471" s="1" t="s">
        <v>2936</v>
      </c>
      <c r="X2471" s="1">
        <v>146</v>
      </c>
      <c r="Y2471" s="1">
        <v>125</v>
      </c>
      <c r="Z2471" s="1">
        <v>0.1905</v>
      </c>
      <c r="AA2471" s="1" t="b">
        <v>1</v>
      </c>
      <c r="AF2471" s="1">
        <v>145.99999999990001</v>
      </c>
      <c r="AG2471" s="1">
        <v>144.00000000009999</v>
      </c>
      <c r="AH2471" s="1">
        <v>133.99999999990001</v>
      </c>
      <c r="AI2471" s="1">
        <v>132.00000000009999</v>
      </c>
      <c r="AV2471" s="1">
        <v>1875</v>
      </c>
      <c r="AW2471" s="1">
        <v>1875</v>
      </c>
      <c r="AX2471" s="1">
        <v>1875</v>
      </c>
      <c r="AY2471" s="1">
        <v>1875</v>
      </c>
      <c r="BL2471" s="1">
        <v>31.25</v>
      </c>
      <c r="BM2471" s="1">
        <v>31.25</v>
      </c>
      <c r="BN2471" s="1">
        <v>31.25</v>
      </c>
      <c r="BO2471" s="1">
        <v>31.25</v>
      </c>
    </row>
    <row r="2472" spans="1:67" x14ac:dyDescent="0.2">
      <c r="A2472" s="1" t="s">
        <v>116</v>
      </c>
      <c r="B2472" s="1" t="s">
        <v>3003</v>
      </c>
      <c r="C2472" s="1">
        <v>150.21049458333329</v>
      </c>
      <c r="D2472" s="1">
        <v>2.1871736111111102</v>
      </c>
      <c r="E2472" s="1" t="s">
        <v>1847</v>
      </c>
      <c r="F2472" s="1" t="s">
        <v>2768</v>
      </c>
      <c r="G2472" s="1">
        <v>539502.04350000003</v>
      </c>
      <c r="H2472" s="1">
        <v>8009.068000000002</v>
      </c>
      <c r="I2472" s="1">
        <v>0</v>
      </c>
      <c r="J2472" s="1" t="s">
        <v>2916</v>
      </c>
      <c r="K2472" s="1" t="s">
        <v>2920</v>
      </c>
      <c r="L2472" s="1" t="s">
        <v>2923</v>
      </c>
      <c r="R2472" s="1" t="s">
        <v>2934</v>
      </c>
      <c r="S2472" s="1">
        <v>1.5</v>
      </c>
      <c r="T2472" s="1">
        <v>2</v>
      </c>
      <c r="U2472" s="1" t="b">
        <v>0</v>
      </c>
      <c r="V2472" s="1" t="b">
        <v>0</v>
      </c>
      <c r="W2472" s="1" t="s">
        <v>2936</v>
      </c>
      <c r="X2472" s="1">
        <v>146</v>
      </c>
      <c r="Y2472" s="1">
        <v>125</v>
      </c>
      <c r="Z2472" s="1">
        <v>0.1905</v>
      </c>
      <c r="AA2472" s="1" t="b">
        <v>1</v>
      </c>
      <c r="AF2472" s="1">
        <v>145.99999999990001</v>
      </c>
      <c r="AG2472" s="1">
        <v>144.00000000009999</v>
      </c>
      <c r="AH2472" s="1">
        <v>133.99999999990001</v>
      </c>
      <c r="AI2472" s="1">
        <v>132.00000000009999</v>
      </c>
      <c r="AV2472" s="1">
        <v>1875</v>
      </c>
      <c r="AW2472" s="1">
        <v>1875</v>
      </c>
      <c r="AX2472" s="1">
        <v>1875</v>
      </c>
      <c r="AY2472" s="1">
        <v>1875</v>
      </c>
      <c r="BL2472" s="1">
        <v>31.25</v>
      </c>
      <c r="BM2472" s="1">
        <v>31.25</v>
      </c>
      <c r="BN2472" s="1">
        <v>31.25</v>
      </c>
      <c r="BO2472" s="1">
        <v>31.25</v>
      </c>
    </row>
    <row r="2473" spans="1:67" x14ac:dyDescent="0.2">
      <c r="A2473" s="1" t="s">
        <v>116</v>
      </c>
      <c r="B2473" s="1" t="s">
        <v>3003</v>
      </c>
      <c r="C2473" s="1">
        <v>150.21049458333329</v>
      </c>
      <c r="D2473" s="1">
        <v>2.1871736111111102</v>
      </c>
      <c r="E2473" s="1" t="s">
        <v>1847</v>
      </c>
      <c r="F2473" s="1" t="s">
        <v>2768</v>
      </c>
      <c r="G2473" s="1">
        <v>539518.79850000003</v>
      </c>
      <c r="H2473" s="1">
        <v>8018.7270000000008</v>
      </c>
      <c r="I2473" s="1">
        <v>0</v>
      </c>
      <c r="J2473" s="1" t="s">
        <v>2916</v>
      </c>
      <c r="K2473" s="1" t="s">
        <v>2920</v>
      </c>
      <c r="L2473" s="1" t="s">
        <v>2923</v>
      </c>
      <c r="R2473" s="1" t="s">
        <v>2934</v>
      </c>
      <c r="S2473" s="1">
        <v>1.5</v>
      </c>
      <c r="T2473" s="1">
        <v>2</v>
      </c>
      <c r="U2473" s="1" t="b">
        <v>0</v>
      </c>
      <c r="V2473" s="1" t="b">
        <v>0</v>
      </c>
      <c r="W2473" s="1" t="s">
        <v>2936</v>
      </c>
      <c r="X2473" s="1">
        <v>146</v>
      </c>
      <c r="Y2473" s="1">
        <v>125</v>
      </c>
      <c r="Z2473" s="1">
        <v>0.1905</v>
      </c>
      <c r="AA2473" s="1" t="b">
        <v>1</v>
      </c>
      <c r="AF2473" s="1">
        <v>145.99999999990001</v>
      </c>
      <c r="AG2473" s="1">
        <v>144.00000000009999</v>
      </c>
      <c r="AH2473" s="1">
        <v>133.99999999990001</v>
      </c>
      <c r="AI2473" s="1">
        <v>132.00000000009999</v>
      </c>
      <c r="AV2473" s="1">
        <v>1875</v>
      </c>
      <c r="AW2473" s="1">
        <v>1875</v>
      </c>
      <c r="AX2473" s="1">
        <v>1875</v>
      </c>
      <c r="AY2473" s="1">
        <v>1875</v>
      </c>
      <c r="BL2473" s="1">
        <v>31.25</v>
      </c>
      <c r="BM2473" s="1">
        <v>31.25</v>
      </c>
      <c r="BN2473" s="1">
        <v>31.25</v>
      </c>
      <c r="BO2473" s="1">
        <v>31.25</v>
      </c>
    </row>
    <row r="2474" spans="1:67" x14ac:dyDescent="0.2">
      <c r="A2474" s="1" t="s">
        <v>116</v>
      </c>
      <c r="B2474" s="1" t="s">
        <v>3003</v>
      </c>
      <c r="C2474" s="1">
        <v>150.21049458333329</v>
      </c>
      <c r="D2474" s="1">
        <v>2.1871736111111102</v>
      </c>
      <c r="E2474" s="1" t="s">
        <v>1847</v>
      </c>
      <c r="F2474" s="1" t="s">
        <v>2768</v>
      </c>
      <c r="G2474" s="1">
        <v>539535.49800000002</v>
      </c>
      <c r="H2474" s="1">
        <v>8009.068000000002</v>
      </c>
      <c r="I2474" s="1">
        <v>0</v>
      </c>
      <c r="J2474" s="1" t="s">
        <v>2916</v>
      </c>
      <c r="K2474" s="1" t="s">
        <v>2920</v>
      </c>
      <c r="L2474" s="1" t="s">
        <v>2923</v>
      </c>
      <c r="R2474" s="1" t="s">
        <v>2934</v>
      </c>
      <c r="S2474" s="1">
        <v>1.5</v>
      </c>
      <c r="T2474" s="1">
        <v>2</v>
      </c>
      <c r="U2474" s="1" t="b">
        <v>0</v>
      </c>
      <c r="V2474" s="1" t="b">
        <v>0</v>
      </c>
      <c r="W2474" s="1" t="s">
        <v>2936</v>
      </c>
      <c r="X2474" s="1">
        <v>146</v>
      </c>
      <c r="Y2474" s="1">
        <v>125</v>
      </c>
      <c r="Z2474" s="1">
        <v>0.1905</v>
      </c>
      <c r="AA2474" s="1" t="b">
        <v>1</v>
      </c>
      <c r="AF2474" s="1">
        <v>145.99999999990001</v>
      </c>
      <c r="AG2474" s="1">
        <v>144.00000000009999</v>
      </c>
      <c r="AH2474" s="1">
        <v>133.99999999990001</v>
      </c>
      <c r="AI2474" s="1">
        <v>132.00000000009999</v>
      </c>
      <c r="AV2474" s="1">
        <v>1875</v>
      </c>
      <c r="AW2474" s="1">
        <v>1875</v>
      </c>
      <c r="AX2474" s="1">
        <v>1875</v>
      </c>
      <c r="AY2474" s="1">
        <v>1875</v>
      </c>
      <c r="BL2474" s="1">
        <v>31.25</v>
      </c>
      <c r="BM2474" s="1">
        <v>31.25</v>
      </c>
      <c r="BN2474" s="1">
        <v>31.25</v>
      </c>
      <c r="BO2474" s="1">
        <v>31.25</v>
      </c>
    </row>
    <row r="2475" spans="1:67" x14ac:dyDescent="0.2">
      <c r="A2475" s="1" t="s">
        <v>116</v>
      </c>
      <c r="B2475" s="1" t="s">
        <v>3003</v>
      </c>
      <c r="C2475" s="1">
        <v>150.21049458333329</v>
      </c>
      <c r="D2475" s="1">
        <v>2.1871736111111102</v>
      </c>
      <c r="E2475" s="1" t="s">
        <v>1847</v>
      </c>
      <c r="F2475" s="1" t="s">
        <v>2768</v>
      </c>
      <c r="G2475" s="1">
        <v>539552.25150000001</v>
      </c>
      <c r="H2475" s="1">
        <v>8018.7270000000008</v>
      </c>
      <c r="I2475" s="1">
        <v>0</v>
      </c>
      <c r="J2475" s="1" t="s">
        <v>2916</v>
      </c>
      <c r="K2475" s="1" t="s">
        <v>2920</v>
      </c>
      <c r="L2475" s="1" t="s">
        <v>2923</v>
      </c>
      <c r="R2475" s="1" t="s">
        <v>2934</v>
      </c>
      <c r="S2475" s="1">
        <v>1.5</v>
      </c>
      <c r="T2475" s="1">
        <v>2</v>
      </c>
      <c r="U2475" s="1" t="b">
        <v>0</v>
      </c>
      <c r="V2475" s="1" t="b">
        <v>0</v>
      </c>
      <c r="W2475" s="1" t="s">
        <v>2936</v>
      </c>
      <c r="X2475" s="1">
        <v>146</v>
      </c>
      <c r="Y2475" s="1">
        <v>125</v>
      </c>
      <c r="Z2475" s="1">
        <v>0.1905</v>
      </c>
      <c r="AA2475" s="1" t="b">
        <v>1</v>
      </c>
      <c r="AF2475" s="1">
        <v>145.99999999990001</v>
      </c>
      <c r="AG2475" s="1">
        <v>144.00000000009999</v>
      </c>
      <c r="AH2475" s="1">
        <v>133.99999999990001</v>
      </c>
      <c r="AI2475" s="1">
        <v>132.00000000009999</v>
      </c>
      <c r="AV2475" s="1">
        <v>1875</v>
      </c>
      <c r="AW2475" s="1">
        <v>1875</v>
      </c>
      <c r="AX2475" s="1">
        <v>1875</v>
      </c>
      <c r="AY2475" s="1">
        <v>1875</v>
      </c>
      <c r="BL2475" s="1">
        <v>31.25</v>
      </c>
      <c r="BM2475" s="1">
        <v>31.25</v>
      </c>
      <c r="BN2475" s="1">
        <v>31.25</v>
      </c>
      <c r="BO2475" s="1">
        <v>31.25</v>
      </c>
    </row>
    <row r="2476" spans="1:67" x14ac:dyDescent="0.2">
      <c r="A2476" s="1" t="s">
        <v>116</v>
      </c>
      <c r="B2476" s="1" t="s">
        <v>3003</v>
      </c>
      <c r="C2476" s="1">
        <v>150.21049458333329</v>
      </c>
      <c r="D2476" s="1">
        <v>2.1871736111111102</v>
      </c>
      <c r="E2476" s="1" t="s">
        <v>1847</v>
      </c>
      <c r="F2476" s="1" t="s">
        <v>2768</v>
      </c>
      <c r="G2476" s="1">
        <v>539569.005</v>
      </c>
      <c r="H2476" s="1">
        <v>8009.068000000002</v>
      </c>
      <c r="I2476" s="1">
        <v>0</v>
      </c>
      <c r="J2476" s="1" t="s">
        <v>2916</v>
      </c>
      <c r="K2476" s="1" t="s">
        <v>2920</v>
      </c>
      <c r="L2476" s="1" t="s">
        <v>2923</v>
      </c>
      <c r="R2476" s="1" t="s">
        <v>2934</v>
      </c>
      <c r="S2476" s="1">
        <v>1.5</v>
      </c>
      <c r="T2476" s="1">
        <v>2</v>
      </c>
      <c r="U2476" s="1" t="b">
        <v>0</v>
      </c>
      <c r="V2476" s="1" t="b">
        <v>0</v>
      </c>
      <c r="W2476" s="1" t="s">
        <v>2936</v>
      </c>
      <c r="X2476" s="1">
        <v>146</v>
      </c>
      <c r="Y2476" s="1">
        <v>125</v>
      </c>
      <c r="Z2476" s="1">
        <v>0.1905</v>
      </c>
      <c r="AA2476" s="1" t="b">
        <v>1</v>
      </c>
      <c r="AF2476" s="1">
        <v>145.99999999990001</v>
      </c>
      <c r="AG2476" s="1">
        <v>144.00000000009999</v>
      </c>
      <c r="AH2476" s="1">
        <v>133.99999999990001</v>
      </c>
      <c r="AI2476" s="1">
        <v>132.00000000009999</v>
      </c>
      <c r="AV2476" s="1">
        <v>1875</v>
      </c>
      <c r="AW2476" s="1">
        <v>1875</v>
      </c>
      <c r="AX2476" s="1">
        <v>1875</v>
      </c>
      <c r="AY2476" s="1">
        <v>1875</v>
      </c>
      <c r="BL2476" s="1">
        <v>31.25</v>
      </c>
      <c r="BM2476" s="1">
        <v>31.25</v>
      </c>
      <c r="BN2476" s="1">
        <v>31.25</v>
      </c>
      <c r="BO2476" s="1">
        <v>31.25</v>
      </c>
    </row>
    <row r="2477" spans="1:67" x14ac:dyDescent="0.2">
      <c r="A2477" s="1" t="s">
        <v>116</v>
      </c>
      <c r="B2477" s="1" t="s">
        <v>3003</v>
      </c>
      <c r="C2477" s="1">
        <v>150.21049458333329</v>
      </c>
      <c r="D2477" s="1">
        <v>2.1871736111111102</v>
      </c>
      <c r="E2477" s="1" t="s">
        <v>1847</v>
      </c>
      <c r="F2477" s="1" t="s">
        <v>2768</v>
      </c>
      <c r="G2477" s="1">
        <v>539585.76</v>
      </c>
      <c r="H2477" s="1">
        <v>8018.7270000000008</v>
      </c>
      <c r="I2477" s="1">
        <v>0</v>
      </c>
      <c r="J2477" s="1" t="s">
        <v>2916</v>
      </c>
      <c r="K2477" s="1" t="s">
        <v>2920</v>
      </c>
      <c r="L2477" s="1" t="s">
        <v>2923</v>
      </c>
      <c r="R2477" s="1" t="s">
        <v>2934</v>
      </c>
      <c r="S2477" s="1">
        <v>1.5</v>
      </c>
      <c r="T2477" s="1">
        <v>2</v>
      </c>
      <c r="U2477" s="1" t="b">
        <v>0</v>
      </c>
      <c r="V2477" s="1" t="b">
        <v>0</v>
      </c>
      <c r="W2477" s="1" t="s">
        <v>2936</v>
      </c>
      <c r="X2477" s="1">
        <v>146</v>
      </c>
      <c r="Y2477" s="1">
        <v>125</v>
      </c>
      <c r="Z2477" s="1">
        <v>0.1905</v>
      </c>
      <c r="AA2477" s="1" t="b">
        <v>1</v>
      </c>
      <c r="AF2477" s="1">
        <v>145.99999999990001</v>
      </c>
      <c r="AG2477" s="1">
        <v>144.00000000009999</v>
      </c>
      <c r="AH2477" s="1">
        <v>133.99999999990001</v>
      </c>
      <c r="AI2477" s="1">
        <v>132.00000000009999</v>
      </c>
      <c r="AV2477" s="1">
        <v>1875</v>
      </c>
      <c r="AW2477" s="1">
        <v>1875</v>
      </c>
      <c r="AX2477" s="1">
        <v>1875</v>
      </c>
      <c r="AY2477" s="1">
        <v>1875</v>
      </c>
      <c r="BL2477" s="1">
        <v>31.25</v>
      </c>
      <c r="BM2477" s="1">
        <v>31.25</v>
      </c>
      <c r="BN2477" s="1">
        <v>31.25</v>
      </c>
      <c r="BO2477" s="1">
        <v>31.25</v>
      </c>
    </row>
    <row r="2478" spans="1:67" x14ac:dyDescent="0.2">
      <c r="A2478" s="1" t="s">
        <v>116</v>
      </c>
      <c r="B2478" s="1" t="s">
        <v>3003</v>
      </c>
      <c r="C2478" s="1">
        <v>150.21049458333329</v>
      </c>
      <c r="D2478" s="1">
        <v>2.1871736111111102</v>
      </c>
      <c r="E2478" s="1" t="s">
        <v>1847</v>
      </c>
      <c r="F2478" s="1" t="s">
        <v>2768</v>
      </c>
      <c r="G2478" s="1">
        <v>539602.5135</v>
      </c>
      <c r="H2478" s="1">
        <v>8009.068000000002</v>
      </c>
      <c r="I2478" s="1">
        <v>0</v>
      </c>
      <c r="J2478" s="1" t="s">
        <v>2916</v>
      </c>
      <c r="K2478" s="1" t="s">
        <v>2920</v>
      </c>
      <c r="L2478" s="1" t="s">
        <v>2923</v>
      </c>
      <c r="R2478" s="1" t="s">
        <v>2934</v>
      </c>
      <c r="S2478" s="1">
        <v>1.5</v>
      </c>
      <c r="T2478" s="1">
        <v>2</v>
      </c>
      <c r="U2478" s="1" t="b">
        <v>0</v>
      </c>
      <c r="V2478" s="1" t="b">
        <v>0</v>
      </c>
      <c r="W2478" s="1" t="s">
        <v>2936</v>
      </c>
      <c r="X2478" s="1">
        <v>146</v>
      </c>
      <c r="Y2478" s="1">
        <v>125</v>
      </c>
      <c r="Z2478" s="1">
        <v>0.1905</v>
      </c>
      <c r="AA2478" s="1" t="b">
        <v>1</v>
      </c>
      <c r="AF2478" s="1">
        <v>145.99999999990001</v>
      </c>
      <c r="AG2478" s="1">
        <v>144.00000000009999</v>
      </c>
      <c r="AH2478" s="1">
        <v>133.99999999990001</v>
      </c>
      <c r="AI2478" s="1">
        <v>132.00000000009999</v>
      </c>
      <c r="AV2478" s="1">
        <v>1875</v>
      </c>
      <c r="AW2478" s="1">
        <v>1875</v>
      </c>
      <c r="AX2478" s="1">
        <v>1875</v>
      </c>
      <c r="AY2478" s="1">
        <v>1875</v>
      </c>
      <c r="BL2478" s="1">
        <v>31.25</v>
      </c>
      <c r="BM2478" s="1">
        <v>31.25</v>
      </c>
      <c r="BN2478" s="1">
        <v>31.25</v>
      </c>
      <c r="BO2478" s="1">
        <v>31.25</v>
      </c>
    </row>
    <row r="2479" spans="1:67" x14ac:dyDescent="0.2">
      <c r="A2479" s="1" t="s">
        <v>116</v>
      </c>
      <c r="B2479" s="1" t="s">
        <v>3003</v>
      </c>
      <c r="C2479" s="1">
        <v>150.21049458333329</v>
      </c>
      <c r="D2479" s="1">
        <v>2.1871736111111102</v>
      </c>
      <c r="E2479" s="1" t="s">
        <v>1847</v>
      </c>
      <c r="F2479" s="1" t="s">
        <v>2768</v>
      </c>
      <c r="G2479" s="1">
        <v>539619.21299999999</v>
      </c>
      <c r="H2479" s="1">
        <v>8018.7270000000008</v>
      </c>
      <c r="I2479" s="1">
        <v>0</v>
      </c>
      <c r="J2479" s="1" t="s">
        <v>2916</v>
      </c>
      <c r="K2479" s="1" t="s">
        <v>2920</v>
      </c>
      <c r="L2479" s="1" t="s">
        <v>2923</v>
      </c>
      <c r="R2479" s="1" t="s">
        <v>2934</v>
      </c>
      <c r="S2479" s="1">
        <v>1.5</v>
      </c>
      <c r="T2479" s="1">
        <v>2</v>
      </c>
      <c r="U2479" s="1" t="b">
        <v>0</v>
      </c>
      <c r="V2479" s="1" t="b">
        <v>0</v>
      </c>
      <c r="W2479" s="1" t="s">
        <v>2936</v>
      </c>
      <c r="X2479" s="1">
        <v>146</v>
      </c>
      <c r="Y2479" s="1">
        <v>125</v>
      </c>
      <c r="Z2479" s="1">
        <v>0.1905</v>
      </c>
      <c r="AA2479" s="1" t="b">
        <v>1</v>
      </c>
      <c r="AF2479" s="1">
        <v>145.99999999990001</v>
      </c>
      <c r="AG2479" s="1">
        <v>144.00000000009999</v>
      </c>
      <c r="AH2479" s="1">
        <v>133.99999999990001</v>
      </c>
      <c r="AI2479" s="1">
        <v>132.00000000009999</v>
      </c>
      <c r="AV2479" s="1">
        <v>1875</v>
      </c>
      <c r="AW2479" s="1">
        <v>1875</v>
      </c>
      <c r="AX2479" s="1">
        <v>1875</v>
      </c>
      <c r="AY2479" s="1">
        <v>1875</v>
      </c>
      <c r="BL2479" s="1">
        <v>31.25</v>
      </c>
      <c r="BM2479" s="1">
        <v>31.25</v>
      </c>
      <c r="BN2479" s="1">
        <v>31.25</v>
      </c>
      <c r="BO2479" s="1">
        <v>31.25</v>
      </c>
    </row>
    <row r="2480" spans="1:67" x14ac:dyDescent="0.2">
      <c r="A2480" s="1" t="s">
        <v>116</v>
      </c>
      <c r="B2480" s="1" t="s">
        <v>3003</v>
      </c>
      <c r="C2480" s="1">
        <v>150.21049458333329</v>
      </c>
      <c r="D2480" s="1">
        <v>2.1871736111111102</v>
      </c>
      <c r="E2480" s="1" t="s">
        <v>1847</v>
      </c>
      <c r="F2480" s="1" t="s">
        <v>2768</v>
      </c>
      <c r="G2480" s="1">
        <v>539635.96799999999</v>
      </c>
      <c r="H2480" s="1">
        <v>8009.068000000002</v>
      </c>
      <c r="I2480" s="1">
        <v>0</v>
      </c>
      <c r="J2480" s="1" t="s">
        <v>2916</v>
      </c>
      <c r="K2480" s="1" t="s">
        <v>2920</v>
      </c>
      <c r="L2480" s="1" t="s">
        <v>2923</v>
      </c>
      <c r="R2480" s="1" t="s">
        <v>2934</v>
      </c>
      <c r="S2480" s="1">
        <v>1.5</v>
      </c>
      <c r="T2480" s="1">
        <v>2</v>
      </c>
      <c r="U2480" s="1" t="b">
        <v>0</v>
      </c>
      <c r="V2480" s="1" t="b">
        <v>0</v>
      </c>
      <c r="W2480" s="1" t="s">
        <v>2936</v>
      </c>
      <c r="X2480" s="1">
        <v>146</v>
      </c>
      <c r="Y2480" s="1">
        <v>125</v>
      </c>
      <c r="Z2480" s="1">
        <v>0.1905</v>
      </c>
      <c r="AA2480" s="1" t="b">
        <v>1</v>
      </c>
      <c r="AF2480" s="1">
        <v>145.99999999990001</v>
      </c>
      <c r="AG2480" s="1">
        <v>144.00000000009999</v>
      </c>
      <c r="AH2480" s="1">
        <v>133.99999999990001</v>
      </c>
      <c r="AI2480" s="1">
        <v>132.00000000009999</v>
      </c>
      <c r="AV2480" s="1">
        <v>1875</v>
      </c>
      <c r="AW2480" s="1">
        <v>1875</v>
      </c>
      <c r="AX2480" s="1">
        <v>1875</v>
      </c>
      <c r="AY2480" s="1">
        <v>1875</v>
      </c>
      <c r="BL2480" s="1">
        <v>31.25</v>
      </c>
      <c r="BM2480" s="1">
        <v>31.25</v>
      </c>
      <c r="BN2480" s="1">
        <v>31.25</v>
      </c>
      <c r="BO2480" s="1">
        <v>31.25</v>
      </c>
    </row>
    <row r="2481" spans="1:67" x14ac:dyDescent="0.2">
      <c r="A2481" s="1" t="s">
        <v>116</v>
      </c>
      <c r="B2481" s="1" t="s">
        <v>3003</v>
      </c>
      <c r="C2481" s="1">
        <v>150.21049458333329</v>
      </c>
      <c r="D2481" s="1">
        <v>2.1871736111111102</v>
      </c>
      <c r="E2481" s="1" t="s">
        <v>1847</v>
      </c>
      <c r="F2481" s="1" t="s">
        <v>2768</v>
      </c>
      <c r="G2481" s="1">
        <v>539652.72149999999</v>
      </c>
      <c r="H2481" s="1">
        <v>8018.7270000000008</v>
      </c>
      <c r="I2481" s="1">
        <v>0</v>
      </c>
      <c r="J2481" s="1" t="s">
        <v>2916</v>
      </c>
      <c r="K2481" s="1" t="s">
        <v>2920</v>
      </c>
      <c r="L2481" s="1" t="s">
        <v>2923</v>
      </c>
      <c r="R2481" s="1" t="s">
        <v>2934</v>
      </c>
      <c r="S2481" s="1">
        <v>1.5</v>
      </c>
      <c r="T2481" s="1">
        <v>2</v>
      </c>
      <c r="U2481" s="1" t="b">
        <v>0</v>
      </c>
      <c r="V2481" s="1" t="b">
        <v>0</v>
      </c>
      <c r="W2481" s="1" t="s">
        <v>2936</v>
      </c>
      <c r="X2481" s="1">
        <v>146</v>
      </c>
      <c r="Y2481" s="1">
        <v>125</v>
      </c>
      <c r="Z2481" s="1">
        <v>0.1905</v>
      </c>
      <c r="AA2481" s="1" t="b">
        <v>1</v>
      </c>
      <c r="AF2481" s="1">
        <v>145.99999999990001</v>
      </c>
      <c r="AG2481" s="1">
        <v>144.00000000009999</v>
      </c>
      <c r="AH2481" s="1">
        <v>133.99999999990001</v>
      </c>
      <c r="AI2481" s="1">
        <v>132.00000000009999</v>
      </c>
      <c r="AV2481" s="1">
        <v>1875</v>
      </c>
      <c r="AW2481" s="1">
        <v>1875</v>
      </c>
      <c r="AX2481" s="1">
        <v>1875</v>
      </c>
      <c r="AY2481" s="1">
        <v>1875</v>
      </c>
      <c r="BL2481" s="1">
        <v>31.25</v>
      </c>
      <c r="BM2481" s="1">
        <v>31.25</v>
      </c>
      <c r="BN2481" s="1">
        <v>31.25</v>
      </c>
      <c r="BO2481" s="1">
        <v>31.25</v>
      </c>
    </row>
    <row r="2482" spans="1:67" x14ac:dyDescent="0.2">
      <c r="A2482" s="1" t="s">
        <v>116</v>
      </c>
      <c r="B2482" s="1" t="s">
        <v>3003</v>
      </c>
      <c r="C2482" s="1">
        <v>150.21049458333329</v>
      </c>
      <c r="D2482" s="1">
        <v>2.1871736111111102</v>
      </c>
      <c r="E2482" s="1" t="s">
        <v>1847</v>
      </c>
      <c r="F2482" s="1" t="s">
        <v>2768</v>
      </c>
      <c r="G2482" s="1">
        <v>539669.47499999998</v>
      </c>
      <c r="H2482" s="1">
        <v>8009.068000000002</v>
      </c>
      <c r="I2482" s="1">
        <v>0</v>
      </c>
      <c r="J2482" s="1" t="s">
        <v>2916</v>
      </c>
      <c r="K2482" s="1" t="s">
        <v>2920</v>
      </c>
      <c r="L2482" s="1" t="s">
        <v>2923</v>
      </c>
      <c r="R2482" s="1" t="s">
        <v>2934</v>
      </c>
      <c r="S2482" s="1">
        <v>1.5</v>
      </c>
      <c r="T2482" s="1">
        <v>2</v>
      </c>
      <c r="U2482" s="1" t="b">
        <v>0</v>
      </c>
      <c r="V2482" s="1" t="b">
        <v>0</v>
      </c>
      <c r="W2482" s="1" t="s">
        <v>2936</v>
      </c>
      <c r="X2482" s="1">
        <v>146</v>
      </c>
      <c r="Y2482" s="1">
        <v>125</v>
      </c>
      <c r="Z2482" s="1">
        <v>0.1905</v>
      </c>
      <c r="AA2482" s="1" t="b">
        <v>1</v>
      </c>
      <c r="AF2482" s="1">
        <v>145.99999999990001</v>
      </c>
      <c r="AG2482" s="1">
        <v>144.00000000009999</v>
      </c>
      <c r="AH2482" s="1">
        <v>133.99999999990001</v>
      </c>
      <c r="AI2482" s="1">
        <v>132.00000000009999</v>
      </c>
      <c r="AV2482" s="1">
        <v>1875</v>
      </c>
      <c r="AW2482" s="1">
        <v>1875</v>
      </c>
      <c r="AX2482" s="1">
        <v>1875</v>
      </c>
      <c r="AY2482" s="1">
        <v>1875</v>
      </c>
      <c r="BL2482" s="1">
        <v>31.25</v>
      </c>
      <c r="BM2482" s="1">
        <v>31.25</v>
      </c>
      <c r="BN2482" s="1">
        <v>31.25</v>
      </c>
      <c r="BO2482" s="1">
        <v>31.25</v>
      </c>
    </row>
    <row r="2483" spans="1:67" x14ac:dyDescent="0.2">
      <c r="A2483" s="1" t="s">
        <v>116</v>
      </c>
      <c r="B2483" s="1" t="s">
        <v>3003</v>
      </c>
      <c r="C2483" s="1">
        <v>150.21049458333329</v>
      </c>
      <c r="D2483" s="1">
        <v>2.1871736111111102</v>
      </c>
      <c r="E2483" s="1" t="s">
        <v>1847</v>
      </c>
      <c r="F2483" s="1" t="s">
        <v>2768</v>
      </c>
      <c r="G2483" s="1">
        <v>539686.2300000001</v>
      </c>
      <c r="H2483" s="1">
        <v>8018.7270000000008</v>
      </c>
      <c r="I2483" s="1">
        <v>0</v>
      </c>
      <c r="J2483" s="1" t="s">
        <v>2916</v>
      </c>
      <c r="K2483" s="1" t="s">
        <v>2920</v>
      </c>
      <c r="L2483" s="1" t="s">
        <v>2923</v>
      </c>
      <c r="R2483" s="1" t="s">
        <v>2934</v>
      </c>
      <c r="S2483" s="1">
        <v>1.5</v>
      </c>
      <c r="T2483" s="1">
        <v>2</v>
      </c>
      <c r="U2483" s="1" t="b">
        <v>0</v>
      </c>
      <c r="V2483" s="1" t="b">
        <v>0</v>
      </c>
      <c r="W2483" s="1" t="s">
        <v>2936</v>
      </c>
      <c r="X2483" s="1">
        <v>146</v>
      </c>
      <c r="Y2483" s="1">
        <v>125</v>
      </c>
      <c r="Z2483" s="1">
        <v>0.1905</v>
      </c>
      <c r="AA2483" s="1" t="b">
        <v>1</v>
      </c>
      <c r="AF2483" s="1">
        <v>145.99999999990001</v>
      </c>
      <c r="AG2483" s="1">
        <v>144.00000000009999</v>
      </c>
      <c r="AH2483" s="1">
        <v>133.99999999990001</v>
      </c>
      <c r="AI2483" s="1">
        <v>132.00000000009999</v>
      </c>
      <c r="AV2483" s="1">
        <v>1875</v>
      </c>
      <c r="AW2483" s="1">
        <v>1875</v>
      </c>
      <c r="AX2483" s="1">
        <v>1875</v>
      </c>
      <c r="AY2483" s="1">
        <v>1875</v>
      </c>
      <c r="BL2483" s="1">
        <v>31.25</v>
      </c>
      <c r="BM2483" s="1">
        <v>31.25</v>
      </c>
      <c r="BN2483" s="1">
        <v>31.25</v>
      </c>
      <c r="BO2483" s="1">
        <v>31.25</v>
      </c>
    </row>
    <row r="2484" spans="1:67" x14ac:dyDescent="0.2">
      <c r="A2484" s="1" t="s">
        <v>116</v>
      </c>
      <c r="B2484" s="1" t="s">
        <v>3003</v>
      </c>
      <c r="C2484" s="1">
        <v>150.21049458333329</v>
      </c>
      <c r="D2484" s="1">
        <v>2.1871736111111102</v>
      </c>
      <c r="E2484" s="1" t="s">
        <v>1847</v>
      </c>
      <c r="F2484" s="1" t="s">
        <v>2768</v>
      </c>
      <c r="G2484" s="1">
        <v>539702.92950000009</v>
      </c>
      <c r="H2484" s="1">
        <v>8009.068000000002</v>
      </c>
      <c r="I2484" s="1">
        <v>0</v>
      </c>
      <c r="J2484" s="1" t="s">
        <v>2916</v>
      </c>
      <c r="K2484" s="1" t="s">
        <v>2920</v>
      </c>
      <c r="L2484" s="1" t="s">
        <v>2923</v>
      </c>
      <c r="R2484" s="1" t="s">
        <v>2934</v>
      </c>
      <c r="S2484" s="1">
        <v>1.5</v>
      </c>
      <c r="T2484" s="1">
        <v>2</v>
      </c>
      <c r="U2484" s="1" t="b">
        <v>0</v>
      </c>
      <c r="V2484" s="1" t="b">
        <v>0</v>
      </c>
      <c r="W2484" s="1" t="s">
        <v>2936</v>
      </c>
      <c r="X2484" s="1">
        <v>146</v>
      </c>
      <c r="Y2484" s="1">
        <v>125</v>
      </c>
      <c r="Z2484" s="1">
        <v>0.1905</v>
      </c>
      <c r="AA2484" s="1" t="b">
        <v>1</v>
      </c>
      <c r="AF2484" s="1">
        <v>145.99999999990001</v>
      </c>
      <c r="AG2484" s="1">
        <v>144.00000000009999</v>
      </c>
      <c r="AH2484" s="1">
        <v>133.99999999990001</v>
      </c>
      <c r="AI2484" s="1">
        <v>132.00000000009999</v>
      </c>
      <c r="AV2484" s="1">
        <v>1875</v>
      </c>
      <c r="AW2484" s="1">
        <v>1875</v>
      </c>
      <c r="AX2484" s="1">
        <v>1875</v>
      </c>
      <c r="AY2484" s="1">
        <v>1875</v>
      </c>
      <c r="BL2484" s="1">
        <v>31.25</v>
      </c>
      <c r="BM2484" s="1">
        <v>31.25</v>
      </c>
      <c r="BN2484" s="1">
        <v>31.25</v>
      </c>
      <c r="BO2484" s="1">
        <v>31.25</v>
      </c>
    </row>
    <row r="2485" spans="1:67" x14ac:dyDescent="0.2">
      <c r="A2485" s="1" t="s">
        <v>116</v>
      </c>
      <c r="B2485" s="1" t="s">
        <v>3003</v>
      </c>
      <c r="C2485" s="1">
        <v>150.21049458333329</v>
      </c>
      <c r="D2485" s="1">
        <v>2.1871736111111102</v>
      </c>
      <c r="E2485" s="1" t="s">
        <v>1847</v>
      </c>
      <c r="F2485" s="1" t="s">
        <v>2768</v>
      </c>
      <c r="G2485" s="1">
        <v>539719.68299999996</v>
      </c>
      <c r="H2485" s="1">
        <v>8018.7270000000008</v>
      </c>
      <c r="I2485" s="1">
        <v>0</v>
      </c>
      <c r="J2485" s="1" t="s">
        <v>2916</v>
      </c>
      <c r="K2485" s="1" t="s">
        <v>2920</v>
      </c>
      <c r="L2485" s="1" t="s">
        <v>2923</v>
      </c>
      <c r="R2485" s="1" t="s">
        <v>2934</v>
      </c>
      <c r="S2485" s="1">
        <v>1.5</v>
      </c>
      <c r="T2485" s="1">
        <v>2</v>
      </c>
      <c r="U2485" s="1" t="b">
        <v>0</v>
      </c>
      <c r="V2485" s="1" t="b">
        <v>0</v>
      </c>
      <c r="W2485" s="1" t="s">
        <v>2936</v>
      </c>
      <c r="X2485" s="1">
        <v>146</v>
      </c>
      <c r="Y2485" s="1">
        <v>125</v>
      </c>
      <c r="Z2485" s="1">
        <v>0.1905</v>
      </c>
      <c r="AA2485" s="1" t="b">
        <v>1</v>
      </c>
      <c r="AF2485" s="1">
        <v>145.99999999990001</v>
      </c>
      <c r="AG2485" s="1">
        <v>144.00000000009999</v>
      </c>
      <c r="AH2485" s="1">
        <v>133.99999999990001</v>
      </c>
      <c r="AI2485" s="1">
        <v>132.00000000009999</v>
      </c>
      <c r="AV2485" s="1">
        <v>1875</v>
      </c>
      <c r="AW2485" s="1">
        <v>1875</v>
      </c>
      <c r="AX2485" s="1">
        <v>1875</v>
      </c>
      <c r="AY2485" s="1">
        <v>1875</v>
      </c>
      <c r="BL2485" s="1">
        <v>31.25</v>
      </c>
      <c r="BM2485" s="1">
        <v>31.25</v>
      </c>
      <c r="BN2485" s="1">
        <v>31.25</v>
      </c>
      <c r="BO2485" s="1">
        <v>31.25</v>
      </c>
    </row>
    <row r="2486" spans="1:67" x14ac:dyDescent="0.2">
      <c r="A2486" s="1" t="s">
        <v>116</v>
      </c>
      <c r="B2486" s="1" t="s">
        <v>3003</v>
      </c>
      <c r="C2486" s="1">
        <v>150.21049458333329</v>
      </c>
      <c r="D2486" s="1">
        <v>2.1871736111111102</v>
      </c>
      <c r="E2486" s="1" t="s">
        <v>1847</v>
      </c>
      <c r="F2486" s="1" t="s">
        <v>2768</v>
      </c>
      <c r="G2486" s="1">
        <v>539736.43649999972</v>
      </c>
      <c r="H2486" s="1">
        <v>8009.068000000002</v>
      </c>
      <c r="I2486" s="1">
        <v>0</v>
      </c>
      <c r="J2486" s="1" t="s">
        <v>2916</v>
      </c>
      <c r="K2486" s="1" t="s">
        <v>2920</v>
      </c>
      <c r="L2486" s="1" t="s">
        <v>2923</v>
      </c>
      <c r="R2486" s="1" t="s">
        <v>2934</v>
      </c>
      <c r="S2486" s="1">
        <v>1.5</v>
      </c>
      <c r="T2486" s="1">
        <v>2</v>
      </c>
      <c r="U2486" s="1" t="b">
        <v>0</v>
      </c>
      <c r="V2486" s="1" t="b">
        <v>0</v>
      </c>
      <c r="W2486" s="1" t="s">
        <v>2936</v>
      </c>
      <c r="X2486" s="1">
        <v>146</v>
      </c>
      <c r="Y2486" s="1">
        <v>125</v>
      </c>
      <c r="Z2486" s="1">
        <v>0.1905</v>
      </c>
      <c r="AA2486" s="1" t="b">
        <v>1</v>
      </c>
      <c r="AF2486" s="1">
        <v>145.99999999990001</v>
      </c>
      <c r="AG2486" s="1">
        <v>144.00000000009999</v>
      </c>
      <c r="AH2486" s="1">
        <v>133.99999999990001</v>
      </c>
      <c r="AI2486" s="1">
        <v>132.00000000009999</v>
      </c>
      <c r="AV2486" s="1">
        <v>1875</v>
      </c>
      <c r="AW2486" s="1">
        <v>1875</v>
      </c>
      <c r="AX2486" s="1">
        <v>1875</v>
      </c>
      <c r="AY2486" s="1">
        <v>1875</v>
      </c>
      <c r="BL2486" s="1">
        <v>31.25</v>
      </c>
      <c r="BM2486" s="1">
        <v>31.25</v>
      </c>
      <c r="BN2486" s="1">
        <v>31.25</v>
      </c>
      <c r="BO2486" s="1">
        <v>31.25</v>
      </c>
    </row>
    <row r="2487" spans="1:67" x14ac:dyDescent="0.2">
      <c r="A2487" s="1" t="s">
        <v>116</v>
      </c>
      <c r="B2487" s="1" t="s">
        <v>3003</v>
      </c>
      <c r="C2487" s="1">
        <v>150.21049458333329</v>
      </c>
      <c r="D2487" s="1">
        <v>2.1871736111111102</v>
      </c>
      <c r="E2487" s="1" t="s">
        <v>1847</v>
      </c>
      <c r="F2487" s="1" t="s">
        <v>2768</v>
      </c>
      <c r="G2487" s="1">
        <v>539753.19149999996</v>
      </c>
      <c r="H2487" s="1">
        <v>8018.7270000000008</v>
      </c>
      <c r="I2487" s="1">
        <v>0</v>
      </c>
      <c r="J2487" s="1" t="s">
        <v>2916</v>
      </c>
      <c r="K2487" s="1" t="s">
        <v>2920</v>
      </c>
      <c r="L2487" s="1" t="s">
        <v>2923</v>
      </c>
      <c r="R2487" s="1" t="s">
        <v>2934</v>
      </c>
      <c r="S2487" s="1">
        <v>1.5</v>
      </c>
      <c r="T2487" s="1">
        <v>2</v>
      </c>
      <c r="U2487" s="1" t="b">
        <v>0</v>
      </c>
      <c r="V2487" s="1" t="b">
        <v>0</v>
      </c>
      <c r="W2487" s="1" t="s">
        <v>2936</v>
      </c>
      <c r="X2487" s="1">
        <v>146</v>
      </c>
      <c r="Y2487" s="1">
        <v>125</v>
      </c>
      <c r="Z2487" s="1">
        <v>0.1905</v>
      </c>
      <c r="AA2487" s="1" t="b">
        <v>1</v>
      </c>
      <c r="AF2487" s="1">
        <v>145.99999999990001</v>
      </c>
      <c r="AG2487" s="1">
        <v>144.00000000009999</v>
      </c>
      <c r="AH2487" s="1">
        <v>133.99999999990001</v>
      </c>
      <c r="AI2487" s="1">
        <v>132.00000000009999</v>
      </c>
      <c r="AV2487" s="1">
        <v>1875</v>
      </c>
      <c r="AW2487" s="1">
        <v>1875</v>
      </c>
      <c r="AX2487" s="1">
        <v>1875</v>
      </c>
      <c r="AY2487" s="1">
        <v>1875</v>
      </c>
      <c r="BL2487" s="1">
        <v>31.25</v>
      </c>
      <c r="BM2487" s="1">
        <v>31.25</v>
      </c>
      <c r="BN2487" s="1">
        <v>31.25</v>
      </c>
      <c r="BO2487" s="1">
        <v>31.25</v>
      </c>
    </row>
    <row r="2488" spans="1:67" x14ac:dyDescent="0.2">
      <c r="A2488" s="1" t="s">
        <v>116</v>
      </c>
      <c r="B2488" s="1" t="s">
        <v>3003</v>
      </c>
      <c r="C2488" s="1">
        <v>150.21049458333329</v>
      </c>
      <c r="D2488" s="1">
        <v>2.1871736111111102</v>
      </c>
      <c r="E2488" s="1" t="s">
        <v>1847</v>
      </c>
      <c r="F2488" s="1" t="s">
        <v>2768</v>
      </c>
      <c r="G2488" s="1">
        <v>539769.94499999995</v>
      </c>
      <c r="H2488" s="1">
        <v>8009.068000000002</v>
      </c>
      <c r="I2488" s="1">
        <v>0</v>
      </c>
      <c r="J2488" s="1" t="s">
        <v>2916</v>
      </c>
      <c r="K2488" s="1" t="s">
        <v>2920</v>
      </c>
      <c r="L2488" s="1" t="s">
        <v>2923</v>
      </c>
      <c r="R2488" s="1" t="s">
        <v>2934</v>
      </c>
      <c r="S2488" s="1">
        <v>1.5</v>
      </c>
      <c r="T2488" s="1">
        <v>2</v>
      </c>
      <c r="U2488" s="1" t="b">
        <v>0</v>
      </c>
      <c r="V2488" s="1" t="b">
        <v>0</v>
      </c>
      <c r="W2488" s="1" t="s">
        <v>2936</v>
      </c>
      <c r="X2488" s="1">
        <v>146</v>
      </c>
      <c r="Y2488" s="1">
        <v>125</v>
      </c>
      <c r="Z2488" s="1">
        <v>0.1905</v>
      </c>
      <c r="AA2488" s="1" t="b">
        <v>1</v>
      </c>
      <c r="AF2488" s="1">
        <v>145.99999999990001</v>
      </c>
      <c r="AG2488" s="1">
        <v>144.00000000009999</v>
      </c>
      <c r="AH2488" s="1">
        <v>133.99999999990001</v>
      </c>
      <c r="AI2488" s="1">
        <v>132.00000000009999</v>
      </c>
      <c r="AV2488" s="1">
        <v>1875</v>
      </c>
      <c r="AW2488" s="1">
        <v>1875</v>
      </c>
      <c r="AX2488" s="1">
        <v>1875</v>
      </c>
      <c r="AY2488" s="1">
        <v>1875</v>
      </c>
      <c r="BL2488" s="1">
        <v>31.25</v>
      </c>
      <c r="BM2488" s="1">
        <v>31.25</v>
      </c>
      <c r="BN2488" s="1">
        <v>31.25</v>
      </c>
      <c r="BO2488" s="1">
        <v>31.25</v>
      </c>
    </row>
    <row r="2489" spans="1:67" x14ac:dyDescent="0.2">
      <c r="A2489" s="1" t="s">
        <v>116</v>
      </c>
      <c r="B2489" s="1" t="s">
        <v>3003</v>
      </c>
      <c r="C2489" s="1">
        <v>150.21049458333329</v>
      </c>
      <c r="D2489" s="1">
        <v>2.1871736111111102</v>
      </c>
      <c r="E2489" s="1" t="s">
        <v>1847</v>
      </c>
      <c r="F2489" s="1" t="s">
        <v>2768</v>
      </c>
      <c r="G2489" s="1">
        <v>539786.64449999994</v>
      </c>
      <c r="H2489" s="1">
        <v>8018.7270000000008</v>
      </c>
      <c r="I2489" s="1">
        <v>0</v>
      </c>
      <c r="J2489" s="1" t="s">
        <v>2916</v>
      </c>
      <c r="K2489" s="1" t="s">
        <v>2920</v>
      </c>
      <c r="L2489" s="1" t="s">
        <v>2923</v>
      </c>
      <c r="R2489" s="1" t="s">
        <v>2934</v>
      </c>
      <c r="S2489" s="1">
        <v>1.5</v>
      </c>
      <c r="T2489" s="1">
        <v>2</v>
      </c>
      <c r="U2489" s="1" t="b">
        <v>0</v>
      </c>
      <c r="V2489" s="1" t="b">
        <v>0</v>
      </c>
      <c r="W2489" s="1" t="s">
        <v>2936</v>
      </c>
      <c r="X2489" s="1">
        <v>146</v>
      </c>
      <c r="Y2489" s="1">
        <v>125</v>
      </c>
      <c r="Z2489" s="1">
        <v>0.1905</v>
      </c>
      <c r="AA2489" s="1" t="b">
        <v>1</v>
      </c>
      <c r="AF2489" s="1">
        <v>145.99999999990001</v>
      </c>
      <c r="AG2489" s="1">
        <v>144.00000000009999</v>
      </c>
      <c r="AH2489" s="1">
        <v>133.99999999990001</v>
      </c>
      <c r="AI2489" s="1">
        <v>132.00000000009999</v>
      </c>
      <c r="AV2489" s="1">
        <v>1875</v>
      </c>
      <c r="AW2489" s="1">
        <v>1875</v>
      </c>
      <c r="AX2489" s="1">
        <v>1875</v>
      </c>
      <c r="AY2489" s="1">
        <v>1875</v>
      </c>
      <c r="BL2489" s="1">
        <v>31.25</v>
      </c>
      <c r="BM2489" s="1">
        <v>31.25</v>
      </c>
      <c r="BN2489" s="1">
        <v>31.25</v>
      </c>
      <c r="BO2489" s="1">
        <v>31.25</v>
      </c>
    </row>
    <row r="2490" spans="1:67" x14ac:dyDescent="0.2">
      <c r="A2490" s="1" t="s">
        <v>116</v>
      </c>
      <c r="B2490" s="1" t="s">
        <v>3003</v>
      </c>
      <c r="C2490" s="1">
        <v>150.21049458333329</v>
      </c>
      <c r="D2490" s="1">
        <v>2.1871736111111102</v>
      </c>
      <c r="E2490" s="1" t="s">
        <v>1847</v>
      </c>
      <c r="F2490" s="1" t="s">
        <v>2768</v>
      </c>
      <c r="G2490" s="1">
        <v>539803.39950000006</v>
      </c>
      <c r="H2490" s="1">
        <v>8009.068000000002</v>
      </c>
      <c r="I2490" s="1">
        <v>0</v>
      </c>
      <c r="J2490" s="1" t="s">
        <v>2916</v>
      </c>
      <c r="K2490" s="1" t="s">
        <v>2920</v>
      </c>
      <c r="L2490" s="1" t="s">
        <v>2923</v>
      </c>
      <c r="R2490" s="1" t="s">
        <v>2934</v>
      </c>
      <c r="S2490" s="1">
        <v>1.5</v>
      </c>
      <c r="T2490" s="1">
        <v>2</v>
      </c>
      <c r="U2490" s="1" t="b">
        <v>0</v>
      </c>
      <c r="V2490" s="1" t="b">
        <v>0</v>
      </c>
      <c r="W2490" s="1" t="s">
        <v>2936</v>
      </c>
      <c r="X2490" s="1">
        <v>146</v>
      </c>
      <c r="Y2490" s="1">
        <v>125</v>
      </c>
      <c r="Z2490" s="1">
        <v>0.1905</v>
      </c>
      <c r="AA2490" s="1" t="b">
        <v>1</v>
      </c>
      <c r="AF2490" s="1">
        <v>145.99999999990001</v>
      </c>
      <c r="AG2490" s="1">
        <v>144.00000000009999</v>
      </c>
      <c r="AH2490" s="1">
        <v>133.99999999990001</v>
      </c>
      <c r="AI2490" s="1">
        <v>132.00000000009999</v>
      </c>
      <c r="AV2490" s="1">
        <v>1875</v>
      </c>
      <c r="AW2490" s="1">
        <v>1875</v>
      </c>
      <c r="AX2490" s="1">
        <v>1875</v>
      </c>
      <c r="AY2490" s="1">
        <v>1875</v>
      </c>
      <c r="BL2490" s="1">
        <v>31.25</v>
      </c>
      <c r="BM2490" s="1">
        <v>31.25</v>
      </c>
      <c r="BN2490" s="1">
        <v>31.25</v>
      </c>
      <c r="BO2490" s="1">
        <v>31.25</v>
      </c>
    </row>
    <row r="2491" spans="1:67" x14ac:dyDescent="0.2">
      <c r="A2491" s="1" t="s">
        <v>116</v>
      </c>
      <c r="B2491" s="1" t="s">
        <v>3003</v>
      </c>
      <c r="C2491" s="1">
        <v>150.21049458333329</v>
      </c>
      <c r="D2491" s="1">
        <v>2.1871736111111102</v>
      </c>
      <c r="E2491" s="1" t="s">
        <v>1847</v>
      </c>
      <c r="F2491" s="1" t="s">
        <v>2768</v>
      </c>
      <c r="G2491" s="1">
        <v>539820.15299999993</v>
      </c>
      <c r="H2491" s="1">
        <v>8018.7270000000008</v>
      </c>
      <c r="I2491" s="1">
        <v>0</v>
      </c>
      <c r="J2491" s="1" t="s">
        <v>2916</v>
      </c>
      <c r="K2491" s="1" t="s">
        <v>2920</v>
      </c>
      <c r="L2491" s="1" t="s">
        <v>2923</v>
      </c>
      <c r="R2491" s="1" t="s">
        <v>2934</v>
      </c>
      <c r="S2491" s="1">
        <v>1.5</v>
      </c>
      <c r="T2491" s="1">
        <v>2</v>
      </c>
      <c r="U2491" s="1" t="b">
        <v>0</v>
      </c>
      <c r="V2491" s="1" t="b">
        <v>0</v>
      </c>
      <c r="W2491" s="1" t="s">
        <v>2936</v>
      </c>
      <c r="X2491" s="1">
        <v>146</v>
      </c>
      <c r="Y2491" s="1">
        <v>125</v>
      </c>
      <c r="Z2491" s="1">
        <v>0.1905</v>
      </c>
      <c r="AA2491" s="1" t="b">
        <v>1</v>
      </c>
      <c r="AF2491" s="1">
        <v>145.99999999990001</v>
      </c>
      <c r="AG2491" s="1">
        <v>144.00000000009999</v>
      </c>
      <c r="AH2491" s="1">
        <v>133.99999999990001</v>
      </c>
      <c r="AI2491" s="1">
        <v>132.00000000009999</v>
      </c>
      <c r="AV2491" s="1">
        <v>1875</v>
      </c>
      <c r="AW2491" s="1">
        <v>1875</v>
      </c>
      <c r="AX2491" s="1">
        <v>1875</v>
      </c>
      <c r="AY2491" s="1">
        <v>1875</v>
      </c>
      <c r="BL2491" s="1">
        <v>31.25</v>
      </c>
      <c r="BM2491" s="1">
        <v>31.25</v>
      </c>
      <c r="BN2491" s="1">
        <v>31.25</v>
      </c>
      <c r="BO2491" s="1">
        <v>31.25</v>
      </c>
    </row>
    <row r="2492" spans="1:67" x14ac:dyDescent="0.2">
      <c r="A2492" s="1" t="s">
        <v>116</v>
      </c>
      <c r="B2492" s="1" t="s">
        <v>3003</v>
      </c>
      <c r="C2492" s="1">
        <v>150.21049458333329</v>
      </c>
      <c r="D2492" s="1">
        <v>2.1871736111111102</v>
      </c>
      <c r="E2492" s="1" t="s">
        <v>1847</v>
      </c>
      <c r="F2492" s="1" t="s">
        <v>2768</v>
      </c>
      <c r="G2492" s="1">
        <v>539836.90650000004</v>
      </c>
      <c r="H2492" s="1">
        <v>8009.068000000002</v>
      </c>
      <c r="I2492" s="1">
        <v>0</v>
      </c>
      <c r="J2492" s="1" t="s">
        <v>2916</v>
      </c>
      <c r="K2492" s="1" t="s">
        <v>2920</v>
      </c>
      <c r="L2492" s="1" t="s">
        <v>2923</v>
      </c>
      <c r="R2492" s="1" t="s">
        <v>2934</v>
      </c>
      <c r="S2492" s="1">
        <v>1.5</v>
      </c>
      <c r="T2492" s="1">
        <v>2</v>
      </c>
      <c r="U2492" s="1" t="b">
        <v>0</v>
      </c>
      <c r="V2492" s="1" t="b">
        <v>0</v>
      </c>
      <c r="W2492" s="1" t="s">
        <v>2936</v>
      </c>
      <c r="X2492" s="1">
        <v>146</v>
      </c>
      <c r="Y2492" s="1">
        <v>125</v>
      </c>
      <c r="Z2492" s="1">
        <v>0.1905</v>
      </c>
      <c r="AA2492" s="1" t="b">
        <v>1</v>
      </c>
      <c r="AF2492" s="1">
        <v>145.99999999990001</v>
      </c>
      <c r="AG2492" s="1">
        <v>144.00000000009999</v>
      </c>
      <c r="AH2492" s="1">
        <v>133.99999999990001</v>
      </c>
      <c r="AI2492" s="1">
        <v>132.00000000009999</v>
      </c>
      <c r="AV2492" s="1">
        <v>1875</v>
      </c>
      <c r="AW2492" s="1">
        <v>1875</v>
      </c>
      <c r="AX2492" s="1">
        <v>1875</v>
      </c>
      <c r="AY2492" s="1">
        <v>1875</v>
      </c>
      <c r="BL2492" s="1">
        <v>31.25</v>
      </c>
      <c r="BM2492" s="1">
        <v>31.25</v>
      </c>
      <c r="BN2492" s="1">
        <v>31.25</v>
      </c>
      <c r="BO2492" s="1">
        <v>31.25</v>
      </c>
    </row>
    <row r="2493" spans="1:67" x14ac:dyDescent="0.2">
      <c r="A2493" s="1" t="s">
        <v>116</v>
      </c>
      <c r="B2493" s="1" t="s">
        <v>3003</v>
      </c>
      <c r="C2493" s="1">
        <v>150.21049458333329</v>
      </c>
      <c r="D2493" s="1">
        <v>2.1871736111111102</v>
      </c>
      <c r="E2493" s="1" t="s">
        <v>1847</v>
      </c>
      <c r="F2493" s="1" t="s">
        <v>2768</v>
      </c>
      <c r="G2493" s="1">
        <v>539853.66150000005</v>
      </c>
      <c r="H2493" s="1">
        <v>8018.7270000000008</v>
      </c>
      <c r="I2493" s="1">
        <v>0</v>
      </c>
      <c r="J2493" s="1" t="s">
        <v>2916</v>
      </c>
      <c r="K2493" s="1" t="s">
        <v>2920</v>
      </c>
      <c r="L2493" s="1" t="s">
        <v>2923</v>
      </c>
      <c r="R2493" s="1" t="s">
        <v>2934</v>
      </c>
      <c r="S2493" s="1">
        <v>1.5</v>
      </c>
      <c r="T2493" s="1">
        <v>2</v>
      </c>
      <c r="U2493" s="1" t="b">
        <v>0</v>
      </c>
      <c r="V2493" s="1" t="b">
        <v>0</v>
      </c>
      <c r="W2493" s="1" t="s">
        <v>2936</v>
      </c>
      <c r="X2493" s="1">
        <v>146</v>
      </c>
      <c r="Y2493" s="1">
        <v>125</v>
      </c>
      <c r="Z2493" s="1">
        <v>0.1905</v>
      </c>
      <c r="AA2493" s="1" t="b">
        <v>1</v>
      </c>
      <c r="AF2493" s="1">
        <v>145.99999999990001</v>
      </c>
      <c r="AG2493" s="1">
        <v>144.00000000009999</v>
      </c>
      <c r="AH2493" s="1">
        <v>133.99999999990001</v>
      </c>
      <c r="AI2493" s="1">
        <v>132.00000000009999</v>
      </c>
      <c r="AV2493" s="1">
        <v>1875</v>
      </c>
      <c r="AW2493" s="1">
        <v>1875</v>
      </c>
      <c r="AX2493" s="1">
        <v>1875</v>
      </c>
      <c r="AY2493" s="1">
        <v>1875</v>
      </c>
      <c r="BL2493" s="1">
        <v>31.25</v>
      </c>
      <c r="BM2493" s="1">
        <v>31.25</v>
      </c>
      <c r="BN2493" s="1">
        <v>31.25</v>
      </c>
      <c r="BO2493" s="1">
        <v>31.25</v>
      </c>
    </row>
    <row r="2494" spans="1:67" x14ac:dyDescent="0.2">
      <c r="A2494" s="1" t="s">
        <v>116</v>
      </c>
      <c r="B2494" s="1" t="s">
        <v>3003</v>
      </c>
      <c r="C2494" s="1">
        <v>150.21049458333329</v>
      </c>
      <c r="D2494" s="1">
        <v>2.1871736111111102</v>
      </c>
      <c r="E2494" s="1" t="s">
        <v>1847</v>
      </c>
      <c r="F2494" s="1" t="s">
        <v>2768</v>
      </c>
      <c r="G2494" s="1">
        <v>539870.36100000003</v>
      </c>
      <c r="H2494" s="1">
        <v>8009.068000000002</v>
      </c>
      <c r="I2494" s="1">
        <v>0</v>
      </c>
      <c r="J2494" s="1" t="s">
        <v>2916</v>
      </c>
      <c r="K2494" s="1" t="s">
        <v>2920</v>
      </c>
      <c r="L2494" s="1" t="s">
        <v>2923</v>
      </c>
      <c r="R2494" s="1" t="s">
        <v>2934</v>
      </c>
      <c r="S2494" s="1">
        <v>1.5</v>
      </c>
      <c r="T2494" s="1">
        <v>2</v>
      </c>
      <c r="U2494" s="1" t="b">
        <v>0</v>
      </c>
      <c r="V2494" s="1" t="b">
        <v>0</v>
      </c>
      <c r="W2494" s="1" t="s">
        <v>2936</v>
      </c>
      <c r="X2494" s="1">
        <v>146</v>
      </c>
      <c r="Y2494" s="1">
        <v>125</v>
      </c>
      <c r="Z2494" s="1">
        <v>0.1905</v>
      </c>
      <c r="AA2494" s="1" t="b">
        <v>1</v>
      </c>
      <c r="AF2494" s="1">
        <v>145.99999999990001</v>
      </c>
      <c r="AG2494" s="1">
        <v>144.00000000009999</v>
      </c>
      <c r="AH2494" s="1">
        <v>133.99999999990001</v>
      </c>
      <c r="AI2494" s="1">
        <v>132.00000000009999</v>
      </c>
      <c r="AV2494" s="1">
        <v>1875</v>
      </c>
      <c r="AW2494" s="1">
        <v>1875</v>
      </c>
      <c r="AX2494" s="1">
        <v>1875</v>
      </c>
      <c r="AY2494" s="1">
        <v>1875</v>
      </c>
      <c r="BL2494" s="1">
        <v>31.25</v>
      </c>
      <c r="BM2494" s="1">
        <v>31.25</v>
      </c>
      <c r="BN2494" s="1">
        <v>31.25</v>
      </c>
      <c r="BO2494" s="1">
        <v>31.25</v>
      </c>
    </row>
    <row r="2495" spans="1:67" x14ac:dyDescent="0.2">
      <c r="A2495" s="1" t="s">
        <v>116</v>
      </c>
      <c r="B2495" s="1" t="s">
        <v>3003</v>
      </c>
      <c r="C2495" s="1">
        <v>150.21049458333329</v>
      </c>
      <c r="D2495" s="1">
        <v>2.1871736111111102</v>
      </c>
      <c r="E2495" s="1" t="s">
        <v>1847</v>
      </c>
      <c r="F2495" s="1" t="s">
        <v>2768</v>
      </c>
      <c r="G2495" s="1">
        <v>539468.53500000003</v>
      </c>
      <c r="H2495" s="1">
        <v>8028.3869999999997</v>
      </c>
      <c r="I2495" s="1">
        <v>0</v>
      </c>
      <c r="J2495" s="1" t="s">
        <v>2916</v>
      </c>
      <c r="K2495" s="1" t="s">
        <v>2920</v>
      </c>
      <c r="L2495" s="1" t="s">
        <v>2923</v>
      </c>
      <c r="R2495" s="1" t="s">
        <v>2934</v>
      </c>
      <c r="S2495" s="1">
        <v>1.5</v>
      </c>
      <c r="T2495" s="1">
        <v>2</v>
      </c>
      <c r="U2495" s="1" t="b">
        <v>0</v>
      </c>
      <c r="V2495" s="1" t="b">
        <v>0</v>
      </c>
      <c r="W2495" s="1" t="s">
        <v>2936</v>
      </c>
      <c r="X2495" s="1">
        <v>146</v>
      </c>
      <c r="Y2495" s="1">
        <v>125</v>
      </c>
      <c r="Z2495" s="1">
        <v>0.1905</v>
      </c>
      <c r="AA2495" s="1" t="b">
        <v>1</v>
      </c>
      <c r="AF2495" s="1">
        <v>145.99999999990001</v>
      </c>
      <c r="AG2495" s="1">
        <v>144.00000000009999</v>
      </c>
      <c r="AH2495" s="1">
        <v>133.99999999990001</v>
      </c>
      <c r="AI2495" s="1">
        <v>132.00000000009999</v>
      </c>
      <c r="AV2495" s="1">
        <v>1875</v>
      </c>
      <c r="AW2495" s="1">
        <v>1875</v>
      </c>
      <c r="AX2495" s="1">
        <v>1875</v>
      </c>
      <c r="AY2495" s="1">
        <v>1875</v>
      </c>
      <c r="BL2495" s="1">
        <v>31.25</v>
      </c>
      <c r="BM2495" s="1">
        <v>31.25</v>
      </c>
      <c r="BN2495" s="1">
        <v>31.25</v>
      </c>
      <c r="BO2495" s="1">
        <v>31.25</v>
      </c>
    </row>
    <row r="2496" spans="1:67" x14ac:dyDescent="0.2">
      <c r="A2496" s="1" t="s">
        <v>116</v>
      </c>
      <c r="B2496" s="1" t="s">
        <v>3003</v>
      </c>
      <c r="C2496" s="1">
        <v>150.21049458333329</v>
      </c>
      <c r="D2496" s="1">
        <v>2.1871736111111102</v>
      </c>
      <c r="E2496" s="1" t="s">
        <v>1847</v>
      </c>
      <c r="F2496" s="1" t="s">
        <v>2768</v>
      </c>
      <c r="G2496" s="1">
        <v>539485.28999999992</v>
      </c>
      <c r="H2496" s="1">
        <v>8038.0459999999975</v>
      </c>
      <c r="I2496" s="1">
        <v>0</v>
      </c>
      <c r="J2496" s="1" t="s">
        <v>2916</v>
      </c>
      <c r="K2496" s="1" t="s">
        <v>2920</v>
      </c>
      <c r="L2496" s="1" t="s">
        <v>2923</v>
      </c>
      <c r="R2496" s="1" t="s">
        <v>2934</v>
      </c>
      <c r="S2496" s="1">
        <v>1.5</v>
      </c>
      <c r="T2496" s="1">
        <v>2</v>
      </c>
      <c r="U2496" s="1" t="b">
        <v>0</v>
      </c>
      <c r="V2496" s="1" t="b">
        <v>0</v>
      </c>
      <c r="W2496" s="1" t="s">
        <v>2936</v>
      </c>
      <c r="X2496" s="1">
        <v>146</v>
      </c>
      <c r="Y2496" s="1">
        <v>125</v>
      </c>
      <c r="Z2496" s="1">
        <v>0.1905</v>
      </c>
      <c r="AA2496" s="1" t="b">
        <v>1</v>
      </c>
      <c r="AF2496" s="1">
        <v>145.99999999990001</v>
      </c>
      <c r="AG2496" s="1">
        <v>144.00000000009999</v>
      </c>
      <c r="AH2496" s="1">
        <v>133.99999999990001</v>
      </c>
      <c r="AI2496" s="1">
        <v>132.00000000009999</v>
      </c>
      <c r="AV2496" s="1">
        <v>1875</v>
      </c>
      <c r="AW2496" s="1">
        <v>1875</v>
      </c>
      <c r="AX2496" s="1">
        <v>1875</v>
      </c>
      <c r="AY2496" s="1">
        <v>1875</v>
      </c>
      <c r="BL2496" s="1">
        <v>31.25</v>
      </c>
      <c r="BM2496" s="1">
        <v>31.25</v>
      </c>
      <c r="BN2496" s="1">
        <v>31.25</v>
      </c>
      <c r="BO2496" s="1">
        <v>31.25</v>
      </c>
    </row>
    <row r="2497" spans="1:67" x14ac:dyDescent="0.2">
      <c r="A2497" s="1" t="s">
        <v>116</v>
      </c>
      <c r="B2497" s="1" t="s">
        <v>3003</v>
      </c>
      <c r="C2497" s="1">
        <v>150.21049458333329</v>
      </c>
      <c r="D2497" s="1">
        <v>2.1871736111111102</v>
      </c>
      <c r="E2497" s="1" t="s">
        <v>1847</v>
      </c>
      <c r="F2497" s="1" t="s">
        <v>2768</v>
      </c>
      <c r="G2497" s="1">
        <v>539502.04350000003</v>
      </c>
      <c r="H2497" s="1">
        <v>8028.3869999999997</v>
      </c>
      <c r="I2497" s="1">
        <v>0</v>
      </c>
      <c r="J2497" s="1" t="s">
        <v>2916</v>
      </c>
      <c r="K2497" s="1" t="s">
        <v>2920</v>
      </c>
      <c r="L2497" s="1" t="s">
        <v>2923</v>
      </c>
      <c r="R2497" s="1" t="s">
        <v>2934</v>
      </c>
      <c r="S2497" s="1">
        <v>1.5</v>
      </c>
      <c r="T2497" s="1">
        <v>2</v>
      </c>
      <c r="U2497" s="1" t="b">
        <v>0</v>
      </c>
      <c r="V2497" s="1" t="b">
        <v>0</v>
      </c>
      <c r="W2497" s="1" t="s">
        <v>2936</v>
      </c>
      <c r="X2497" s="1">
        <v>146</v>
      </c>
      <c r="Y2497" s="1">
        <v>125</v>
      </c>
      <c r="Z2497" s="1">
        <v>0.1905</v>
      </c>
      <c r="AA2497" s="1" t="b">
        <v>1</v>
      </c>
      <c r="AF2497" s="1">
        <v>145.99999999990001</v>
      </c>
      <c r="AG2497" s="1">
        <v>144.00000000009999</v>
      </c>
      <c r="AH2497" s="1">
        <v>133.99999999990001</v>
      </c>
      <c r="AI2497" s="1">
        <v>132.00000000009999</v>
      </c>
      <c r="AV2497" s="1">
        <v>1875</v>
      </c>
      <c r="AW2497" s="1">
        <v>1875</v>
      </c>
      <c r="AX2497" s="1">
        <v>1875</v>
      </c>
      <c r="AY2497" s="1">
        <v>1875</v>
      </c>
      <c r="BL2497" s="1">
        <v>31.25</v>
      </c>
      <c r="BM2497" s="1">
        <v>31.25</v>
      </c>
      <c r="BN2497" s="1">
        <v>31.25</v>
      </c>
      <c r="BO2497" s="1">
        <v>31.25</v>
      </c>
    </row>
    <row r="2498" spans="1:67" x14ac:dyDescent="0.2">
      <c r="A2498" s="1" t="s">
        <v>116</v>
      </c>
      <c r="B2498" s="1" t="s">
        <v>3003</v>
      </c>
      <c r="C2498" s="1">
        <v>150.21049458333329</v>
      </c>
      <c r="D2498" s="1">
        <v>2.1871736111111102</v>
      </c>
      <c r="E2498" s="1" t="s">
        <v>1847</v>
      </c>
      <c r="F2498" s="1" t="s">
        <v>2768</v>
      </c>
      <c r="G2498" s="1">
        <v>539518.79850000003</v>
      </c>
      <c r="H2498" s="1">
        <v>8038.0459999999975</v>
      </c>
      <c r="I2498" s="1">
        <v>0</v>
      </c>
      <c r="J2498" s="1" t="s">
        <v>2916</v>
      </c>
      <c r="K2498" s="1" t="s">
        <v>2920</v>
      </c>
      <c r="L2498" s="1" t="s">
        <v>2923</v>
      </c>
      <c r="R2498" s="1" t="s">
        <v>2934</v>
      </c>
      <c r="S2498" s="1">
        <v>1.5</v>
      </c>
      <c r="T2498" s="1">
        <v>2</v>
      </c>
      <c r="U2498" s="1" t="b">
        <v>0</v>
      </c>
      <c r="V2498" s="1" t="b">
        <v>0</v>
      </c>
      <c r="W2498" s="1" t="s">
        <v>2936</v>
      </c>
      <c r="X2498" s="1">
        <v>146</v>
      </c>
      <c r="Y2498" s="1">
        <v>125</v>
      </c>
      <c r="Z2498" s="1">
        <v>0.1905</v>
      </c>
      <c r="AA2498" s="1" t="b">
        <v>1</v>
      </c>
      <c r="AF2498" s="1">
        <v>145.99999999990001</v>
      </c>
      <c r="AG2498" s="1">
        <v>144.00000000009999</v>
      </c>
      <c r="AH2498" s="1">
        <v>133.99999999990001</v>
      </c>
      <c r="AI2498" s="1">
        <v>132.00000000009999</v>
      </c>
      <c r="AV2498" s="1">
        <v>1875</v>
      </c>
      <c r="AW2498" s="1">
        <v>1875</v>
      </c>
      <c r="AX2498" s="1">
        <v>1875</v>
      </c>
      <c r="AY2498" s="1">
        <v>1875</v>
      </c>
      <c r="BL2498" s="1">
        <v>31.25</v>
      </c>
      <c r="BM2498" s="1">
        <v>31.25</v>
      </c>
      <c r="BN2498" s="1">
        <v>31.25</v>
      </c>
      <c r="BO2498" s="1">
        <v>31.25</v>
      </c>
    </row>
    <row r="2499" spans="1:67" x14ac:dyDescent="0.2">
      <c r="A2499" s="1" t="s">
        <v>116</v>
      </c>
      <c r="B2499" s="1" t="s">
        <v>3003</v>
      </c>
      <c r="C2499" s="1">
        <v>150.21049458333329</v>
      </c>
      <c r="D2499" s="1">
        <v>2.1871736111111102</v>
      </c>
      <c r="E2499" s="1" t="s">
        <v>1847</v>
      </c>
      <c r="F2499" s="1" t="s">
        <v>2768</v>
      </c>
      <c r="G2499" s="1">
        <v>539535.49800000002</v>
      </c>
      <c r="H2499" s="1">
        <v>8028.3869999999997</v>
      </c>
      <c r="I2499" s="1">
        <v>0</v>
      </c>
      <c r="J2499" s="1" t="s">
        <v>2916</v>
      </c>
      <c r="K2499" s="1" t="s">
        <v>2920</v>
      </c>
      <c r="L2499" s="1" t="s">
        <v>2923</v>
      </c>
      <c r="R2499" s="1" t="s">
        <v>2934</v>
      </c>
      <c r="S2499" s="1">
        <v>1.5</v>
      </c>
      <c r="T2499" s="1">
        <v>2</v>
      </c>
      <c r="U2499" s="1" t="b">
        <v>0</v>
      </c>
      <c r="V2499" s="1" t="b">
        <v>0</v>
      </c>
      <c r="W2499" s="1" t="s">
        <v>2936</v>
      </c>
      <c r="X2499" s="1">
        <v>146</v>
      </c>
      <c r="Y2499" s="1">
        <v>125</v>
      </c>
      <c r="Z2499" s="1">
        <v>0.1905</v>
      </c>
      <c r="AA2499" s="1" t="b">
        <v>1</v>
      </c>
      <c r="AF2499" s="1">
        <v>145.99999999990001</v>
      </c>
      <c r="AG2499" s="1">
        <v>144.00000000009999</v>
      </c>
      <c r="AH2499" s="1">
        <v>133.99999999990001</v>
      </c>
      <c r="AI2499" s="1">
        <v>132.00000000009999</v>
      </c>
      <c r="AV2499" s="1">
        <v>1875</v>
      </c>
      <c r="AW2499" s="1">
        <v>1875</v>
      </c>
      <c r="AX2499" s="1">
        <v>1875</v>
      </c>
      <c r="AY2499" s="1">
        <v>1875</v>
      </c>
      <c r="BL2499" s="1">
        <v>31.25</v>
      </c>
      <c r="BM2499" s="1">
        <v>31.25</v>
      </c>
      <c r="BN2499" s="1">
        <v>31.25</v>
      </c>
      <c r="BO2499" s="1">
        <v>31.25</v>
      </c>
    </row>
    <row r="2500" spans="1:67" x14ac:dyDescent="0.2">
      <c r="A2500" s="1" t="s">
        <v>116</v>
      </c>
      <c r="B2500" s="1" t="s">
        <v>3003</v>
      </c>
      <c r="C2500" s="1">
        <v>150.21049458333329</v>
      </c>
      <c r="D2500" s="1">
        <v>2.1871736111111102</v>
      </c>
      <c r="E2500" s="1" t="s">
        <v>1847</v>
      </c>
      <c r="F2500" s="1" t="s">
        <v>2768</v>
      </c>
      <c r="G2500" s="1">
        <v>539552.25150000001</v>
      </c>
      <c r="H2500" s="1">
        <v>8038.0459999999975</v>
      </c>
      <c r="I2500" s="1">
        <v>0</v>
      </c>
      <c r="J2500" s="1" t="s">
        <v>2916</v>
      </c>
      <c r="K2500" s="1" t="s">
        <v>2920</v>
      </c>
      <c r="L2500" s="1" t="s">
        <v>2923</v>
      </c>
      <c r="R2500" s="1" t="s">
        <v>2934</v>
      </c>
      <c r="S2500" s="1">
        <v>1.5</v>
      </c>
      <c r="T2500" s="1">
        <v>2</v>
      </c>
      <c r="U2500" s="1" t="b">
        <v>0</v>
      </c>
      <c r="V2500" s="1" t="b">
        <v>0</v>
      </c>
      <c r="W2500" s="1" t="s">
        <v>2936</v>
      </c>
      <c r="X2500" s="1">
        <v>146</v>
      </c>
      <c r="Y2500" s="1">
        <v>125</v>
      </c>
      <c r="Z2500" s="1">
        <v>0.1905</v>
      </c>
      <c r="AA2500" s="1" t="b">
        <v>1</v>
      </c>
      <c r="AF2500" s="1">
        <v>145.99999999990001</v>
      </c>
      <c r="AG2500" s="1">
        <v>144.00000000009999</v>
      </c>
      <c r="AH2500" s="1">
        <v>133.99999999990001</v>
      </c>
      <c r="AI2500" s="1">
        <v>132.00000000009999</v>
      </c>
      <c r="AV2500" s="1">
        <v>1875</v>
      </c>
      <c r="AW2500" s="1">
        <v>1875</v>
      </c>
      <c r="AX2500" s="1">
        <v>1875</v>
      </c>
      <c r="AY2500" s="1">
        <v>1875</v>
      </c>
      <c r="BL2500" s="1">
        <v>31.25</v>
      </c>
      <c r="BM2500" s="1">
        <v>31.25</v>
      </c>
      <c r="BN2500" s="1">
        <v>31.25</v>
      </c>
      <c r="BO2500" s="1">
        <v>31.25</v>
      </c>
    </row>
    <row r="2501" spans="1:67" x14ac:dyDescent="0.2">
      <c r="A2501" s="1" t="s">
        <v>116</v>
      </c>
      <c r="B2501" s="1" t="s">
        <v>3003</v>
      </c>
      <c r="C2501" s="1">
        <v>150.21049458333329</v>
      </c>
      <c r="D2501" s="1">
        <v>2.1871736111111102</v>
      </c>
      <c r="E2501" s="1" t="s">
        <v>1847</v>
      </c>
      <c r="F2501" s="1" t="s">
        <v>2768</v>
      </c>
      <c r="G2501" s="1">
        <v>539569.005</v>
      </c>
      <c r="H2501" s="1">
        <v>8028.3869999999997</v>
      </c>
      <c r="I2501" s="1">
        <v>0</v>
      </c>
      <c r="J2501" s="1" t="s">
        <v>2916</v>
      </c>
      <c r="K2501" s="1" t="s">
        <v>2920</v>
      </c>
      <c r="L2501" s="1" t="s">
        <v>2923</v>
      </c>
      <c r="R2501" s="1" t="s">
        <v>2934</v>
      </c>
      <c r="S2501" s="1">
        <v>1.5</v>
      </c>
      <c r="T2501" s="1">
        <v>2</v>
      </c>
      <c r="U2501" s="1" t="b">
        <v>0</v>
      </c>
      <c r="V2501" s="1" t="b">
        <v>0</v>
      </c>
      <c r="W2501" s="1" t="s">
        <v>2936</v>
      </c>
      <c r="X2501" s="1">
        <v>146</v>
      </c>
      <c r="Y2501" s="1">
        <v>125</v>
      </c>
      <c r="Z2501" s="1">
        <v>0.1905</v>
      </c>
      <c r="AA2501" s="1" t="b">
        <v>1</v>
      </c>
      <c r="AF2501" s="1">
        <v>145.99999999990001</v>
      </c>
      <c r="AG2501" s="1">
        <v>144.00000000009999</v>
      </c>
      <c r="AH2501" s="1">
        <v>133.99999999990001</v>
      </c>
      <c r="AI2501" s="1">
        <v>132.00000000009999</v>
      </c>
      <c r="AV2501" s="1">
        <v>1875</v>
      </c>
      <c r="AW2501" s="1">
        <v>1875</v>
      </c>
      <c r="AX2501" s="1">
        <v>1875</v>
      </c>
      <c r="AY2501" s="1">
        <v>1875</v>
      </c>
      <c r="BL2501" s="1">
        <v>31.25</v>
      </c>
      <c r="BM2501" s="1">
        <v>31.25</v>
      </c>
      <c r="BN2501" s="1">
        <v>31.25</v>
      </c>
      <c r="BO2501" s="1">
        <v>31.25</v>
      </c>
    </row>
    <row r="2502" spans="1:67" x14ac:dyDescent="0.2">
      <c r="A2502" s="1" t="s">
        <v>116</v>
      </c>
      <c r="B2502" s="1" t="s">
        <v>3003</v>
      </c>
      <c r="C2502" s="1">
        <v>150.21049458333329</v>
      </c>
      <c r="D2502" s="1">
        <v>2.1871736111111102</v>
      </c>
      <c r="E2502" s="1" t="s">
        <v>1847</v>
      </c>
      <c r="F2502" s="1" t="s">
        <v>2768</v>
      </c>
      <c r="G2502" s="1">
        <v>539585.76</v>
      </c>
      <c r="H2502" s="1">
        <v>8038.0459999999975</v>
      </c>
      <c r="I2502" s="1">
        <v>0</v>
      </c>
      <c r="J2502" s="1" t="s">
        <v>2916</v>
      </c>
      <c r="K2502" s="1" t="s">
        <v>2920</v>
      </c>
      <c r="L2502" s="1" t="s">
        <v>2923</v>
      </c>
      <c r="R2502" s="1" t="s">
        <v>2934</v>
      </c>
      <c r="S2502" s="1">
        <v>1.5</v>
      </c>
      <c r="T2502" s="1">
        <v>2</v>
      </c>
      <c r="U2502" s="1" t="b">
        <v>0</v>
      </c>
      <c r="V2502" s="1" t="b">
        <v>0</v>
      </c>
      <c r="W2502" s="1" t="s">
        <v>2936</v>
      </c>
      <c r="X2502" s="1">
        <v>146</v>
      </c>
      <c r="Y2502" s="1">
        <v>125</v>
      </c>
      <c r="Z2502" s="1">
        <v>0.1905</v>
      </c>
      <c r="AA2502" s="1" t="b">
        <v>1</v>
      </c>
      <c r="AF2502" s="1">
        <v>145.99999999990001</v>
      </c>
      <c r="AG2502" s="1">
        <v>144.00000000009999</v>
      </c>
      <c r="AH2502" s="1">
        <v>133.99999999990001</v>
      </c>
      <c r="AI2502" s="1">
        <v>132.00000000009999</v>
      </c>
      <c r="AV2502" s="1">
        <v>1875</v>
      </c>
      <c r="AW2502" s="1">
        <v>1875</v>
      </c>
      <c r="AX2502" s="1">
        <v>1875</v>
      </c>
      <c r="AY2502" s="1">
        <v>1875</v>
      </c>
      <c r="BL2502" s="1">
        <v>31.25</v>
      </c>
      <c r="BM2502" s="1">
        <v>31.25</v>
      </c>
      <c r="BN2502" s="1">
        <v>31.25</v>
      </c>
      <c r="BO2502" s="1">
        <v>31.25</v>
      </c>
    </row>
    <row r="2503" spans="1:67" x14ac:dyDescent="0.2">
      <c r="A2503" s="1" t="s">
        <v>116</v>
      </c>
      <c r="B2503" s="1" t="s">
        <v>3003</v>
      </c>
      <c r="C2503" s="1">
        <v>150.21049458333329</v>
      </c>
      <c r="D2503" s="1">
        <v>2.1871736111111102</v>
      </c>
      <c r="E2503" s="1" t="s">
        <v>1847</v>
      </c>
      <c r="F2503" s="1" t="s">
        <v>2768</v>
      </c>
      <c r="G2503" s="1">
        <v>539602.5135</v>
      </c>
      <c r="H2503" s="1">
        <v>8028.3869999999997</v>
      </c>
      <c r="I2503" s="1">
        <v>0</v>
      </c>
      <c r="J2503" s="1" t="s">
        <v>2916</v>
      </c>
      <c r="K2503" s="1" t="s">
        <v>2920</v>
      </c>
      <c r="L2503" s="1" t="s">
        <v>2923</v>
      </c>
      <c r="R2503" s="1" t="s">
        <v>2934</v>
      </c>
      <c r="S2503" s="1">
        <v>1.5</v>
      </c>
      <c r="T2503" s="1">
        <v>2</v>
      </c>
      <c r="U2503" s="1" t="b">
        <v>0</v>
      </c>
      <c r="V2503" s="1" t="b">
        <v>0</v>
      </c>
      <c r="W2503" s="1" t="s">
        <v>2936</v>
      </c>
      <c r="X2503" s="1">
        <v>146</v>
      </c>
      <c r="Y2503" s="1">
        <v>125</v>
      </c>
      <c r="Z2503" s="1">
        <v>0.1905</v>
      </c>
      <c r="AA2503" s="1" t="b">
        <v>1</v>
      </c>
      <c r="AF2503" s="1">
        <v>145.99999999990001</v>
      </c>
      <c r="AG2503" s="1">
        <v>144.00000000009999</v>
      </c>
      <c r="AH2503" s="1">
        <v>133.99999999990001</v>
      </c>
      <c r="AI2503" s="1">
        <v>132.00000000009999</v>
      </c>
      <c r="AV2503" s="1">
        <v>1875</v>
      </c>
      <c r="AW2503" s="1">
        <v>1875</v>
      </c>
      <c r="AX2503" s="1">
        <v>1875</v>
      </c>
      <c r="AY2503" s="1">
        <v>1875</v>
      </c>
      <c r="BL2503" s="1">
        <v>31.25</v>
      </c>
      <c r="BM2503" s="1">
        <v>31.25</v>
      </c>
      <c r="BN2503" s="1">
        <v>31.25</v>
      </c>
      <c r="BO2503" s="1">
        <v>31.25</v>
      </c>
    </row>
    <row r="2504" spans="1:67" x14ac:dyDescent="0.2">
      <c r="A2504" s="1" t="s">
        <v>116</v>
      </c>
      <c r="B2504" s="1" t="s">
        <v>3003</v>
      </c>
      <c r="C2504" s="1">
        <v>150.21049458333329</v>
      </c>
      <c r="D2504" s="1">
        <v>2.1871736111111102</v>
      </c>
      <c r="E2504" s="1" t="s">
        <v>1847</v>
      </c>
      <c r="F2504" s="1" t="s">
        <v>2768</v>
      </c>
      <c r="G2504" s="1">
        <v>539619.21299999999</v>
      </c>
      <c r="H2504" s="1">
        <v>8038.0459999999975</v>
      </c>
      <c r="I2504" s="1">
        <v>0</v>
      </c>
      <c r="J2504" s="1" t="s">
        <v>2916</v>
      </c>
      <c r="K2504" s="1" t="s">
        <v>2920</v>
      </c>
      <c r="L2504" s="1" t="s">
        <v>2923</v>
      </c>
      <c r="R2504" s="1" t="s">
        <v>2934</v>
      </c>
      <c r="S2504" s="1">
        <v>1.5</v>
      </c>
      <c r="T2504" s="1">
        <v>2</v>
      </c>
      <c r="U2504" s="1" t="b">
        <v>0</v>
      </c>
      <c r="V2504" s="1" t="b">
        <v>0</v>
      </c>
      <c r="W2504" s="1" t="s">
        <v>2936</v>
      </c>
      <c r="X2504" s="1">
        <v>146</v>
      </c>
      <c r="Y2504" s="1">
        <v>125</v>
      </c>
      <c r="Z2504" s="1">
        <v>0.1905</v>
      </c>
      <c r="AA2504" s="1" t="b">
        <v>1</v>
      </c>
      <c r="AF2504" s="1">
        <v>145.99999999990001</v>
      </c>
      <c r="AG2504" s="1">
        <v>144.00000000009999</v>
      </c>
      <c r="AH2504" s="1">
        <v>133.99999999990001</v>
      </c>
      <c r="AI2504" s="1">
        <v>132.00000000009999</v>
      </c>
      <c r="AV2504" s="1">
        <v>1875</v>
      </c>
      <c r="AW2504" s="1">
        <v>1875</v>
      </c>
      <c r="AX2504" s="1">
        <v>1875</v>
      </c>
      <c r="AY2504" s="1">
        <v>1875</v>
      </c>
      <c r="BL2504" s="1">
        <v>31.25</v>
      </c>
      <c r="BM2504" s="1">
        <v>31.25</v>
      </c>
      <c r="BN2504" s="1">
        <v>31.25</v>
      </c>
      <c r="BO2504" s="1">
        <v>31.25</v>
      </c>
    </row>
    <row r="2505" spans="1:67" x14ac:dyDescent="0.2">
      <c r="A2505" s="1" t="s">
        <v>116</v>
      </c>
      <c r="B2505" s="1" t="s">
        <v>3003</v>
      </c>
      <c r="C2505" s="1">
        <v>150.21049458333329</v>
      </c>
      <c r="D2505" s="1">
        <v>2.1871736111111102</v>
      </c>
      <c r="E2505" s="1" t="s">
        <v>1847</v>
      </c>
      <c r="F2505" s="1" t="s">
        <v>2768</v>
      </c>
      <c r="G2505" s="1">
        <v>539635.96799999999</v>
      </c>
      <c r="H2505" s="1">
        <v>8028.3869999999997</v>
      </c>
      <c r="I2505" s="1">
        <v>0</v>
      </c>
      <c r="J2505" s="1" t="s">
        <v>2916</v>
      </c>
      <c r="K2505" s="1" t="s">
        <v>2920</v>
      </c>
      <c r="L2505" s="1" t="s">
        <v>2923</v>
      </c>
      <c r="R2505" s="1" t="s">
        <v>2934</v>
      </c>
      <c r="S2505" s="1">
        <v>1.5</v>
      </c>
      <c r="T2505" s="1">
        <v>2</v>
      </c>
      <c r="U2505" s="1" t="b">
        <v>0</v>
      </c>
      <c r="V2505" s="1" t="b">
        <v>0</v>
      </c>
      <c r="W2505" s="1" t="s">
        <v>2936</v>
      </c>
      <c r="X2505" s="1">
        <v>146</v>
      </c>
      <c r="Y2505" s="1">
        <v>125</v>
      </c>
      <c r="Z2505" s="1">
        <v>0.1905</v>
      </c>
      <c r="AA2505" s="1" t="b">
        <v>1</v>
      </c>
      <c r="AF2505" s="1">
        <v>145.99999999990001</v>
      </c>
      <c r="AG2505" s="1">
        <v>144.00000000009999</v>
      </c>
      <c r="AH2505" s="1">
        <v>133.99999999990001</v>
      </c>
      <c r="AI2505" s="1">
        <v>132.00000000009999</v>
      </c>
      <c r="AV2505" s="1">
        <v>1875</v>
      </c>
      <c r="AW2505" s="1">
        <v>1875</v>
      </c>
      <c r="AX2505" s="1">
        <v>1875</v>
      </c>
      <c r="AY2505" s="1">
        <v>1875</v>
      </c>
      <c r="BL2505" s="1">
        <v>31.25</v>
      </c>
      <c r="BM2505" s="1">
        <v>31.25</v>
      </c>
      <c r="BN2505" s="1">
        <v>31.25</v>
      </c>
      <c r="BO2505" s="1">
        <v>31.25</v>
      </c>
    </row>
    <row r="2506" spans="1:67" x14ac:dyDescent="0.2">
      <c r="A2506" s="1" t="s">
        <v>116</v>
      </c>
      <c r="B2506" s="1" t="s">
        <v>3003</v>
      </c>
      <c r="C2506" s="1">
        <v>150.21049458333329</v>
      </c>
      <c r="D2506" s="1">
        <v>2.1871736111111102</v>
      </c>
      <c r="E2506" s="1" t="s">
        <v>1847</v>
      </c>
      <c r="F2506" s="1" t="s">
        <v>2768</v>
      </c>
      <c r="G2506" s="1">
        <v>539652.72149999999</v>
      </c>
      <c r="H2506" s="1">
        <v>8038.0459999999975</v>
      </c>
      <c r="I2506" s="1">
        <v>0</v>
      </c>
      <c r="J2506" s="1" t="s">
        <v>2916</v>
      </c>
      <c r="K2506" s="1" t="s">
        <v>2920</v>
      </c>
      <c r="L2506" s="1" t="s">
        <v>2923</v>
      </c>
      <c r="R2506" s="1" t="s">
        <v>2934</v>
      </c>
      <c r="S2506" s="1">
        <v>1.5</v>
      </c>
      <c r="T2506" s="1">
        <v>2</v>
      </c>
      <c r="U2506" s="1" t="b">
        <v>0</v>
      </c>
      <c r="V2506" s="1" t="b">
        <v>0</v>
      </c>
      <c r="W2506" s="1" t="s">
        <v>2936</v>
      </c>
      <c r="X2506" s="1">
        <v>146</v>
      </c>
      <c r="Y2506" s="1">
        <v>125</v>
      </c>
      <c r="Z2506" s="1">
        <v>0.1905</v>
      </c>
      <c r="AA2506" s="1" t="b">
        <v>1</v>
      </c>
      <c r="AF2506" s="1">
        <v>145.99999999990001</v>
      </c>
      <c r="AG2506" s="1">
        <v>144.00000000009999</v>
      </c>
      <c r="AH2506" s="1">
        <v>133.99999999990001</v>
      </c>
      <c r="AI2506" s="1">
        <v>132.00000000009999</v>
      </c>
      <c r="AV2506" s="1">
        <v>1875</v>
      </c>
      <c r="AW2506" s="1">
        <v>1875</v>
      </c>
      <c r="AX2506" s="1">
        <v>1875</v>
      </c>
      <c r="AY2506" s="1">
        <v>1875</v>
      </c>
      <c r="BL2506" s="1">
        <v>31.25</v>
      </c>
      <c r="BM2506" s="1">
        <v>31.25</v>
      </c>
      <c r="BN2506" s="1">
        <v>31.25</v>
      </c>
      <c r="BO2506" s="1">
        <v>31.25</v>
      </c>
    </row>
    <row r="2507" spans="1:67" x14ac:dyDescent="0.2">
      <c r="A2507" s="1" t="s">
        <v>116</v>
      </c>
      <c r="B2507" s="1" t="s">
        <v>3003</v>
      </c>
      <c r="C2507" s="1">
        <v>150.21049458333329</v>
      </c>
      <c r="D2507" s="1">
        <v>2.1871736111111102</v>
      </c>
      <c r="E2507" s="1" t="s">
        <v>1847</v>
      </c>
      <c r="F2507" s="1" t="s">
        <v>2768</v>
      </c>
      <c r="G2507" s="1">
        <v>539669.47499999998</v>
      </c>
      <c r="H2507" s="1">
        <v>8028.3869999999997</v>
      </c>
      <c r="I2507" s="1">
        <v>0</v>
      </c>
      <c r="J2507" s="1" t="s">
        <v>2916</v>
      </c>
      <c r="K2507" s="1" t="s">
        <v>2920</v>
      </c>
      <c r="L2507" s="1" t="s">
        <v>2923</v>
      </c>
      <c r="R2507" s="1" t="s">
        <v>2934</v>
      </c>
      <c r="S2507" s="1">
        <v>1.5</v>
      </c>
      <c r="T2507" s="1">
        <v>2</v>
      </c>
      <c r="U2507" s="1" t="b">
        <v>0</v>
      </c>
      <c r="V2507" s="1" t="b">
        <v>0</v>
      </c>
      <c r="W2507" s="1" t="s">
        <v>2936</v>
      </c>
      <c r="X2507" s="1">
        <v>146</v>
      </c>
      <c r="Y2507" s="1">
        <v>125</v>
      </c>
      <c r="Z2507" s="1">
        <v>0.1905</v>
      </c>
      <c r="AA2507" s="1" t="b">
        <v>1</v>
      </c>
      <c r="AF2507" s="1">
        <v>145.99999999990001</v>
      </c>
      <c r="AG2507" s="1">
        <v>144.00000000009999</v>
      </c>
      <c r="AH2507" s="1">
        <v>133.99999999990001</v>
      </c>
      <c r="AI2507" s="1">
        <v>132.00000000009999</v>
      </c>
      <c r="AV2507" s="1">
        <v>1875</v>
      </c>
      <c r="AW2507" s="1">
        <v>1875</v>
      </c>
      <c r="AX2507" s="1">
        <v>1875</v>
      </c>
      <c r="AY2507" s="1">
        <v>1875</v>
      </c>
      <c r="BL2507" s="1">
        <v>31.25</v>
      </c>
      <c r="BM2507" s="1">
        <v>31.25</v>
      </c>
      <c r="BN2507" s="1">
        <v>31.25</v>
      </c>
      <c r="BO2507" s="1">
        <v>31.25</v>
      </c>
    </row>
    <row r="2508" spans="1:67" x14ac:dyDescent="0.2">
      <c r="A2508" s="1" t="s">
        <v>116</v>
      </c>
      <c r="B2508" s="1" t="s">
        <v>3003</v>
      </c>
      <c r="C2508" s="1">
        <v>150.21049458333329</v>
      </c>
      <c r="D2508" s="1">
        <v>2.1871736111111102</v>
      </c>
      <c r="E2508" s="1" t="s">
        <v>1847</v>
      </c>
      <c r="F2508" s="1" t="s">
        <v>2768</v>
      </c>
      <c r="G2508" s="1">
        <v>539686.2300000001</v>
      </c>
      <c r="H2508" s="1">
        <v>8038.0459999999975</v>
      </c>
      <c r="I2508" s="1">
        <v>0</v>
      </c>
      <c r="J2508" s="1" t="s">
        <v>2916</v>
      </c>
      <c r="K2508" s="1" t="s">
        <v>2920</v>
      </c>
      <c r="L2508" s="1" t="s">
        <v>2923</v>
      </c>
      <c r="R2508" s="1" t="s">
        <v>2934</v>
      </c>
      <c r="S2508" s="1">
        <v>1.5</v>
      </c>
      <c r="T2508" s="1">
        <v>2</v>
      </c>
      <c r="U2508" s="1" t="b">
        <v>0</v>
      </c>
      <c r="V2508" s="1" t="b">
        <v>0</v>
      </c>
      <c r="W2508" s="1" t="s">
        <v>2936</v>
      </c>
      <c r="X2508" s="1">
        <v>146</v>
      </c>
      <c r="Y2508" s="1">
        <v>125</v>
      </c>
      <c r="Z2508" s="1">
        <v>0.1905</v>
      </c>
      <c r="AA2508" s="1" t="b">
        <v>1</v>
      </c>
      <c r="AF2508" s="1">
        <v>145.99999999990001</v>
      </c>
      <c r="AG2508" s="1">
        <v>144.00000000009999</v>
      </c>
      <c r="AH2508" s="1">
        <v>133.99999999990001</v>
      </c>
      <c r="AI2508" s="1">
        <v>132.00000000009999</v>
      </c>
      <c r="AV2508" s="1">
        <v>1875</v>
      </c>
      <c r="AW2508" s="1">
        <v>1875</v>
      </c>
      <c r="AX2508" s="1">
        <v>1875</v>
      </c>
      <c r="AY2508" s="1">
        <v>1875</v>
      </c>
      <c r="BL2508" s="1">
        <v>31.25</v>
      </c>
      <c r="BM2508" s="1">
        <v>31.25</v>
      </c>
      <c r="BN2508" s="1">
        <v>31.25</v>
      </c>
      <c r="BO2508" s="1">
        <v>31.25</v>
      </c>
    </row>
    <row r="2509" spans="1:67" x14ac:dyDescent="0.2">
      <c r="A2509" s="1" t="s">
        <v>116</v>
      </c>
      <c r="B2509" s="1" t="s">
        <v>3003</v>
      </c>
      <c r="C2509" s="1">
        <v>150.21049458333329</v>
      </c>
      <c r="D2509" s="1">
        <v>2.1871736111111102</v>
      </c>
      <c r="E2509" s="1" t="s">
        <v>1847</v>
      </c>
      <c r="F2509" s="1" t="s">
        <v>2768</v>
      </c>
      <c r="G2509" s="1">
        <v>539702.92950000009</v>
      </c>
      <c r="H2509" s="1">
        <v>8028.3869999999997</v>
      </c>
      <c r="I2509" s="1">
        <v>0</v>
      </c>
      <c r="J2509" s="1" t="s">
        <v>2916</v>
      </c>
      <c r="K2509" s="1" t="s">
        <v>2920</v>
      </c>
      <c r="L2509" s="1" t="s">
        <v>2923</v>
      </c>
      <c r="R2509" s="1" t="s">
        <v>2934</v>
      </c>
      <c r="S2509" s="1">
        <v>1.5</v>
      </c>
      <c r="T2509" s="1">
        <v>2</v>
      </c>
      <c r="U2509" s="1" t="b">
        <v>0</v>
      </c>
      <c r="V2509" s="1" t="b">
        <v>0</v>
      </c>
      <c r="W2509" s="1" t="s">
        <v>2936</v>
      </c>
      <c r="X2509" s="1">
        <v>146</v>
      </c>
      <c r="Y2509" s="1">
        <v>125</v>
      </c>
      <c r="Z2509" s="1">
        <v>0.1905</v>
      </c>
      <c r="AA2509" s="1" t="b">
        <v>1</v>
      </c>
      <c r="AF2509" s="1">
        <v>145.99999999990001</v>
      </c>
      <c r="AG2509" s="1">
        <v>144.00000000009999</v>
      </c>
      <c r="AH2509" s="1">
        <v>133.99999999990001</v>
      </c>
      <c r="AI2509" s="1">
        <v>132.00000000009999</v>
      </c>
      <c r="AV2509" s="1">
        <v>1875</v>
      </c>
      <c r="AW2509" s="1">
        <v>1875</v>
      </c>
      <c r="AX2509" s="1">
        <v>1875</v>
      </c>
      <c r="AY2509" s="1">
        <v>1875</v>
      </c>
      <c r="BL2509" s="1">
        <v>31.25</v>
      </c>
      <c r="BM2509" s="1">
        <v>31.25</v>
      </c>
      <c r="BN2509" s="1">
        <v>31.25</v>
      </c>
      <c r="BO2509" s="1">
        <v>31.25</v>
      </c>
    </row>
    <row r="2510" spans="1:67" x14ac:dyDescent="0.2">
      <c r="A2510" s="1" t="s">
        <v>116</v>
      </c>
      <c r="B2510" s="1" t="s">
        <v>3003</v>
      </c>
      <c r="C2510" s="1">
        <v>150.21049458333329</v>
      </c>
      <c r="D2510" s="1">
        <v>2.1871736111111102</v>
      </c>
      <c r="E2510" s="1" t="s">
        <v>1847</v>
      </c>
      <c r="F2510" s="1" t="s">
        <v>2768</v>
      </c>
      <c r="G2510" s="1">
        <v>539719.68299999996</v>
      </c>
      <c r="H2510" s="1">
        <v>8038.0459999999975</v>
      </c>
      <c r="I2510" s="1">
        <v>0</v>
      </c>
      <c r="J2510" s="1" t="s">
        <v>2916</v>
      </c>
      <c r="K2510" s="1" t="s">
        <v>2920</v>
      </c>
      <c r="L2510" s="1" t="s">
        <v>2923</v>
      </c>
      <c r="R2510" s="1" t="s">
        <v>2934</v>
      </c>
      <c r="S2510" s="1">
        <v>1.5</v>
      </c>
      <c r="T2510" s="1">
        <v>2</v>
      </c>
      <c r="U2510" s="1" t="b">
        <v>0</v>
      </c>
      <c r="V2510" s="1" t="b">
        <v>0</v>
      </c>
      <c r="W2510" s="1" t="s">
        <v>2936</v>
      </c>
      <c r="X2510" s="1">
        <v>146</v>
      </c>
      <c r="Y2510" s="1">
        <v>125</v>
      </c>
      <c r="Z2510" s="1">
        <v>0.1905</v>
      </c>
      <c r="AA2510" s="1" t="b">
        <v>1</v>
      </c>
      <c r="AF2510" s="1">
        <v>145.99999999990001</v>
      </c>
      <c r="AG2510" s="1">
        <v>144.00000000009999</v>
      </c>
      <c r="AH2510" s="1">
        <v>133.99999999990001</v>
      </c>
      <c r="AI2510" s="1">
        <v>132.00000000009999</v>
      </c>
      <c r="AV2510" s="1">
        <v>1875</v>
      </c>
      <c r="AW2510" s="1">
        <v>1875</v>
      </c>
      <c r="AX2510" s="1">
        <v>1875</v>
      </c>
      <c r="AY2510" s="1">
        <v>1875</v>
      </c>
      <c r="BL2510" s="1">
        <v>31.25</v>
      </c>
      <c r="BM2510" s="1">
        <v>31.25</v>
      </c>
      <c r="BN2510" s="1">
        <v>31.25</v>
      </c>
      <c r="BO2510" s="1">
        <v>31.25</v>
      </c>
    </row>
    <row r="2511" spans="1:67" x14ac:dyDescent="0.2">
      <c r="A2511" s="1" t="s">
        <v>116</v>
      </c>
      <c r="B2511" s="1" t="s">
        <v>3003</v>
      </c>
      <c r="C2511" s="1">
        <v>150.21049458333329</v>
      </c>
      <c r="D2511" s="1">
        <v>2.1871736111111102</v>
      </c>
      <c r="E2511" s="1" t="s">
        <v>1847</v>
      </c>
      <c r="F2511" s="1" t="s">
        <v>2768</v>
      </c>
      <c r="G2511" s="1">
        <v>539736.43649999972</v>
      </c>
      <c r="H2511" s="1">
        <v>8028.3869999999997</v>
      </c>
      <c r="I2511" s="1">
        <v>0</v>
      </c>
      <c r="J2511" s="1" t="s">
        <v>2916</v>
      </c>
      <c r="K2511" s="1" t="s">
        <v>2920</v>
      </c>
      <c r="L2511" s="1" t="s">
        <v>2923</v>
      </c>
      <c r="R2511" s="1" t="s">
        <v>2934</v>
      </c>
      <c r="S2511" s="1">
        <v>1.5</v>
      </c>
      <c r="T2511" s="1">
        <v>2</v>
      </c>
      <c r="U2511" s="1" t="b">
        <v>0</v>
      </c>
      <c r="V2511" s="1" t="b">
        <v>0</v>
      </c>
      <c r="W2511" s="1" t="s">
        <v>2936</v>
      </c>
      <c r="X2511" s="1">
        <v>146</v>
      </c>
      <c r="Y2511" s="1">
        <v>125</v>
      </c>
      <c r="Z2511" s="1">
        <v>0.1905</v>
      </c>
      <c r="AA2511" s="1" t="b">
        <v>1</v>
      </c>
      <c r="AF2511" s="1">
        <v>145.99999999990001</v>
      </c>
      <c r="AG2511" s="1">
        <v>144.00000000009999</v>
      </c>
      <c r="AH2511" s="1">
        <v>133.99999999990001</v>
      </c>
      <c r="AI2511" s="1">
        <v>132.00000000009999</v>
      </c>
      <c r="AV2511" s="1">
        <v>1875</v>
      </c>
      <c r="AW2511" s="1">
        <v>1875</v>
      </c>
      <c r="AX2511" s="1">
        <v>1875</v>
      </c>
      <c r="AY2511" s="1">
        <v>1875</v>
      </c>
      <c r="BL2511" s="1">
        <v>31.25</v>
      </c>
      <c r="BM2511" s="1">
        <v>31.25</v>
      </c>
      <c r="BN2511" s="1">
        <v>31.25</v>
      </c>
      <c r="BO2511" s="1">
        <v>31.25</v>
      </c>
    </row>
    <row r="2512" spans="1:67" x14ac:dyDescent="0.2">
      <c r="A2512" s="1" t="s">
        <v>116</v>
      </c>
      <c r="B2512" s="1" t="s">
        <v>3003</v>
      </c>
      <c r="C2512" s="1">
        <v>150.21049458333329</v>
      </c>
      <c r="D2512" s="1">
        <v>2.1871736111111102</v>
      </c>
      <c r="E2512" s="1" t="s">
        <v>1847</v>
      </c>
      <c r="F2512" s="1" t="s">
        <v>2768</v>
      </c>
      <c r="G2512" s="1">
        <v>539753.19149999996</v>
      </c>
      <c r="H2512" s="1">
        <v>8038.0459999999975</v>
      </c>
      <c r="I2512" s="1">
        <v>0</v>
      </c>
      <c r="J2512" s="1" t="s">
        <v>2916</v>
      </c>
      <c r="K2512" s="1" t="s">
        <v>2920</v>
      </c>
      <c r="L2512" s="1" t="s">
        <v>2923</v>
      </c>
      <c r="R2512" s="1" t="s">
        <v>2934</v>
      </c>
      <c r="S2512" s="1">
        <v>1.5</v>
      </c>
      <c r="T2512" s="1">
        <v>2</v>
      </c>
      <c r="U2512" s="1" t="b">
        <v>0</v>
      </c>
      <c r="V2512" s="1" t="b">
        <v>0</v>
      </c>
      <c r="W2512" s="1" t="s">
        <v>2936</v>
      </c>
      <c r="X2512" s="1">
        <v>146</v>
      </c>
      <c r="Y2512" s="1">
        <v>125</v>
      </c>
      <c r="Z2512" s="1">
        <v>0.1905</v>
      </c>
      <c r="AA2512" s="1" t="b">
        <v>1</v>
      </c>
      <c r="AF2512" s="1">
        <v>145.99999999990001</v>
      </c>
      <c r="AG2512" s="1">
        <v>144.00000000009999</v>
      </c>
      <c r="AH2512" s="1">
        <v>133.99999999990001</v>
      </c>
      <c r="AI2512" s="1">
        <v>132.00000000009999</v>
      </c>
      <c r="AV2512" s="1">
        <v>1875</v>
      </c>
      <c r="AW2512" s="1">
        <v>1875</v>
      </c>
      <c r="AX2512" s="1">
        <v>1875</v>
      </c>
      <c r="AY2512" s="1">
        <v>1875</v>
      </c>
      <c r="BL2512" s="1">
        <v>31.25</v>
      </c>
      <c r="BM2512" s="1">
        <v>31.25</v>
      </c>
      <c r="BN2512" s="1">
        <v>31.25</v>
      </c>
      <c r="BO2512" s="1">
        <v>31.25</v>
      </c>
    </row>
    <row r="2513" spans="1:67" x14ac:dyDescent="0.2">
      <c r="A2513" s="1" t="s">
        <v>116</v>
      </c>
      <c r="B2513" s="1" t="s">
        <v>3003</v>
      </c>
      <c r="C2513" s="1">
        <v>150.21049458333329</v>
      </c>
      <c r="D2513" s="1">
        <v>2.1871736111111102</v>
      </c>
      <c r="E2513" s="1" t="s">
        <v>1847</v>
      </c>
      <c r="F2513" s="1" t="s">
        <v>2768</v>
      </c>
      <c r="G2513" s="1">
        <v>539769.94499999995</v>
      </c>
      <c r="H2513" s="1">
        <v>8028.3869999999997</v>
      </c>
      <c r="I2513" s="1">
        <v>0</v>
      </c>
      <c r="J2513" s="1" t="s">
        <v>2916</v>
      </c>
      <c r="K2513" s="1" t="s">
        <v>2920</v>
      </c>
      <c r="L2513" s="1" t="s">
        <v>2923</v>
      </c>
      <c r="R2513" s="1" t="s">
        <v>2934</v>
      </c>
      <c r="S2513" s="1">
        <v>1.5</v>
      </c>
      <c r="T2513" s="1">
        <v>2</v>
      </c>
      <c r="U2513" s="1" t="b">
        <v>0</v>
      </c>
      <c r="V2513" s="1" t="b">
        <v>0</v>
      </c>
      <c r="W2513" s="1" t="s">
        <v>2936</v>
      </c>
      <c r="X2513" s="1">
        <v>146</v>
      </c>
      <c r="Y2513" s="1">
        <v>125</v>
      </c>
      <c r="Z2513" s="1">
        <v>0.1905</v>
      </c>
      <c r="AA2513" s="1" t="b">
        <v>1</v>
      </c>
      <c r="AF2513" s="1">
        <v>145.99999999990001</v>
      </c>
      <c r="AG2513" s="1">
        <v>144.00000000009999</v>
      </c>
      <c r="AH2513" s="1">
        <v>133.99999999990001</v>
      </c>
      <c r="AI2513" s="1">
        <v>132.00000000009999</v>
      </c>
      <c r="AV2513" s="1">
        <v>1875</v>
      </c>
      <c r="AW2513" s="1">
        <v>1875</v>
      </c>
      <c r="AX2513" s="1">
        <v>1875</v>
      </c>
      <c r="AY2513" s="1">
        <v>1875</v>
      </c>
      <c r="BL2513" s="1">
        <v>31.25</v>
      </c>
      <c r="BM2513" s="1">
        <v>31.25</v>
      </c>
      <c r="BN2513" s="1">
        <v>31.25</v>
      </c>
      <c r="BO2513" s="1">
        <v>31.25</v>
      </c>
    </row>
    <row r="2514" spans="1:67" x14ac:dyDescent="0.2">
      <c r="A2514" s="1" t="s">
        <v>116</v>
      </c>
      <c r="B2514" s="1" t="s">
        <v>3003</v>
      </c>
      <c r="C2514" s="1">
        <v>150.21049458333329</v>
      </c>
      <c r="D2514" s="1">
        <v>2.1871736111111102</v>
      </c>
      <c r="E2514" s="1" t="s">
        <v>1847</v>
      </c>
      <c r="F2514" s="1" t="s">
        <v>2768</v>
      </c>
      <c r="G2514" s="1">
        <v>539786.64449999994</v>
      </c>
      <c r="H2514" s="1">
        <v>8038.0459999999975</v>
      </c>
      <c r="I2514" s="1">
        <v>0</v>
      </c>
      <c r="J2514" s="1" t="s">
        <v>2916</v>
      </c>
      <c r="K2514" s="1" t="s">
        <v>2920</v>
      </c>
      <c r="L2514" s="1" t="s">
        <v>2923</v>
      </c>
      <c r="R2514" s="1" t="s">
        <v>2934</v>
      </c>
      <c r="S2514" s="1">
        <v>1.5</v>
      </c>
      <c r="T2514" s="1">
        <v>2</v>
      </c>
      <c r="U2514" s="1" t="b">
        <v>0</v>
      </c>
      <c r="V2514" s="1" t="b">
        <v>0</v>
      </c>
      <c r="W2514" s="1" t="s">
        <v>2936</v>
      </c>
      <c r="X2514" s="1">
        <v>146</v>
      </c>
      <c r="Y2514" s="1">
        <v>125</v>
      </c>
      <c r="Z2514" s="1">
        <v>0.1905</v>
      </c>
      <c r="AA2514" s="1" t="b">
        <v>1</v>
      </c>
      <c r="AF2514" s="1">
        <v>145.99999999990001</v>
      </c>
      <c r="AG2514" s="1">
        <v>144.00000000009999</v>
      </c>
      <c r="AH2514" s="1">
        <v>133.99999999990001</v>
      </c>
      <c r="AI2514" s="1">
        <v>132.00000000009999</v>
      </c>
      <c r="AV2514" s="1">
        <v>1875</v>
      </c>
      <c r="AW2514" s="1">
        <v>1875</v>
      </c>
      <c r="AX2514" s="1">
        <v>1875</v>
      </c>
      <c r="AY2514" s="1">
        <v>1875</v>
      </c>
      <c r="BL2514" s="1">
        <v>31.25</v>
      </c>
      <c r="BM2514" s="1">
        <v>31.25</v>
      </c>
      <c r="BN2514" s="1">
        <v>31.25</v>
      </c>
      <c r="BO2514" s="1">
        <v>31.25</v>
      </c>
    </row>
    <row r="2515" spans="1:67" x14ac:dyDescent="0.2">
      <c r="A2515" s="1" t="s">
        <v>116</v>
      </c>
      <c r="B2515" s="1" t="s">
        <v>3003</v>
      </c>
      <c r="C2515" s="1">
        <v>150.21049458333329</v>
      </c>
      <c r="D2515" s="1">
        <v>2.1871736111111102</v>
      </c>
      <c r="E2515" s="1" t="s">
        <v>1847</v>
      </c>
      <c r="F2515" s="1" t="s">
        <v>2768</v>
      </c>
      <c r="G2515" s="1">
        <v>539803.39950000006</v>
      </c>
      <c r="H2515" s="1">
        <v>8028.3869999999997</v>
      </c>
      <c r="I2515" s="1">
        <v>0</v>
      </c>
      <c r="J2515" s="1" t="s">
        <v>2916</v>
      </c>
      <c r="K2515" s="1" t="s">
        <v>2920</v>
      </c>
      <c r="L2515" s="1" t="s">
        <v>2923</v>
      </c>
      <c r="R2515" s="1" t="s">
        <v>2934</v>
      </c>
      <c r="S2515" s="1">
        <v>1.5</v>
      </c>
      <c r="T2515" s="1">
        <v>2</v>
      </c>
      <c r="U2515" s="1" t="b">
        <v>0</v>
      </c>
      <c r="V2515" s="1" t="b">
        <v>0</v>
      </c>
      <c r="W2515" s="1" t="s">
        <v>2936</v>
      </c>
      <c r="X2515" s="1">
        <v>146</v>
      </c>
      <c r="Y2515" s="1">
        <v>125</v>
      </c>
      <c r="Z2515" s="1">
        <v>0.1905</v>
      </c>
      <c r="AA2515" s="1" t="b">
        <v>1</v>
      </c>
      <c r="AF2515" s="1">
        <v>145.99999999990001</v>
      </c>
      <c r="AG2515" s="1">
        <v>144.00000000009999</v>
      </c>
      <c r="AH2515" s="1">
        <v>133.99999999990001</v>
      </c>
      <c r="AI2515" s="1">
        <v>132.00000000009999</v>
      </c>
      <c r="AV2515" s="1">
        <v>1875</v>
      </c>
      <c r="AW2515" s="1">
        <v>1875</v>
      </c>
      <c r="AX2515" s="1">
        <v>1875</v>
      </c>
      <c r="AY2515" s="1">
        <v>1875</v>
      </c>
      <c r="BL2515" s="1">
        <v>31.25</v>
      </c>
      <c r="BM2515" s="1">
        <v>31.25</v>
      </c>
      <c r="BN2515" s="1">
        <v>31.25</v>
      </c>
      <c r="BO2515" s="1">
        <v>31.25</v>
      </c>
    </row>
    <row r="2516" spans="1:67" x14ac:dyDescent="0.2">
      <c r="A2516" s="1" t="s">
        <v>116</v>
      </c>
      <c r="B2516" s="1" t="s">
        <v>3003</v>
      </c>
      <c r="C2516" s="1">
        <v>150.21049458333329</v>
      </c>
      <c r="D2516" s="1">
        <v>2.1871736111111102</v>
      </c>
      <c r="E2516" s="1" t="s">
        <v>1847</v>
      </c>
      <c r="F2516" s="1" t="s">
        <v>2768</v>
      </c>
      <c r="G2516" s="1">
        <v>539820.15299999993</v>
      </c>
      <c r="H2516" s="1">
        <v>8038.0459999999975</v>
      </c>
      <c r="I2516" s="1">
        <v>0</v>
      </c>
      <c r="J2516" s="1" t="s">
        <v>2916</v>
      </c>
      <c r="K2516" s="1" t="s">
        <v>2920</v>
      </c>
      <c r="L2516" s="1" t="s">
        <v>2923</v>
      </c>
      <c r="R2516" s="1" t="s">
        <v>2934</v>
      </c>
      <c r="S2516" s="1">
        <v>1.5</v>
      </c>
      <c r="T2516" s="1">
        <v>2</v>
      </c>
      <c r="U2516" s="1" t="b">
        <v>0</v>
      </c>
      <c r="V2516" s="1" t="b">
        <v>0</v>
      </c>
      <c r="W2516" s="1" t="s">
        <v>2936</v>
      </c>
      <c r="X2516" s="1">
        <v>146</v>
      </c>
      <c r="Y2516" s="1">
        <v>125</v>
      </c>
      <c r="Z2516" s="1">
        <v>0.1905</v>
      </c>
      <c r="AA2516" s="1" t="b">
        <v>1</v>
      </c>
      <c r="AF2516" s="1">
        <v>145.99999999990001</v>
      </c>
      <c r="AG2516" s="1">
        <v>144.00000000009999</v>
      </c>
      <c r="AH2516" s="1">
        <v>133.99999999990001</v>
      </c>
      <c r="AI2516" s="1">
        <v>132.00000000009999</v>
      </c>
      <c r="AV2516" s="1">
        <v>1875</v>
      </c>
      <c r="AW2516" s="1">
        <v>1875</v>
      </c>
      <c r="AX2516" s="1">
        <v>1875</v>
      </c>
      <c r="AY2516" s="1">
        <v>1875</v>
      </c>
      <c r="BL2516" s="1">
        <v>31.25</v>
      </c>
      <c r="BM2516" s="1">
        <v>31.25</v>
      </c>
      <c r="BN2516" s="1">
        <v>31.25</v>
      </c>
      <c r="BO2516" s="1">
        <v>31.25</v>
      </c>
    </row>
    <row r="2517" spans="1:67" x14ac:dyDescent="0.2">
      <c r="A2517" s="1" t="s">
        <v>116</v>
      </c>
      <c r="B2517" s="1" t="s">
        <v>3003</v>
      </c>
      <c r="C2517" s="1">
        <v>150.21049458333329</v>
      </c>
      <c r="D2517" s="1">
        <v>2.1871736111111102</v>
      </c>
      <c r="E2517" s="1" t="s">
        <v>1847</v>
      </c>
      <c r="F2517" s="1" t="s">
        <v>2768</v>
      </c>
      <c r="G2517" s="1">
        <v>539836.90650000004</v>
      </c>
      <c r="H2517" s="1">
        <v>8028.3869999999997</v>
      </c>
      <c r="I2517" s="1">
        <v>0</v>
      </c>
      <c r="J2517" s="1" t="s">
        <v>2916</v>
      </c>
      <c r="K2517" s="1" t="s">
        <v>2920</v>
      </c>
      <c r="L2517" s="1" t="s">
        <v>2923</v>
      </c>
      <c r="R2517" s="1" t="s">
        <v>2934</v>
      </c>
      <c r="S2517" s="1">
        <v>1.5</v>
      </c>
      <c r="T2517" s="1">
        <v>2</v>
      </c>
      <c r="U2517" s="1" t="b">
        <v>0</v>
      </c>
      <c r="V2517" s="1" t="b">
        <v>0</v>
      </c>
      <c r="W2517" s="1" t="s">
        <v>2936</v>
      </c>
      <c r="X2517" s="1">
        <v>146</v>
      </c>
      <c r="Y2517" s="1">
        <v>125</v>
      </c>
      <c r="Z2517" s="1">
        <v>0.1905</v>
      </c>
      <c r="AA2517" s="1" t="b">
        <v>1</v>
      </c>
      <c r="AF2517" s="1">
        <v>145.99999999990001</v>
      </c>
      <c r="AG2517" s="1">
        <v>144.00000000009999</v>
      </c>
      <c r="AH2517" s="1">
        <v>133.99999999990001</v>
      </c>
      <c r="AI2517" s="1">
        <v>132.00000000009999</v>
      </c>
      <c r="AV2517" s="1">
        <v>1875</v>
      </c>
      <c r="AW2517" s="1">
        <v>1875</v>
      </c>
      <c r="AX2517" s="1">
        <v>1875</v>
      </c>
      <c r="AY2517" s="1">
        <v>1875</v>
      </c>
      <c r="BL2517" s="1">
        <v>31.25</v>
      </c>
      <c r="BM2517" s="1">
        <v>31.25</v>
      </c>
      <c r="BN2517" s="1">
        <v>31.25</v>
      </c>
      <c r="BO2517" s="1">
        <v>31.25</v>
      </c>
    </row>
    <row r="2518" spans="1:67" x14ac:dyDescent="0.2">
      <c r="A2518" s="1" t="s">
        <v>116</v>
      </c>
      <c r="B2518" s="1" t="s">
        <v>3003</v>
      </c>
      <c r="C2518" s="1">
        <v>150.21049458333329</v>
      </c>
      <c r="D2518" s="1">
        <v>2.1871736111111102</v>
      </c>
      <c r="E2518" s="1" t="s">
        <v>1847</v>
      </c>
      <c r="F2518" s="1" t="s">
        <v>2768</v>
      </c>
      <c r="G2518" s="1">
        <v>539853.66150000005</v>
      </c>
      <c r="H2518" s="1">
        <v>8038.0459999999975</v>
      </c>
      <c r="I2518" s="1">
        <v>0</v>
      </c>
      <c r="J2518" s="1" t="s">
        <v>2916</v>
      </c>
      <c r="K2518" s="1" t="s">
        <v>2920</v>
      </c>
      <c r="L2518" s="1" t="s">
        <v>2923</v>
      </c>
      <c r="R2518" s="1" t="s">
        <v>2934</v>
      </c>
      <c r="S2518" s="1">
        <v>1.5</v>
      </c>
      <c r="T2518" s="1">
        <v>2</v>
      </c>
      <c r="U2518" s="1" t="b">
        <v>0</v>
      </c>
      <c r="V2518" s="1" t="b">
        <v>0</v>
      </c>
      <c r="W2518" s="1" t="s">
        <v>2936</v>
      </c>
      <c r="X2518" s="1">
        <v>146</v>
      </c>
      <c r="Y2518" s="1">
        <v>125</v>
      </c>
      <c r="Z2518" s="1">
        <v>0.1905</v>
      </c>
      <c r="AA2518" s="1" t="b">
        <v>1</v>
      </c>
      <c r="AF2518" s="1">
        <v>145.99999999990001</v>
      </c>
      <c r="AG2518" s="1">
        <v>144.00000000009999</v>
      </c>
      <c r="AH2518" s="1">
        <v>133.99999999990001</v>
      </c>
      <c r="AI2518" s="1">
        <v>132.00000000009999</v>
      </c>
      <c r="AV2518" s="1">
        <v>1875</v>
      </c>
      <c r="AW2518" s="1">
        <v>1875</v>
      </c>
      <c r="AX2518" s="1">
        <v>1875</v>
      </c>
      <c r="AY2518" s="1">
        <v>1875</v>
      </c>
      <c r="BL2518" s="1">
        <v>31.25</v>
      </c>
      <c r="BM2518" s="1">
        <v>31.25</v>
      </c>
      <c r="BN2518" s="1">
        <v>31.25</v>
      </c>
      <c r="BO2518" s="1">
        <v>31.25</v>
      </c>
    </row>
    <row r="2519" spans="1:67" x14ac:dyDescent="0.2">
      <c r="A2519" s="1" t="s">
        <v>116</v>
      </c>
      <c r="B2519" s="1" t="s">
        <v>3003</v>
      </c>
      <c r="C2519" s="1">
        <v>150.21049458333329</v>
      </c>
      <c r="D2519" s="1">
        <v>2.1871736111111102</v>
      </c>
      <c r="E2519" s="1" t="s">
        <v>1847</v>
      </c>
      <c r="F2519" s="1" t="s">
        <v>2768</v>
      </c>
      <c r="G2519" s="1">
        <v>539870.36100000003</v>
      </c>
      <c r="H2519" s="1">
        <v>8028.3869999999997</v>
      </c>
      <c r="I2519" s="1">
        <v>0</v>
      </c>
      <c r="J2519" s="1" t="s">
        <v>2916</v>
      </c>
      <c r="K2519" s="1" t="s">
        <v>2920</v>
      </c>
      <c r="L2519" s="1" t="s">
        <v>2923</v>
      </c>
      <c r="R2519" s="1" t="s">
        <v>2934</v>
      </c>
      <c r="S2519" s="1">
        <v>1.5</v>
      </c>
      <c r="T2519" s="1">
        <v>2</v>
      </c>
      <c r="U2519" s="1" t="b">
        <v>0</v>
      </c>
      <c r="V2519" s="1" t="b">
        <v>0</v>
      </c>
      <c r="W2519" s="1" t="s">
        <v>2936</v>
      </c>
      <c r="X2519" s="1">
        <v>146</v>
      </c>
      <c r="Y2519" s="1">
        <v>125</v>
      </c>
      <c r="Z2519" s="1">
        <v>0.1905</v>
      </c>
      <c r="AA2519" s="1" t="b">
        <v>1</v>
      </c>
      <c r="AF2519" s="1">
        <v>145.99999999990001</v>
      </c>
      <c r="AG2519" s="1">
        <v>144.00000000009999</v>
      </c>
      <c r="AH2519" s="1">
        <v>133.99999999990001</v>
      </c>
      <c r="AI2519" s="1">
        <v>132.00000000009999</v>
      </c>
      <c r="AV2519" s="1">
        <v>1875</v>
      </c>
      <c r="AW2519" s="1">
        <v>1875</v>
      </c>
      <c r="AX2519" s="1">
        <v>1875</v>
      </c>
      <c r="AY2519" s="1">
        <v>1875</v>
      </c>
      <c r="BL2519" s="1">
        <v>31.25</v>
      </c>
      <c r="BM2519" s="1">
        <v>31.25</v>
      </c>
      <c r="BN2519" s="1">
        <v>31.25</v>
      </c>
      <c r="BO2519" s="1">
        <v>31.25</v>
      </c>
    </row>
    <row r="2520" spans="1:67" x14ac:dyDescent="0.2">
      <c r="A2520" s="1" t="s">
        <v>116</v>
      </c>
      <c r="B2520" s="1" t="s">
        <v>3003</v>
      </c>
      <c r="C2520" s="1">
        <v>150.21049458333329</v>
      </c>
      <c r="D2520" s="1">
        <v>2.1871736111111102</v>
      </c>
      <c r="E2520" s="1" t="s">
        <v>1847</v>
      </c>
      <c r="F2520" s="1" t="s">
        <v>2768</v>
      </c>
      <c r="G2520" s="1">
        <v>539468.53500000003</v>
      </c>
      <c r="H2520" s="1">
        <v>8047.7050000000027</v>
      </c>
      <c r="I2520" s="1">
        <v>0</v>
      </c>
      <c r="J2520" s="1" t="s">
        <v>2916</v>
      </c>
      <c r="K2520" s="1" t="s">
        <v>2920</v>
      </c>
      <c r="L2520" s="1" t="s">
        <v>2923</v>
      </c>
      <c r="R2520" s="1" t="s">
        <v>2934</v>
      </c>
      <c r="S2520" s="1">
        <v>1.5</v>
      </c>
      <c r="T2520" s="1">
        <v>2</v>
      </c>
      <c r="U2520" s="1" t="b">
        <v>0</v>
      </c>
      <c r="V2520" s="1" t="b">
        <v>0</v>
      </c>
      <c r="W2520" s="1" t="s">
        <v>2936</v>
      </c>
      <c r="X2520" s="1">
        <v>146</v>
      </c>
      <c r="Y2520" s="1">
        <v>125</v>
      </c>
      <c r="Z2520" s="1">
        <v>0.1905</v>
      </c>
      <c r="AA2520" s="1" t="b">
        <v>1</v>
      </c>
      <c r="AF2520" s="1">
        <v>145.99999999990001</v>
      </c>
      <c r="AG2520" s="1">
        <v>144.00000000009999</v>
      </c>
      <c r="AH2520" s="1">
        <v>133.99999999990001</v>
      </c>
      <c r="AI2520" s="1">
        <v>132.00000000009999</v>
      </c>
      <c r="AV2520" s="1">
        <v>1875</v>
      </c>
      <c r="AW2520" s="1">
        <v>1875</v>
      </c>
      <c r="AX2520" s="1">
        <v>1875</v>
      </c>
      <c r="AY2520" s="1">
        <v>1875</v>
      </c>
      <c r="BL2520" s="1">
        <v>31.25</v>
      </c>
      <c r="BM2520" s="1">
        <v>31.25</v>
      </c>
      <c r="BN2520" s="1">
        <v>31.25</v>
      </c>
      <c r="BO2520" s="1">
        <v>31.25</v>
      </c>
    </row>
    <row r="2521" spans="1:67" x14ac:dyDescent="0.2">
      <c r="A2521" s="1" t="s">
        <v>116</v>
      </c>
      <c r="B2521" s="1" t="s">
        <v>3003</v>
      </c>
      <c r="C2521" s="1">
        <v>150.21049458333329</v>
      </c>
      <c r="D2521" s="1">
        <v>2.1871736111111102</v>
      </c>
      <c r="E2521" s="1" t="s">
        <v>1847</v>
      </c>
      <c r="F2521" s="1" t="s">
        <v>2768</v>
      </c>
      <c r="G2521" s="1">
        <v>539485.28999999992</v>
      </c>
      <c r="H2521" s="1">
        <v>8057.3649999999998</v>
      </c>
      <c r="I2521" s="1">
        <v>0</v>
      </c>
      <c r="J2521" s="1" t="s">
        <v>2916</v>
      </c>
      <c r="K2521" s="1" t="s">
        <v>2920</v>
      </c>
      <c r="L2521" s="1" t="s">
        <v>2923</v>
      </c>
      <c r="R2521" s="1" t="s">
        <v>2934</v>
      </c>
      <c r="S2521" s="1">
        <v>1.5</v>
      </c>
      <c r="T2521" s="1">
        <v>2</v>
      </c>
      <c r="U2521" s="1" t="b">
        <v>0</v>
      </c>
      <c r="V2521" s="1" t="b">
        <v>0</v>
      </c>
      <c r="W2521" s="1" t="s">
        <v>2936</v>
      </c>
      <c r="X2521" s="1">
        <v>146</v>
      </c>
      <c r="Y2521" s="1">
        <v>125</v>
      </c>
      <c r="Z2521" s="1">
        <v>0.1905</v>
      </c>
      <c r="AA2521" s="1" t="b">
        <v>1</v>
      </c>
      <c r="AF2521" s="1">
        <v>145.99999999990001</v>
      </c>
      <c r="AG2521" s="1">
        <v>144.00000000009999</v>
      </c>
      <c r="AH2521" s="1">
        <v>133.99999999990001</v>
      </c>
      <c r="AI2521" s="1">
        <v>132.00000000009999</v>
      </c>
      <c r="AV2521" s="1">
        <v>1875</v>
      </c>
      <c r="AW2521" s="1">
        <v>1875</v>
      </c>
      <c r="AX2521" s="1">
        <v>1875</v>
      </c>
      <c r="AY2521" s="1">
        <v>1875</v>
      </c>
      <c r="BL2521" s="1">
        <v>31.25</v>
      </c>
      <c r="BM2521" s="1">
        <v>31.25</v>
      </c>
      <c r="BN2521" s="1">
        <v>31.25</v>
      </c>
      <c r="BO2521" s="1">
        <v>31.25</v>
      </c>
    </row>
    <row r="2522" spans="1:67" x14ac:dyDescent="0.2">
      <c r="A2522" s="1" t="s">
        <v>116</v>
      </c>
      <c r="B2522" s="1" t="s">
        <v>3003</v>
      </c>
      <c r="C2522" s="1">
        <v>150.21049458333329</v>
      </c>
      <c r="D2522" s="1">
        <v>2.1871736111111102</v>
      </c>
      <c r="E2522" s="1" t="s">
        <v>1847</v>
      </c>
      <c r="F2522" s="1" t="s">
        <v>2768</v>
      </c>
      <c r="G2522" s="1">
        <v>539502.04350000003</v>
      </c>
      <c r="H2522" s="1">
        <v>8047.7050000000027</v>
      </c>
      <c r="I2522" s="1">
        <v>0</v>
      </c>
      <c r="J2522" s="1" t="s">
        <v>2916</v>
      </c>
      <c r="K2522" s="1" t="s">
        <v>2920</v>
      </c>
      <c r="L2522" s="1" t="s">
        <v>2923</v>
      </c>
      <c r="R2522" s="1" t="s">
        <v>2934</v>
      </c>
      <c r="S2522" s="1">
        <v>1.5</v>
      </c>
      <c r="T2522" s="1">
        <v>2</v>
      </c>
      <c r="U2522" s="1" t="b">
        <v>0</v>
      </c>
      <c r="V2522" s="1" t="b">
        <v>0</v>
      </c>
      <c r="W2522" s="1" t="s">
        <v>2936</v>
      </c>
      <c r="X2522" s="1">
        <v>146</v>
      </c>
      <c r="Y2522" s="1">
        <v>125</v>
      </c>
      <c r="Z2522" s="1">
        <v>0.1905</v>
      </c>
      <c r="AA2522" s="1" t="b">
        <v>1</v>
      </c>
      <c r="AF2522" s="1">
        <v>145.99999999990001</v>
      </c>
      <c r="AG2522" s="1">
        <v>144.00000000009999</v>
      </c>
      <c r="AH2522" s="1">
        <v>133.99999999990001</v>
      </c>
      <c r="AI2522" s="1">
        <v>132.00000000009999</v>
      </c>
      <c r="AV2522" s="1">
        <v>1875</v>
      </c>
      <c r="AW2522" s="1">
        <v>1875</v>
      </c>
      <c r="AX2522" s="1">
        <v>1875</v>
      </c>
      <c r="AY2522" s="1">
        <v>1875</v>
      </c>
      <c r="BL2522" s="1">
        <v>31.25</v>
      </c>
      <c r="BM2522" s="1">
        <v>31.25</v>
      </c>
      <c r="BN2522" s="1">
        <v>31.25</v>
      </c>
      <c r="BO2522" s="1">
        <v>31.25</v>
      </c>
    </row>
    <row r="2523" spans="1:67" x14ac:dyDescent="0.2">
      <c r="A2523" s="1" t="s">
        <v>116</v>
      </c>
      <c r="B2523" s="1" t="s">
        <v>3003</v>
      </c>
      <c r="C2523" s="1">
        <v>150.21049458333329</v>
      </c>
      <c r="D2523" s="1">
        <v>2.1871736111111102</v>
      </c>
      <c r="E2523" s="1" t="s">
        <v>1847</v>
      </c>
      <c r="F2523" s="1" t="s">
        <v>2768</v>
      </c>
      <c r="G2523" s="1">
        <v>539518.79850000003</v>
      </c>
      <c r="H2523" s="1">
        <v>8057.3649999999998</v>
      </c>
      <c r="I2523" s="1">
        <v>0</v>
      </c>
      <c r="J2523" s="1" t="s">
        <v>2916</v>
      </c>
      <c r="K2523" s="1" t="s">
        <v>2920</v>
      </c>
      <c r="L2523" s="1" t="s">
        <v>2923</v>
      </c>
      <c r="R2523" s="1" t="s">
        <v>2934</v>
      </c>
      <c r="S2523" s="1">
        <v>1.5</v>
      </c>
      <c r="T2523" s="1">
        <v>2</v>
      </c>
      <c r="U2523" s="1" t="b">
        <v>0</v>
      </c>
      <c r="V2523" s="1" t="b">
        <v>0</v>
      </c>
      <c r="W2523" s="1" t="s">
        <v>2936</v>
      </c>
      <c r="X2523" s="1">
        <v>146</v>
      </c>
      <c r="Y2523" s="1">
        <v>125</v>
      </c>
      <c r="Z2523" s="1">
        <v>0.1905</v>
      </c>
      <c r="AA2523" s="1" t="b">
        <v>1</v>
      </c>
      <c r="AF2523" s="1">
        <v>145.99999999990001</v>
      </c>
      <c r="AG2523" s="1">
        <v>144.00000000009999</v>
      </c>
      <c r="AH2523" s="1">
        <v>133.99999999990001</v>
      </c>
      <c r="AI2523" s="1">
        <v>132.00000000009999</v>
      </c>
      <c r="AV2523" s="1">
        <v>1875</v>
      </c>
      <c r="AW2523" s="1">
        <v>1875</v>
      </c>
      <c r="AX2523" s="1">
        <v>1875</v>
      </c>
      <c r="AY2523" s="1">
        <v>1875</v>
      </c>
      <c r="BL2523" s="1">
        <v>31.25</v>
      </c>
      <c r="BM2523" s="1">
        <v>31.25</v>
      </c>
      <c r="BN2523" s="1">
        <v>31.25</v>
      </c>
      <c r="BO2523" s="1">
        <v>31.25</v>
      </c>
    </row>
    <row r="2524" spans="1:67" x14ac:dyDescent="0.2">
      <c r="A2524" s="1" t="s">
        <v>116</v>
      </c>
      <c r="B2524" s="1" t="s">
        <v>3003</v>
      </c>
      <c r="C2524" s="1">
        <v>150.21049458333329</v>
      </c>
      <c r="D2524" s="1">
        <v>2.1871736111111102</v>
      </c>
      <c r="E2524" s="1" t="s">
        <v>1847</v>
      </c>
      <c r="F2524" s="1" t="s">
        <v>2768</v>
      </c>
      <c r="G2524" s="1">
        <v>539535.49800000002</v>
      </c>
      <c r="H2524" s="1">
        <v>8047.7050000000027</v>
      </c>
      <c r="I2524" s="1">
        <v>0</v>
      </c>
      <c r="J2524" s="1" t="s">
        <v>2916</v>
      </c>
      <c r="K2524" s="1" t="s">
        <v>2920</v>
      </c>
      <c r="L2524" s="1" t="s">
        <v>2923</v>
      </c>
      <c r="R2524" s="1" t="s">
        <v>2934</v>
      </c>
      <c r="S2524" s="1">
        <v>1.5</v>
      </c>
      <c r="T2524" s="1">
        <v>2</v>
      </c>
      <c r="U2524" s="1" t="b">
        <v>0</v>
      </c>
      <c r="V2524" s="1" t="b">
        <v>0</v>
      </c>
      <c r="W2524" s="1" t="s">
        <v>2936</v>
      </c>
      <c r="X2524" s="1">
        <v>146</v>
      </c>
      <c r="Y2524" s="1">
        <v>125</v>
      </c>
      <c r="Z2524" s="1">
        <v>0.1905</v>
      </c>
      <c r="AA2524" s="1" t="b">
        <v>1</v>
      </c>
      <c r="AF2524" s="1">
        <v>145.99999999990001</v>
      </c>
      <c r="AG2524" s="1">
        <v>144.00000000009999</v>
      </c>
      <c r="AH2524" s="1">
        <v>133.99999999990001</v>
      </c>
      <c r="AI2524" s="1">
        <v>132.00000000009999</v>
      </c>
      <c r="AV2524" s="1">
        <v>1875</v>
      </c>
      <c r="AW2524" s="1">
        <v>1875</v>
      </c>
      <c r="AX2524" s="1">
        <v>1875</v>
      </c>
      <c r="AY2524" s="1">
        <v>1875</v>
      </c>
      <c r="BL2524" s="1">
        <v>31.25</v>
      </c>
      <c r="BM2524" s="1">
        <v>31.25</v>
      </c>
      <c r="BN2524" s="1">
        <v>31.25</v>
      </c>
      <c r="BO2524" s="1">
        <v>31.25</v>
      </c>
    </row>
    <row r="2525" spans="1:67" x14ac:dyDescent="0.2">
      <c r="A2525" s="1" t="s">
        <v>116</v>
      </c>
      <c r="B2525" s="1" t="s">
        <v>3003</v>
      </c>
      <c r="C2525" s="1">
        <v>150.21049458333329</v>
      </c>
      <c r="D2525" s="1">
        <v>2.1871736111111102</v>
      </c>
      <c r="E2525" s="1" t="s">
        <v>1847</v>
      </c>
      <c r="F2525" s="1" t="s">
        <v>2768</v>
      </c>
      <c r="G2525" s="1">
        <v>539552.25150000001</v>
      </c>
      <c r="H2525" s="1">
        <v>8057.3649999999998</v>
      </c>
      <c r="I2525" s="1">
        <v>0</v>
      </c>
      <c r="J2525" s="1" t="s">
        <v>2916</v>
      </c>
      <c r="K2525" s="1" t="s">
        <v>2920</v>
      </c>
      <c r="L2525" s="1" t="s">
        <v>2923</v>
      </c>
      <c r="R2525" s="1" t="s">
        <v>2934</v>
      </c>
      <c r="S2525" s="1">
        <v>1.5</v>
      </c>
      <c r="T2525" s="1">
        <v>2</v>
      </c>
      <c r="U2525" s="1" t="b">
        <v>0</v>
      </c>
      <c r="V2525" s="1" t="b">
        <v>0</v>
      </c>
      <c r="W2525" s="1" t="s">
        <v>2936</v>
      </c>
      <c r="X2525" s="1">
        <v>146</v>
      </c>
      <c r="Y2525" s="1">
        <v>125</v>
      </c>
      <c r="Z2525" s="1">
        <v>0.1905</v>
      </c>
      <c r="AA2525" s="1" t="b">
        <v>1</v>
      </c>
      <c r="AF2525" s="1">
        <v>145.99999999990001</v>
      </c>
      <c r="AG2525" s="1">
        <v>144.00000000009999</v>
      </c>
      <c r="AH2525" s="1">
        <v>133.99999999990001</v>
      </c>
      <c r="AI2525" s="1">
        <v>132.00000000009999</v>
      </c>
      <c r="AV2525" s="1">
        <v>1875</v>
      </c>
      <c r="AW2525" s="1">
        <v>1875</v>
      </c>
      <c r="AX2525" s="1">
        <v>1875</v>
      </c>
      <c r="AY2525" s="1">
        <v>1875</v>
      </c>
      <c r="BL2525" s="1">
        <v>31.25</v>
      </c>
      <c r="BM2525" s="1">
        <v>31.25</v>
      </c>
      <c r="BN2525" s="1">
        <v>31.25</v>
      </c>
      <c r="BO2525" s="1">
        <v>31.25</v>
      </c>
    </row>
    <row r="2526" spans="1:67" x14ac:dyDescent="0.2">
      <c r="A2526" s="1" t="s">
        <v>116</v>
      </c>
      <c r="B2526" s="1" t="s">
        <v>3003</v>
      </c>
      <c r="C2526" s="1">
        <v>150.21049458333329</v>
      </c>
      <c r="D2526" s="1">
        <v>2.1871736111111102</v>
      </c>
      <c r="E2526" s="1" t="s">
        <v>1847</v>
      </c>
      <c r="F2526" s="1" t="s">
        <v>2768</v>
      </c>
      <c r="G2526" s="1">
        <v>539569.005</v>
      </c>
      <c r="H2526" s="1">
        <v>8047.7050000000027</v>
      </c>
      <c r="I2526" s="1">
        <v>0</v>
      </c>
      <c r="J2526" s="1" t="s">
        <v>2916</v>
      </c>
      <c r="K2526" s="1" t="s">
        <v>2920</v>
      </c>
      <c r="L2526" s="1" t="s">
        <v>2923</v>
      </c>
      <c r="R2526" s="1" t="s">
        <v>2934</v>
      </c>
      <c r="S2526" s="1">
        <v>1.5</v>
      </c>
      <c r="T2526" s="1">
        <v>2</v>
      </c>
      <c r="U2526" s="1" t="b">
        <v>0</v>
      </c>
      <c r="V2526" s="1" t="b">
        <v>0</v>
      </c>
      <c r="W2526" s="1" t="s">
        <v>2936</v>
      </c>
      <c r="X2526" s="1">
        <v>146</v>
      </c>
      <c r="Y2526" s="1">
        <v>125</v>
      </c>
      <c r="Z2526" s="1">
        <v>0.1905</v>
      </c>
      <c r="AA2526" s="1" t="b">
        <v>1</v>
      </c>
      <c r="AF2526" s="1">
        <v>145.99999999990001</v>
      </c>
      <c r="AG2526" s="1">
        <v>144.00000000009999</v>
      </c>
      <c r="AH2526" s="1">
        <v>133.99999999990001</v>
      </c>
      <c r="AI2526" s="1">
        <v>132.00000000009999</v>
      </c>
      <c r="AV2526" s="1">
        <v>1875</v>
      </c>
      <c r="AW2526" s="1">
        <v>1875</v>
      </c>
      <c r="AX2526" s="1">
        <v>1875</v>
      </c>
      <c r="AY2526" s="1">
        <v>1875</v>
      </c>
      <c r="BL2526" s="1">
        <v>31.25</v>
      </c>
      <c r="BM2526" s="1">
        <v>31.25</v>
      </c>
      <c r="BN2526" s="1">
        <v>31.25</v>
      </c>
      <c r="BO2526" s="1">
        <v>31.25</v>
      </c>
    </row>
    <row r="2527" spans="1:67" x14ac:dyDescent="0.2">
      <c r="A2527" s="1" t="s">
        <v>116</v>
      </c>
      <c r="B2527" s="1" t="s">
        <v>3003</v>
      </c>
      <c r="C2527" s="1">
        <v>150.21049458333329</v>
      </c>
      <c r="D2527" s="1">
        <v>2.1871736111111102</v>
      </c>
      <c r="E2527" s="1" t="s">
        <v>1847</v>
      </c>
      <c r="F2527" s="1" t="s">
        <v>2768</v>
      </c>
      <c r="G2527" s="1">
        <v>539585.76</v>
      </c>
      <c r="H2527" s="1">
        <v>8057.3649999999998</v>
      </c>
      <c r="I2527" s="1">
        <v>0</v>
      </c>
      <c r="J2527" s="1" t="s">
        <v>2916</v>
      </c>
      <c r="K2527" s="1" t="s">
        <v>2920</v>
      </c>
      <c r="L2527" s="1" t="s">
        <v>2923</v>
      </c>
      <c r="R2527" s="1" t="s">
        <v>2934</v>
      </c>
      <c r="S2527" s="1">
        <v>1.5</v>
      </c>
      <c r="T2527" s="1">
        <v>2</v>
      </c>
      <c r="U2527" s="1" t="b">
        <v>0</v>
      </c>
      <c r="V2527" s="1" t="b">
        <v>0</v>
      </c>
      <c r="W2527" s="1" t="s">
        <v>2936</v>
      </c>
      <c r="X2527" s="1">
        <v>146</v>
      </c>
      <c r="Y2527" s="1">
        <v>125</v>
      </c>
      <c r="Z2527" s="1">
        <v>0.1905</v>
      </c>
      <c r="AA2527" s="1" t="b">
        <v>1</v>
      </c>
      <c r="AF2527" s="1">
        <v>145.99999999990001</v>
      </c>
      <c r="AG2527" s="1">
        <v>144.00000000009999</v>
      </c>
      <c r="AH2527" s="1">
        <v>133.99999999990001</v>
      </c>
      <c r="AI2527" s="1">
        <v>132.00000000009999</v>
      </c>
      <c r="AV2527" s="1">
        <v>1875</v>
      </c>
      <c r="AW2527" s="1">
        <v>1875</v>
      </c>
      <c r="AX2527" s="1">
        <v>1875</v>
      </c>
      <c r="AY2527" s="1">
        <v>1875</v>
      </c>
      <c r="BL2527" s="1">
        <v>31.25</v>
      </c>
      <c r="BM2527" s="1">
        <v>31.25</v>
      </c>
      <c r="BN2527" s="1">
        <v>31.25</v>
      </c>
      <c r="BO2527" s="1">
        <v>31.25</v>
      </c>
    </row>
    <row r="2528" spans="1:67" x14ac:dyDescent="0.2">
      <c r="A2528" s="1" t="s">
        <v>116</v>
      </c>
      <c r="B2528" s="1" t="s">
        <v>3003</v>
      </c>
      <c r="C2528" s="1">
        <v>150.21049458333329</v>
      </c>
      <c r="D2528" s="1">
        <v>2.1871736111111102</v>
      </c>
      <c r="E2528" s="1" t="s">
        <v>1847</v>
      </c>
      <c r="F2528" s="1" t="s">
        <v>2768</v>
      </c>
      <c r="G2528" s="1">
        <v>539602.5135</v>
      </c>
      <c r="H2528" s="1">
        <v>8047.7050000000027</v>
      </c>
      <c r="I2528" s="1">
        <v>0</v>
      </c>
      <c r="J2528" s="1" t="s">
        <v>2916</v>
      </c>
      <c r="K2528" s="1" t="s">
        <v>2920</v>
      </c>
      <c r="L2528" s="1" t="s">
        <v>2923</v>
      </c>
      <c r="R2528" s="1" t="s">
        <v>2934</v>
      </c>
      <c r="S2528" s="1">
        <v>1.5</v>
      </c>
      <c r="T2528" s="1">
        <v>2</v>
      </c>
      <c r="U2528" s="1" t="b">
        <v>0</v>
      </c>
      <c r="V2528" s="1" t="b">
        <v>0</v>
      </c>
      <c r="W2528" s="1" t="s">
        <v>2936</v>
      </c>
      <c r="X2528" s="1">
        <v>146</v>
      </c>
      <c r="Y2528" s="1">
        <v>125</v>
      </c>
      <c r="Z2528" s="1">
        <v>0.1905</v>
      </c>
      <c r="AA2528" s="1" t="b">
        <v>1</v>
      </c>
      <c r="AF2528" s="1">
        <v>145.99999999990001</v>
      </c>
      <c r="AG2528" s="1">
        <v>144.00000000009999</v>
      </c>
      <c r="AH2528" s="1">
        <v>133.99999999990001</v>
      </c>
      <c r="AI2528" s="1">
        <v>132.00000000009999</v>
      </c>
      <c r="AV2528" s="1">
        <v>1875</v>
      </c>
      <c r="AW2528" s="1">
        <v>1875</v>
      </c>
      <c r="AX2528" s="1">
        <v>1875</v>
      </c>
      <c r="AY2528" s="1">
        <v>1875</v>
      </c>
      <c r="BL2528" s="1">
        <v>31.25</v>
      </c>
      <c r="BM2528" s="1">
        <v>31.25</v>
      </c>
      <c r="BN2528" s="1">
        <v>31.25</v>
      </c>
      <c r="BO2528" s="1">
        <v>31.25</v>
      </c>
    </row>
    <row r="2529" spans="1:67" x14ac:dyDescent="0.2">
      <c r="A2529" s="1" t="s">
        <v>116</v>
      </c>
      <c r="B2529" s="1" t="s">
        <v>3003</v>
      </c>
      <c r="C2529" s="1">
        <v>150.21049458333329</v>
      </c>
      <c r="D2529" s="1">
        <v>2.1871736111111102</v>
      </c>
      <c r="E2529" s="1" t="s">
        <v>1847</v>
      </c>
      <c r="F2529" s="1" t="s">
        <v>2768</v>
      </c>
      <c r="G2529" s="1">
        <v>539619.21299999999</v>
      </c>
      <c r="H2529" s="1">
        <v>8057.3649999999998</v>
      </c>
      <c r="I2529" s="1">
        <v>0</v>
      </c>
      <c r="J2529" s="1" t="s">
        <v>2916</v>
      </c>
      <c r="K2529" s="1" t="s">
        <v>2920</v>
      </c>
      <c r="L2529" s="1" t="s">
        <v>2923</v>
      </c>
      <c r="R2529" s="1" t="s">
        <v>2934</v>
      </c>
      <c r="S2529" s="1">
        <v>1.5</v>
      </c>
      <c r="T2529" s="1">
        <v>2</v>
      </c>
      <c r="U2529" s="1" t="b">
        <v>0</v>
      </c>
      <c r="V2529" s="1" t="b">
        <v>0</v>
      </c>
      <c r="W2529" s="1" t="s">
        <v>2936</v>
      </c>
      <c r="X2529" s="1">
        <v>146</v>
      </c>
      <c r="Y2529" s="1">
        <v>125</v>
      </c>
      <c r="Z2529" s="1">
        <v>0.1905</v>
      </c>
      <c r="AA2529" s="1" t="b">
        <v>1</v>
      </c>
      <c r="AF2529" s="1">
        <v>145.99999999990001</v>
      </c>
      <c r="AG2529" s="1">
        <v>144.00000000009999</v>
      </c>
      <c r="AH2529" s="1">
        <v>133.99999999990001</v>
      </c>
      <c r="AI2529" s="1">
        <v>132.00000000009999</v>
      </c>
      <c r="AV2529" s="1">
        <v>1875</v>
      </c>
      <c r="AW2529" s="1">
        <v>1875</v>
      </c>
      <c r="AX2529" s="1">
        <v>1875</v>
      </c>
      <c r="AY2529" s="1">
        <v>1875</v>
      </c>
      <c r="BL2529" s="1">
        <v>31.25</v>
      </c>
      <c r="BM2529" s="1">
        <v>31.25</v>
      </c>
      <c r="BN2529" s="1">
        <v>31.25</v>
      </c>
      <c r="BO2529" s="1">
        <v>31.25</v>
      </c>
    </row>
    <row r="2530" spans="1:67" x14ac:dyDescent="0.2">
      <c r="A2530" s="1" t="s">
        <v>116</v>
      </c>
      <c r="B2530" s="1" t="s">
        <v>3003</v>
      </c>
      <c r="C2530" s="1">
        <v>150.21049458333329</v>
      </c>
      <c r="D2530" s="1">
        <v>2.1871736111111102</v>
      </c>
      <c r="E2530" s="1" t="s">
        <v>1847</v>
      </c>
      <c r="F2530" s="1" t="s">
        <v>2768</v>
      </c>
      <c r="G2530" s="1">
        <v>539635.96799999999</v>
      </c>
      <c r="H2530" s="1">
        <v>8047.7050000000027</v>
      </c>
      <c r="I2530" s="1">
        <v>0</v>
      </c>
      <c r="J2530" s="1" t="s">
        <v>2916</v>
      </c>
      <c r="K2530" s="1" t="s">
        <v>2920</v>
      </c>
      <c r="L2530" s="1" t="s">
        <v>2923</v>
      </c>
      <c r="R2530" s="1" t="s">
        <v>2934</v>
      </c>
      <c r="S2530" s="1">
        <v>1.5</v>
      </c>
      <c r="T2530" s="1">
        <v>2</v>
      </c>
      <c r="U2530" s="1" t="b">
        <v>0</v>
      </c>
      <c r="V2530" s="1" t="b">
        <v>0</v>
      </c>
      <c r="W2530" s="1" t="s">
        <v>2936</v>
      </c>
      <c r="X2530" s="1">
        <v>146</v>
      </c>
      <c r="Y2530" s="1">
        <v>125</v>
      </c>
      <c r="Z2530" s="1">
        <v>0.1905</v>
      </c>
      <c r="AA2530" s="1" t="b">
        <v>1</v>
      </c>
      <c r="AF2530" s="1">
        <v>145.99999999990001</v>
      </c>
      <c r="AG2530" s="1">
        <v>144.00000000009999</v>
      </c>
      <c r="AH2530" s="1">
        <v>133.99999999990001</v>
      </c>
      <c r="AI2530" s="1">
        <v>132.00000000009999</v>
      </c>
      <c r="AV2530" s="1">
        <v>1875</v>
      </c>
      <c r="AW2530" s="1">
        <v>1875</v>
      </c>
      <c r="AX2530" s="1">
        <v>1875</v>
      </c>
      <c r="AY2530" s="1">
        <v>1875</v>
      </c>
      <c r="BL2530" s="1">
        <v>31.25</v>
      </c>
      <c r="BM2530" s="1">
        <v>31.25</v>
      </c>
      <c r="BN2530" s="1">
        <v>31.25</v>
      </c>
      <c r="BO2530" s="1">
        <v>31.25</v>
      </c>
    </row>
    <row r="2531" spans="1:67" x14ac:dyDescent="0.2">
      <c r="A2531" s="1" t="s">
        <v>116</v>
      </c>
      <c r="B2531" s="1" t="s">
        <v>3003</v>
      </c>
      <c r="C2531" s="1">
        <v>150.21049458333329</v>
      </c>
      <c r="D2531" s="1">
        <v>2.1871736111111102</v>
      </c>
      <c r="E2531" s="1" t="s">
        <v>1847</v>
      </c>
      <c r="F2531" s="1" t="s">
        <v>2768</v>
      </c>
      <c r="G2531" s="1">
        <v>539652.72149999999</v>
      </c>
      <c r="H2531" s="1">
        <v>8057.3649999999998</v>
      </c>
      <c r="I2531" s="1">
        <v>0</v>
      </c>
      <c r="J2531" s="1" t="s">
        <v>2916</v>
      </c>
      <c r="K2531" s="1" t="s">
        <v>2920</v>
      </c>
      <c r="L2531" s="1" t="s">
        <v>2923</v>
      </c>
      <c r="R2531" s="1" t="s">
        <v>2934</v>
      </c>
      <c r="S2531" s="1">
        <v>1.5</v>
      </c>
      <c r="T2531" s="1">
        <v>2</v>
      </c>
      <c r="U2531" s="1" t="b">
        <v>0</v>
      </c>
      <c r="V2531" s="1" t="b">
        <v>0</v>
      </c>
      <c r="W2531" s="1" t="s">
        <v>2936</v>
      </c>
      <c r="X2531" s="1">
        <v>146</v>
      </c>
      <c r="Y2531" s="1">
        <v>125</v>
      </c>
      <c r="Z2531" s="1">
        <v>0.1905</v>
      </c>
      <c r="AA2531" s="1" t="b">
        <v>1</v>
      </c>
      <c r="AF2531" s="1">
        <v>145.99999999990001</v>
      </c>
      <c r="AG2531" s="1">
        <v>144.00000000009999</v>
      </c>
      <c r="AH2531" s="1">
        <v>133.99999999990001</v>
      </c>
      <c r="AI2531" s="1">
        <v>132.00000000009999</v>
      </c>
      <c r="AV2531" s="1">
        <v>1875</v>
      </c>
      <c r="AW2531" s="1">
        <v>1875</v>
      </c>
      <c r="AX2531" s="1">
        <v>1875</v>
      </c>
      <c r="AY2531" s="1">
        <v>1875</v>
      </c>
      <c r="BL2531" s="1">
        <v>31.25</v>
      </c>
      <c r="BM2531" s="1">
        <v>31.25</v>
      </c>
      <c r="BN2531" s="1">
        <v>31.25</v>
      </c>
      <c r="BO2531" s="1">
        <v>31.25</v>
      </c>
    </row>
    <row r="2532" spans="1:67" x14ac:dyDescent="0.2">
      <c r="A2532" s="1" t="s">
        <v>116</v>
      </c>
      <c r="B2532" s="1" t="s">
        <v>3003</v>
      </c>
      <c r="C2532" s="1">
        <v>150.21049458333329</v>
      </c>
      <c r="D2532" s="1">
        <v>2.1871736111111102</v>
      </c>
      <c r="E2532" s="1" t="s">
        <v>1847</v>
      </c>
      <c r="F2532" s="1" t="s">
        <v>2768</v>
      </c>
      <c r="G2532" s="1">
        <v>539669.47499999998</v>
      </c>
      <c r="H2532" s="1">
        <v>8047.7050000000027</v>
      </c>
      <c r="I2532" s="1">
        <v>0</v>
      </c>
      <c r="J2532" s="1" t="s">
        <v>2916</v>
      </c>
      <c r="K2532" s="1" t="s">
        <v>2920</v>
      </c>
      <c r="L2532" s="1" t="s">
        <v>2923</v>
      </c>
      <c r="R2532" s="1" t="s">
        <v>2934</v>
      </c>
      <c r="S2532" s="1">
        <v>1.5</v>
      </c>
      <c r="T2532" s="1">
        <v>2</v>
      </c>
      <c r="U2532" s="1" t="b">
        <v>0</v>
      </c>
      <c r="V2532" s="1" t="b">
        <v>0</v>
      </c>
      <c r="W2532" s="1" t="s">
        <v>2936</v>
      </c>
      <c r="X2532" s="1">
        <v>146</v>
      </c>
      <c r="Y2532" s="1">
        <v>125</v>
      </c>
      <c r="Z2532" s="1">
        <v>0.1905</v>
      </c>
      <c r="AA2532" s="1" t="b">
        <v>1</v>
      </c>
      <c r="AF2532" s="1">
        <v>145.99999999990001</v>
      </c>
      <c r="AG2532" s="1">
        <v>144.00000000009999</v>
      </c>
      <c r="AH2532" s="1">
        <v>133.99999999990001</v>
      </c>
      <c r="AI2532" s="1">
        <v>132.00000000009999</v>
      </c>
      <c r="AV2532" s="1">
        <v>1875</v>
      </c>
      <c r="AW2532" s="1">
        <v>1875</v>
      </c>
      <c r="AX2532" s="1">
        <v>1875</v>
      </c>
      <c r="AY2532" s="1">
        <v>1875</v>
      </c>
      <c r="BL2532" s="1">
        <v>31.25</v>
      </c>
      <c r="BM2532" s="1">
        <v>31.25</v>
      </c>
      <c r="BN2532" s="1">
        <v>31.25</v>
      </c>
      <c r="BO2532" s="1">
        <v>31.25</v>
      </c>
    </row>
    <row r="2533" spans="1:67" x14ac:dyDescent="0.2">
      <c r="A2533" s="1" t="s">
        <v>116</v>
      </c>
      <c r="B2533" s="1" t="s">
        <v>3003</v>
      </c>
      <c r="C2533" s="1">
        <v>150.21049458333329</v>
      </c>
      <c r="D2533" s="1">
        <v>2.1871736111111102</v>
      </c>
      <c r="E2533" s="1" t="s">
        <v>1847</v>
      </c>
      <c r="F2533" s="1" t="s">
        <v>2768</v>
      </c>
      <c r="G2533" s="1">
        <v>539686.2300000001</v>
      </c>
      <c r="H2533" s="1">
        <v>8057.3649999999998</v>
      </c>
      <c r="I2533" s="1">
        <v>0</v>
      </c>
      <c r="J2533" s="1" t="s">
        <v>2916</v>
      </c>
      <c r="K2533" s="1" t="s">
        <v>2920</v>
      </c>
      <c r="L2533" s="1" t="s">
        <v>2923</v>
      </c>
      <c r="R2533" s="1" t="s">
        <v>2934</v>
      </c>
      <c r="S2533" s="1">
        <v>1.5</v>
      </c>
      <c r="T2533" s="1">
        <v>2</v>
      </c>
      <c r="U2533" s="1" t="b">
        <v>0</v>
      </c>
      <c r="V2533" s="1" t="b">
        <v>0</v>
      </c>
      <c r="W2533" s="1" t="s">
        <v>2936</v>
      </c>
      <c r="X2533" s="1">
        <v>146</v>
      </c>
      <c r="Y2533" s="1">
        <v>125</v>
      </c>
      <c r="Z2533" s="1">
        <v>0.1905</v>
      </c>
      <c r="AA2533" s="1" t="b">
        <v>1</v>
      </c>
      <c r="AF2533" s="1">
        <v>145.99999999990001</v>
      </c>
      <c r="AG2533" s="1">
        <v>144.00000000009999</v>
      </c>
      <c r="AH2533" s="1">
        <v>133.99999999990001</v>
      </c>
      <c r="AI2533" s="1">
        <v>132.00000000009999</v>
      </c>
      <c r="AV2533" s="1">
        <v>1875</v>
      </c>
      <c r="AW2533" s="1">
        <v>1875</v>
      </c>
      <c r="AX2533" s="1">
        <v>1875</v>
      </c>
      <c r="AY2533" s="1">
        <v>1875</v>
      </c>
      <c r="BL2533" s="1">
        <v>31.25</v>
      </c>
      <c r="BM2533" s="1">
        <v>31.25</v>
      </c>
      <c r="BN2533" s="1">
        <v>31.25</v>
      </c>
      <c r="BO2533" s="1">
        <v>31.25</v>
      </c>
    </row>
    <row r="2534" spans="1:67" x14ac:dyDescent="0.2">
      <c r="A2534" s="1" t="s">
        <v>116</v>
      </c>
      <c r="B2534" s="1" t="s">
        <v>3003</v>
      </c>
      <c r="C2534" s="1">
        <v>150.21049458333329</v>
      </c>
      <c r="D2534" s="1">
        <v>2.1871736111111102</v>
      </c>
      <c r="E2534" s="1" t="s">
        <v>1847</v>
      </c>
      <c r="F2534" s="1" t="s">
        <v>2768</v>
      </c>
      <c r="G2534" s="1">
        <v>539702.92950000009</v>
      </c>
      <c r="H2534" s="1">
        <v>8047.7050000000027</v>
      </c>
      <c r="I2534" s="1">
        <v>0</v>
      </c>
      <c r="J2534" s="1" t="s">
        <v>2916</v>
      </c>
      <c r="K2534" s="1" t="s">
        <v>2920</v>
      </c>
      <c r="L2534" s="1" t="s">
        <v>2923</v>
      </c>
      <c r="R2534" s="1" t="s">
        <v>2934</v>
      </c>
      <c r="S2534" s="1">
        <v>1.5</v>
      </c>
      <c r="T2534" s="1">
        <v>2</v>
      </c>
      <c r="U2534" s="1" t="b">
        <v>0</v>
      </c>
      <c r="V2534" s="1" t="b">
        <v>0</v>
      </c>
      <c r="W2534" s="1" t="s">
        <v>2936</v>
      </c>
      <c r="X2534" s="1">
        <v>146</v>
      </c>
      <c r="Y2534" s="1">
        <v>125</v>
      </c>
      <c r="Z2534" s="1">
        <v>0.1905</v>
      </c>
      <c r="AA2534" s="1" t="b">
        <v>1</v>
      </c>
      <c r="AF2534" s="1">
        <v>145.99999999990001</v>
      </c>
      <c r="AG2534" s="1">
        <v>144.00000000009999</v>
      </c>
      <c r="AH2534" s="1">
        <v>133.99999999990001</v>
      </c>
      <c r="AI2534" s="1">
        <v>132.00000000009999</v>
      </c>
      <c r="AV2534" s="1">
        <v>1875</v>
      </c>
      <c r="AW2534" s="1">
        <v>1875</v>
      </c>
      <c r="AX2534" s="1">
        <v>1875</v>
      </c>
      <c r="AY2534" s="1">
        <v>1875</v>
      </c>
      <c r="BL2534" s="1">
        <v>31.25</v>
      </c>
      <c r="BM2534" s="1">
        <v>31.25</v>
      </c>
      <c r="BN2534" s="1">
        <v>31.25</v>
      </c>
      <c r="BO2534" s="1">
        <v>31.25</v>
      </c>
    </row>
    <row r="2535" spans="1:67" x14ac:dyDescent="0.2">
      <c r="A2535" s="1" t="s">
        <v>116</v>
      </c>
      <c r="B2535" s="1" t="s">
        <v>3003</v>
      </c>
      <c r="C2535" s="1">
        <v>150.21049458333329</v>
      </c>
      <c r="D2535" s="1">
        <v>2.1871736111111102</v>
      </c>
      <c r="E2535" s="1" t="s">
        <v>1847</v>
      </c>
      <c r="F2535" s="1" t="s">
        <v>2768</v>
      </c>
      <c r="G2535" s="1">
        <v>539719.68299999996</v>
      </c>
      <c r="H2535" s="1">
        <v>8057.3649999999998</v>
      </c>
      <c r="I2535" s="1">
        <v>0</v>
      </c>
      <c r="J2535" s="1" t="s">
        <v>2916</v>
      </c>
      <c r="K2535" s="1" t="s">
        <v>2920</v>
      </c>
      <c r="L2535" s="1" t="s">
        <v>2923</v>
      </c>
      <c r="R2535" s="1" t="s">
        <v>2934</v>
      </c>
      <c r="S2535" s="1">
        <v>1.5</v>
      </c>
      <c r="T2535" s="1">
        <v>2</v>
      </c>
      <c r="U2535" s="1" t="b">
        <v>0</v>
      </c>
      <c r="V2535" s="1" t="b">
        <v>0</v>
      </c>
      <c r="W2535" s="1" t="s">
        <v>2936</v>
      </c>
      <c r="X2535" s="1">
        <v>146</v>
      </c>
      <c r="Y2535" s="1">
        <v>125</v>
      </c>
      <c r="Z2535" s="1">
        <v>0.1905</v>
      </c>
      <c r="AA2535" s="1" t="b">
        <v>1</v>
      </c>
      <c r="AF2535" s="1">
        <v>145.99999999990001</v>
      </c>
      <c r="AG2535" s="1">
        <v>144.00000000009999</v>
      </c>
      <c r="AH2535" s="1">
        <v>133.99999999990001</v>
      </c>
      <c r="AI2535" s="1">
        <v>132.00000000009999</v>
      </c>
      <c r="AV2535" s="1">
        <v>1875</v>
      </c>
      <c r="AW2535" s="1">
        <v>1875</v>
      </c>
      <c r="AX2535" s="1">
        <v>1875</v>
      </c>
      <c r="AY2535" s="1">
        <v>1875</v>
      </c>
      <c r="BL2535" s="1">
        <v>31.25</v>
      </c>
      <c r="BM2535" s="1">
        <v>31.25</v>
      </c>
      <c r="BN2535" s="1">
        <v>31.25</v>
      </c>
      <c r="BO2535" s="1">
        <v>31.25</v>
      </c>
    </row>
    <row r="2536" spans="1:67" x14ac:dyDescent="0.2">
      <c r="A2536" s="1" t="s">
        <v>116</v>
      </c>
      <c r="B2536" s="1" t="s">
        <v>3003</v>
      </c>
      <c r="C2536" s="1">
        <v>150.21049458333329</v>
      </c>
      <c r="D2536" s="1">
        <v>2.1871736111111102</v>
      </c>
      <c r="E2536" s="1" t="s">
        <v>1847</v>
      </c>
      <c r="F2536" s="1" t="s">
        <v>2768</v>
      </c>
      <c r="G2536" s="1">
        <v>539736.43649999972</v>
      </c>
      <c r="H2536" s="1">
        <v>8047.7050000000027</v>
      </c>
      <c r="I2536" s="1">
        <v>0</v>
      </c>
      <c r="J2536" s="1" t="s">
        <v>2916</v>
      </c>
      <c r="K2536" s="1" t="s">
        <v>2920</v>
      </c>
      <c r="L2536" s="1" t="s">
        <v>2923</v>
      </c>
      <c r="R2536" s="1" t="s">
        <v>2934</v>
      </c>
      <c r="S2536" s="1">
        <v>1.5</v>
      </c>
      <c r="T2536" s="1">
        <v>2</v>
      </c>
      <c r="U2536" s="1" t="b">
        <v>0</v>
      </c>
      <c r="V2536" s="1" t="b">
        <v>0</v>
      </c>
      <c r="W2536" s="1" t="s">
        <v>2936</v>
      </c>
      <c r="X2536" s="1">
        <v>146</v>
      </c>
      <c r="Y2536" s="1">
        <v>125</v>
      </c>
      <c r="Z2536" s="1">
        <v>0.1905</v>
      </c>
      <c r="AA2536" s="1" t="b">
        <v>1</v>
      </c>
      <c r="AF2536" s="1">
        <v>145.99999999990001</v>
      </c>
      <c r="AG2536" s="1">
        <v>144.00000000009999</v>
      </c>
      <c r="AH2536" s="1">
        <v>133.99999999990001</v>
      </c>
      <c r="AI2536" s="1">
        <v>132.00000000009999</v>
      </c>
      <c r="AV2536" s="1">
        <v>1875</v>
      </c>
      <c r="AW2536" s="1">
        <v>1875</v>
      </c>
      <c r="AX2536" s="1">
        <v>1875</v>
      </c>
      <c r="AY2536" s="1">
        <v>1875</v>
      </c>
      <c r="BL2536" s="1">
        <v>31.25</v>
      </c>
      <c r="BM2536" s="1">
        <v>31.25</v>
      </c>
      <c r="BN2536" s="1">
        <v>31.25</v>
      </c>
      <c r="BO2536" s="1">
        <v>31.25</v>
      </c>
    </row>
    <row r="2537" spans="1:67" x14ac:dyDescent="0.2">
      <c r="A2537" s="1" t="s">
        <v>116</v>
      </c>
      <c r="B2537" s="1" t="s">
        <v>3003</v>
      </c>
      <c r="C2537" s="1">
        <v>150.21049458333329</v>
      </c>
      <c r="D2537" s="1">
        <v>2.1871736111111102</v>
      </c>
      <c r="E2537" s="1" t="s">
        <v>1847</v>
      </c>
      <c r="F2537" s="1" t="s">
        <v>2768</v>
      </c>
      <c r="G2537" s="1">
        <v>539753.19149999996</v>
      </c>
      <c r="H2537" s="1">
        <v>8057.3649999999998</v>
      </c>
      <c r="I2537" s="1">
        <v>0</v>
      </c>
      <c r="J2537" s="1" t="s">
        <v>2916</v>
      </c>
      <c r="K2537" s="1" t="s">
        <v>2920</v>
      </c>
      <c r="L2537" s="1" t="s">
        <v>2923</v>
      </c>
      <c r="R2537" s="1" t="s">
        <v>2934</v>
      </c>
      <c r="S2537" s="1">
        <v>1.5</v>
      </c>
      <c r="T2537" s="1">
        <v>2</v>
      </c>
      <c r="U2537" s="1" t="b">
        <v>0</v>
      </c>
      <c r="V2537" s="1" t="b">
        <v>0</v>
      </c>
      <c r="W2537" s="1" t="s">
        <v>2936</v>
      </c>
      <c r="X2537" s="1">
        <v>146</v>
      </c>
      <c r="Y2537" s="1">
        <v>125</v>
      </c>
      <c r="Z2537" s="1">
        <v>0.1905</v>
      </c>
      <c r="AA2537" s="1" t="b">
        <v>1</v>
      </c>
      <c r="AF2537" s="1">
        <v>145.99999999990001</v>
      </c>
      <c r="AG2537" s="1">
        <v>144.00000000009999</v>
      </c>
      <c r="AH2537" s="1">
        <v>133.99999999990001</v>
      </c>
      <c r="AI2537" s="1">
        <v>132.00000000009999</v>
      </c>
      <c r="AV2537" s="1">
        <v>1875</v>
      </c>
      <c r="AW2537" s="1">
        <v>1875</v>
      </c>
      <c r="AX2537" s="1">
        <v>1875</v>
      </c>
      <c r="AY2537" s="1">
        <v>1875</v>
      </c>
      <c r="BL2537" s="1">
        <v>31.25</v>
      </c>
      <c r="BM2537" s="1">
        <v>31.25</v>
      </c>
      <c r="BN2537" s="1">
        <v>31.25</v>
      </c>
      <c r="BO2537" s="1">
        <v>31.25</v>
      </c>
    </row>
    <row r="2538" spans="1:67" x14ac:dyDescent="0.2">
      <c r="A2538" s="1" t="s">
        <v>116</v>
      </c>
      <c r="B2538" s="1" t="s">
        <v>3003</v>
      </c>
      <c r="C2538" s="1">
        <v>150.21049458333329</v>
      </c>
      <c r="D2538" s="1">
        <v>2.1871736111111102</v>
      </c>
      <c r="E2538" s="1" t="s">
        <v>1847</v>
      </c>
      <c r="F2538" s="1" t="s">
        <v>2768</v>
      </c>
      <c r="G2538" s="1">
        <v>539769.94499999995</v>
      </c>
      <c r="H2538" s="1">
        <v>8047.7050000000027</v>
      </c>
      <c r="I2538" s="1">
        <v>0</v>
      </c>
      <c r="J2538" s="1" t="s">
        <v>2916</v>
      </c>
      <c r="K2538" s="1" t="s">
        <v>2920</v>
      </c>
      <c r="L2538" s="1" t="s">
        <v>2923</v>
      </c>
      <c r="R2538" s="1" t="s">
        <v>2934</v>
      </c>
      <c r="S2538" s="1">
        <v>1.5</v>
      </c>
      <c r="T2538" s="1">
        <v>2</v>
      </c>
      <c r="U2538" s="1" t="b">
        <v>0</v>
      </c>
      <c r="V2538" s="1" t="b">
        <v>0</v>
      </c>
      <c r="W2538" s="1" t="s">
        <v>2936</v>
      </c>
      <c r="X2538" s="1">
        <v>146</v>
      </c>
      <c r="Y2538" s="1">
        <v>125</v>
      </c>
      <c r="Z2538" s="1">
        <v>0.1905</v>
      </c>
      <c r="AA2538" s="1" t="b">
        <v>1</v>
      </c>
      <c r="AF2538" s="1">
        <v>145.99999999990001</v>
      </c>
      <c r="AG2538" s="1">
        <v>144.00000000009999</v>
      </c>
      <c r="AH2538" s="1">
        <v>133.99999999990001</v>
      </c>
      <c r="AI2538" s="1">
        <v>132.00000000009999</v>
      </c>
      <c r="AV2538" s="1">
        <v>1875</v>
      </c>
      <c r="AW2538" s="1">
        <v>1875</v>
      </c>
      <c r="AX2538" s="1">
        <v>1875</v>
      </c>
      <c r="AY2538" s="1">
        <v>1875</v>
      </c>
      <c r="BL2538" s="1">
        <v>31.25</v>
      </c>
      <c r="BM2538" s="1">
        <v>31.25</v>
      </c>
      <c r="BN2538" s="1">
        <v>31.25</v>
      </c>
      <c r="BO2538" s="1">
        <v>31.25</v>
      </c>
    </row>
    <row r="2539" spans="1:67" x14ac:dyDescent="0.2">
      <c r="A2539" s="1" t="s">
        <v>116</v>
      </c>
      <c r="B2539" s="1" t="s">
        <v>3003</v>
      </c>
      <c r="C2539" s="1">
        <v>150.21049458333329</v>
      </c>
      <c r="D2539" s="1">
        <v>2.1871736111111102</v>
      </c>
      <c r="E2539" s="1" t="s">
        <v>1847</v>
      </c>
      <c r="F2539" s="1" t="s">
        <v>2768</v>
      </c>
      <c r="G2539" s="1">
        <v>539786.64449999994</v>
      </c>
      <c r="H2539" s="1">
        <v>8057.3649999999998</v>
      </c>
      <c r="I2539" s="1">
        <v>0</v>
      </c>
      <c r="J2539" s="1" t="s">
        <v>2916</v>
      </c>
      <c r="K2539" s="1" t="s">
        <v>2920</v>
      </c>
      <c r="L2539" s="1" t="s">
        <v>2923</v>
      </c>
      <c r="R2539" s="1" t="s">
        <v>2934</v>
      </c>
      <c r="S2539" s="1">
        <v>1.5</v>
      </c>
      <c r="T2539" s="1">
        <v>2</v>
      </c>
      <c r="U2539" s="1" t="b">
        <v>0</v>
      </c>
      <c r="V2539" s="1" t="b">
        <v>0</v>
      </c>
      <c r="W2539" s="1" t="s">
        <v>2936</v>
      </c>
      <c r="X2539" s="1">
        <v>146</v>
      </c>
      <c r="Y2539" s="1">
        <v>125</v>
      </c>
      <c r="Z2539" s="1">
        <v>0.1905</v>
      </c>
      <c r="AA2539" s="1" t="b">
        <v>1</v>
      </c>
      <c r="AF2539" s="1">
        <v>145.99999999990001</v>
      </c>
      <c r="AG2539" s="1">
        <v>144.00000000009999</v>
      </c>
      <c r="AH2539" s="1">
        <v>133.99999999990001</v>
      </c>
      <c r="AI2539" s="1">
        <v>132.00000000009999</v>
      </c>
      <c r="AV2539" s="1">
        <v>1875</v>
      </c>
      <c r="AW2539" s="1">
        <v>1875</v>
      </c>
      <c r="AX2539" s="1">
        <v>1875</v>
      </c>
      <c r="AY2539" s="1">
        <v>1875</v>
      </c>
      <c r="BL2539" s="1">
        <v>31.25</v>
      </c>
      <c r="BM2539" s="1">
        <v>31.25</v>
      </c>
      <c r="BN2539" s="1">
        <v>31.25</v>
      </c>
      <c r="BO2539" s="1">
        <v>31.25</v>
      </c>
    </row>
    <row r="2540" spans="1:67" x14ac:dyDescent="0.2">
      <c r="A2540" s="1" t="s">
        <v>116</v>
      </c>
      <c r="B2540" s="1" t="s">
        <v>3003</v>
      </c>
      <c r="C2540" s="1">
        <v>150.21049458333329</v>
      </c>
      <c r="D2540" s="1">
        <v>2.1871736111111102</v>
      </c>
      <c r="E2540" s="1" t="s">
        <v>1847</v>
      </c>
      <c r="F2540" s="1" t="s">
        <v>2768</v>
      </c>
      <c r="G2540" s="1">
        <v>539803.39950000006</v>
      </c>
      <c r="H2540" s="1">
        <v>8047.7050000000027</v>
      </c>
      <c r="I2540" s="1">
        <v>0</v>
      </c>
      <c r="J2540" s="1" t="s">
        <v>2916</v>
      </c>
      <c r="K2540" s="1" t="s">
        <v>2920</v>
      </c>
      <c r="L2540" s="1" t="s">
        <v>2923</v>
      </c>
      <c r="R2540" s="1" t="s">
        <v>2934</v>
      </c>
      <c r="S2540" s="1">
        <v>1.5</v>
      </c>
      <c r="T2540" s="1">
        <v>2</v>
      </c>
      <c r="U2540" s="1" t="b">
        <v>0</v>
      </c>
      <c r="V2540" s="1" t="b">
        <v>0</v>
      </c>
      <c r="W2540" s="1" t="s">
        <v>2936</v>
      </c>
      <c r="X2540" s="1">
        <v>146</v>
      </c>
      <c r="Y2540" s="1">
        <v>125</v>
      </c>
      <c r="Z2540" s="1">
        <v>0.1905</v>
      </c>
      <c r="AA2540" s="1" t="b">
        <v>1</v>
      </c>
      <c r="AF2540" s="1">
        <v>145.99999999990001</v>
      </c>
      <c r="AG2540" s="1">
        <v>144.00000000009999</v>
      </c>
      <c r="AH2540" s="1">
        <v>133.99999999990001</v>
      </c>
      <c r="AI2540" s="1">
        <v>132.00000000009999</v>
      </c>
      <c r="AV2540" s="1">
        <v>1875</v>
      </c>
      <c r="AW2540" s="1">
        <v>1875</v>
      </c>
      <c r="AX2540" s="1">
        <v>1875</v>
      </c>
      <c r="AY2540" s="1">
        <v>1875</v>
      </c>
      <c r="BL2540" s="1">
        <v>31.25</v>
      </c>
      <c r="BM2540" s="1">
        <v>31.25</v>
      </c>
      <c r="BN2540" s="1">
        <v>31.25</v>
      </c>
      <c r="BO2540" s="1">
        <v>31.25</v>
      </c>
    </row>
    <row r="2541" spans="1:67" x14ac:dyDescent="0.2">
      <c r="A2541" s="1" t="s">
        <v>116</v>
      </c>
      <c r="B2541" s="1" t="s">
        <v>3003</v>
      </c>
      <c r="C2541" s="1">
        <v>150.21049458333329</v>
      </c>
      <c r="D2541" s="1">
        <v>2.1871736111111102</v>
      </c>
      <c r="E2541" s="1" t="s">
        <v>1847</v>
      </c>
      <c r="F2541" s="1" t="s">
        <v>2768</v>
      </c>
      <c r="G2541" s="1">
        <v>539820.15299999993</v>
      </c>
      <c r="H2541" s="1">
        <v>8057.3649999999998</v>
      </c>
      <c r="I2541" s="1">
        <v>0</v>
      </c>
      <c r="J2541" s="1" t="s">
        <v>2916</v>
      </c>
      <c r="K2541" s="1" t="s">
        <v>2920</v>
      </c>
      <c r="L2541" s="1" t="s">
        <v>2923</v>
      </c>
      <c r="R2541" s="1" t="s">
        <v>2934</v>
      </c>
      <c r="S2541" s="1">
        <v>1.5</v>
      </c>
      <c r="T2541" s="1">
        <v>2</v>
      </c>
      <c r="U2541" s="1" t="b">
        <v>0</v>
      </c>
      <c r="V2541" s="1" t="b">
        <v>0</v>
      </c>
      <c r="W2541" s="1" t="s">
        <v>2936</v>
      </c>
      <c r="X2541" s="1">
        <v>146</v>
      </c>
      <c r="Y2541" s="1">
        <v>125</v>
      </c>
      <c r="Z2541" s="1">
        <v>0.1905</v>
      </c>
      <c r="AA2541" s="1" t="b">
        <v>1</v>
      </c>
      <c r="AF2541" s="1">
        <v>145.99999999990001</v>
      </c>
      <c r="AG2541" s="1">
        <v>144.00000000009999</v>
      </c>
      <c r="AH2541" s="1">
        <v>133.99999999990001</v>
      </c>
      <c r="AI2541" s="1">
        <v>132.00000000009999</v>
      </c>
      <c r="AV2541" s="1">
        <v>1875</v>
      </c>
      <c r="AW2541" s="1">
        <v>1875</v>
      </c>
      <c r="AX2541" s="1">
        <v>1875</v>
      </c>
      <c r="AY2541" s="1">
        <v>1875</v>
      </c>
      <c r="BL2541" s="1">
        <v>31.25</v>
      </c>
      <c r="BM2541" s="1">
        <v>31.25</v>
      </c>
      <c r="BN2541" s="1">
        <v>31.25</v>
      </c>
      <c r="BO2541" s="1">
        <v>31.25</v>
      </c>
    </row>
    <row r="2542" spans="1:67" x14ac:dyDescent="0.2">
      <c r="A2542" s="1" t="s">
        <v>116</v>
      </c>
      <c r="B2542" s="1" t="s">
        <v>3003</v>
      </c>
      <c r="C2542" s="1">
        <v>150.21049458333329</v>
      </c>
      <c r="D2542" s="1">
        <v>2.1871736111111102</v>
      </c>
      <c r="E2542" s="1" t="s">
        <v>1847</v>
      </c>
      <c r="F2542" s="1" t="s">
        <v>2768</v>
      </c>
      <c r="G2542" s="1">
        <v>539836.90650000004</v>
      </c>
      <c r="H2542" s="1">
        <v>8047.7050000000027</v>
      </c>
      <c r="I2542" s="1">
        <v>0</v>
      </c>
      <c r="J2542" s="1" t="s">
        <v>2916</v>
      </c>
      <c r="K2542" s="1" t="s">
        <v>2920</v>
      </c>
      <c r="L2542" s="1" t="s">
        <v>2923</v>
      </c>
      <c r="R2542" s="1" t="s">
        <v>2934</v>
      </c>
      <c r="S2542" s="1">
        <v>1.5</v>
      </c>
      <c r="T2542" s="1">
        <v>2</v>
      </c>
      <c r="U2542" s="1" t="b">
        <v>0</v>
      </c>
      <c r="V2542" s="1" t="b">
        <v>0</v>
      </c>
      <c r="W2542" s="1" t="s">
        <v>2936</v>
      </c>
      <c r="X2542" s="1">
        <v>146</v>
      </c>
      <c r="Y2542" s="1">
        <v>125</v>
      </c>
      <c r="Z2542" s="1">
        <v>0.1905</v>
      </c>
      <c r="AA2542" s="1" t="b">
        <v>1</v>
      </c>
      <c r="AF2542" s="1">
        <v>145.99999999990001</v>
      </c>
      <c r="AG2542" s="1">
        <v>144.00000000009999</v>
      </c>
      <c r="AH2542" s="1">
        <v>133.99999999990001</v>
      </c>
      <c r="AI2542" s="1">
        <v>132.00000000009999</v>
      </c>
      <c r="AV2542" s="1">
        <v>1875</v>
      </c>
      <c r="AW2542" s="1">
        <v>1875</v>
      </c>
      <c r="AX2542" s="1">
        <v>1875</v>
      </c>
      <c r="AY2542" s="1">
        <v>1875</v>
      </c>
      <c r="BL2542" s="1">
        <v>31.25</v>
      </c>
      <c r="BM2542" s="1">
        <v>31.25</v>
      </c>
      <c r="BN2542" s="1">
        <v>31.25</v>
      </c>
      <c r="BO2542" s="1">
        <v>31.25</v>
      </c>
    </row>
    <row r="2543" spans="1:67" x14ac:dyDescent="0.2">
      <c r="A2543" s="1" t="s">
        <v>116</v>
      </c>
      <c r="B2543" s="1" t="s">
        <v>3003</v>
      </c>
      <c r="C2543" s="1">
        <v>150.21049458333329</v>
      </c>
      <c r="D2543" s="1">
        <v>2.1871736111111102</v>
      </c>
      <c r="E2543" s="1" t="s">
        <v>1847</v>
      </c>
      <c r="F2543" s="1" t="s">
        <v>2768</v>
      </c>
      <c r="G2543" s="1">
        <v>539853.66150000005</v>
      </c>
      <c r="H2543" s="1">
        <v>8057.3649999999998</v>
      </c>
      <c r="I2543" s="1">
        <v>0</v>
      </c>
      <c r="J2543" s="1" t="s">
        <v>2916</v>
      </c>
      <c r="K2543" s="1" t="s">
        <v>2920</v>
      </c>
      <c r="L2543" s="1" t="s">
        <v>2923</v>
      </c>
      <c r="R2543" s="1" t="s">
        <v>2934</v>
      </c>
      <c r="S2543" s="1">
        <v>1.5</v>
      </c>
      <c r="T2543" s="1">
        <v>2</v>
      </c>
      <c r="U2543" s="1" t="b">
        <v>0</v>
      </c>
      <c r="V2543" s="1" t="b">
        <v>0</v>
      </c>
      <c r="W2543" s="1" t="s">
        <v>2936</v>
      </c>
      <c r="X2543" s="1">
        <v>146</v>
      </c>
      <c r="Y2543" s="1">
        <v>125</v>
      </c>
      <c r="Z2543" s="1">
        <v>0.1905</v>
      </c>
      <c r="AA2543" s="1" t="b">
        <v>1</v>
      </c>
      <c r="AF2543" s="1">
        <v>145.99999999990001</v>
      </c>
      <c r="AG2543" s="1">
        <v>144.00000000009999</v>
      </c>
      <c r="AH2543" s="1">
        <v>133.99999999990001</v>
      </c>
      <c r="AI2543" s="1">
        <v>132.00000000009999</v>
      </c>
      <c r="AV2543" s="1">
        <v>1875</v>
      </c>
      <c r="AW2543" s="1">
        <v>1875</v>
      </c>
      <c r="AX2543" s="1">
        <v>1875</v>
      </c>
      <c r="AY2543" s="1">
        <v>1875</v>
      </c>
      <c r="BL2543" s="1">
        <v>31.25</v>
      </c>
      <c r="BM2543" s="1">
        <v>31.25</v>
      </c>
      <c r="BN2543" s="1">
        <v>31.25</v>
      </c>
      <c r="BO2543" s="1">
        <v>31.25</v>
      </c>
    </row>
    <row r="2544" spans="1:67" x14ac:dyDescent="0.2">
      <c r="A2544" s="1" t="s">
        <v>116</v>
      </c>
      <c r="B2544" s="1" t="s">
        <v>3003</v>
      </c>
      <c r="C2544" s="1">
        <v>150.21049458333329</v>
      </c>
      <c r="D2544" s="1">
        <v>2.1871736111111102</v>
      </c>
      <c r="E2544" s="1" t="s">
        <v>1847</v>
      </c>
      <c r="F2544" s="1" t="s">
        <v>2768</v>
      </c>
      <c r="G2544" s="1">
        <v>539870.36100000003</v>
      </c>
      <c r="H2544" s="1">
        <v>8047.7050000000027</v>
      </c>
      <c r="I2544" s="1">
        <v>0</v>
      </c>
      <c r="J2544" s="1" t="s">
        <v>2916</v>
      </c>
      <c r="K2544" s="1" t="s">
        <v>2920</v>
      </c>
      <c r="L2544" s="1" t="s">
        <v>2923</v>
      </c>
      <c r="R2544" s="1" t="s">
        <v>2934</v>
      </c>
      <c r="S2544" s="1">
        <v>1.5</v>
      </c>
      <c r="T2544" s="1">
        <v>2</v>
      </c>
      <c r="U2544" s="1" t="b">
        <v>0</v>
      </c>
      <c r="V2544" s="1" t="b">
        <v>0</v>
      </c>
      <c r="W2544" s="1" t="s">
        <v>2936</v>
      </c>
      <c r="X2544" s="1">
        <v>146</v>
      </c>
      <c r="Y2544" s="1">
        <v>125</v>
      </c>
      <c r="Z2544" s="1">
        <v>0.1905</v>
      </c>
      <c r="AA2544" s="1" t="b">
        <v>1</v>
      </c>
      <c r="AF2544" s="1">
        <v>145.99999999990001</v>
      </c>
      <c r="AG2544" s="1">
        <v>144.00000000009999</v>
      </c>
      <c r="AH2544" s="1">
        <v>133.99999999990001</v>
      </c>
      <c r="AI2544" s="1">
        <v>132.00000000009999</v>
      </c>
      <c r="AV2544" s="1">
        <v>1875</v>
      </c>
      <c r="AW2544" s="1">
        <v>1875</v>
      </c>
      <c r="AX2544" s="1">
        <v>1875</v>
      </c>
      <c r="AY2544" s="1">
        <v>1875</v>
      </c>
      <c r="BL2544" s="1">
        <v>31.25</v>
      </c>
      <c r="BM2544" s="1">
        <v>31.25</v>
      </c>
      <c r="BN2544" s="1">
        <v>31.25</v>
      </c>
      <c r="BO2544" s="1">
        <v>31.25</v>
      </c>
    </row>
    <row r="2545" spans="1:67" x14ac:dyDescent="0.2">
      <c r="A2545" s="1" t="s">
        <v>116</v>
      </c>
      <c r="B2545" s="1" t="s">
        <v>3003</v>
      </c>
      <c r="C2545" s="1">
        <v>150.21049458333329</v>
      </c>
      <c r="D2545" s="1">
        <v>2.1871736111111102</v>
      </c>
      <c r="E2545" s="1" t="s">
        <v>1847</v>
      </c>
      <c r="F2545" s="1" t="s">
        <v>2768</v>
      </c>
      <c r="G2545" s="1">
        <v>539468.53500000003</v>
      </c>
      <c r="H2545" s="1">
        <v>8067.0249999999996</v>
      </c>
      <c r="I2545" s="1">
        <v>0</v>
      </c>
      <c r="J2545" s="1" t="s">
        <v>2916</v>
      </c>
      <c r="K2545" s="1" t="s">
        <v>2920</v>
      </c>
      <c r="L2545" s="1" t="s">
        <v>2923</v>
      </c>
      <c r="R2545" s="1" t="s">
        <v>2934</v>
      </c>
      <c r="S2545" s="1">
        <v>1.5</v>
      </c>
      <c r="T2545" s="1">
        <v>2</v>
      </c>
      <c r="U2545" s="1" t="b">
        <v>0</v>
      </c>
      <c r="V2545" s="1" t="b">
        <v>0</v>
      </c>
      <c r="W2545" s="1" t="s">
        <v>2936</v>
      </c>
      <c r="X2545" s="1">
        <v>146</v>
      </c>
      <c r="Y2545" s="1">
        <v>125</v>
      </c>
      <c r="Z2545" s="1">
        <v>0.1905</v>
      </c>
      <c r="AA2545" s="1" t="b">
        <v>1</v>
      </c>
      <c r="AF2545" s="1">
        <v>145.99999999990001</v>
      </c>
      <c r="AG2545" s="1">
        <v>144.00000000009999</v>
      </c>
      <c r="AH2545" s="1">
        <v>133.99999999990001</v>
      </c>
      <c r="AI2545" s="1">
        <v>132.00000000009999</v>
      </c>
      <c r="AV2545" s="1">
        <v>1875</v>
      </c>
      <c r="AW2545" s="1">
        <v>1875</v>
      </c>
      <c r="AX2545" s="1">
        <v>1875</v>
      </c>
      <c r="AY2545" s="1">
        <v>1875</v>
      </c>
      <c r="BL2545" s="1">
        <v>31.25</v>
      </c>
      <c r="BM2545" s="1">
        <v>31.25</v>
      </c>
      <c r="BN2545" s="1">
        <v>31.25</v>
      </c>
      <c r="BO2545" s="1">
        <v>31.25</v>
      </c>
    </row>
    <row r="2546" spans="1:67" x14ac:dyDescent="0.2">
      <c r="A2546" s="1" t="s">
        <v>116</v>
      </c>
      <c r="B2546" s="1" t="s">
        <v>3003</v>
      </c>
      <c r="C2546" s="1">
        <v>150.21049458333329</v>
      </c>
      <c r="D2546" s="1">
        <v>2.1871736111111102</v>
      </c>
      <c r="E2546" s="1" t="s">
        <v>1847</v>
      </c>
      <c r="F2546" s="1" t="s">
        <v>2768</v>
      </c>
      <c r="G2546" s="1">
        <v>539485.28999999992</v>
      </c>
      <c r="H2546" s="1">
        <v>8076.6839999999984</v>
      </c>
      <c r="I2546" s="1">
        <v>0</v>
      </c>
      <c r="J2546" s="1" t="s">
        <v>2916</v>
      </c>
      <c r="K2546" s="1" t="s">
        <v>2920</v>
      </c>
      <c r="L2546" s="1" t="s">
        <v>2923</v>
      </c>
      <c r="R2546" s="1" t="s">
        <v>2934</v>
      </c>
      <c r="S2546" s="1">
        <v>1.5</v>
      </c>
      <c r="T2546" s="1">
        <v>2</v>
      </c>
      <c r="U2546" s="1" t="b">
        <v>0</v>
      </c>
      <c r="V2546" s="1" t="b">
        <v>0</v>
      </c>
      <c r="W2546" s="1" t="s">
        <v>2936</v>
      </c>
      <c r="X2546" s="1">
        <v>146</v>
      </c>
      <c r="Y2546" s="1">
        <v>125</v>
      </c>
      <c r="Z2546" s="1">
        <v>0.1905</v>
      </c>
      <c r="AA2546" s="1" t="b">
        <v>1</v>
      </c>
      <c r="AF2546" s="1">
        <v>145.99999999990001</v>
      </c>
      <c r="AG2546" s="1">
        <v>144.00000000009999</v>
      </c>
      <c r="AH2546" s="1">
        <v>133.99999999990001</v>
      </c>
      <c r="AI2546" s="1">
        <v>132.00000000009999</v>
      </c>
      <c r="AV2546" s="1">
        <v>1875</v>
      </c>
      <c r="AW2546" s="1">
        <v>1875</v>
      </c>
      <c r="AX2546" s="1">
        <v>1875</v>
      </c>
      <c r="AY2546" s="1">
        <v>1875</v>
      </c>
      <c r="BL2546" s="1">
        <v>31.25</v>
      </c>
      <c r="BM2546" s="1">
        <v>31.25</v>
      </c>
      <c r="BN2546" s="1">
        <v>31.25</v>
      </c>
      <c r="BO2546" s="1">
        <v>31.25</v>
      </c>
    </row>
    <row r="2547" spans="1:67" x14ac:dyDescent="0.2">
      <c r="A2547" s="1" t="s">
        <v>116</v>
      </c>
      <c r="B2547" s="1" t="s">
        <v>3003</v>
      </c>
      <c r="C2547" s="1">
        <v>150.21049458333329</v>
      </c>
      <c r="D2547" s="1">
        <v>2.1871736111111102</v>
      </c>
      <c r="E2547" s="1" t="s">
        <v>1847</v>
      </c>
      <c r="F2547" s="1" t="s">
        <v>2768</v>
      </c>
      <c r="G2547" s="1">
        <v>539502.04350000003</v>
      </c>
      <c r="H2547" s="1">
        <v>8067.0249999999996</v>
      </c>
      <c r="I2547" s="1">
        <v>0</v>
      </c>
      <c r="J2547" s="1" t="s">
        <v>2916</v>
      </c>
      <c r="K2547" s="1" t="s">
        <v>2920</v>
      </c>
      <c r="L2547" s="1" t="s">
        <v>2923</v>
      </c>
      <c r="R2547" s="1" t="s">
        <v>2934</v>
      </c>
      <c r="S2547" s="1">
        <v>1.5</v>
      </c>
      <c r="T2547" s="1">
        <v>2</v>
      </c>
      <c r="U2547" s="1" t="b">
        <v>0</v>
      </c>
      <c r="V2547" s="1" t="b">
        <v>0</v>
      </c>
      <c r="W2547" s="1" t="s">
        <v>2936</v>
      </c>
      <c r="X2547" s="1">
        <v>146</v>
      </c>
      <c r="Y2547" s="1">
        <v>125</v>
      </c>
      <c r="Z2547" s="1">
        <v>0.1905</v>
      </c>
      <c r="AA2547" s="1" t="b">
        <v>1</v>
      </c>
      <c r="AF2547" s="1">
        <v>145.99999999990001</v>
      </c>
      <c r="AG2547" s="1">
        <v>144.00000000009999</v>
      </c>
      <c r="AH2547" s="1">
        <v>133.99999999990001</v>
      </c>
      <c r="AI2547" s="1">
        <v>132.00000000009999</v>
      </c>
      <c r="AV2547" s="1">
        <v>1875</v>
      </c>
      <c r="AW2547" s="1">
        <v>1875</v>
      </c>
      <c r="AX2547" s="1">
        <v>1875</v>
      </c>
      <c r="AY2547" s="1">
        <v>1875</v>
      </c>
      <c r="BL2547" s="1">
        <v>31.25</v>
      </c>
      <c r="BM2547" s="1">
        <v>31.25</v>
      </c>
      <c r="BN2547" s="1">
        <v>31.25</v>
      </c>
      <c r="BO2547" s="1">
        <v>31.25</v>
      </c>
    </row>
    <row r="2548" spans="1:67" x14ac:dyDescent="0.2">
      <c r="A2548" s="1" t="s">
        <v>116</v>
      </c>
      <c r="B2548" s="1" t="s">
        <v>3003</v>
      </c>
      <c r="C2548" s="1">
        <v>150.21049458333329</v>
      </c>
      <c r="D2548" s="1">
        <v>2.1871736111111102</v>
      </c>
      <c r="E2548" s="1" t="s">
        <v>1847</v>
      </c>
      <c r="F2548" s="1" t="s">
        <v>2768</v>
      </c>
      <c r="G2548" s="1">
        <v>539518.79850000003</v>
      </c>
      <c r="H2548" s="1">
        <v>8076.6839999999984</v>
      </c>
      <c r="I2548" s="1">
        <v>0</v>
      </c>
      <c r="J2548" s="1" t="s">
        <v>2916</v>
      </c>
      <c r="K2548" s="1" t="s">
        <v>2920</v>
      </c>
      <c r="L2548" s="1" t="s">
        <v>2923</v>
      </c>
      <c r="R2548" s="1" t="s">
        <v>2934</v>
      </c>
      <c r="S2548" s="1">
        <v>1.5</v>
      </c>
      <c r="T2548" s="1">
        <v>2</v>
      </c>
      <c r="U2548" s="1" t="b">
        <v>0</v>
      </c>
      <c r="V2548" s="1" t="b">
        <v>0</v>
      </c>
      <c r="W2548" s="1" t="s">
        <v>2936</v>
      </c>
      <c r="X2548" s="1">
        <v>146</v>
      </c>
      <c r="Y2548" s="1">
        <v>125</v>
      </c>
      <c r="Z2548" s="1">
        <v>0.1905</v>
      </c>
      <c r="AA2548" s="1" t="b">
        <v>1</v>
      </c>
      <c r="AF2548" s="1">
        <v>145.99999999990001</v>
      </c>
      <c r="AG2548" s="1">
        <v>144.00000000009999</v>
      </c>
      <c r="AH2548" s="1">
        <v>133.99999999990001</v>
      </c>
      <c r="AI2548" s="1">
        <v>132.00000000009999</v>
      </c>
      <c r="AV2548" s="1">
        <v>1875</v>
      </c>
      <c r="AW2548" s="1">
        <v>1875</v>
      </c>
      <c r="AX2548" s="1">
        <v>1875</v>
      </c>
      <c r="AY2548" s="1">
        <v>1875</v>
      </c>
      <c r="BL2548" s="1">
        <v>31.25</v>
      </c>
      <c r="BM2548" s="1">
        <v>31.25</v>
      </c>
      <c r="BN2548" s="1">
        <v>31.25</v>
      </c>
      <c r="BO2548" s="1">
        <v>31.25</v>
      </c>
    </row>
    <row r="2549" spans="1:67" x14ac:dyDescent="0.2">
      <c r="A2549" s="1" t="s">
        <v>116</v>
      </c>
      <c r="B2549" s="1" t="s">
        <v>3003</v>
      </c>
      <c r="C2549" s="1">
        <v>150.21049458333329</v>
      </c>
      <c r="D2549" s="1">
        <v>2.1871736111111102</v>
      </c>
      <c r="E2549" s="1" t="s">
        <v>1847</v>
      </c>
      <c r="F2549" s="1" t="s">
        <v>2768</v>
      </c>
      <c r="G2549" s="1">
        <v>539535.49800000002</v>
      </c>
      <c r="H2549" s="1">
        <v>8067.0249999999996</v>
      </c>
      <c r="I2549" s="1">
        <v>0</v>
      </c>
      <c r="J2549" s="1" t="s">
        <v>2916</v>
      </c>
      <c r="K2549" s="1" t="s">
        <v>2920</v>
      </c>
      <c r="L2549" s="1" t="s">
        <v>2923</v>
      </c>
      <c r="R2549" s="1" t="s">
        <v>2934</v>
      </c>
      <c r="S2549" s="1">
        <v>1.5</v>
      </c>
      <c r="T2549" s="1">
        <v>2</v>
      </c>
      <c r="U2549" s="1" t="b">
        <v>0</v>
      </c>
      <c r="V2549" s="1" t="b">
        <v>0</v>
      </c>
      <c r="W2549" s="1" t="s">
        <v>2936</v>
      </c>
      <c r="X2549" s="1">
        <v>146</v>
      </c>
      <c r="Y2549" s="1">
        <v>125</v>
      </c>
      <c r="Z2549" s="1">
        <v>0.1905</v>
      </c>
      <c r="AA2549" s="1" t="b">
        <v>1</v>
      </c>
      <c r="AF2549" s="1">
        <v>145.99999999990001</v>
      </c>
      <c r="AG2549" s="1">
        <v>144.00000000009999</v>
      </c>
      <c r="AH2549" s="1">
        <v>133.99999999990001</v>
      </c>
      <c r="AI2549" s="1">
        <v>132.00000000009999</v>
      </c>
      <c r="AV2549" s="1">
        <v>1875</v>
      </c>
      <c r="AW2549" s="1">
        <v>1875</v>
      </c>
      <c r="AX2549" s="1">
        <v>1875</v>
      </c>
      <c r="AY2549" s="1">
        <v>1875</v>
      </c>
      <c r="BL2549" s="1">
        <v>31.25</v>
      </c>
      <c r="BM2549" s="1">
        <v>31.25</v>
      </c>
      <c r="BN2549" s="1">
        <v>31.25</v>
      </c>
      <c r="BO2549" s="1">
        <v>31.25</v>
      </c>
    </row>
    <row r="2550" spans="1:67" x14ac:dyDescent="0.2">
      <c r="A2550" s="1" t="s">
        <v>116</v>
      </c>
      <c r="B2550" s="1" t="s">
        <v>3003</v>
      </c>
      <c r="C2550" s="1">
        <v>150.21049458333329</v>
      </c>
      <c r="D2550" s="1">
        <v>2.1871736111111102</v>
      </c>
      <c r="E2550" s="1" t="s">
        <v>1847</v>
      </c>
      <c r="F2550" s="1" t="s">
        <v>2768</v>
      </c>
      <c r="G2550" s="1">
        <v>539552.25150000001</v>
      </c>
      <c r="H2550" s="1">
        <v>8076.6839999999984</v>
      </c>
      <c r="I2550" s="1">
        <v>0</v>
      </c>
      <c r="J2550" s="1" t="s">
        <v>2916</v>
      </c>
      <c r="K2550" s="1" t="s">
        <v>2920</v>
      </c>
      <c r="L2550" s="1" t="s">
        <v>2923</v>
      </c>
      <c r="R2550" s="1" t="s">
        <v>2934</v>
      </c>
      <c r="S2550" s="1">
        <v>1.5</v>
      </c>
      <c r="T2550" s="1">
        <v>2</v>
      </c>
      <c r="U2550" s="1" t="b">
        <v>0</v>
      </c>
      <c r="V2550" s="1" t="b">
        <v>0</v>
      </c>
      <c r="W2550" s="1" t="s">
        <v>2936</v>
      </c>
      <c r="X2550" s="1">
        <v>146</v>
      </c>
      <c r="Y2550" s="1">
        <v>125</v>
      </c>
      <c r="Z2550" s="1">
        <v>0.1905</v>
      </c>
      <c r="AA2550" s="1" t="b">
        <v>1</v>
      </c>
      <c r="AF2550" s="1">
        <v>145.99999999990001</v>
      </c>
      <c r="AG2550" s="1">
        <v>144.00000000009999</v>
      </c>
      <c r="AH2550" s="1">
        <v>133.99999999990001</v>
      </c>
      <c r="AI2550" s="1">
        <v>132.00000000009999</v>
      </c>
      <c r="AV2550" s="1">
        <v>1875</v>
      </c>
      <c r="AW2550" s="1">
        <v>1875</v>
      </c>
      <c r="AX2550" s="1">
        <v>1875</v>
      </c>
      <c r="AY2550" s="1">
        <v>1875</v>
      </c>
      <c r="BL2550" s="1">
        <v>31.25</v>
      </c>
      <c r="BM2550" s="1">
        <v>31.25</v>
      </c>
      <c r="BN2550" s="1">
        <v>31.25</v>
      </c>
      <c r="BO2550" s="1">
        <v>31.25</v>
      </c>
    </row>
    <row r="2551" spans="1:67" x14ac:dyDescent="0.2">
      <c r="A2551" s="1" t="s">
        <v>116</v>
      </c>
      <c r="B2551" s="1" t="s">
        <v>3003</v>
      </c>
      <c r="C2551" s="1">
        <v>150.21049458333329</v>
      </c>
      <c r="D2551" s="1">
        <v>2.1871736111111102</v>
      </c>
      <c r="E2551" s="1" t="s">
        <v>1847</v>
      </c>
      <c r="F2551" s="1" t="s">
        <v>2768</v>
      </c>
      <c r="G2551" s="1">
        <v>539569.005</v>
      </c>
      <c r="H2551" s="1">
        <v>8067.0249999999996</v>
      </c>
      <c r="I2551" s="1">
        <v>0</v>
      </c>
      <c r="J2551" s="1" t="s">
        <v>2916</v>
      </c>
      <c r="K2551" s="1" t="s">
        <v>2920</v>
      </c>
      <c r="L2551" s="1" t="s">
        <v>2923</v>
      </c>
      <c r="R2551" s="1" t="s">
        <v>2934</v>
      </c>
      <c r="S2551" s="1">
        <v>1.5</v>
      </c>
      <c r="T2551" s="1">
        <v>2</v>
      </c>
      <c r="U2551" s="1" t="b">
        <v>0</v>
      </c>
      <c r="V2551" s="1" t="b">
        <v>0</v>
      </c>
      <c r="W2551" s="1" t="s">
        <v>2936</v>
      </c>
      <c r="X2551" s="1">
        <v>146</v>
      </c>
      <c r="Y2551" s="1">
        <v>125</v>
      </c>
      <c r="Z2551" s="1">
        <v>0.1905</v>
      </c>
      <c r="AA2551" s="1" t="b">
        <v>1</v>
      </c>
      <c r="AF2551" s="1">
        <v>145.99999999990001</v>
      </c>
      <c r="AG2551" s="1">
        <v>144.00000000009999</v>
      </c>
      <c r="AH2551" s="1">
        <v>133.99999999990001</v>
      </c>
      <c r="AI2551" s="1">
        <v>132.00000000009999</v>
      </c>
      <c r="AV2551" s="1">
        <v>1875</v>
      </c>
      <c r="AW2551" s="1">
        <v>1875</v>
      </c>
      <c r="AX2551" s="1">
        <v>1875</v>
      </c>
      <c r="AY2551" s="1">
        <v>1875</v>
      </c>
      <c r="BL2551" s="1">
        <v>31.25</v>
      </c>
      <c r="BM2551" s="1">
        <v>31.25</v>
      </c>
      <c r="BN2551" s="1">
        <v>31.25</v>
      </c>
      <c r="BO2551" s="1">
        <v>31.25</v>
      </c>
    </row>
    <row r="2552" spans="1:67" x14ac:dyDescent="0.2">
      <c r="A2552" s="1" t="s">
        <v>116</v>
      </c>
      <c r="B2552" s="1" t="s">
        <v>3003</v>
      </c>
      <c r="C2552" s="1">
        <v>150.21049458333329</v>
      </c>
      <c r="D2552" s="1">
        <v>2.1871736111111102</v>
      </c>
      <c r="E2552" s="1" t="s">
        <v>1847</v>
      </c>
      <c r="F2552" s="1" t="s">
        <v>2768</v>
      </c>
      <c r="G2552" s="1">
        <v>539585.76</v>
      </c>
      <c r="H2552" s="1">
        <v>8076.6839999999984</v>
      </c>
      <c r="I2552" s="1">
        <v>0</v>
      </c>
      <c r="J2552" s="1" t="s">
        <v>2916</v>
      </c>
      <c r="K2552" s="1" t="s">
        <v>2920</v>
      </c>
      <c r="L2552" s="1" t="s">
        <v>2923</v>
      </c>
      <c r="R2552" s="1" t="s">
        <v>2934</v>
      </c>
      <c r="S2552" s="1">
        <v>1.5</v>
      </c>
      <c r="T2552" s="1">
        <v>2</v>
      </c>
      <c r="U2552" s="1" t="b">
        <v>0</v>
      </c>
      <c r="V2552" s="1" t="b">
        <v>0</v>
      </c>
      <c r="W2552" s="1" t="s">
        <v>2936</v>
      </c>
      <c r="X2552" s="1">
        <v>146</v>
      </c>
      <c r="Y2552" s="1">
        <v>125</v>
      </c>
      <c r="Z2552" s="1">
        <v>0.1905</v>
      </c>
      <c r="AA2552" s="1" t="b">
        <v>1</v>
      </c>
      <c r="AF2552" s="1">
        <v>145.99999999990001</v>
      </c>
      <c r="AG2552" s="1">
        <v>144.00000000009999</v>
      </c>
      <c r="AH2552" s="1">
        <v>133.99999999990001</v>
      </c>
      <c r="AI2552" s="1">
        <v>132.00000000009999</v>
      </c>
      <c r="AV2552" s="1">
        <v>1875</v>
      </c>
      <c r="AW2552" s="1">
        <v>1875</v>
      </c>
      <c r="AX2552" s="1">
        <v>1875</v>
      </c>
      <c r="AY2552" s="1">
        <v>1875</v>
      </c>
      <c r="BL2552" s="1">
        <v>31.25</v>
      </c>
      <c r="BM2552" s="1">
        <v>31.25</v>
      </c>
      <c r="BN2552" s="1">
        <v>31.25</v>
      </c>
      <c r="BO2552" s="1">
        <v>31.25</v>
      </c>
    </row>
    <row r="2553" spans="1:67" x14ac:dyDescent="0.2">
      <c r="A2553" s="1" t="s">
        <v>116</v>
      </c>
      <c r="B2553" s="1" t="s">
        <v>3003</v>
      </c>
      <c r="C2553" s="1">
        <v>150.21049458333329</v>
      </c>
      <c r="D2553" s="1">
        <v>2.1871736111111102</v>
      </c>
      <c r="E2553" s="1" t="s">
        <v>1847</v>
      </c>
      <c r="F2553" s="1" t="s">
        <v>2768</v>
      </c>
      <c r="G2553" s="1">
        <v>539602.5135</v>
      </c>
      <c r="H2553" s="1">
        <v>8067.0249999999996</v>
      </c>
      <c r="I2553" s="1">
        <v>0</v>
      </c>
      <c r="J2553" s="1" t="s">
        <v>2916</v>
      </c>
      <c r="K2553" s="1" t="s">
        <v>2920</v>
      </c>
      <c r="L2553" s="1" t="s">
        <v>2923</v>
      </c>
      <c r="R2553" s="1" t="s">
        <v>2934</v>
      </c>
      <c r="S2553" s="1">
        <v>1.5</v>
      </c>
      <c r="T2553" s="1">
        <v>2</v>
      </c>
      <c r="U2553" s="1" t="b">
        <v>0</v>
      </c>
      <c r="V2553" s="1" t="b">
        <v>0</v>
      </c>
      <c r="W2553" s="1" t="s">
        <v>2936</v>
      </c>
      <c r="X2553" s="1">
        <v>146</v>
      </c>
      <c r="Y2553" s="1">
        <v>125</v>
      </c>
      <c r="Z2553" s="1">
        <v>0.1905</v>
      </c>
      <c r="AA2553" s="1" t="b">
        <v>1</v>
      </c>
      <c r="AF2553" s="1">
        <v>145.99999999990001</v>
      </c>
      <c r="AG2553" s="1">
        <v>144.00000000009999</v>
      </c>
      <c r="AH2553" s="1">
        <v>133.99999999990001</v>
      </c>
      <c r="AI2553" s="1">
        <v>132.00000000009999</v>
      </c>
      <c r="AV2553" s="1">
        <v>1875</v>
      </c>
      <c r="AW2553" s="1">
        <v>1875</v>
      </c>
      <c r="AX2553" s="1">
        <v>1875</v>
      </c>
      <c r="AY2553" s="1">
        <v>1875</v>
      </c>
      <c r="BL2553" s="1">
        <v>31.25</v>
      </c>
      <c r="BM2553" s="1">
        <v>31.25</v>
      </c>
      <c r="BN2553" s="1">
        <v>31.25</v>
      </c>
      <c r="BO2553" s="1">
        <v>31.25</v>
      </c>
    </row>
    <row r="2554" spans="1:67" x14ac:dyDescent="0.2">
      <c r="A2554" s="1" t="s">
        <v>116</v>
      </c>
      <c r="B2554" s="1" t="s">
        <v>3003</v>
      </c>
      <c r="C2554" s="1">
        <v>150.21049458333329</v>
      </c>
      <c r="D2554" s="1">
        <v>2.1871736111111102</v>
      </c>
      <c r="E2554" s="1" t="s">
        <v>1847</v>
      </c>
      <c r="F2554" s="1" t="s">
        <v>2768</v>
      </c>
      <c r="G2554" s="1">
        <v>539619.21299999999</v>
      </c>
      <c r="H2554" s="1">
        <v>8076.6839999999984</v>
      </c>
      <c r="I2554" s="1">
        <v>0</v>
      </c>
      <c r="J2554" s="1" t="s">
        <v>2916</v>
      </c>
      <c r="K2554" s="1" t="s">
        <v>2920</v>
      </c>
      <c r="L2554" s="1" t="s">
        <v>2923</v>
      </c>
      <c r="R2554" s="1" t="s">
        <v>2934</v>
      </c>
      <c r="S2554" s="1">
        <v>1.5</v>
      </c>
      <c r="T2554" s="1">
        <v>2</v>
      </c>
      <c r="U2554" s="1" t="b">
        <v>0</v>
      </c>
      <c r="V2554" s="1" t="b">
        <v>0</v>
      </c>
      <c r="W2554" s="1" t="s">
        <v>2936</v>
      </c>
      <c r="X2554" s="1">
        <v>146</v>
      </c>
      <c r="Y2554" s="1">
        <v>125</v>
      </c>
      <c r="Z2554" s="1">
        <v>0.1905</v>
      </c>
      <c r="AA2554" s="1" t="b">
        <v>1</v>
      </c>
      <c r="AF2554" s="1">
        <v>145.99999999990001</v>
      </c>
      <c r="AG2554" s="1">
        <v>144.00000000009999</v>
      </c>
      <c r="AH2554" s="1">
        <v>133.99999999990001</v>
      </c>
      <c r="AI2554" s="1">
        <v>132.00000000009999</v>
      </c>
      <c r="AV2554" s="1">
        <v>1875</v>
      </c>
      <c r="AW2554" s="1">
        <v>1875</v>
      </c>
      <c r="AX2554" s="1">
        <v>1875</v>
      </c>
      <c r="AY2554" s="1">
        <v>1875</v>
      </c>
      <c r="BL2554" s="1">
        <v>31.25</v>
      </c>
      <c r="BM2554" s="1">
        <v>31.25</v>
      </c>
      <c r="BN2554" s="1">
        <v>31.25</v>
      </c>
      <c r="BO2554" s="1">
        <v>31.25</v>
      </c>
    </row>
    <row r="2555" spans="1:67" x14ac:dyDescent="0.2">
      <c r="A2555" s="1" t="s">
        <v>116</v>
      </c>
      <c r="B2555" s="1" t="s">
        <v>3003</v>
      </c>
      <c r="C2555" s="1">
        <v>150.21049458333329</v>
      </c>
      <c r="D2555" s="1">
        <v>2.1871736111111102</v>
      </c>
      <c r="E2555" s="1" t="s">
        <v>1847</v>
      </c>
      <c r="F2555" s="1" t="s">
        <v>2768</v>
      </c>
      <c r="G2555" s="1">
        <v>539635.96799999999</v>
      </c>
      <c r="H2555" s="1">
        <v>8067.0249999999996</v>
      </c>
      <c r="I2555" s="1">
        <v>0</v>
      </c>
      <c r="J2555" s="1" t="s">
        <v>2916</v>
      </c>
      <c r="K2555" s="1" t="s">
        <v>2920</v>
      </c>
      <c r="L2555" s="1" t="s">
        <v>2923</v>
      </c>
      <c r="R2555" s="1" t="s">
        <v>2934</v>
      </c>
      <c r="S2555" s="1">
        <v>1.5</v>
      </c>
      <c r="T2555" s="1">
        <v>2</v>
      </c>
      <c r="U2555" s="1" t="b">
        <v>0</v>
      </c>
      <c r="V2555" s="1" t="b">
        <v>0</v>
      </c>
      <c r="W2555" s="1" t="s">
        <v>2936</v>
      </c>
      <c r="X2555" s="1">
        <v>146</v>
      </c>
      <c r="Y2555" s="1">
        <v>125</v>
      </c>
      <c r="Z2555" s="1">
        <v>0.1905</v>
      </c>
      <c r="AA2555" s="1" t="b">
        <v>1</v>
      </c>
      <c r="AF2555" s="1">
        <v>145.99999999990001</v>
      </c>
      <c r="AG2555" s="1">
        <v>144.00000000009999</v>
      </c>
      <c r="AH2555" s="1">
        <v>133.99999999990001</v>
      </c>
      <c r="AI2555" s="1">
        <v>132.00000000009999</v>
      </c>
      <c r="AV2555" s="1">
        <v>1875</v>
      </c>
      <c r="AW2555" s="1">
        <v>1875</v>
      </c>
      <c r="AX2555" s="1">
        <v>1875</v>
      </c>
      <c r="AY2555" s="1">
        <v>1875</v>
      </c>
      <c r="BL2555" s="1">
        <v>31.25</v>
      </c>
      <c r="BM2555" s="1">
        <v>31.25</v>
      </c>
      <c r="BN2555" s="1">
        <v>31.25</v>
      </c>
      <c r="BO2555" s="1">
        <v>31.25</v>
      </c>
    </row>
    <row r="2556" spans="1:67" x14ac:dyDescent="0.2">
      <c r="A2556" s="1" t="s">
        <v>116</v>
      </c>
      <c r="B2556" s="1" t="s">
        <v>3003</v>
      </c>
      <c r="C2556" s="1">
        <v>150.21049458333329</v>
      </c>
      <c r="D2556" s="1">
        <v>2.1871736111111102</v>
      </c>
      <c r="E2556" s="1" t="s">
        <v>1847</v>
      </c>
      <c r="F2556" s="1" t="s">
        <v>2768</v>
      </c>
      <c r="G2556" s="1">
        <v>539652.72149999999</v>
      </c>
      <c r="H2556" s="1">
        <v>8076.6839999999984</v>
      </c>
      <c r="I2556" s="1">
        <v>0</v>
      </c>
      <c r="J2556" s="1" t="s">
        <v>2916</v>
      </c>
      <c r="K2556" s="1" t="s">
        <v>2920</v>
      </c>
      <c r="L2556" s="1" t="s">
        <v>2923</v>
      </c>
      <c r="R2556" s="1" t="s">
        <v>2934</v>
      </c>
      <c r="S2556" s="1">
        <v>1.5</v>
      </c>
      <c r="T2556" s="1">
        <v>2</v>
      </c>
      <c r="U2556" s="1" t="b">
        <v>0</v>
      </c>
      <c r="V2556" s="1" t="b">
        <v>0</v>
      </c>
      <c r="W2556" s="1" t="s">
        <v>2936</v>
      </c>
      <c r="X2556" s="1">
        <v>146</v>
      </c>
      <c r="Y2556" s="1">
        <v>125</v>
      </c>
      <c r="Z2556" s="1">
        <v>0.1905</v>
      </c>
      <c r="AA2556" s="1" t="b">
        <v>1</v>
      </c>
      <c r="AF2556" s="1">
        <v>145.99999999990001</v>
      </c>
      <c r="AG2556" s="1">
        <v>144.00000000009999</v>
      </c>
      <c r="AH2556" s="1">
        <v>133.99999999990001</v>
      </c>
      <c r="AI2556" s="1">
        <v>132.00000000009999</v>
      </c>
      <c r="AV2556" s="1">
        <v>1875</v>
      </c>
      <c r="AW2556" s="1">
        <v>1875</v>
      </c>
      <c r="AX2556" s="1">
        <v>1875</v>
      </c>
      <c r="AY2556" s="1">
        <v>1875</v>
      </c>
      <c r="BL2556" s="1">
        <v>31.25</v>
      </c>
      <c r="BM2556" s="1">
        <v>31.25</v>
      </c>
      <c r="BN2556" s="1">
        <v>31.25</v>
      </c>
      <c r="BO2556" s="1">
        <v>31.25</v>
      </c>
    </row>
    <row r="2557" spans="1:67" x14ac:dyDescent="0.2">
      <c r="A2557" s="1" t="s">
        <v>116</v>
      </c>
      <c r="B2557" s="1" t="s">
        <v>3003</v>
      </c>
      <c r="C2557" s="1">
        <v>150.21049458333329</v>
      </c>
      <c r="D2557" s="1">
        <v>2.1871736111111102</v>
      </c>
      <c r="E2557" s="1" t="s">
        <v>1847</v>
      </c>
      <c r="F2557" s="1" t="s">
        <v>2768</v>
      </c>
      <c r="G2557" s="1">
        <v>539669.47499999998</v>
      </c>
      <c r="H2557" s="1">
        <v>8067.0249999999996</v>
      </c>
      <c r="I2557" s="1">
        <v>0</v>
      </c>
      <c r="J2557" s="1" t="s">
        <v>2916</v>
      </c>
      <c r="K2557" s="1" t="s">
        <v>2920</v>
      </c>
      <c r="L2557" s="1" t="s">
        <v>2923</v>
      </c>
      <c r="R2557" s="1" t="s">
        <v>2934</v>
      </c>
      <c r="S2557" s="1">
        <v>1.5</v>
      </c>
      <c r="T2557" s="1">
        <v>2</v>
      </c>
      <c r="U2557" s="1" t="b">
        <v>0</v>
      </c>
      <c r="V2557" s="1" t="b">
        <v>0</v>
      </c>
      <c r="W2557" s="1" t="s">
        <v>2936</v>
      </c>
      <c r="X2557" s="1">
        <v>146</v>
      </c>
      <c r="Y2557" s="1">
        <v>125</v>
      </c>
      <c r="Z2557" s="1">
        <v>0.1905</v>
      </c>
      <c r="AA2557" s="1" t="b">
        <v>1</v>
      </c>
      <c r="AF2557" s="1">
        <v>145.99999999990001</v>
      </c>
      <c r="AG2557" s="1">
        <v>144.00000000009999</v>
      </c>
      <c r="AH2557" s="1">
        <v>133.99999999990001</v>
      </c>
      <c r="AI2557" s="1">
        <v>132.00000000009999</v>
      </c>
      <c r="AV2557" s="1">
        <v>1875</v>
      </c>
      <c r="AW2557" s="1">
        <v>1875</v>
      </c>
      <c r="AX2557" s="1">
        <v>1875</v>
      </c>
      <c r="AY2557" s="1">
        <v>1875</v>
      </c>
      <c r="BL2557" s="1">
        <v>31.25</v>
      </c>
      <c r="BM2557" s="1">
        <v>31.25</v>
      </c>
      <c r="BN2557" s="1">
        <v>31.25</v>
      </c>
      <c r="BO2557" s="1">
        <v>31.25</v>
      </c>
    </row>
    <row r="2558" spans="1:67" x14ac:dyDescent="0.2">
      <c r="A2558" s="1" t="s">
        <v>116</v>
      </c>
      <c r="B2558" s="1" t="s">
        <v>3003</v>
      </c>
      <c r="C2558" s="1">
        <v>150.21049458333329</v>
      </c>
      <c r="D2558" s="1">
        <v>2.1871736111111102</v>
      </c>
      <c r="E2558" s="1" t="s">
        <v>1847</v>
      </c>
      <c r="F2558" s="1" t="s">
        <v>2768</v>
      </c>
      <c r="G2558" s="1">
        <v>539686.2300000001</v>
      </c>
      <c r="H2558" s="1">
        <v>8076.6839999999984</v>
      </c>
      <c r="I2558" s="1">
        <v>0</v>
      </c>
      <c r="J2558" s="1" t="s">
        <v>2916</v>
      </c>
      <c r="K2558" s="1" t="s">
        <v>2920</v>
      </c>
      <c r="L2558" s="1" t="s">
        <v>2923</v>
      </c>
      <c r="R2558" s="1" t="s">
        <v>2934</v>
      </c>
      <c r="S2558" s="1">
        <v>1.5</v>
      </c>
      <c r="T2558" s="1">
        <v>2</v>
      </c>
      <c r="U2558" s="1" t="b">
        <v>0</v>
      </c>
      <c r="V2558" s="1" t="b">
        <v>0</v>
      </c>
      <c r="W2558" s="1" t="s">
        <v>2936</v>
      </c>
      <c r="X2558" s="1">
        <v>146</v>
      </c>
      <c r="Y2558" s="1">
        <v>125</v>
      </c>
      <c r="Z2558" s="1">
        <v>0.1905</v>
      </c>
      <c r="AA2558" s="1" t="b">
        <v>1</v>
      </c>
      <c r="AF2558" s="1">
        <v>145.99999999990001</v>
      </c>
      <c r="AG2558" s="1">
        <v>144.00000000009999</v>
      </c>
      <c r="AH2558" s="1">
        <v>133.99999999990001</v>
      </c>
      <c r="AI2558" s="1">
        <v>132.00000000009999</v>
      </c>
      <c r="AV2558" s="1">
        <v>1875</v>
      </c>
      <c r="AW2558" s="1">
        <v>1875</v>
      </c>
      <c r="AX2558" s="1">
        <v>1875</v>
      </c>
      <c r="AY2558" s="1">
        <v>1875</v>
      </c>
      <c r="BL2558" s="1">
        <v>31.25</v>
      </c>
      <c r="BM2558" s="1">
        <v>31.25</v>
      </c>
      <c r="BN2558" s="1">
        <v>31.25</v>
      </c>
      <c r="BO2558" s="1">
        <v>31.25</v>
      </c>
    </row>
    <row r="2559" spans="1:67" x14ac:dyDescent="0.2">
      <c r="A2559" s="1" t="s">
        <v>116</v>
      </c>
      <c r="B2559" s="1" t="s">
        <v>3003</v>
      </c>
      <c r="C2559" s="1">
        <v>150.21049458333329</v>
      </c>
      <c r="D2559" s="1">
        <v>2.1871736111111102</v>
      </c>
      <c r="E2559" s="1" t="s">
        <v>1847</v>
      </c>
      <c r="F2559" s="1" t="s">
        <v>2768</v>
      </c>
      <c r="G2559" s="1">
        <v>539702.92950000009</v>
      </c>
      <c r="H2559" s="1">
        <v>8067.0249999999996</v>
      </c>
      <c r="I2559" s="1">
        <v>0</v>
      </c>
      <c r="J2559" s="1" t="s">
        <v>2916</v>
      </c>
      <c r="K2559" s="1" t="s">
        <v>2920</v>
      </c>
      <c r="L2559" s="1" t="s">
        <v>2923</v>
      </c>
      <c r="R2559" s="1" t="s">
        <v>2934</v>
      </c>
      <c r="S2559" s="1">
        <v>1.5</v>
      </c>
      <c r="T2559" s="1">
        <v>2</v>
      </c>
      <c r="U2559" s="1" t="b">
        <v>0</v>
      </c>
      <c r="V2559" s="1" t="b">
        <v>0</v>
      </c>
      <c r="W2559" s="1" t="s">
        <v>2936</v>
      </c>
      <c r="X2559" s="1">
        <v>146</v>
      </c>
      <c r="Y2559" s="1">
        <v>125</v>
      </c>
      <c r="Z2559" s="1">
        <v>0.1905</v>
      </c>
      <c r="AA2559" s="1" t="b">
        <v>1</v>
      </c>
      <c r="AF2559" s="1">
        <v>145.99999999990001</v>
      </c>
      <c r="AG2559" s="1">
        <v>144.00000000009999</v>
      </c>
      <c r="AH2559" s="1">
        <v>133.99999999990001</v>
      </c>
      <c r="AI2559" s="1">
        <v>132.00000000009999</v>
      </c>
      <c r="AV2559" s="1">
        <v>1875</v>
      </c>
      <c r="AW2559" s="1">
        <v>1875</v>
      </c>
      <c r="AX2559" s="1">
        <v>1875</v>
      </c>
      <c r="AY2559" s="1">
        <v>1875</v>
      </c>
      <c r="BL2559" s="1">
        <v>31.25</v>
      </c>
      <c r="BM2559" s="1">
        <v>31.25</v>
      </c>
      <c r="BN2559" s="1">
        <v>31.25</v>
      </c>
      <c r="BO2559" s="1">
        <v>31.25</v>
      </c>
    </row>
    <row r="2560" spans="1:67" x14ac:dyDescent="0.2">
      <c r="A2560" s="1" t="s">
        <v>116</v>
      </c>
      <c r="B2560" s="1" t="s">
        <v>3003</v>
      </c>
      <c r="C2560" s="1">
        <v>150.21049458333329</v>
      </c>
      <c r="D2560" s="1">
        <v>2.1871736111111102</v>
      </c>
      <c r="E2560" s="1" t="s">
        <v>1847</v>
      </c>
      <c r="F2560" s="1" t="s">
        <v>2768</v>
      </c>
      <c r="G2560" s="1">
        <v>539719.68299999996</v>
      </c>
      <c r="H2560" s="1">
        <v>8076.6839999999984</v>
      </c>
      <c r="I2560" s="1">
        <v>0</v>
      </c>
      <c r="J2560" s="1" t="s">
        <v>2916</v>
      </c>
      <c r="K2560" s="1" t="s">
        <v>2920</v>
      </c>
      <c r="L2560" s="1" t="s">
        <v>2923</v>
      </c>
      <c r="R2560" s="1" t="s">
        <v>2934</v>
      </c>
      <c r="S2560" s="1">
        <v>1.5</v>
      </c>
      <c r="T2560" s="1">
        <v>2</v>
      </c>
      <c r="U2560" s="1" t="b">
        <v>0</v>
      </c>
      <c r="V2560" s="1" t="b">
        <v>0</v>
      </c>
      <c r="W2560" s="1" t="s">
        <v>2936</v>
      </c>
      <c r="X2560" s="1">
        <v>146</v>
      </c>
      <c r="Y2560" s="1">
        <v>125</v>
      </c>
      <c r="Z2560" s="1">
        <v>0.1905</v>
      </c>
      <c r="AA2560" s="1" t="b">
        <v>1</v>
      </c>
      <c r="AF2560" s="1">
        <v>145.99999999990001</v>
      </c>
      <c r="AG2560" s="1">
        <v>144.00000000009999</v>
      </c>
      <c r="AH2560" s="1">
        <v>133.99999999990001</v>
      </c>
      <c r="AI2560" s="1">
        <v>132.00000000009999</v>
      </c>
      <c r="AV2560" s="1">
        <v>1875</v>
      </c>
      <c r="AW2560" s="1">
        <v>1875</v>
      </c>
      <c r="AX2560" s="1">
        <v>1875</v>
      </c>
      <c r="AY2560" s="1">
        <v>1875</v>
      </c>
      <c r="BL2560" s="1">
        <v>31.25</v>
      </c>
      <c r="BM2560" s="1">
        <v>31.25</v>
      </c>
      <c r="BN2560" s="1">
        <v>31.25</v>
      </c>
      <c r="BO2560" s="1">
        <v>31.25</v>
      </c>
    </row>
    <row r="2561" spans="1:67" x14ac:dyDescent="0.2">
      <c r="A2561" s="1" t="s">
        <v>116</v>
      </c>
      <c r="B2561" s="1" t="s">
        <v>3003</v>
      </c>
      <c r="C2561" s="1">
        <v>150.21049458333329</v>
      </c>
      <c r="D2561" s="1">
        <v>2.1871736111111102</v>
      </c>
      <c r="E2561" s="1" t="s">
        <v>1847</v>
      </c>
      <c r="F2561" s="1" t="s">
        <v>2768</v>
      </c>
      <c r="G2561" s="1">
        <v>539736.43649999972</v>
      </c>
      <c r="H2561" s="1">
        <v>8067.0249999999996</v>
      </c>
      <c r="I2561" s="1">
        <v>0</v>
      </c>
      <c r="J2561" s="1" t="s">
        <v>2916</v>
      </c>
      <c r="K2561" s="1" t="s">
        <v>2920</v>
      </c>
      <c r="L2561" s="1" t="s">
        <v>2923</v>
      </c>
      <c r="R2561" s="1" t="s">
        <v>2934</v>
      </c>
      <c r="S2561" s="1">
        <v>1.5</v>
      </c>
      <c r="T2561" s="1">
        <v>2</v>
      </c>
      <c r="U2561" s="1" t="b">
        <v>0</v>
      </c>
      <c r="V2561" s="1" t="b">
        <v>0</v>
      </c>
      <c r="W2561" s="1" t="s">
        <v>2936</v>
      </c>
      <c r="X2561" s="1">
        <v>146</v>
      </c>
      <c r="Y2561" s="1">
        <v>125</v>
      </c>
      <c r="Z2561" s="1">
        <v>0.1905</v>
      </c>
      <c r="AA2561" s="1" t="b">
        <v>1</v>
      </c>
      <c r="AF2561" s="1">
        <v>145.99999999990001</v>
      </c>
      <c r="AG2561" s="1">
        <v>144.00000000009999</v>
      </c>
      <c r="AH2561" s="1">
        <v>133.99999999990001</v>
      </c>
      <c r="AI2561" s="1">
        <v>132.00000000009999</v>
      </c>
      <c r="AV2561" s="1">
        <v>1875</v>
      </c>
      <c r="AW2561" s="1">
        <v>1875</v>
      </c>
      <c r="AX2561" s="1">
        <v>1875</v>
      </c>
      <c r="AY2561" s="1">
        <v>1875</v>
      </c>
      <c r="BL2561" s="1">
        <v>31.25</v>
      </c>
      <c r="BM2561" s="1">
        <v>31.25</v>
      </c>
      <c r="BN2561" s="1">
        <v>31.25</v>
      </c>
      <c r="BO2561" s="1">
        <v>31.25</v>
      </c>
    </row>
    <row r="2562" spans="1:67" x14ac:dyDescent="0.2">
      <c r="A2562" s="1" t="s">
        <v>116</v>
      </c>
      <c r="B2562" s="1" t="s">
        <v>3003</v>
      </c>
      <c r="C2562" s="1">
        <v>150.21049458333329</v>
      </c>
      <c r="D2562" s="1">
        <v>2.1871736111111102</v>
      </c>
      <c r="E2562" s="1" t="s">
        <v>1847</v>
      </c>
      <c r="F2562" s="1" t="s">
        <v>2768</v>
      </c>
      <c r="G2562" s="1">
        <v>539753.19149999996</v>
      </c>
      <c r="H2562" s="1">
        <v>8076.6839999999984</v>
      </c>
      <c r="I2562" s="1">
        <v>0</v>
      </c>
      <c r="J2562" s="1" t="s">
        <v>2916</v>
      </c>
      <c r="K2562" s="1" t="s">
        <v>2920</v>
      </c>
      <c r="L2562" s="1" t="s">
        <v>2923</v>
      </c>
      <c r="R2562" s="1" t="s">
        <v>2934</v>
      </c>
      <c r="S2562" s="1">
        <v>1.5</v>
      </c>
      <c r="T2562" s="1">
        <v>2</v>
      </c>
      <c r="U2562" s="1" t="b">
        <v>0</v>
      </c>
      <c r="V2562" s="1" t="b">
        <v>0</v>
      </c>
      <c r="W2562" s="1" t="s">
        <v>2936</v>
      </c>
      <c r="X2562" s="1">
        <v>146</v>
      </c>
      <c r="Y2562" s="1">
        <v>125</v>
      </c>
      <c r="Z2562" s="1">
        <v>0.1905</v>
      </c>
      <c r="AA2562" s="1" t="b">
        <v>1</v>
      </c>
      <c r="AF2562" s="1">
        <v>145.99999999990001</v>
      </c>
      <c r="AG2562" s="1">
        <v>144.00000000009999</v>
      </c>
      <c r="AH2562" s="1">
        <v>133.99999999990001</v>
      </c>
      <c r="AI2562" s="1">
        <v>132.00000000009999</v>
      </c>
      <c r="AV2562" s="1">
        <v>1875</v>
      </c>
      <c r="AW2562" s="1">
        <v>1875</v>
      </c>
      <c r="AX2562" s="1">
        <v>1875</v>
      </c>
      <c r="AY2562" s="1">
        <v>1875</v>
      </c>
      <c r="BL2562" s="1">
        <v>31.25</v>
      </c>
      <c r="BM2562" s="1">
        <v>31.25</v>
      </c>
      <c r="BN2562" s="1">
        <v>31.25</v>
      </c>
      <c r="BO2562" s="1">
        <v>31.25</v>
      </c>
    </row>
    <row r="2563" spans="1:67" x14ac:dyDescent="0.2">
      <c r="A2563" s="1" t="s">
        <v>116</v>
      </c>
      <c r="B2563" s="1" t="s">
        <v>3003</v>
      </c>
      <c r="C2563" s="1">
        <v>150.21049458333329</v>
      </c>
      <c r="D2563" s="1">
        <v>2.1871736111111102</v>
      </c>
      <c r="E2563" s="1" t="s">
        <v>1847</v>
      </c>
      <c r="F2563" s="1" t="s">
        <v>2768</v>
      </c>
      <c r="G2563" s="1">
        <v>539769.94499999995</v>
      </c>
      <c r="H2563" s="1">
        <v>8067.0249999999996</v>
      </c>
      <c r="I2563" s="1">
        <v>0</v>
      </c>
      <c r="J2563" s="1" t="s">
        <v>2916</v>
      </c>
      <c r="K2563" s="1" t="s">
        <v>2920</v>
      </c>
      <c r="L2563" s="1" t="s">
        <v>2923</v>
      </c>
      <c r="R2563" s="1" t="s">
        <v>2934</v>
      </c>
      <c r="S2563" s="1">
        <v>1.5</v>
      </c>
      <c r="T2563" s="1">
        <v>2</v>
      </c>
      <c r="U2563" s="1" t="b">
        <v>0</v>
      </c>
      <c r="V2563" s="1" t="b">
        <v>0</v>
      </c>
      <c r="W2563" s="1" t="s">
        <v>2936</v>
      </c>
      <c r="X2563" s="1">
        <v>146</v>
      </c>
      <c r="Y2563" s="1">
        <v>125</v>
      </c>
      <c r="Z2563" s="1">
        <v>0.1905</v>
      </c>
      <c r="AA2563" s="1" t="b">
        <v>1</v>
      </c>
      <c r="AF2563" s="1">
        <v>145.99999999990001</v>
      </c>
      <c r="AG2563" s="1">
        <v>144.00000000009999</v>
      </c>
      <c r="AH2563" s="1">
        <v>133.99999999990001</v>
      </c>
      <c r="AI2563" s="1">
        <v>132.00000000009999</v>
      </c>
      <c r="AV2563" s="1">
        <v>1875</v>
      </c>
      <c r="AW2563" s="1">
        <v>1875</v>
      </c>
      <c r="AX2563" s="1">
        <v>1875</v>
      </c>
      <c r="AY2563" s="1">
        <v>1875</v>
      </c>
      <c r="BL2563" s="1">
        <v>31.25</v>
      </c>
      <c r="BM2563" s="1">
        <v>31.25</v>
      </c>
      <c r="BN2563" s="1">
        <v>31.25</v>
      </c>
      <c r="BO2563" s="1">
        <v>31.25</v>
      </c>
    </row>
    <row r="2564" spans="1:67" x14ac:dyDescent="0.2">
      <c r="A2564" s="1" t="s">
        <v>116</v>
      </c>
      <c r="B2564" s="1" t="s">
        <v>3003</v>
      </c>
      <c r="C2564" s="1">
        <v>150.21049458333329</v>
      </c>
      <c r="D2564" s="1">
        <v>2.1871736111111102</v>
      </c>
      <c r="E2564" s="1" t="s">
        <v>1847</v>
      </c>
      <c r="F2564" s="1" t="s">
        <v>2768</v>
      </c>
      <c r="G2564" s="1">
        <v>539786.64449999994</v>
      </c>
      <c r="H2564" s="1">
        <v>8076.6839999999984</v>
      </c>
      <c r="I2564" s="1">
        <v>0</v>
      </c>
      <c r="J2564" s="1" t="s">
        <v>2916</v>
      </c>
      <c r="K2564" s="1" t="s">
        <v>2920</v>
      </c>
      <c r="L2564" s="1" t="s">
        <v>2923</v>
      </c>
      <c r="R2564" s="1" t="s">
        <v>2934</v>
      </c>
      <c r="S2564" s="1">
        <v>1.5</v>
      </c>
      <c r="T2564" s="1">
        <v>2</v>
      </c>
      <c r="U2564" s="1" t="b">
        <v>0</v>
      </c>
      <c r="V2564" s="1" t="b">
        <v>0</v>
      </c>
      <c r="W2564" s="1" t="s">
        <v>2936</v>
      </c>
      <c r="X2564" s="1">
        <v>146</v>
      </c>
      <c r="Y2564" s="1">
        <v>125</v>
      </c>
      <c r="Z2564" s="1">
        <v>0.1905</v>
      </c>
      <c r="AA2564" s="1" t="b">
        <v>1</v>
      </c>
      <c r="AF2564" s="1">
        <v>145.99999999990001</v>
      </c>
      <c r="AG2564" s="1">
        <v>144.00000000009999</v>
      </c>
      <c r="AH2564" s="1">
        <v>133.99999999990001</v>
      </c>
      <c r="AI2564" s="1">
        <v>132.00000000009999</v>
      </c>
      <c r="AV2564" s="1">
        <v>1875</v>
      </c>
      <c r="AW2564" s="1">
        <v>1875</v>
      </c>
      <c r="AX2564" s="1">
        <v>1875</v>
      </c>
      <c r="AY2564" s="1">
        <v>1875</v>
      </c>
      <c r="BL2564" s="1">
        <v>31.25</v>
      </c>
      <c r="BM2564" s="1">
        <v>31.25</v>
      </c>
      <c r="BN2564" s="1">
        <v>31.25</v>
      </c>
      <c r="BO2564" s="1">
        <v>31.25</v>
      </c>
    </row>
    <row r="2565" spans="1:67" x14ac:dyDescent="0.2">
      <c r="A2565" s="1" t="s">
        <v>116</v>
      </c>
      <c r="B2565" s="1" t="s">
        <v>3003</v>
      </c>
      <c r="C2565" s="1">
        <v>150.21049458333329</v>
      </c>
      <c r="D2565" s="1">
        <v>2.1871736111111102</v>
      </c>
      <c r="E2565" s="1" t="s">
        <v>1847</v>
      </c>
      <c r="F2565" s="1" t="s">
        <v>2768</v>
      </c>
      <c r="G2565" s="1">
        <v>539803.39950000006</v>
      </c>
      <c r="H2565" s="1">
        <v>8067.0249999999996</v>
      </c>
      <c r="I2565" s="1">
        <v>0</v>
      </c>
      <c r="J2565" s="1" t="s">
        <v>2916</v>
      </c>
      <c r="K2565" s="1" t="s">
        <v>2920</v>
      </c>
      <c r="L2565" s="1" t="s">
        <v>2923</v>
      </c>
      <c r="R2565" s="1" t="s">
        <v>2934</v>
      </c>
      <c r="S2565" s="1">
        <v>1.5</v>
      </c>
      <c r="T2565" s="1">
        <v>2</v>
      </c>
      <c r="U2565" s="1" t="b">
        <v>0</v>
      </c>
      <c r="V2565" s="1" t="b">
        <v>0</v>
      </c>
      <c r="W2565" s="1" t="s">
        <v>2936</v>
      </c>
      <c r="X2565" s="1">
        <v>146</v>
      </c>
      <c r="Y2565" s="1">
        <v>125</v>
      </c>
      <c r="Z2565" s="1">
        <v>0.1905</v>
      </c>
      <c r="AA2565" s="1" t="b">
        <v>1</v>
      </c>
      <c r="AF2565" s="1">
        <v>145.99999999990001</v>
      </c>
      <c r="AG2565" s="1">
        <v>144.00000000009999</v>
      </c>
      <c r="AH2565" s="1">
        <v>133.99999999990001</v>
      </c>
      <c r="AI2565" s="1">
        <v>132.00000000009999</v>
      </c>
      <c r="AV2565" s="1">
        <v>1875</v>
      </c>
      <c r="AW2565" s="1">
        <v>1875</v>
      </c>
      <c r="AX2565" s="1">
        <v>1875</v>
      </c>
      <c r="AY2565" s="1">
        <v>1875</v>
      </c>
      <c r="BL2565" s="1">
        <v>31.25</v>
      </c>
      <c r="BM2565" s="1">
        <v>31.25</v>
      </c>
      <c r="BN2565" s="1">
        <v>31.25</v>
      </c>
      <c r="BO2565" s="1">
        <v>31.25</v>
      </c>
    </row>
    <row r="2566" spans="1:67" x14ac:dyDescent="0.2">
      <c r="A2566" s="1" t="s">
        <v>116</v>
      </c>
      <c r="B2566" s="1" t="s">
        <v>3003</v>
      </c>
      <c r="C2566" s="1">
        <v>150.21049458333329</v>
      </c>
      <c r="D2566" s="1">
        <v>2.1871736111111102</v>
      </c>
      <c r="E2566" s="1" t="s">
        <v>1847</v>
      </c>
      <c r="F2566" s="1" t="s">
        <v>2768</v>
      </c>
      <c r="G2566" s="1">
        <v>539820.15299999993</v>
      </c>
      <c r="H2566" s="1">
        <v>8076.6839999999984</v>
      </c>
      <c r="I2566" s="1">
        <v>0</v>
      </c>
      <c r="J2566" s="1" t="s">
        <v>2916</v>
      </c>
      <c r="K2566" s="1" t="s">
        <v>2920</v>
      </c>
      <c r="L2566" s="1" t="s">
        <v>2923</v>
      </c>
      <c r="R2566" s="1" t="s">
        <v>2934</v>
      </c>
      <c r="S2566" s="1">
        <v>1.5</v>
      </c>
      <c r="T2566" s="1">
        <v>2</v>
      </c>
      <c r="U2566" s="1" t="b">
        <v>0</v>
      </c>
      <c r="V2566" s="1" t="b">
        <v>0</v>
      </c>
      <c r="W2566" s="1" t="s">
        <v>2936</v>
      </c>
      <c r="X2566" s="1">
        <v>146</v>
      </c>
      <c r="Y2566" s="1">
        <v>125</v>
      </c>
      <c r="Z2566" s="1">
        <v>0.1905</v>
      </c>
      <c r="AA2566" s="1" t="b">
        <v>1</v>
      </c>
      <c r="AF2566" s="1">
        <v>145.99999999990001</v>
      </c>
      <c r="AG2566" s="1">
        <v>144.00000000009999</v>
      </c>
      <c r="AH2566" s="1">
        <v>133.99999999990001</v>
      </c>
      <c r="AI2566" s="1">
        <v>132.00000000009999</v>
      </c>
      <c r="AV2566" s="1">
        <v>1875</v>
      </c>
      <c r="AW2566" s="1">
        <v>1875</v>
      </c>
      <c r="AX2566" s="1">
        <v>1875</v>
      </c>
      <c r="AY2566" s="1">
        <v>1875</v>
      </c>
      <c r="BL2566" s="1">
        <v>31.25</v>
      </c>
      <c r="BM2566" s="1">
        <v>31.25</v>
      </c>
      <c r="BN2566" s="1">
        <v>31.25</v>
      </c>
      <c r="BO2566" s="1">
        <v>31.25</v>
      </c>
    </row>
    <row r="2567" spans="1:67" x14ac:dyDescent="0.2">
      <c r="A2567" s="1" t="s">
        <v>116</v>
      </c>
      <c r="B2567" s="1" t="s">
        <v>3003</v>
      </c>
      <c r="C2567" s="1">
        <v>150.21049458333329</v>
      </c>
      <c r="D2567" s="1">
        <v>2.1871736111111102</v>
      </c>
      <c r="E2567" s="1" t="s">
        <v>1847</v>
      </c>
      <c r="F2567" s="1" t="s">
        <v>2768</v>
      </c>
      <c r="G2567" s="1">
        <v>539836.90650000004</v>
      </c>
      <c r="H2567" s="1">
        <v>8067.0249999999996</v>
      </c>
      <c r="I2567" s="1">
        <v>0</v>
      </c>
      <c r="J2567" s="1" t="s">
        <v>2916</v>
      </c>
      <c r="K2567" s="1" t="s">
        <v>2920</v>
      </c>
      <c r="L2567" s="1" t="s">
        <v>2923</v>
      </c>
      <c r="R2567" s="1" t="s">
        <v>2934</v>
      </c>
      <c r="S2567" s="1">
        <v>1.5</v>
      </c>
      <c r="T2567" s="1">
        <v>2</v>
      </c>
      <c r="U2567" s="1" t="b">
        <v>0</v>
      </c>
      <c r="V2567" s="1" t="b">
        <v>0</v>
      </c>
      <c r="W2567" s="1" t="s">
        <v>2936</v>
      </c>
      <c r="X2567" s="1">
        <v>146</v>
      </c>
      <c r="Y2567" s="1">
        <v>125</v>
      </c>
      <c r="Z2567" s="1">
        <v>0.1905</v>
      </c>
      <c r="AA2567" s="1" t="b">
        <v>1</v>
      </c>
      <c r="AF2567" s="1">
        <v>145.99999999990001</v>
      </c>
      <c r="AG2567" s="1">
        <v>144.00000000009999</v>
      </c>
      <c r="AH2567" s="1">
        <v>133.99999999990001</v>
      </c>
      <c r="AI2567" s="1">
        <v>132.00000000009999</v>
      </c>
      <c r="AV2567" s="1">
        <v>1875</v>
      </c>
      <c r="AW2567" s="1">
        <v>1875</v>
      </c>
      <c r="AX2567" s="1">
        <v>1875</v>
      </c>
      <c r="AY2567" s="1">
        <v>1875</v>
      </c>
      <c r="BL2567" s="1">
        <v>31.25</v>
      </c>
      <c r="BM2567" s="1">
        <v>31.25</v>
      </c>
      <c r="BN2567" s="1">
        <v>31.25</v>
      </c>
      <c r="BO2567" s="1">
        <v>31.25</v>
      </c>
    </row>
    <row r="2568" spans="1:67" x14ac:dyDescent="0.2">
      <c r="A2568" s="1" t="s">
        <v>116</v>
      </c>
      <c r="B2568" s="1" t="s">
        <v>3003</v>
      </c>
      <c r="C2568" s="1">
        <v>150.21049458333329</v>
      </c>
      <c r="D2568" s="1">
        <v>2.1871736111111102</v>
      </c>
      <c r="E2568" s="1" t="s">
        <v>1847</v>
      </c>
      <c r="F2568" s="1" t="s">
        <v>2768</v>
      </c>
      <c r="G2568" s="1">
        <v>539853.66150000005</v>
      </c>
      <c r="H2568" s="1">
        <v>8076.6839999999984</v>
      </c>
      <c r="I2568" s="1">
        <v>0</v>
      </c>
      <c r="J2568" s="1" t="s">
        <v>2916</v>
      </c>
      <c r="K2568" s="1" t="s">
        <v>2920</v>
      </c>
      <c r="L2568" s="1" t="s">
        <v>2923</v>
      </c>
      <c r="R2568" s="1" t="s">
        <v>2934</v>
      </c>
      <c r="S2568" s="1">
        <v>1.5</v>
      </c>
      <c r="T2568" s="1">
        <v>2</v>
      </c>
      <c r="U2568" s="1" t="b">
        <v>0</v>
      </c>
      <c r="V2568" s="1" t="b">
        <v>0</v>
      </c>
      <c r="W2568" s="1" t="s">
        <v>2936</v>
      </c>
      <c r="X2568" s="1">
        <v>146</v>
      </c>
      <c r="Y2568" s="1">
        <v>125</v>
      </c>
      <c r="Z2568" s="1">
        <v>0.1905</v>
      </c>
      <c r="AA2568" s="1" t="b">
        <v>1</v>
      </c>
      <c r="AF2568" s="1">
        <v>145.99999999990001</v>
      </c>
      <c r="AG2568" s="1">
        <v>144.00000000009999</v>
      </c>
      <c r="AH2568" s="1">
        <v>133.99999999990001</v>
      </c>
      <c r="AI2568" s="1">
        <v>132.00000000009999</v>
      </c>
      <c r="AV2568" s="1">
        <v>1875</v>
      </c>
      <c r="AW2568" s="1">
        <v>1875</v>
      </c>
      <c r="AX2568" s="1">
        <v>1875</v>
      </c>
      <c r="AY2568" s="1">
        <v>1875</v>
      </c>
      <c r="BL2568" s="1">
        <v>31.25</v>
      </c>
      <c r="BM2568" s="1">
        <v>31.25</v>
      </c>
      <c r="BN2568" s="1">
        <v>31.25</v>
      </c>
      <c r="BO2568" s="1">
        <v>31.25</v>
      </c>
    </row>
    <row r="2569" spans="1:67" x14ac:dyDescent="0.2">
      <c r="A2569" s="1" t="s">
        <v>116</v>
      </c>
      <c r="B2569" s="1" t="s">
        <v>3003</v>
      </c>
      <c r="C2569" s="1">
        <v>150.21049458333329</v>
      </c>
      <c r="D2569" s="1">
        <v>2.1871736111111102</v>
      </c>
      <c r="E2569" s="1" t="s">
        <v>1847</v>
      </c>
      <c r="F2569" s="1" t="s">
        <v>2768</v>
      </c>
      <c r="G2569" s="1">
        <v>539870.36100000003</v>
      </c>
      <c r="H2569" s="1">
        <v>8067.0249999999996</v>
      </c>
      <c r="I2569" s="1">
        <v>0</v>
      </c>
      <c r="J2569" s="1" t="s">
        <v>2916</v>
      </c>
      <c r="K2569" s="1" t="s">
        <v>2920</v>
      </c>
      <c r="L2569" s="1" t="s">
        <v>2923</v>
      </c>
      <c r="R2569" s="1" t="s">
        <v>2934</v>
      </c>
      <c r="S2569" s="1">
        <v>1.5</v>
      </c>
      <c r="T2569" s="1">
        <v>2</v>
      </c>
      <c r="U2569" s="1" t="b">
        <v>0</v>
      </c>
      <c r="V2569" s="1" t="b">
        <v>0</v>
      </c>
      <c r="W2569" s="1" t="s">
        <v>2936</v>
      </c>
      <c r="X2569" s="1">
        <v>146</v>
      </c>
      <c r="Y2569" s="1">
        <v>125</v>
      </c>
      <c r="Z2569" s="1">
        <v>0.1905</v>
      </c>
      <c r="AA2569" s="1" t="b">
        <v>1</v>
      </c>
      <c r="AF2569" s="1">
        <v>145.99999999990001</v>
      </c>
      <c r="AG2569" s="1">
        <v>144.00000000009999</v>
      </c>
      <c r="AH2569" s="1">
        <v>133.99999999990001</v>
      </c>
      <c r="AI2569" s="1">
        <v>132.00000000009999</v>
      </c>
      <c r="AV2569" s="1">
        <v>1875</v>
      </c>
      <c r="AW2569" s="1">
        <v>1875</v>
      </c>
      <c r="AX2569" s="1">
        <v>1875</v>
      </c>
      <c r="AY2569" s="1">
        <v>1875</v>
      </c>
      <c r="BL2569" s="1">
        <v>31.25</v>
      </c>
      <c r="BM2569" s="1">
        <v>31.25</v>
      </c>
      <c r="BN2569" s="1">
        <v>31.25</v>
      </c>
      <c r="BO2569" s="1">
        <v>31.25</v>
      </c>
    </row>
    <row r="2570" spans="1:67" x14ac:dyDescent="0.2">
      <c r="A2570" s="1" t="s">
        <v>116</v>
      </c>
      <c r="B2570" s="1" t="s">
        <v>3003</v>
      </c>
      <c r="C2570" s="1">
        <v>150.21049458333329</v>
      </c>
      <c r="D2570" s="1">
        <v>2.1871736111111102</v>
      </c>
      <c r="E2570" s="1" t="s">
        <v>1847</v>
      </c>
      <c r="F2570" s="1" t="s">
        <v>2768</v>
      </c>
      <c r="G2570" s="1">
        <v>539468.53500000003</v>
      </c>
      <c r="H2570" s="1">
        <v>8086.3440000000001</v>
      </c>
      <c r="I2570" s="1">
        <v>0</v>
      </c>
      <c r="J2570" s="1" t="s">
        <v>2916</v>
      </c>
      <c r="K2570" s="1" t="s">
        <v>2920</v>
      </c>
      <c r="L2570" s="1" t="s">
        <v>2923</v>
      </c>
      <c r="R2570" s="1" t="s">
        <v>2934</v>
      </c>
      <c r="S2570" s="1">
        <v>1.5</v>
      </c>
      <c r="T2570" s="1">
        <v>2</v>
      </c>
      <c r="U2570" s="1" t="b">
        <v>0</v>
      </c>
      <c r="V2570" s="1" t="b">
        <v>0</v>
      </c>
      <c r="W2570" s="1" t="s">
        <v>2936</v>
      </c>
      <c r="X2570" s="1">
        <v>146</v>
      </c>
      <c r="Y2570" s="1">
        <v>125</v>
      </c>
      <c r="Z2570" s="1">
        <v>0.1905</v>
      </c>
      <c r="AA2570" s="1" t="b">
        <v>1</v>
      </c>
      <c r="AF2570" s="1">
        <v>145.99999999990001</v>
      </c>
      <c r="AG2570" s="1">
        <v>144.00000000009999</v>
      </c>
      <c r="AH2570" s="1">
        <v>133.99999999990001</v>
      </c>
      <c r="AI2570" s="1">
        <v>132.00000000009999</v>
      </c>
      <c r="AV2570" s="1">
        <v>1875</v>
      </c>
      <c r="AW2570" s="1">
        <v>1875</v>
      </c>
      <c r="AX2570" s="1">
        <v>1875</v>
      </c>
      <c r="AY2570" s="1">
        <v>1875</v>
      </c>
      <c r="BL2570" s="1">
        <v>31.25</v>
      </c>
      <c r="BM2570" s="1">
        <v>31.25</v>
      </c>
      <c r="BN2570" s="1">
        <v>31.25</v>
      </c>
      <c r="BO2570" s="1">
        <v>31.25</v>
      </c>
    </row>
    <row r="2571" spans="1:67" x14ac:dyDescent="0.2">
      <c r="A2571" s="1" t="s">
        <v>116</v>
      </c>
      <c r="B2571" s="1" t="s">
        <v>3003</v>
      </c>
      <c r="C2571" s="1">
        <v>150.21049458333329</v>
      </c>
      <c r="D2571" s="1">
        <v>2.1871736111111102</v>
      </c>
      <c r="E2571" s="1" t="s">
        <v>1847</v>
      </c>
      <c r="F2571" s="1" t="s">
        <v>2768</v>
      </c>
      <c r="G2571" s="1">
        <v>539502.04350000003</v>
      </c>
      <c r="H2571" s="1">
        <v>8086.3440000000001</v>
      </c>
      <c r="I2571" s="1">
        <v>0</v>
      </c>
      <c r="J2571" s="1" t="s">
        <v>2916</v>
      </c>
      <c r="K2571" s="1" t="s">
        <v>2920</v>
      </c>
      <c r="L2571" s="1" t="s">
        <v>2923</v>
      </c>
      <c r="R2571" s="1" t="s">
        <v>2934</v>
      </c>
      <c r="S2571" s="1">
        <v>1.5</v>
      </c>
      <c r="T2571" s="1">
        <v>2</v>
      </c>
      <c r="U2571" s="1" t="b">
        <v>0</v>
      </c>
      <c r="V2571" s="1" t="b">
        <v>0</v>
      </c>
      <c r="W2571" s="1" t="s">
        <v>2936</v>
      </c>
      <c r="X2571" s="1">
        <v>146</v>
      </c>
      <c r="Y2571" s="1">
        <v>125</v>
      </c>
      <c r="Z2571" s="1">
        <v>0.1905</v>
      </c>
      <c r="AA2571" s="1" t="b">
        <v>1</v>
      </c>
      <c r="AF2571" s="1">
        <v>145.99999999990001</v>
      </c>
      <c r="AG2571" s="1">
        <v>144.00000000009999</v>
      </c>
      <c r="AH2571" s="1">
        <v>133.99999999990001</v>
      </c>
      <c r="AI2571" s="1">
        <v>132.00000000009999</v>
      </c>
      <c r="AV2571" s="1">
        <v>1875</v>
      </c>
      <c r="AW2571" s="1">
        <v>1875</v>
      </c>
      <c r="AX2571" s="1">
        <v>1875</v>
      </c>
      <c r="AY2571" s="1">
        <v>1875</v>
      </c>
      <c r="BL2571" s="1">
        <v>31.25</v>
      </c>
      <c r="BM2571" s="1">
        <v>31.25</v>
      </c>
      <c r="BN2571" s="1">
        <v>31.25</v>
      </c>
      <c r="BO2571" s="1">
        <v>31.25</v>
      </c>
    </row>
    <row r="2572" spans="1:67" x14ac:dyDescent="0.2">
      <c r="A2572" s="1" t="s">
        <v>116</v>
      </c>
      <c r="B2572" s="1" t="s">
        <v>3003</v>
      </c>
      <c r="C2572" s="1">
        <v>150.21049458333329</v>
      </c>
      <c r="D2572" s="1">
        <v>2.1871736111111102</v>
      </c>
      <c r="E2572" s="1" t="s">
        <v>1847</v>
      </c>
      <c r="F2572" s="1" t="s">
        <v>2768</v>
      </c>
      <c r="G2572" s="1">
        <v>539535.49800000002</v>
      </c>
      <c r="H2572" s="1">
        <v>8086.3440000000001</v>
      </c>
      <c r="I2572" s="1">
        <v>0</v>
      </c>
      <c r="J2572" s="1" t="s">
        <v>2916</v>
      </c>
      <c r="K2572" s="1" t="s">
        <v>2920</v>
      </c>
      <c r="L2572" s="1" t="s">
        <v>2923</v>
      </c>
      <c r="R2572" s="1" t="s">
        <v>2934</v>
      </c>
      <c r="S2572" s="1">
        <v>1.5</v>
      </c>
      <c r="T2572" s="1">
        <v>2</v>
      </c>
      <c r="U2572" s="1" t="b">
        <v>0</v>
      </c>
      <c r="V2572" s="1" t="b">
        <v>0</v>
      </c>
      <c r="W2572" s="1" t="s">
        <v>2936</v>
      </c>
      <c r="X2572" s="1">
        <v>146</v>
      </c>
      <c r="Y2572" s="1">
        <v>125</v>
      </c>
      <c r="Z2572" s="1">
        <v>0.1905</v>
      </c>
      <c r="AA2572" s="1" t="b">
        <v>1</v>
      </c>
      <c r="AF2572" s="1">
        <v>145.99999999990001</v>
      </c>
      <c r="AG2572" s="1">
        <v>144.00000000009999</v>
      </c>
      <c r="AH2572" s="1">
        <v>133.99999999990001</v>
      </c>
      <c r="AI2572" s="1">
        <v>132.00000000009999</v>
      </c>
      <c r="AV2572" s="1">
        <v>1875</v>
      </c>
      <c r="AW2572" s="1">
        <v>1875</v>
      </c>
      <c r="AX2572" s="1">
        <v>1875</v>
      </c>
      <c r="AY2572" s="1">
        <v>1875</v>
      </c>
      <c r="BL2572" s="1">
        <v>31.25</v>
      </c>
      <c r="BM2572" s="1">
        <v>31.25</v>
      </c>
      <c r="BN2572" s="1">
        <v>31.25</v>
      </c>
      <c r="BO2572" s="1">
        <v>31.25</v>
      </c>
    </row>
    <row r="2573" spans="1:67" x14ac:dyDescent="0.2">
      <c r="A2573" s="1" t="s">
        <v>116</v>
      </c>
      <c r="B2573" s="1" t="s">
        <v>3003</v>
      </c>
      <c r="C2573" s="1">
        <v>150.21049458333329</v>
      </c>
      <c r="D2573" s="1">
        <v>2.1871736111111102</v>
      </c>
      <c r="E2573" s="1" t="s">
        <v>1847</v>
      </c>
      <c r="F2573" s="1" t="s">
        <v>2768</v>
      </c>
      <c r="G2573" s="1">
        <v>539569.005</v>
      </c>
      <c r="H2573" s="1">
        <v>8086.3440000000001</v>
      </c>
      <c r="I2573" s="1">
        <v>0</v>
      </c>
      <c r="J2573" s="1" t="s">
        <v>2916</v>
      </c>
      <c r="K2573" s="1" t="s">
        <v>2920</v>
      </c>
      <c r="L2573" s="1" t="s">
        <v>2923</v>
      </c>
      <c r="R2573" s="1" t="s">
        <v>2934</v>
      </c>
      <c r="S2573" s="1">
        <v>1.5</v>
      </c>
      <c r="T2573" s="1">
        <v>2</v>
      </c>
      <c r="U2573" s="1" t="b">
        <v>0</v>
      </c>
      <c r="V2573" s="1" t="b">
        <v>0</v>
      </c>
      <c r="W2573" s="1" t="s">
        <v>2936</v>
      </c>
      <c r="X2573" s="1">
        <v>146</v>
      </c>
      <c r="Y2573" s="1">
        <v>125</v>
      </c>
      <c r="Z2573" s="1">
        <v>0.1905</v>
      </c>
      <c r="AA2573" s="1" t="b">
        <v>1</v>
      </c>
      <c r="AF2573" s="1">
        <v>145.99999999990001</v>
      </c>
      <c r="AG2573" s="1">
        <v>144.00000000009999</v>
      </c>
      <c r="AH2573" s="1">
        <v>133.99999999990001</v>
      </c>
      <c r="AI2573" s="1">
        <v>132.00000000009999</v>
      </c>
      <c r="AV2573" s="1">
        <v>1875</v>
      </c>
      <c r="AW2573" s="1">
        <v>1875</v>
      </c>
      <c r="AX2573" s="1">
        <v>1875</v>
      </c>
      <c r="AY2573" s="1">
        <v>1875</v>
      </c>
      <c r="BL2573" s="1">
        <v>31.25</v>
      </c>
      <c r="BM2573" s="1">
        <v>31.25</v>
      </c>
      <c r="BN2573" s="1">
        <v>31.25</v>
      </c>
      <c r="BO2573" s="1">
        <v>31.25</v>
      </c>
    </row>
    <row r="2574" spans="1:67" x14ac:dyDescent="0.2">
      <c r="A2574" s="1" t="s">
        <v>116</v>
      </c>
      <c r="B2574" s="1" t="s">
        <v>3003</v>
      </c>
      <c r="C2574" s="1">
        <v>150.21049458333329</v>
      </c>
      <c r="D2574" s="1">
        <v>2.1871736111111102</v>
      </c>
      <c r="E2574" s="1" t="s">
        <v>1847</v>
      </c>
      <c r="F2574" s="1" t="s">
        <v>2768</v>
      </c>
      <c r="G2574" s="1">
        <v>539602.5135</v>
      </c>
      <c r="H2574" s="1">
        <v>8086.3440000000001</v>
      </c>
      <c r="I2574" s="1">
        <v>0</v>
      </c>
      <c r="J2574" s="1" t="s">
        <v>2916</v>
      </c>
      <c r="K2574" s="1" t="s">
        <v>2920</v>
      </c>
      <c r="L2574" s="1" t="s">
        <v>2923</v>
      </c>
      <c r="R2574" s="1" t="s">
        <v>2934</v>
      </c>
      <c r="S2574" s="1">
        <v>1.5</v>
      </c>
      <c r="T2574" s="1">
        <v>2</v>
      </c>
      <c r="U2574" s="1" t="b">
        <v>0</v>
      </c>
      <c r="V2574" s="1" t="b">
        <v>0</v>
      </c>
      <c r="W2574" s="1" t="s">
        <v>2936</v>
      </c>
      <c r="X2574" s="1">
        <v>146</v>
      </c>
      <c r="Y2574" s="1">
        <v>125</v>
      </c>
      <c r="Z2574" s="1">
        <v>0.1905</v>
      </c>
      <c r="AA2574" s="1" t="b">
        <v>1</v>
      </c>
      <c r="AF2574" s="1">
        <v>145.99999999990001</v>
      </c>
      <c r="AG2574" s="1">
        <v>144.00000000009999</v>
      </c>
      <c r="AH2574" s="1">
        <v>133.99999999990001</v>
      </c>
      <c r="AI2574" s="1">
        <v>132.00000000009999</v>
      </c>
      <c r="AV2574" s="1">
        <v>1875</v>
      </c>
      <c r="AW2574" s="1">
        <v>1875</v>
      </c>
      <c r="AX2574" s="1">
        <v>1875</v>
      </c>
      <c r="AY2574" s="1">
        <v>1875</v>
      </c>
      <c r="BL2574" s="1">
        <v>31.25</v>
      </c>
      <c r="BM2574" s="1">
        <v>31.25</v>
      </c>
      <c r="BN2574" s="1">
        <v>31.25</v>
      </c>
      <c r="BO2574" s="1">
        <v>31.25</v>
      </c>
    </row>
    <row r="2575" spans="1:67" x14ac:dyDescent="0.2">
      <c r="A2575" s="1" t="s">
        <v>116</v>
      </c>
      <c r="B2575" s="1" t="s">
        <v>3003</v>
      </c>
      <c r="C2575" s="1">
        <v>150.21049458333329</v>
      </c>
      <c r="D2575" s="1">
        <v>2.1871736111111102</v>
      </c>
      <c r="E2575" s="1" t="s">
        <v>1847</v>
      </c>
      <c r="F2575" s="1" t="s">
        <v>2768</v>
      </c>
      <c r="G2575" s="1">
        <v>539635.96799999999</v>
      </c>
      <c r="H2575" s="1">
        <v>8086.3440000000001</v>
      </c>
      <c r="I2575" s="1">
        <v>0</v>
      </c>
      <c r="J2575" s="1" t="s">
        <v>2916</v>
      </c>
      <c r="K2575" s="1" t="s">
        <v>2920</v>
      </c>
      <c r="L2575" s="1" t="s">
        <v>2923</v>
      </c>
      <c r="R2575" s="1" t="s">
        <v>2934</v>
      </c>
      <c r="S2575" s="1">
        <v>1.5</v>
      </c>
      <c r="T2575" s="1">
        <v>2</v>
      </c>
      <c r="U2575" s="1" t="b">
        <v>0</v>
      </c>
      <c r="V2575" s="1" t="b">
        <v>0</v>
      </c>
      <c r="W2575" s="1" t="s">
        <v>2936</v>
      </c>
      <c r="X2575" s="1">
        <v>146</v>
      </c>
      <c r="Y2575" s="1">
        <v>125</v>
      </c>
      <c r="Z2575" s="1">
        <v>0.1905</v>
      </c>
      <c r="AA2575" s="1" t="b">
        <v>1</v>
      </c>
      <c r="AF2575" s="1">
        <v>145.99999999990001</v>
      </c>
      <c r="AG2575" s="1">
        <v>144.00000000009999</v>
      </c>
      <c r="AH2575" s="1">
        <v>133.99999999990001</v>
      </c>
      <c r="AI2575" s="1">
        <v>132.00000000009999</v>
      </c>
      <c r="AV2575" s="1">
        <v>1875</v>
      </c>
      <c r="AW2575" s="1">
        <v>1875</v>
      </c>
      <c r="AX2575" s="1">
        <v>1875</v>
      </c>
      <c r="AY2575" s="1">
        <v>1875</v>
      </c>
      <c r="BL2575" s="1">
        <v>31.25</v>
      </c>
      <c r="BM2575" s="1">
        <v>31.25</v>
      </c>
      <c r="BN2575" s="1">
        <v>31.25</v>
      </c>
      <c r="BO2575" s="1">
        <v>31.25</v>
      </c>
    </row>
    <row r="2576" spans="1:67" x14ac:dyDescent="0.2">
      <c r="A2576" s="1" t="s">
        <v>116</v>
      </c>
      <c r="B2576" s="1" t="s">
        <v>3003</v>
      </c>
      <c r="C2576" s="1">
        <v>150.21049458333329</v>
      </c>
      <c r="D2576" s="1">
        <v>2.1871736111111102</v>
      </c>
      <c r="E2576" s="1" t="s">
        <v>1847</v>
      </c>
      <c r="F2576" s="1" t="s">
        <v>2768</v>
      </c>
      <c r="G2576" s="1">
        <v>539669.47499999998</v>
      </c>
      <c r="H2576" s="1">
        <v>8086.3440000000001</v>
      </c>
      <c r="I2576" s="1">
        <v>0</v>
      </c>
      <c r="J2576" s="1" t="s">
        <v>2916</v>
      </c>
      <c r="K2576" s="1" t="s">
        <v>2920</v>
      </c>
      <c r="L2576" s="1" t="s">
        <v>2923</v>
      </c>
      <c r="R2576" s="1" t="s">
        <v>2934</v>
      </c>
      <c r="S2576" s="1">
        <v>1.5</v>
      </c>
      <c r="T2576" s="1">
        <v>2</v>
      </c>
      <c r="U2576" s="1" t="b">
        <v>0</v>
      </c>
      <c r="V2576" s="1" t="b">
        <v>0</v>
      </c>
      <c r="W2576" s="1" t="s">
        <v>2936</v>
      </c>
      <c r="X2576" s="1">
        <v>146</v>
      </c>
      <c r="Y2576" s="1">
        <v>125</v>
      </c>
      <c r="Z2576" s="1">
        <v>0.1905</v>
      </c>
      <c r="AA2576" s="1" t="b">
        <v>1</v>
      </c>
      <c r="AF2576" s="1">
        <v>145.99999999990001</v>
      </c>
      <c r="AG2576" s="1">
        <v>144.00000000009999</v>
      </c>
      <c r="AH2576" s="1">
        <v>133.99999999990001</v>
      </c>
      <c r="AI2576" s="1">
        <v>132.00000000009999</v>
      </c>
      <c r="AV2576" s="1">
        <v>1875</v>
      </c>
      <c r="AW2576" s="1">
        <v>1875</v>
      </c>
      <c r="AX2576" s="1">
        <v>1875</v>
      </c>
      <c r="AY2576" s="1">
        <v>1875</v>
      </c>
      <c r="BL2576" s="1">
        <v>31.25</v>
      </c>
      <c r="BM2576" s="1">
        <v>31.25</v>
      </c>
      <c r="BN2576" s="1">
        <v>31.25</v>
      </c>
      <c r="BO2576" s="1">
        <v>31.25</v>
      </c>
    </row>
    <row r="2577" spans="1:67" x14ac:dyDescent="0.2">
      <c r="A2577" s="1" t="s">
        <v>116</v>
      </c>
      <c r="B2577" s="1" t="s">
        <v>3003</v>
      </c>
      <c r="C2577" s="1">
        <v>150.21049458333329</v>
      </c>
      <c r="D2577" s="1">
        <v>2.1871736111111102</v>
      </c>
      <c r="E2577" s="1" t="s">
        <v>1847</v>
      </c>
      <c r="F2577" s="1" t="s">
        <v>2768</v>
      </c>
      <c r="G2577" s="1">
        <v>539702.92950000009</v>
      </c>
      <c r="H2577" s="1">
        <v>8086.3440000000001</v>
      </c>
      <c r="I2577" s="1">
        <v>0</v>
      </c>
      <c r="J2577" s="1" t="s">
        <v>2916</v>
      </c>
      <c r="K2577" s="1" t="s">
        <v>2920</v>
      </c>
      <c r="L2577" s="1" t="s">
        <v>2923</v>
      </c>
      <c r="R2577" s="1" t="s">
        <v>2934</v>
      </c>
      <c r="S2577" s="1">
        <v>1.5</v>
      </c>
      <c r="T2577" s="1">
        <v>2</v>
      </c>
      <c r="U2577" s="1" t="b">
        <v>0</v>
      </c>
      <c r="V2577" s="1" t="b">
        <v>0</v>
      </c>
      <c r="W2577" s="1" t="s">
        <v>2936</v>
      </c>
      <c r="X2577" s="1">
        <v>146</v>
      </c>
      <c r="Y2577" s="1">
        <v>125</v>
      </c>
      <c r="Z2577" s="1">
        <v>0.1905</v>
      </c>
      <c r="AA2577" s="1" t="b">
        <v>1</v>
      </c>
      <c r="AF2577" s="1">
        <v>145.99999999990001</v>
      </c>
      <c r="AG2577" s="1">
        <v>144.00000000009999</v>
      </c>
      <c r="AH2577" s="1">
        <v>133.99999999990001</v>
      </c>
      <c r="AI2577" s="1">
        <v>132.00000000009999</v>
      </c>
      <c r="AV2577" s="1">
        <v>1875</v>
      </c>
      <c r="AW2577" s="1">
        <v>1875</v>
      </c>
      <c r="AX2577" s="1">
        <v>1875</v>
      </c>
      <c r="AY2577" s="1">
        <v>1875</v>
      </c>
      <c r="BL2577" s="1">
        <v>31.25</v>
      </c>
      <c r="BM2577" s="1">
        <v>31.25</v>
      </c>
      <c r="BN2577" s="1">
        <v>31.25</v>
      </c>
      <c r="BO2577" s="1">
        <v>31.25</v>
      </c>
    </row>
    <row r="2578" spans="1:67" x14ac:dyDescent="0.2">
      <c r="A2578" s="1" t="s">
        <v>116</v>
      </c>
      <c r="B2578" s="1" t="s">
        <v>3003</v>
      </c>
      <c r="C2578" s="1">
        <v>150.21049458333329</v>
      </c>
      <c r="D2578" s="1">
        <v>2.1871736111111102</v>
      </c>
      <c r="E2578" s="1" t="s">
        <v>1847</v>
      </c>
      <c r="F2578" s="1" t="s">
        <v>2768</v>
      </c>
      <c r="G2578" s="1">
        <v>539736.43649999972</v>
      </c>
      <c r="H2578" s="1">
        <v>8086.3440000000001</v>
      </c>
      <c r="I2578" s="1">
        <v>0</v>
      </c>
      <c r="J2578" s="1" t="s">
        <v>2916</v>
      </c>
      <c r="K2578" s="1" t="s">
        <v>2920</v>
      </c>
      <c r="L2578" s="1" t="s">
        <v>2923</v>
      </c>
      <c r="R2578" s="1" t="s">
        <v>2934</v>
      </c>
      <c r="S2578" s="1">
        <v>1.5</v>
      </c>
      <c r="T2578" s="1">
        <v>2</v>
      </c>
      <c r="U2578" s="1" t="b">
        <v>0</v>
      </c>
      <c r="V2578" s="1" t="b">
        <v>0</v>
      </c>
      <c r="W2578" s="1" t="s">
        <v>2936</v>
      </c>
      <c r="X2578" s="1">
        <v>146</v>
      </c>
      <c r="Y2578" s="1">
        <v>125</v>
      </c>
      <c r="Z2578" s="1">
        <v>0.1905</v>
      </c>
      <c r="AA2578" s="1" t="b">
        <v>1</v>
      </c>
      <c r="AF2578" s="1">
        <v>145.99999999990001</v>
      </c>
      <c r="AG2578" s="1">
        <v>144.00000000009999</v>
      </c>
      <c r="AH2578" s="1">
        <v>133.99999999990001</v>
      </c>
      <c r="AI2578" s="1">
        <v>132.00000000009999</v>
      </c>
      <c r="AV2578" s="1">
        <v>1875</v>
      </c>
      <c r="AW2578" s="1">
        <v>1875</v>
      </c>
      <c r="AX2578" s="1">
        <v>1875</v>
      </c>
      <c r="AY2578" s="1">
        <v>1875</v>
      </c>
      <c r="BL2578" s="1">
        <v>31.25</v>
      </c>
      <c r="BM2578" s="1">
        <v>31.25</v>
      </c>
      <c r="BN2578" s="1">
        <v>31.25</v>
      </c>
      <c r="BO2578" s="1">
        <v>31.25</v>
      </c>
    </row>
    <row r="2579" spans="1:67" x14ac:dyDescent="0.2">
      <c r="A2579" s="1" t="s">
        <v>116</v>
      </c>
      <c r="B2579" s="1" t="s">
        <v>3003</v>
      </c>
      <c r="C2579" s="1">
        <v>150.21049458333329</v>
      </c>
      <c r="D2579" s="1">
        <v>2.1871736111111102</v>
      </c>
      <c r="E2579" s="1" t="s">
        <v>1847</v>
      </c>
      <c r="F2579" s="1" t="s">
        <v>2768</v>
      </c>
      <c r="G2579" s="1">
        <v>539769.94499999995</v>
      </c>
      <c r="H2579" s="1">
        <v>8086.3440000000001</v>
      </c>
      <c r="I2579" s="1">
        <v>0</v>
      </c>
      <c r="J2579" s="1" t="s">
        <v>2916</v>
      </c>
      <c r="K2579" s="1" t="s">
        <v>2920</v>
      </c>
      <c r="L2579" s="1" t="s">
        <v>2923</v>
      </c>
      <c r="R2579" s="1" t="s">
        <v>2934</v>
      </c>
      <c r="S2579" s="1">
        <v>1.5</v>
      </c>
      <c r="T2579" s="1">
        <v>2</v>
      </c>
      <c r="U2579" s="1" t="b">
        <v>0</v>
      </c>
      <c r="V2579" s="1" t="b">
        <v>0</v>
      </c>
      <c r="W2579" s="1" t="s">
        <v>2936</v>
      </c>
      <c r="X2579" s="1">
        <v>146</v>
      </c>
      <c r="Y2579" s="1">
        <v>125</v>
      </c>
      <c r="Z2579" s="1">
        <v>0.1905</v>
      </c>
      <c r="AA2579" s="1" t="b">
        <v>1</v>
      </c>
      <c r="AF2579" s="1">
        <v>145.99999999990001</v>
      </c>
      <c r="AG2579" s="1">
        <v>144.00000000009999</v>
      </c>
      <c r="AH2579" s="1">
        <v>133.99999999990001</v>
      </c>
      <c r="AI2579" s="1">
        <v>132.00000000009999</v>
      </c>
      <c r="AV2579" s="1">
        <v>1875</v>
      </c>
      <c r="AW2579" s="1">
        <v>1875</v>
      </c>
      <c r="AX2579" s="1">
        <v>1875</v>
      </c>
      <c r="AY2579" s="1">
        <v>1875</v>
      </c>
      <c r="BL2579" s="1">
        <v>31.25</v>
      </c>
      <c r="BM2579" s="1">
        <v>31.25</v>
      </c>
      <c r="BN2579" s="1">
        <v>31.25</v>
      </c>
      <c r="BO2579" s="1">
        <v>31.25</v>
      </c>
    </row>
    <row r="2580" spans="1:67" x14ac:dyDescent="0.2">
      <c r="A2580" s="1" t="s">
        <v>116</v>
      </c>
      <c r="B2580" s="1" t="s">
        <v>3003</v>
      </c>
      <c r="C2580" s="1">
        <v>150.21049458333329</v>
      </c>
      <c r="D2580" s="1">
        <v>2.1871736111111102</v>
      </c>
      <c r="E2580" s="1" t="s">
        <v>1847</v>
      </c>
      <c r="F2580" s="1" t="s">
        <v>2768</v>
      </c>
      <c r="G2580" s="1">
        <v>539803.39950000006</v>
      </c>
      <c r="H2580" s="1">
        <v>8086.3440000000001</v>
      </c>
      <c r="I2580" s="1">
        <v>0</v>
      </c>
      <c r="J2580" s="1" t="s">
        <v>2916</v>
      </c>
      <c r="K2580" s="1" t="s">
        <v>2920</v>
      </c>
      <c r="L2580" s="1" t="s">
        <v>2923</v>
      </c>
      <c r="R2580" s="1" t="s">
        <v>2934</v>
      </c>
      <c r="S2580" s="1">
        <v>1.5</v>
      </c>
      <c r="T2580" s="1">
        <v>2</v>
      </c>
      <c r="U2580" s="1" t="b">
        <v>0</v>
      </c>
      <c r="V2580" s="1" t="b">
        <v>0</v>
      </c>
      <c r="W2580" s="1" t="s">
        <v>2936</v>
      </c>
      <c r="X2580" s="1">
        <v>146</v>
      </c>
      <c r="Y2580" s="1">
        <v>125</v>
      </c>
      <c r="Z2580" s="1">
        <v>0.1905</v>
      </c>
      <c r="AA2580" s="1" t="b">
        <v>1</v>
      </c>
      <c r="AF2580" s="1">
        <v>145.99999999990001</v>
      </c>
      <c r="AG2580" s="1">
        <v>144.00000000009999</v>
      </c>
      <c r="AH2580" s="1">
        <v>133.99999999990001</v>
      </c>
      <c r="AI2580" s="1">
        <v>132.00000000009999</v>
      </c>
      <c r="AV2580" s="1">
        <v>1875</v>
      </c>
      <c r="AW2580" s="1">
        <v>1875</v>
      </c>
      <c r="AX2580" s="1">
        <v>1875</v>
      </c>
      <c r="AY2580" s="1">
        <v>1875</v>
      </c>
      <c r="BL2580" s="1">
        <v>31.25</v>
      </c>
      <c r="BM2580" s="1">
        <v>31.25</v>
      </c>
      <c r="BN2580" s="1">
        <v>31.25</v>
      </c>
      <c r="BO2580" s="1">
        <v>31.25</v>
      </c>
    </row>
    <row r="2581" spans="1:67" x14ac:dyDescent="0.2">
      <c r="A2581" s="1" t="s">
        <v>116</v>
      </c>
      <c r="B2581" s="1" t="s">
        <v>3003</v>
      </c>
      <c r="C2581" s="1">
        <v>150.21049458333329</v>
      </c>
      <c r="D2581" s="1">
        <v>2.1871736111111102</v>
      </c>
      <c r="E2581" s="1" t="s">
        <v>1847</v>
      </c>
      <c r="F2581" s="1" t="s">
        <v>2768</v>
      </c>
      <c r="G2581" s="1">
        <v>539836.90650000004</v>
      </c>
      <c r="H2581" s="1">
        <v>8086.3440000000001</v>
      </c>
      <c r="I2581" s="1">
        <v>0</v>
      </c>
      <c r="J2581" s="1" t="s">
        <v>2916</v>
      </c>
      <c r="K2581" s="1" t="s">
        <v>2920</v>
      </c>
      <c r="L2581" s="1" t="s">
        <v>2923</v>
      </c>
      <c r="R2581" s="1" t="s">
        <v>2934</v>
      </c>
      <c r="S2581" s="1">
        <v>1.5</v>
      </c>
      <c r="T2581" s="1">
        <v>2</v>
      </c>
      <c r="U2581" s="1" t="b">
        <v>0</v>
      </c>
      <c r="V2581" s="1" t="b">
        <v>0</v>
      </c>
      <c r="W2581" s="1" t="s">
        <v>2936</v>
      </c>
      <c r="X2581" s="1">
        <v>146</v>
      </c>
      <c r="Y2581" s="1">
        <v>125</v>
      </c>
      <c r="Z2581" s="1">
        <v>0.1905</v>
      </c>
      <c r="AA2581" s="1" t="b">
        <v>1</v>
      </c>
      <c r="AF2581" s="1">
        <v>145.99999999990001</v>
      </c>
      <c r="AG2581" s="1">
        <v>144.00000000009999</v>
      </c>
      <c r="AH2581" s="1">
        <v>133.99999999990001</v>
      </c>
      <c r="AI2581" s="1">
        <v>132.00000000009999</v>
      </c>
      <c r="AV2581" s="1">
        <v>1875</v>
      </c>
      <c r="AW2581" s="1">
        <v>1875</v>
      </c>
      <c r="AX2581" s="1">
        <v>1875</v>
      </c>
      <c r="AY2581" s="1">
        <v>1875</v>
      </c>
      <c r="BL2581" s="1">
        <v>31.25</v>
      </c>
      <c r="BM2581" s="1">
        <v>31.25</v>
      </c>
      <c r="BN2581" s="1">
        <v>31.25</v>
      </c>
      <c r="BO2581" s="1">
        <v>31.25</v>
      </c>
    </row>
    <row r="2582" spans="1:67" x14ac:dyDescent="0.2">
      <c r="A2582" s="1" t="s">
        <v>116</v>
      </c>
      <c r="B2582" s="1" t="s">
        <v>3003</v>
      </c>
      <c r="C2582" s="1">
        <v>150.21049458333329</v>
      </c>
      <c r="D2582" s="1">
        <v>2.1871736111111102</v>
      </c>
      <c r="E2582" s="1" t="s">
        <v>1847</v>
      </c>
      <c r="F2582" s="1" t="s">
        <v>2768</v>
      </c>
      <c r="G2582" s="1">
        <v>539870.36100000003</v>
      </c>
      <c r="H2582" s="1">
        <v>8086.3440000000001</v>
      </c>
      <c r="I2582" s="1">
        <v>0</v>
      </c>
      <c r="J2582" s="1" t="s">
        <v>2916</v>
      </c>
      <c r="K2582" s="1" t="s">
        <v>2920</v>
      </c>
      <c r="L2582" s="1" t="s">
        <v>2923</v>
      </c>
      <c r="R2582" s="1" t="s">
        <v>2934</v>
      </c>
      <c r="S2582" s="1">
        <v>1.5</v>
      </c>
      <c r="T2582" s="1">
        <v>2</v>
      </c>
      <c r="U2582" s="1" t="b">
        <v>0</v>
      </c>
      <c r="V2582" s="1" t="b">
        <v>0</v>
      </c>
      <c r="W2582" s="1" t="s">
        <v>2936</v>
      </c>
      <c r="X2582" s="1">
        <v>146</v>
      </c>
      <c r="Y2582" s="1">
        <v>125</v>
      </c>
      <c r="Z2582" s="1">
        <v>0.1905</v>
      </c>
      <c r="AA2582" s="1" t="b">
        <v>1</v>
      </c>
      <c r="AF2582" s="1">
        <v>145.99999999990001</v>
      </c>
      <c r="AG2582" s="1">
        <v>144.00000000009999</v>
      </c>
      <c r="AH2582" s="1">
        <v>133.99999999990001</v>
      </c>
      <c r="AI2582" s="1">
        <v>132.00000000009999</v>
      </c>
      <c r="AV2582" s="1">
        <v>1875</v>
      </c>
      <c r="AW2582" s="1">
        <v>1875</v>
      </c>
      <c r="AX2582" s="1">
        <v>1875</v>
      </c>
      <c r="AY2582" s="1">
        <v>1875</v>
      </c>
      <c r="BL2582" s="1">
        <v>31.25</v>
      </c>
      <c r="BM2582" s="1">
        <v>31.25</v>
      </c>
      <c r="BN2582" s="1">
        <v>31.25</v>
      </c>
      <c r="BO2582" s="1">
        <v>31.25</v>
      </c>
    </row>
    <row r="2583" spans="1:67" x14ac:dyDescent="0.2">
      <c r="A2583" s="1" t="s">
        <v>116</v>
      </c>
      <c r="B2583" s="1" t="s">
        <v>3004</v>
      </c>
      <c r="C2583" s="1">
        <v>150.21049458333329</v>
      </c>
      <c r="D2583" s="1">
        <v>2.1871736111111102</v>
      </c>
      <c r="E2583" s="1" t="s">
        <v>1847</v>
      </c>
      <c r="F2583" s="1" t="s">
        <v>2768</v>
      </c>
      <c r="G2583" s="1">
        <v>539485.28999999992</v>
      </c>
      <c r="H2583" s="1">
        <v>7864.1750000000002</v>
      </c>
      <c r="I2583" s="1">
        <v>0</v>
      </c>
      <c r="J2583" s="1" t="s">
        <v>2916</v>
      </c>
      <c r="K2583" s="1" t="s">
        <v>2920</v>
      </c>
      <c r="L2583" s="1" t="s">
        <v>2923</v>
      </c>
      <c r="R2583" s="1" t="s">
        <v>2934</v>
      </c>
      <c r="S2583" s="1">
        <v>1.5</v>
      </c>
      <c r="T2583" s="1">
        <v>2</v>
      </c>
      <c r="U2583" s="1" t="b">
        <v>0</v>
      </c>
      <c r="V2583" s="1" t="b">
        <v>0</v>
      </c>
      <c r="W2583" s="1" t="s">
        <v>2936</v>
      </c>
      <c r="X2583" s="1">
        <v>146</v>
      </c>
      <c r="Y2583" s="1">
        <v>125</v>
      </c>
      <c r="Z2583" s="1">
        <v>0.1905</v>
      </c>
      <c r="AA2583" s="1" t="b">
        <v>1</v>
      </c>
      <c r="AF2583" s="1">
        <v>145.99999999990001</v>
      </c>
      <c r="AG2583" s="1">
        <v>144.00000000009999</v>
      </c>
      <c r="AH2583" s="1">
        <v>133.99999999990001</v>
      </c>
      <c r="AI2583" s="1">
        <v>132.00000000009999</v>
      </c>
      <c r="AV2583" s="1">
        <v>1875</v>
      </c>
      <c r="AW2583" s="1">
        <v>1875</v>
      </c>
      <c r="AX2583" s="1">
        <v>1875</v>
      </c>
      <c r="AY2583" s="1">
        <v>1875</v>
      </c>
      <c r="BL2583" s="1">
        <v>31.25</v>
      </c>
      <c r="BM2583" s="1">
        <v>31.25</v>
      </c>
      <c r="BN2583" s="1">
        <v>31.25</v>
      </c>
      <c r="BO2583" s="1">
        <v>31.25</v>
      </c>
    </row>
    <row r="2584" spans="1:67" x14ac:dyDescent="0.2">
      <c r="A2584" s="1" t="s">
        <v>116</v>
      </c>
      <c r="B2584" s="1" t="s">
        <v>3004</v>
      </c>
      <c r="C2584" s="1">
        <v>150.21049458333329</v>
      </c>
      <c r="D2584" s="1">
        <v>2.1871736111111102</v>
      </c>
      <c r="E2584" s="1" t="s">
        <v>1847</v>
      </c>
      <c r="F2584" s="1" t="s">
        <v>2768</v>
      </c>
      <c r="G2584" s="1">
        <v>539518.79850000003</v>
      </c>
      <c r="H2584" s="1">
        <v>7864.1750000000002</v>
      </c>
      <c r="I2584" s="1">
        <v>0</v>
      </c>
      <c r="J2584" s="1" t="s">
        <v>2916</v>
      </c>
      <c r="K2584" s="1" t="s">
        <v>2920</v>
      </c>
      <c r="L2584" s="1" t="s">
        <v>2923</v>
      </c>
      <c r="R2584" s="1" t="s">
        <v>2934</v>
      </c>
      <c r="S2584" s="1">
        <v>1.5</v>
      </c>
      <c r="T2584" s="1">
        <v>2</v>
      </c>
      <c r="U2584" s="1" t="b">
        <v>0</v>
      </c>
      <c r="V2584" s="1" t="b">
        <v>0</v>
      </c>
      <c r="W2584" s="1" t="s">
        <v>2936</v>
      </c>
      <c r="X2584" s="1">
        <v>146</v>
      </c>
      <c r="Y2584" s="1">
        <v>125</v>
      </c>
      <c r="Z2584" s="1">
        <v>0.1905</v>
      </c>
      <c r="AA2584" s="1" t="b">
        <v>1</v>
      </c>
      <c r="AF2584" s="1">
        <v>145.99999999990001</v>
      </c>
      <c r="AG2584" s="1">
        <v>144.00000000009999</v>
      </c>
      <c r="AH2584" s="1">
        <v>133.99999999990001</v>
      </c>
      <c r="AI2584" s="1">
        <v>132.00000000009999</v>
      </c>
      <c r="AV2584" s="1">
        <v>1875</v>
      </c>
      <c r="AW2584" s="1">
        <v>1875</v>
      </c>
      <c r="AX2584" s="1">
        <v>1875</v>
      </c>
      <c r="AY2584" s="1">
        <v>1875</v>
      </c>
      <c r="BL2584" s="1">
        <v>31.25</v>
      </c>
      <c r="BM2584" s="1">
        <v>31.25</v>
      </c>
      <c r="BN2584" s="1">
        <v>31.25</v>
      </c>
      <c r="BO2584" s="1">
        <v>31.25</v>
      </c>
    </row>
    <row r="2585" spans="1:67" x14ac:dyDescent="0.2">
      <c r="A2585" s="1" t="s">
        <v>116</v>
      </c>
      <c r="B2585" s="1" t="s">
        <v>3004</v>
      </c>
      <c r="C2585" s="1">
        <v>150.21049458333329</v>
      </c>
      <c r="D2585" s="1">
        <v>2.1871736111111102</v>
      </c>
      <c r="E2585" s="1" t="s">
        <v>1847</v>
      </c>
      <c r="F2585" s="1" t="s">
        <v>2768</v>
      </c>
      <c r="G2585" s="1">
        <v>539552.25150000001</v>
      </c>
      <c r="H2585" s="1">
        <v>7864.1750000000002</v>
      </c>
      <c r="I2585" s="1">
        <v>0</v>
      </c>
      <c r="J2585" s="1" t="s">
        <v>2916</v>
      </c>
      <c r="K2585" s="1" t="s">
        <v>2920</v>
      </c>
      <c r="L2585" s="1" t="s">
        <v>2923</v>
      </c>
      <c r="R2585" s="1" t="s">
        <v>2934</v>
      </c>
      <c r="S2585" s="1">
        <v>1.5</v>
      </c>
      <c r="T2585" s="1">
        <v>2</v>
      </c>
      <c r="U2585" s="1" t="b">
        <v>0</v>
      </c>
      <c r="V2585" s="1" t="b">
        <v>0</v>
      </c>
      <c r="W2585" s="1" t="s">
        <v>2936</v>
      </c>
      <c r="X2585" s="1">
        <v>146</v>
      </c>
      <c r="Y2585" s="1">
        <v>125</v>
      </c>
      <c r="Z2585" s="1">
        <v>0.1905</v>
      </c>
      <c r="AA2585" s="1" t="b">
        <v>1</v>
      </c>
      <c r="AF2585" s="1">
        <v>145.99999999990001</v>
      </c>
      <c r="AG2585" s="1">
        <v>144.00000000009999</v>
      </c>
      <c r="AH2585" s="1">
        <v>133.99999999990001</v>
      </c>
      <c r="AI2585" s="1">
        <v>132.00000000009999</v>
      </c>
      <c r="AV2585" s="1">
        <v>1875</v>
      </c>
      <c r="AW2585" s="1">
        <v>1875</v>
      </c>
      <c r="AX2585" s="1">
        <v>1875</v>
      </c>
      <c r="AY2585" s="1">
        <v>1875</v>
      </c>
      <c r="BL2585" s="1">
        <v>31.25</v>
      </c>
      <c r="BM2585" s="1">
        <v>31.25</v>
      </c>
      <c r="BN2585" s="1">
        <v>31.25</v>
      </c>
      <c r="BO2585" s="1">
        <v>31.25</v>
      </c>
    </row>
    <row r="2586" spans="1:67" x14ac:dyDescent="0.2">
      <c r="A2586" s="1" t="s">
        <v>116</v>
      </c>
      <c r="B2586" s="1" t="s">
        <v>3004</v>
      </c>
      <c r="C2586" s="1">
        <v>150.21049458333329</v>
      </c>
      <c r="D2586" s="1">
        <v>2.1871736111111102</v>
      </c>
      <c r="E2586" s="1" t="s">
        <v>1847</v>
      </c>
      <c r="F2586" s="1" t="s">
        <v>2768</v>
      </c>
      <c r="G2586" s="1">
        <v>539585.76</v>
      </c>
      <c r="H2586" s="1">
        <v>7864.1750000000002</v>
      </c>
      <c r="I2586" s="1">
        <v>0</v>
      </c>
      <c r="J2586" s="1" t="s">
        <v>2916</v>
      </c>
      <c r="K2586" s="1" t="s">
        <v>2920</v>
      </c>
      <c r="L2586" s="1" t="s">
        <v>2923</v>
      </c>
      <c r="R2586" s="1" t="s">
        <v>2934</v>
      </c>
      <c r="S2586" s="1">
        <v>1.5</v>
      </c>
      <c r="T2586" s="1">
        <v>2</v>
      </c>
      <c r="U2586" s="1" t="b">
        <v>0</v>
      </c>
      <c r="V2586" s="1" t="b">
        <v>0</v>
      </c>
      <c r="W2586" s="1" t="s">
        <v>2936</v>
      </c>
      <c r="X2586" s="1">
        <v>146</v>
      </c>
      <c r="Y2586" s="1">
        <v>125</v>
      </c>
      <c r="Z2586" s="1">
        <v>0.1905</v>
      </c>
      <c r="AA2586" s="1" t="b">
        <v>1</v>
      </c>
      <c r="AF2586" s="1">
        <v>145.99999999990001</v>
      </c>
      <c r="AG2586" s="1">
        <v>144.00000000009999</v>
      </c>
      <c r="AH2586" s="1">
        <v>133.99999999990001</v>
      </c>
      <c r="AI2586" s="1">
        <v>132.00000000009999</v>
      </c>
      <c r="AV2586" s="1">
        <v>1875</v>
      </c>
      <c r="AW2586" s="1">
        <v>1875</v>
      </c>
      <c r="AX2586" s="1">
        <v>1875</v>
      </c>
      <c r="AY2586" s="1">
        <v>1875</v>
      </c>
      <c r="BL2586" s="1">
        <v>31.25</v>
      </c>
      <c r="BM2586" s="1">
        <v>31.25</v>
      </c>
      <c r="BN2586" s="1">
        <v>31.25</v>
      </c>
      <c r="BO2586" s="1">
        <v>31.25</v>
      </c>
    </row>
    <row r="2587" spans="1:67" x14ac:dyDescent="0.2">
      <c r="A2587" s="1" t="s">
        <v>116</v>
      </c>
      <c r="B2587" s="1" t="s">
        <v>3004</v>
      </c>
      <c r="C2587" s="1">
        <v>150.21049458333329</v>
      </c>
      <c r="D2587" s="1">
        <v>2.1871736111111102</v>
      </c>
      <c r="E2587" s="1" t="s">
        <v>1847</v>
      </c>
      <c r="F2587" s="1" t="s">
        <v>2768</v>
      </c>
      <c r="G2587" s="1">
        <v>539619.21299999999</v>
      </c>
      <c r="H2587" s="1">
        <v>7864.1750000000002</v>
      </c>
      <c r="I2587" s="1">
        <v>0</v>
      </c>
      <c r="J2587" s="1" t="s">
        <v>2916</v>
      </c>
      <c r="K2587" s="1" t="s">
        <v>2920</v>
      </c>
      <c r="L2587" s="1" t="s">
        <v>2923</v>
      </c>
      <c r="R2587" s="1" t="s">
        <v>2934</v>
      </c>
      <c r="S2587" s="1">
        <v>1.5</v>
      </c>
      <c r="T2587" s="1">
        <v>2</v>
      </c>
      <c r="U2587" s="1" t="b">
        <v>0</v>
      </c>
      <c r="V2587" s="1" t="b">
        <v>0</v>
      </c>
      <c r="W2587" s="1" t="s">
        <v>2936</v>
      </c>
      <c r="X2587" s="1">
        <v>146</v>
      </c>
      <c r="Y2587" s="1">
        <v>125</v>
      </c>
      <c r="Z2587" s="1">
        <v>0.1905</v>
      </c>
      <c r="AA2587" s="1" t="b">
        <v>1</v>
      </c>
      <c r="AF2587" s="1">
        <v>145.99999999990001</v>
      </c>
      <c r="AG2587" s="1">
        <v>144.00000000009999</v>
      </c>
      <c r="AH2587" s="1">
        <v>133.99999999990001</v>
      </c>
      <c r="AI2587" s="1">
        <v>132.00000000009999</v>
      </c>
      <c r="AV2587" s="1">
        <v>1875</v>
      </c>
      <c r="AW2587" s="1">
        <v>1875</v>
      </c>
      <c r="AX2587" s="1">
        <v>1875</v>
      </c>
      <c r="AY2587" s="1">
        <v>1875</v>
      </c>
      <c r="BL2587" s="1">
        <v>31.25</v>
      </c>
      <c r="BM2587" s="1">
        <v>31.25</v>
      </c>
      <c r="BN2587" s="1">
        <v>31.25</v>
      </c>
      <c r="BO2587" s="1">
        <v>31.25</v>
      </c>
    </row>
    <row r="2588" spans="1:67" x14ac:dyDescent="0.2">
      <c r="A2588" s="1" t="s">
        <v>116</v>
      </c>
      <c r="B2588" s="1" t="s">
        <v>3004</v>
      </c>
      <c r="C2588" s="1">
        <v>150.21049458333329</v>
      </c>
      <c r="D2588" s="1">
        <v>2.1871736111111102</v>
      </c>
      <c r="E2588" s="1" t="s">
        <v>1847</v>
      </c>
      <c r="F2588" s="1" t="s">
        <v>2768</v>
      </c>
      <c r="G2588" s="1">
        <v>539652.72149999999</v>
      </c>
      <c r="H2588" s="1">
        <v>7864.1750000000002</v>
      </c>
      <c r="I2588" s="1">
        <v>0</v>
      </c>
      <c r="J2588" s="1" t="s">
        <v>2916</v>
      </c>
      <c r="K2588" s="1" t="s">
        <v>2920</v>
      </c>
      <c r="L2588" s="1" t="s">
        <v>2923</v>
      </c>
      <c r="R2588" s="1" t="s">
        <v>2934</v>
      </c>
      <c r="S2588" s="1">
        <v>1.5</v>
      </c>
      <c r="T2588" s="1">
        <v>2</v>
      </c>
      <c r="U2588" s="1" t="b">
        <v>0</v>
      </c>
      <c r="V2588" s="1" t="b">
        <v>0</v>
      </c>
      <c r="W2588" s="1" t="s">
        <v>2936</v>
      </c>
      <c r="X2588" s="1">
        <v>146</v>
      </c>
      <c r="Y2588" s="1">
        <v>125</v>
      </c>
      <c r="Z2588" s="1">
        <v>0.1905</v>
      </c>
      <c r="AA2588" s="1" t="b">
        <v>1</v>
      </c>
      <c r="AF2588" s="1">
        <v>145.99999999990001</v>
      </c>
      <c r="AG2588" s="1">
        <v>144.00000000009999</v>
      </c>
      <c r="AH2588" s="1">
        <v>133.99999999990001</v>
      </c>
      <c r="AI2588" s="1">
        <v>132.00000000009999</v>
      </c>
      <c r="AV2588" s="1">
        <v>1875</v>
      </c>
      <c r="AW2588" s="1">
        <v>1875</v>
      </c>
      <c r="AX2588" s="1">
        <v>1875</v>
      </c>
      <c r="AY2588" s="1">
        <v>1875</v>
      </c>
      <c r="BL2588" s="1">
        <v>31.25</v>
      </c>
      <c r="BM2588" s="1">
        <v>31.25</v>
      </c>
      <c r="BN2588" s="1">
        <v>31.25</v>
      </c>
      <c r="BO2588" s="1">
        <v>31.25</v>
      </c>
    </row>
    <row r="2589" spans="1:67" x14ac:dyDescent="0.2">
      <c r="A2589" s="1" t="s">
        <v>116</v>
      </c>
      <c r="B2589" s="1" t="s">
        <v>3004</v>
      </c>
      <c r="C2589" s="1">
        <v>150.21049458333329</v>
      </c>
      <c r="D2589" s="1">
        <v>2.1871736111111102</v>
      </c>
      <c r="E2589" s="1" t="s">
        <v>1847</v>
      </c>
      <c r="F2589" s="1" t="s">
        <v>2768</v>
      </c>
      <c r="G2589" s="1">
        <v>539686.2300000001</v>
      </c>
      <c r="H2589" s="1">
        <v>7864.1750000000002</v>
      </c>
      <c r="I2589" s="1">
        <v>0</v>
      </c>
      <c r="J2589" s="1" t="s">
        <v>2916</v>
      </c>
      <c r="K2589" s="1" t="s">
        <v>2920</v>
      </c>
      <c r="L2589" s="1" t="s">
        <v>2923</v>
      </c>
      <c r="R2589" s="1" t="s">
        <v>2934</v>
      </c>
      <c r="S2589" s="1">
        <v>1.5</v>
      </c>
      <c r="T2589" s="1">
        <v>2</v>
      </c>
      <c r="U2589" s="1" t="b">
        <v>0</v>
      </c>
      <c r="V2589" s="1" t="b">
        <v>0</v>
      </c>
      <c r="W2589" s="1" t="s">
        <v>2936</v>
      </c>
      <c r="X2589" s="1">
        <v>146</v>
      </c>
      <c r="Y2589" s="1">
        <v>125</v>
      </c>
      <c r="Z2589" s="1">
        <v>0.1905</v>
      </c>
      <c r="AA2589" s="1" t="b">
        <v>1</v>
      </c>
      <c r="AF2589" s="1">
        <v>145.99999999990001</v>
      </c>
      <c r="AG2589" s="1">
        <v>144.00000000009999</v>
      </c>
      <c r="AH2589" s="1">
        <v>133.99999999990001</v>
      </c>
      <c r="AI2589" s="1">
        <v>132.00000000009999</v>
      </c>
      <c r="AV2589" s="1">
        <v>1875</v>
      </c>
      <c r="AW2589" s="1">
        <v>1875</v>
      </c>
      <c r="AX2589" s="1">
        <v>1875</v>
      </c>
      <c r="AY2589" s="1">
        <v>1875</v>
      </c>
      <c r="BL2589" s="1">
        <v>31.25</v>
      </c>
      <c r="BM2589" s="1">
        <v>31.25</v>
      </c>
      <c r="BN2589" s="1">
        <v>31.25</v>
      </c>
      <c r="BO2589" s="1">
        <v>31.25</v>
      </c>
    </row>
    <row r="2590" spans="1:67" x14ac:dyDescent="0.2">
      <c r="A2590" s="1" t="s">
        <v>116</v>
      </c>
      <c r="B2590" s="1" t="s">
        <v>3004</v>
      </c>
      <c r="C2590" s="1">
        <v>150.21049458333329</v>
      </c>
      <c r="D2590" s="1">
        <v>2.1871736111111102</v>
      </c>
      <c r="E2590" s="1" t="s">
        <v>1847</v>
      </c>
      <c r="F2590" s="1" t="s">
        <v>2768</v>
      </c>
      <c r="G2590" s="1">
        <v>539719.68299999996</v>
      </c>
      <c r="H2590" s="1">
        <v>7864.1750000000002</v>
      </c>
      <c r="I2590" s="1">
        <v>0</v>
      </c>
      <c r="J2590" s="1" t="s">
        <v>2916</v>
      </c>
      <c r="K2590" s="1" t="s">
        <v>2920</v>
      </c>
      <c r="L2590" s="1" t="s">
        <v>2923</v>
      </c>
      <c r="R2590" s="1" t="s">
        <v>2934</v>
      </c>
      <c r="S2590" s="1">
        <v>1.5</v>
      </c>
      <c r="T2590" s="1">
        <v>2</v>
      </c>
      <c r="U2590" s="1" t="b">
        <v>0</v>
      </c>
      <c r="V2590" s="1" t="b">
        <v>0</v>
      </c>
      <c r="W2590" s="1" t="s">
        <v>2936</v>
      </c>
      <c r="X2590" s="1">
        <v>146</v>
      </c>
      <c r="Y2590" s="1">
        <v>125</v>
      </c>
      <c r="Z2590" s="1">
        <v>0.1905</v>
      </c>
      <c r="AA2590" s="1" t="b">
        <v>1</v>
      </c>
      <c r="AF2590" s="1">
        <v>145.99999999990001</v>
      </c>
      <c r="AG2590" s="1">
        <v>144.00000000009999</v>
      </c>
      <c r="AH2590" s="1">
        <v>133.99999999990001</v>
      </c>
      <c r="AI2590" s="1">
        <v>132.00000000009999</v>
      </c>
      <c r="AV2590" s="1">
        <v>1875</v>
      </c>
      <c r="AW2590" s="1">
        <v>1875</v>
      </c>
      <c r="AX2590" s="1">
        <v>1875</v>
      </c>
      <c r="AY2590" s="1">
        <v>1875</v>
      </c>
      <c r="BL2590" s="1">
        <v>31.25</v>
      </c>
      <c r="BM2590" s="1">
        <v>31.25</v>
      </c>
      <c r="BN2590" s="1">
        <v>31.25</v>
      </c>
      <c r="BO2590" s="1">
        <v>31.25</v>
      </c>
    </row>
    <row r="2591" spans="1:67" x14ac:dyDescent="0.2">
      <c r="A2591" s="1" t="s">
        <v>116</v>
      </c>
      <c r="B2591" s="1" t="s">
        <v>3004</v>
      </c>
      <c r="C2591" s="1">
        <v>150.21049458333329</v>
      </c>
      <c r="D2591" s="1">
        <v>2.1871736111111102</v>
      </c>
      <c r="E2591" s="1" t="s">
        <v>1847</v>
      </c>
      <c r="F2591" s="1" t="s">
        <v>2768</v>
      </c>
      <c r="G2591" s="1">
        <v>539753.19149999996</v>
      </c>
      <c r="H2591" s="1">
        <v>7864.1750000000002</v>
      </c>
      <c r="I2591" s="1">
        <v>0</v>
      </c>
      <c r="J2591" s="1" t="s">
        <v>2916</v>
      </c>
      <c r="K2591" s="1" t="s">
        <v>2920</v>
      </c>
      <c r="L2591" s="1" t="s">
        <v>2923</v>
      </c>
      <c r="R2591" s="1" t="s">
        <v>2934</v>
      </c>
      <c r="S2591" s="1">
        <v>1.5</v>
      </c>
      <c r="T2591" s="1">
        <v>2</v>
      </c>
      <c r="U2591" s="1" t="b">
        <v>0</v>
      </c>
      <c r="V2591" s="1" t="b">
        <v>0</v>
      </c>
      <c r="W2591" s="1" t="s">
        <v>2936</v>
      </c>
      <c r="X2591" s="1">
        <v>146</v>
      </c>
      <c r="Y2591" s="1">
        <v>125</v>
      </c>
      <c r="Z2591" s="1">
        <v>0.1905</v>
      </c>
      <c r="AA2591" s="1" t="b">
        <v>1</v>
      </c>
      <c r="AF2591" s="1">
        <v>145.99999999990001</v>
      </c>
      <c r="AG2591" s="1">
        <v>144.00000000009999</v>
      </c>
      <c r="AH2591" s="1">
        <v>133.99999999990001</v>
      </c>
      <c r="AI2591" s="1">
        <v>132.00000000009999</v>
      </c>
      <c r="AV2591" s="1">
        <v>1875</v>
      </c>
      <c r="AW2591" s="1">
        <v>1875</v>
      </c>
      <c r="AX2591" s="1">
        <v>1875</v>
      </c>
      <c r="AY2591" s="1">
        <v>1875</v>
      </c>
      <c r="BL2591" s="1">
        <v>31.25</v>
      </c>
      <c r="BM2591" s="1">
        <v>31.25</v>
      </c>
      <c r="BN2591" s="1">
        <v>31.25</v>
      </c>
      <c r="BO2591" s="1">
        <v>31.25</v>
      </c>
    </row>
    <row r="2592" spans="1:67" x14ac:dyDescent="0.2">
      <c r="A2592" s="1" t="s">
        <v>116</v>
      </c>
      <c r="B2592" s="1" t="s">
        <v>3004</v>
      </c>
      <c r="C2592" s="1">
        <v>150.21049458333329</v>
      </c>
      <c r="D2592" s="1">
        <v>2.1871736111111102</v>
      </c>
      <c r="E2592" s="1" t="s">
        <v>1847</v>
      </c>
      <c r="F2592" s="1" t="s">
        <v>2768</v>
      </c>
      <c r="G2592" s="1">
        <v>539786.64449999994</v>
      </c>
      <c r="H2592" s="1">
        <v>7864.1750000000002</v>
      </c>
      <c r="I2592" s="1">
        <v>0</v>
      </c>
      <c r="J2592" s="1" t="s">
        <v>2916</v>
      </c>
      <c r="K2592" s="1" t="s">
        <v>2920</v>
      </c>
      <c r="L2592" s="1" t="s">
        <v>2923</v>
      </c>
      <c r="R2592" s="1" t="s">
        <v>2934</v>
      </c>
      <c r="S2592" s="1">
        <v>1.5</v>
      </c>
      <c r="T2592" s="1">
        <v>2</v>
      </c>
      <c r="U2592" s="1" t="b">
        <v>0</v>
      </c>
      <c r="V2592" s="1" t="b">
        <v>0</v>
      </c>
      <c r="W2592" s="1" t="s">
        <v>2936</v>
      </c>
      <c r="X2592" s="1">
        <v>146</v>
      </c>
      <c r="Y2592" s="1">
        <v>125</v>
      </c>
      <c r="Z2592" s="1">
        <v>0.1905</v>
      </c>
      <c r="AA2592" s="1" t="b">
        <v>1</v>
      </c>
      <c r="AF2592" s="1">
        <v>145.99999999990001</v>
      </c>
      <c r="AG2592" s="1">
        <v>144.00000000009999</v>
      </c>
      <c r="AH2592" s="1">
        <v>133.99999999990001</v>
      </c>
      <c r="AI2592" s="1">
        <v>132.00000000009999</v>
      </c>
      <c r="AV2592" s="1">
        <v>1875</v>
      </c>
      <c r="AW2592" s="1">
        <v>1875</v>
      </c>
      <c r="AX2592" s="1">
        <v>1875</v>
      </c>
      <c r="AY2592" s="1">
        <v>1875</v>
      </c>
      <c r="BL2592" s="1">
        <v>31.25</v>
      </c>
      <c r="BM2592" s="1">
        <v>31.25</v>
      </c>
      <c r="BN2592" s="1">
        <v>31.25</v>
      </c>
      <c r="BO2592" s="1">
        <v>31.25</v>
      </c>
    </row>
    <row r="2593" spans="1:67" x14ac:dyDescent="0.2">
      <c r="A2593" s="1" t="s">
        <v>116</v>
      </c>
      <c r="B2593" s="1" t="s">
        <v>3004</v>
      </c>
      <c r="C2593" s="1">
        <v>150.21049458333329</v>
      </c>
      <c r="D2593" s="1">
        <v>2.1871736111111102</v>
      </c>
      <c r="E2593" s="1" t="s">
        <v>1847</v>
      </c>
      <c r="F2593" s="1" t="s">
        <v>2768</v>
      </c>
      <c r="G2593" s="1">
        <v>539820.15299999993</v>
      </c>
      <c r="H2593" s="1">
        <v>7864.1750000000002</v>
      </c>
      <c r="I2593" s="1">
        <v>0</v>
      </c>
      <c r="J2593" s="1" t="s">
        <v>2916</v>
      </c>
      <c r="K2593" s="1" t="s">
        <v>2920</v>
      </c>
      <c r="L2593" s="1" t="s">
        <v>2923</v>
      </c>
      <c r="R2593" s="1" t="s">
        <v>2934</v>
      </c>
      <c r="S2593" s="1">
        <v>1.5</v>
      </c>
      <c r="T2593" s="1">
        <v>2</v>
      </c>
      <c r="U2593" s="1" t="b">
        <v>0</v>
      </c>
      <c r="V2593" s="1" t="b">
        <v>0</v>
      </c>
      <c r="W2593" s="1" t="s">
        <v>2936</v>
      </c>
      <c r="X2593" s="1">
        <v>146</v>
      </c>
      <c r="Y2593" s="1">
        <v>125</v>
      </c>
      <c r="Z2593" s="1">
        <v>0.1905</v>
      </c>
      <c r="AA2593" s="1" t="b">
        <v>1</v>
      </c>
      <c r="AF2593" s="1">
        <v>145.99999999990001</v>
      </c>
      <c r="AG2593" s="1">
        <v>144.00000000009999</v>
      </c>
      <c r="AH2593" s="1">
        <v>133.99999999990001</v>
      </c>
      <c r="AI2593" s="1">
        <v>132.00000000009999</v>
      </c>
      <c r="AV2593" s="1">
        <v>1875</v>
      </c>
      <c r="AW2593" s="1">
        <v>1875</v>
      </c>
      <c r="AX2593" s="1">
        <v>1875</v>
      </c>
      <c r="AY2593" s="1">
        <v>1875</v>
      </c>
      <c r="BL2593" s="1">
        <v>31.25</v>
      </c>
      <c r="BM2593" s="1">
        <v>31.25</v>
      </c>
      <c r="BN2593" s="1">
        <v>31.25</v>
      </c>
      <c r="BO2593" s="1">
        <v>31.25</v>
      </c>
    </row>
    <row r="2594" spans="1:67" x14ac:dyDescent="0.2">
      <c r="A2594" s="1" t="s">
        <v>116</v>
      </c>
      <c r="B2594" s="1" t="s">
        <v>3004</v>
      </c>
      <c r="C2594" s="1">
        <v>150.21049458333329</v>
      </c>
      <c r="D2594" s="1">
        <v>2.1871736111111102</v>
      </c>
      <c r="E2594" s="1" t="s">
        <v>1847</v>
      </c>
      <c r="F2594" s="1" t="s">
        <v>2768</v>
      </c>
      <c r="G2594" s="1">
        <v>539853.66150000005</v>
      </c>
      <c r="H2594" s="1">
        <v>7864.1750000000002</v>
      </c>
      <c r="I2594" s="1">
        <v>0</v>
      </c>
      <c r="J2594" s="1" t="s">
        <v>2916</v>
      </c>
      <c r="K2594" s="1" t="s">
        <v>2920</v>
      </c>
      <c r="L2594" s="1" t="s">
        <v>2923</v>
      </c>
      <c r="R2594" s="1" t="s">
        <v>2934</v>
      </c>
      <c r="S2594" s="1">
        <v>1.5</v>
      </c>
      <c r="T2594" s="1">
        <v>2</v>
      </c>
      <c r="U2594" s="1" t="b">
        <v>0</v>
      </c>
      <c r="V2594" s="1" t="b">
        <v>0</v>
      </c>
      <c r="W2594" s="1" t="s">
        <v>2936</v>
      </c>
      <c r="X2594" s="1">
        <v>146</v>
      </c>
      <c r="Y2594" s="1">
        <v>125</v>
      </c>
      <c r="Z2594" s="1">
        <v>0.1905</v>
      </c>
      <c r="AA2594" s="1" t="b">
        <v>1</v>
      </c>
      <c r="AF2594" s="1">
        <v>145.99999999990001</v>
      </c>
      <c r="AG2594" s="1">
        <v>144.00000000009999</v>
      </c>
      <c r="AH2594" s="1">
        <v>133.99999999990001</v>
      </c>
      <c r="AI2594" s="1">
        <v>132.00000000009999</v>
      </c>
      <c r="AV2594" s="1">
        <v>1875</v>
      </c>
      <c r="AW2594" s="1">
        <v>1875</v>
      </c>
      <c r="AX2594" s="1">
        <v>1875</v>
      </c>
      <c r="AY2594" s="1">
        <v>1875</v>
      </c>
      <c r="BL2594" s="1">
        <v>31.25</v>
      </c>
      <c r="BM2594" s="1">
        <v>31.25</v>
      </c>
      <c r="BN2594" s="1">
        <v>31.25</v>
      </c>
      <c r="BO2594" s="1">
        <v>31.25</v>
      </c>
    </row>
    <row r="2595" spans="1:67" x14ac:dyDescent="0.2">
      <c r="A2595" s="1" t="s">
        <v>116</v>
      </c>
      <c r="B2595" s="1" t="s">
        <v>3004</v>
      </c>
      <c r="C2595" s="1">
        <v>150.21049458333329</v>
      </c>
      <c r="D2595" s="1">
        <v>2.1871736111111102</v>
      </c>
      <c r="E2595" s="1" t="s">
        <v>1847</v>
      </c>
      <c r="F2595" s="1" t="s">
        <v>2768</v>
      </c>
      <c r="G2595" s="1">
        <v>539468.53500000003</v>
      </c>
      <c r="H2595" s="1">
        <v>7873.8350000000009</v>
      </c>
      <c r="I2595" s="1">
        <v>0</v>
      </c>
      <c r="J2595" s="1" t="s">
        <v>2916</v>
      </c>
      <c r="K2595" s="1" t="s">
        <v>2920</v>
      </c>
      <c r="L2595" s="1" t="s">
        <v>2923</v>
      </c>
      <c r="R2595" s="1" t="s">
        <v>2934</v>
      </c>
      <c r="S2595" s="1">
        <v>1.5</v>
      </c>
      <c r="T2595" s="1">
        <v>2</v>
      </c>
      <c r="U2595" s="1" t="b">
        <v>0</v>
      </c>
      <c r="V2595" s="1" t="b">
        <v>0</v>
      </c>
      <c r="W2595" s="1" t="s">
        <v>2936</v>
      </c>
      <c r="X2595" s="1">
        <v>146</v>
      </c>
      <c r="Y2595" s="1">
        <v>125</v>
      </c>
      <c r="Z2595" s="1">
        <v>0.1905</v>
      </c>
      <c r="AA2595" s="1" t="b">
        <v>1</v>
      </c>
      <c r="AF2595" s="1">
        <v>145.99999999990001</v>
      </c>
      <c r="AG2595" s="1">
        <v>144.00000000009999</v>
      </c>
      <c r="AH2595" s="1">
        <v>133.99999999990001</v>
      </c>
      <c r="AI2595" s="1">
        <v>132.00000000009999</v>
      </c>
      <c r="AV2595" s="1">
        <v>1875</v>
      </c>
      <c r="AW2595" s="1">
        <v>1875</v>
      </c>
      <c r="AX2595" s="1">
        <v>1875</v>
      </c>
      <c r="AY2595" s="1">
        <v>1875</v>
      </c>
      <c r="BL2595" s="1">
        <v>31.25</v>
      </c>
      <c r="BM2595" s="1">
        <v>31.25</v>
      </c>
      <c r="BN2595" s="1">
        <v>31.25</v>
      </c>
      <c r="BO2595" s="1">
        <v>31.25</v>
      </c>
    </row>
    <row r="2596" spans="1:67" x14ac:dyDescent="0.2">
      <c r="A2596" s="1" t="s">
        <v>116</v>
      </c>
      <c r="B2596" s="1" t="s">
        <v>3004</v>
      </c>
      <c r="C2596" s="1">
        <v>150.21049458333329</v>
      </c>
      <c r="D2596" s="1">
        <v>2.1871736111111102</v>
      </c>
      <c r="E2596" s="1" t="s">
        <v>1847</v>
      </c>
      <c r="F2596" s="1" t="s">
        <v>2768</v>
      </c>
      <c r="G2596" s="1">
        <v>539485.28999999992</v>
      </c>
      <c r="H2596" s="1">
        <v>7883.4940000000024</v>
      </c>
      <c r="I2596" s="1">
        <v>0</v>
      </c>
      <c r="J2596" s="1" t="s">
        <v>2916</v>
      </c>
      <c r="K2596" s="1" t="s">
        <v>2920</v>
      </c>
      <c r="L2596" s="1" t="s">
        <v>2923</v>
      </c>
      <c r="R2596" s="1" t="s">
        <v>2934</v>
      </c>
      <c r="S2596" s="1">
        <v>1.5</v>
      </c>
      <c r="T2596" s="1">
        <v>2</v>
      </c>
      <c r="U2596" s="1" t="b">
        <v>0</v>
      </c>
      <c r="V2596" s="1" t="b">
        <v>0</v>
      </c>
      <c r="W2596" s="1" t="s">
        <v>2936</v>
      </c>
      <c r="X2596" s="1">
        <v>146</v>
      </c>
      <c r="Y2596" s="1">
        <v>125</v>
      </c>
      <c r="Z2596" s="1">
        <v>0.1905</v>
      </c>
      <c r="AA2596" s="1" t="b">
        <v>1</v>
      </c>
      <c r="AF2596" s="1">
        <v>145.99999999990001</v>
      </c>
      <c r="AG2596" s="1">
        <v>144.00000000009999</v>
      </c>
      <c r="AH2596" s="1">
        <v>133.99999999990001</v>
      </c>
      <c r="AI2596" s="1">
        <v>132.00000000009999</v>
      </c>
      <c r="AV2596" s="1">
        <v>1875</v>
      </c>
      <c r="AW2596" s="1">
        <v>1875</v>
      </c>
      <c r="AX2596" s="1">
        <v>1875</v>
      </c>
      <c r="AY2596" s="1">
        <v>1875</v>
      </c>
      <c r="BL2596" s="1">
        <v>31.25</v>
      </c>
      <c r="BM2596" s="1">
        <v>31.25</v>
      </c>
      <c r="BN2596" s="1">
        <v>31.25</v>
      </c>
      <c r="BO2596" s="1">
        <v>31.25</v>
      </c>
    </row>
    <row r="2597" spans="1:67" x14ac:dyDescent="0.2">
      <c r="A2597" s="1" t="s">
        <v>116</v>
      </c>
      <c r="B2597" s="1" t="s">
        <v>3004</v>
      </c>
      <c r="C2597" s="1">
        <v>150.21049458333329</v>
      </c>
      <c r="D2597" s="1">
        <v>2.1871736111111102</v>
      </c>
      <c r="E2597" s="1" t="s">
        <v>1847</v>
      </c>
      <c r="F2597" s="1" t="s">
        <v>2768</v>
      </c>
      <c r="G2597" s="1">
        <v>539502.04350000003</v>
      </c>
      <c r="H2597" s="1">
        <v>7873.8350000000009</v>
      </c>
      <c r="I2597" s="1">
        <v>0</v>
      </c>
      <c r="J2597" s="1" t="s">
        <v>2916</v>
      </c>
      <c r="K2597" s="1" t="s">
        <v>2920</v>
      </c>
      <c r="L2597" s="1" t="s">
        <v>2923</v>
      </c>
      <c r="R2597" s="1" t="s">
        <v>2934</v>
      </c>
      <c r="S2597" s="1">
        <v>1.5</v>
      </c>
      <c r="T2597" s="1">
        <v>2</v>
      </c>
      <c r="U2597" s="1" t="b">
        <v>0</v>
      </c>
      <c r="V2597" s="1" t="b">
        <v>0</v>
      </c>
      <c r="W2597" s="1" t="s">
        <v>2936</v>
      </c>
      <c r="X2597" s="1">
        <v>146</v>
      </c>
      <c r="Y2597" s="1">
        <v>125</v>
      </c>
      <c r="Z2597" s="1">
        <v>0.1905</v>
      </c>
      <c r="AA2597" s="1" t="b">
        <v>1</v>
      </c>
      <c r="AF2597" s="1">
        <v>145.99999999990001</v>
      </c>
      <c r="AG2597" s="1">
        <v>144.00000000009999</v>
      </c>
      <c r="AH2597" s="1">
        <v>133.99999999990001</v>
      </c>
      <c r="AI2597" s="1">
        <v>132.00000000009999</v>
      </c>
      <c r="AV2597" s="1">
        <v>1875</v>
      </c>
      <c r="AW2597" s="1">
        <v>1875</v>
      </c>
      <c r="AX2597" s="1">
        <v>1875</v>
      </c>
      <c r="AY2597" s="1">
        <v>1875</v>
      </c>
      <c r="BL2597" s="1">
        <v>31.25</v>
      </c>
      <c r="BM2597" s="1">
        <v>31.25</v>
      </c>
      <c r="BN2597" s="1">
        <v>31.25</v>
      </c>
      <c r="BO2597" s="1">
        <v>31.25</v>
      </c>
    </row>
    <row r="2598" spans="1:67" x14ac:dyDescent="0.2">
      <c r="A2598" s="1" t="s">
        <v>116</v>
      </c>
      <c r="B2598" s="1" t="s">
        <v>3004</v>
      </c>
      <c r="C2598" s="1">
        <v>150.21049458333329</v>
      </c>
      <c r="D2598" s="1">
        <v>2.1871736111111102</v>
      </c>
      <c r="E2598" s="1" t="s">
        <v>1847</v>
      </c>
      <c r="F2598" s="1" t="s">
        <v>2768</v>
      </c>
      <c r="G2598" s="1">
        <v>539518.79850000003</v>
      </c>
      <c r="H2598" s="1">
        <v>7883.4940000000024</v>
      </c>
      <c r="I2598" s="1">
        <v>0</v>
      </c>
      <c r="J2598" s="1" t="s">
        <v>2916</v>
      </c>
      <c r="K2598" s="1" t="s">
        <v>2920</v>
      </c>
      <c r="L2598" s="1" t="s">
        <v>2923</v>
      </c>
      <c r="R2598" s="1" t="s">
        <v>2934</v>
      </c>
      <c r="S2598" s="1">
        <v>1.5</v>
      </c>
      <c r="T2598" s="1">
        <v>2</v>
      </c>
      <c r="U2598" s="1" t="b">
        <v>0</v>
      </c>
      <c r="V2598" s="1" t="b">
        <v>0</v>
      </c>
      <c r="W2598" s="1" t="s">
        <v>2936</v>
      </c>
      <c r="X2598" s="1">
        <v>146</v>
      </c>
      <c r="Y2598" s="1">
        <v>125</v>
      </c>
      <c r="Z2598" s="1">
        <v>0.1905</v>
      </c>
      <c r="AA2598" s="1" t="b">
        <v>1</v>
      </c>
      <c r="AF2598" s="1">
        <v>145.99999999990001</v>
      </c>
      <c r="AG2598" s="1">
        <v>144.00000000009999</v>
      </c>
      <c r="AH2598" s="1">
        <v>133.99999999990001</v>
      </c>
      <c r="AI2598" s="1">
        <v>132.00000000009999</v>
      </c>
      <c r="AV2598" s="1">
        <v>1875</v>
      </c>
      <c r="AW2598" s="1">
        <v>1875</v>
      </c>
      <c r="AX2598" s="1">
        <v>1875</v>
      </c>
      <c r="AY2598" s="1">
        <v>1875</v>
      </c>
      <c r="BL2598" s="1">
        <v>31.25</v>
      </c>
      <c r="BM2598" s="1">
        <v>31.25</v>
      </c>
      <c r="BN2598" s="1">
        <v>31.25</v>
      </c>
      <c r="BO2598" s="1">
        <v>31.25</v>
      </c>
    </row>
    <row r="2599" spans="1:67" x14ac:dyDescent="0.2">
      <c r="A2599" s="1" t="s">
        <v>116</v>
      </c>
      <c r="B2599" s="1" t="s">
        <v>3004</v>
      </c>
      <c r="C2599" s="1">
        <v>150.21049458333329</v>
      </c>
      <c r="D2599" s="1">
        <v>2.1871736111111102</v>
      </c>
      <c r="E2599" s="1" t="s">
        <v>1847</v>
      </c>
      <c r="F2599" s="1" t="s">
        <v>2768</v>
      </c>
      <c r="G2599" s="1">
        <v>539535.49800000002</v>
      </c>
      <c r="H2599" s="1">
        <v>7873.8350000000009</v>
      </c>
      <c r="I2599" s="1">
        <v>0</v>
      </c>
      <c r="J2599" s="1" t="s">
        <v>2916</v>
      </c>
      <c r="K2599" s="1" t="s">
        <v>2920</v>
      </c>
      <c r="L2599" s="1" t="s">
        <v>2923</v>
      </c>
      <c r="R2599" s="1" t="s">
        <v>2934</v>
      </c>
      <c r="S2599" s="1">
        <v>1.5</v>
      </c>
      <c r="T2599" s="1">
        <v>2</v>
      </c>
      <c r="U2599" s="1" t="b">
        <v>0</v>
      </c>
      <c r="V2599" s="1" t="b">
        <v>0</v>
      </c>
      <c r="W2599" s="1" t="s">
        <v>2936</v>
      </c>
      <c r="X2599" s="1">
        <v>146</v>
      </c>
      <c r="Y2599" s="1">
        <v>125</v>
      </c>
      <c r="Z2599" s="1">
        <v>0.1905</v>
      </c>
      <c r="AA2599" s="1" t="b">
        <v>1</v>
      </c>
      <c r="AF2599" s="1">
        <v>145.99999999990001</v>
      </c>
      <c r="AG2599" s="1">
        <v>144.00000000009999</v>
      </c>
      <c r="AH2599" s="1">
        <v>133.99999999990001</v>
      </c>
      <c r="AI2599" s="1">
        <v>132.00000000009999</v>
      </c>
      <c r="AV2599" s="1">
        <v>1875</v>
      </c>
      <c r="AW2599" s="1">
        <v>1875</v>
      </c>
      <c r="AX2599" s="1">
        <v>1875</v>
      </c>
      <c r="AY2599" s="1">
        <v>1875</v>
      </c>
      <c r="BL2599" s="1">
        <v>31.25</v>
      </c>
      <c r="BM2599" s="1">
        <v>31.25</v>
      </c>
      <c r="BN2599" s="1">
        <v>31.25</v>
      </c>
      <c r="BO2599" s="1">
        <v>31.25</v>
      </c>
    </row>
    <row r="2600" spans="1:67" x14ac:dyDescent="0.2">
      <c r="A2600" s="1" t="s">
        <v>116</v>
      </c>
      <c r="B2600" s="1" t="s">
        <v>3004</v>
      </c>
      <c r="C2600" s="1">
        <v>150.21049458333329</v>
      </c>
      <c r="D2600" s="1">
        <v>2.1871736111111102</v>
      </c>
      <c r="E2600" s="1" t="s">
        <v>1847</v>
      </c>
      <c r="F2600" s="1" t="s">
        <v>2768</v>
      </c>
      <c r="G2600" s="1">
        <v>539552.25150000001</v>
      </c>
      <c r="H2600" s="1">
        <v>7883.4940000000024</v>
      </c>
      <c r="I2600" s="1">
        <v>0</v>
      </c>
      <c r="J2600" s="1" t="s">
        <v>2916</v>
      </c>
      <c r="K2600" s="1" t="s">
        <v>2920</v>
      </c>
      <c r="L2600" s="1" t="s">
        <v>2923</v>
      </c>
      <c r="R2600" s="1" t="s">
        <v>2934</v>
      </c>
      <c r="S2600" s="1">
        <v>1.5</v>
      </c>
      <c r="T2600" s="1">
        <v>2</v>
      </c>
      <c r="U2600" s="1" t="b">
        <v>0</v>
      </c>
      <c r="V2600" s="1" t="b">
        <v>0</v>
      </c>
      <c r="W2600" s="1" t="s">
        <v>2936</v>
      </c>
      <c r="X2600" s="1">
        <v>146</v>
      </c>
      <c r="Y2600" s="1">
        <v>125</v>
      </c>
      <c r="Z2600" s="1">
        <v>0.1905</v>
      </c>
      <c r="AA2600" s="1" t="b">
        <v>1</v>
      </c>
      <c r="AF2600" s="1">
        <v>145.99999999990001</v>
      </c>
      <c r="AG2600" s="1">
        <v>144.00000000009999</v>
      </c>
      <c r="AH2600" s="1">
        <v>133.99999999990001</v>
      </c>
      <c r="AI2600" s="1">
        <v>132.00000000009999</v>
      </c>
      <c r="AV2600" s="1">
        <v>1875</v>
      </c>
      <c r="AW2600" s="1">
        <v>1875</v>
      </c>
      <c r="AX2600" s="1">
        <v>1875</v>
      </c>
      <c r="AY2600" s="1">
        <v>1875</v>
      </c>
      <c r="BL2600" s="1">
        <v>31.25</v>
      </c>
      <c r="BM2600" s="1">
        <v>31.25</v>
      </c>
      <c r="BN2600" s="1">
        <v>31.25</v>
      </c>
      <c r="BO2600" s="1">
        <v>31.25</v>
      </c>
    </row>
    <row r="2601" spans="1:67" x14ac:dyDescent="0.2">
      <c r="A2601" s="1" t="s">
        <v>116</v>
      </c>
      <c r="B2601" s="1" t="s">
        <v>3004</v>
      </c>
      <c r="C2601" s="1">
        <v>150.21049458333329</v>
      </c>
      <c r="D2601" s="1">
        <v>2.1871736111111102</v>
      </c>
      <c r="E2601" s="1" t="s">
        <v>1847</v>
      </c>
      <c r="F2601" s="1" t="s">
        <v>2768</v>
      </c>
      <c r="G2601" s="1">
        <v>539569.005</v>
      </c>
      <c r="H2601" s="1">
        <v>7873.8350000000009</v>
      </c>
      <c r="I2601" s="1">
        <v>0</v>
      </c>
      <c r="J2601" s="1" t="s">
        <v>2916</v>
      </c>
      <c r="K2601" s="1" t="s">
        <v>2920</v>
      </c>
      <c r="L2601" s="1" t="s">
        <v>2923</v>
      </c>
      <c r="R2601" s="1" t="s">
        <v>2934</v>
      </c>
      <c r="S2601" s="1">
        <v>1.5</v>
      </c>
      <c r="T2601" s="1">
        <v>2</v>
      </c>
      <c r="U2601" s="1" t="b">
        <v>0</v>
      </c>
      <c r="V2601" s="1" t="b">
        <v>0</v>
      </c>
      <c r="W2601" s="1" t="s">
        <v>2936</v>
      </c>
      <c r="X2601" s="1">
        <v>146</v>
      </c>
      <c r="Y2601" s="1">
        <v>125</v>
      </c>
      <c r="Z2601" s="1">
        <v>0.1905</v>
      </c>
      <c r="AA2601" s="1" t="b">
        <v>1</v>
      </c>
      <c r="AF2601" s="1">
        <v>145.99999999990001</v>
      </c>
      <c r="AG2601" s="1">
        <v>144.00000000009999</v>
      </c>
      <c r="AH2601" s="1">
        <v>133.99999999990001</v>
      </c>
      <c r="AI2601" s="1">
        <v>132.00000000009999</v>
      </c>
      <c r="AV2601" s="1">
        <v>1875</v>
      </c>
      <c r="AW2601" s="1">
        <v>1875</v>
      </c>
      <c r="AX2601" s="1">
        <v>1875</v>
      </c>
      <c r="AY2601" s="1">
        <v>1875</v>
      </c>
      <c r="BL2601" s="1">
        <v>31.25</v>
      </c>
      <c r="BM2601" s="1">
        <v>31.25</v>
      </c>
      <c r="BN2601" s="1">
        <v>31.25</v>
      </c>
      <c r="BO2601" s="1">
        <v>31.25</v>
      </c>
    </row>
    <row r="2602" spans="1:67" x14ac:dyDescent="0.2">
      <c r="A2602" s="1" t="s">
        <v>116</v>
      </c>
      <c r="B2602" s="1" t="s">
        <v>3004</v>
      </c>
      <c r="C2602" s="1">
        <v>150.21049458333329</v>
      </c>
      <c r="D2602" s="1">
        <v>2.1871736111111102</v>
      </c>
      <c r="E2602" s="1" t="s">
        <v>1847</v>
      </c>
      <c r="F2602" s="1" t="s">
        <v>2768</v>
      </c>
      <c r="G2602" s="1">
        <v>539585.76</v>
      </c>
      <c r="H2602" s="1">
        <v>7883.4940000000024</v>
      </c>
      <c r="I2602" s="1">
        <v>0</v>
      </c>
      <c r="J2602" s="1" t="s">
        <v>2916</v>
      </c>
      <c r="K2602" s="1" t="s">
        <v>2920</v>
      </c>
      <c r="L2602" s="1" t="s">
        <v>2923</v>
      </c>
      <c r="R2602" s="1" t="s">
        <v>2934</v>
      </c>
      <c r="S2602" s="1">
        <v>1.5</v>
      </c>
      <c r="T2602" s="1">
        <v>2</v>
      </c>
      <c r="U2602" s="1" t="b">
        <v>0</v>
      </c>
      <c r="V2602" s="1" t="b">
        <v>0</v>
      </c>
      <c r="W2602" s="1" t="s">
        <v>2936</v>
      </c>
      <c r="X2602" s="1">
        <v>146</v>
      </c>
      <c r="Y2602" s="1">
        <v>125</v>
      </c>
      <c r="Z2602" s="1">
        <v>0.1905</v>
      </c>
      <c r="AA2602" s="1" t="b">
        <v>1</v>
      </c>
      <c r="AF2602" s="1">
        <v>145.99999999990001</v>
      </c>
      <c r="AG2602" s="1">
        <v>144.00000000009999</v>
      </c>
      <c r="AH2602" s="1">
        <v>133.99999999990001</v>
      </c>
      <c r="AI2602" s="1">
        <v>132.00000000009999</v>
      </c>
      <c r="AV2602" s="1">
        <v>1875</v>
      </c>
      <c r="AW2602" s="1">
        <v>1875</v>
      </c>
      <c r="AX2602" s="1">
        <v>1875</v>
      </c>
      <c r="AY2602" s="1">
        <v>1875</v>
      </c>
      <c r="BL2602" s="1">
        <v>31.25</v>
      </c>
      <c r="BM2602" s="1">
        <v>31.25</v>
      </c>
      <c r="BN2602" s="1">
        <v>31.25</v>
      </c>
      <c r="BO2602" s="1">
        <v>31.25</v>
      </c>
    </row>
    <row r="2603" spans="1:67" x14ac:dyDescent="0.2">
      <c r="A2603" s="1" t="s">
        <v>116</v>
      </c>
      <c r="B2603" s="1" t="s">
        <v>3004</v>
      </c>
      <c r="C2603" s="1">
        <v>150.21049458333329</v>
      </c>
      <c r="D2603" s="1">
        <v>2.1871736111111102</v>
      </c>
      <c r="E2603" s="1" t="s">
        <v>1847</v>
      </c>
      <c r="F2603" s="1" t="s">
        <v>2768</v>
      </c>
      <c r="G2603" s="1">
        <v>539602.5135</v>
      </c>
      <c r="H2603" s="1">
        <v>7873.8350000000009</v>
      </c>
      <c r="I2603" s="1">
        <v>0</v>
      </c>
      <c r="J2603" s="1" t="s">
        <v>2916</v>
      </c>
      <c r="K2603" s="1" t="s">
        <v>2920</v>
      </c>
      <c r="L2603" s="1" t="s">
        <v>2923</v>
      </c>
      <c r="R2603" s="1" t="s">
        <v>2934</v>
      </c>
      <c r="S2603" s="1">
        <v>1.5</v>
      </c>
      <c r="T2603" s="1">
        <v>2</v>
      </c>
      <c r="U2603" s="1" t="b">
        <v>0</v>
      </c>
      <c r="V2603" s="1" t="b">
        <v>0</v>
      </c>
      <c r="W2603" s="1" t="s">
        <v>2936</v>
      </c>
      <c r="X2603" s="1">
        <v>146</v>
      </c>
      <c r="Y2603" s="1">
        <v>125</v>
      </c>
      <c r="Z2603" s="1">
        <v>0.1905</v>
      </c>
      <c r="AA2603" s="1" t="b">
        <v>1</v>
      </c>
      <c r="AF2603" s="1">
        <v>145.99999999990001</v>
      </c>
      <c r="AG2603" s="1">
        <v>144.00000000009999</v>
      </c>
      <c r="AH2603" s="1">
        <v>133.99999999990001</v>
      </c>
      <c r="AI2603" s="1">
        <v>132.00000000009999</v>
      </c>
      <c r="AV2603" s="1">
        <v>1875</v>
      </c>
      <c r="AW2603" s="1">
        <v>1875</v>
      </c>
      <c r="AX2603" s="1">
        <v>1875</v>
      </c>
      <c r="AY2603" s="1">
        <v>1875</v>
      </c>
      <c r="BL2603" s="1">
        <v>31.25</v>
      </c>
      <c r="BM2603" s="1">
        <v>31.25</v>
      </c>
      <c r="BN2603" s="1">
        <v>31.25</v>
      </c>
      <c r="BO2603" s="1">
        <v>31.25</v>
      </c>
    </row>
    <row r="2604" spans="1:67" x14ac:dyDescent="0.2">
      <c r="A2604" s="1" t="s">
        <v>116</v>
      </c>
      <c r="B2604" s="1" t="s">
        <v>3004</v>
      </c>
      <c r="C2604" s="1">
        <v>150.21049458333329</v>
      </c>
      <c r="D2604" s="1">
        <v>2.1871736111111102</v>
      </c>
      <c r="E2604" s="1" t="s">
        <v>1847</v>
      </c>
      <c r="F2604" s="1" t="s">
        <v>2768</v>
      </c>
      <c r="G2604" s="1">
        <v>539619.21299999999</v>
      </c>
      <c r="H2604" s="1">
        <v>7883.4940000000024</v>
      </c>
      <c r="I2604" s="1">
        <v>0</v>
      </c>
      <c r="J2604" s="1" t="s">
        <v>2916</v>
      </c>
      <c r="K2604" s="1" t="s">
        <v>2920</v>
      </c>
      <c r="L2604" s="1" t="s">
        <v>2923</v>
      </c>
      <c r="R2604" s="1" t="s">
        <v>2934</v>
      </c>
      <c r="S2604" s="1">
        <v>1.5</v>
      </c>
      <c r="T2604" s="1">
        <v>2</v>
      </c>
      <c r="U2604" s="1" t="b">
        <v>0</v>
      </c>
      <c r="V2604" s="1" t="b">
        <v>0</v>
      </c>
      <c r="W2604" s="1" t="s">
        <v>2936</v>
      </c>
      <c r="X2604" s="1">
        <v>146</v>
      </c>
      <c r="Y2604" s="1">
        <v>125</v>
      </c>
      <c r="Z2604" s="1">
        <v>0.1905</v>
      </c>
      <c r="AA2604" s="1" t="b">
        <v>1</v>
      </c>
      <c r="AF2604" s="1">
        <v>145.99999999990001</v>
      </c>
      <c r="AG2604" s="1">
        <v>144.00000000009999</v>
      </c>
      <c r="AH2604" s="1">
        <v>133.99999999990001</v>
      </c>
      <c r="AI2604" s="1">
        <v>132.00000000009999</v>
      </c>
      <c r="AV2604" s="1">
        <v>1875</v>
      </c>
      <c r="AW2604" s="1">
        <v>1875</v>
      </c>
      <c r="AX2604" s="1">
        <v>1875</v>
      </c>
      <c r="AY2604" s="1">
        <v>1875</v>
      </c>
      <c r="BL2604" s="1">
        <v>31.25</v>
      </c>
      <c r="BM2604" s="1">
        <v>31.25</v>
      </c>
      <c r="BN2604" s="1">
        <v>31.25</v>
      </c>
      <c r="BO2604" s="1">
        <v>31.25</v>
      </c>
    </row>
    <row r="2605" spans="1:67" x14ac:dyDescent="0.2">
      <c r="A2605" s="1" t="s">
        <v>116</v>
      </c>
      <c r="B2605" s="1" t="s">
        <v>3004</v>
      </c>
      <c r="C2605" s="1">
        <v>150.21049458333329</v>
      </c>
      <c r="D2605" s="1">
        <v>2.1871736111111102</v>
      </c>
      <c r="E2605" s="1" t="s">
        <v>1847</v>
      </c>
      <c r="F2605" s="1" t="s">
        <v>2768</v>
      </c>
      <c r="G2605" s="1">
        <v>539635.96799999999</v>
      </c>
      <c r="H2605" s="1">
        <v>7873.8350000000009</v>
      </c>
      <c r="I2605" s="1">
        <v>0</v>
      </c>
      <c r="J2605" s="1" t="s">
        <v>2916</v>
      </c>
      <c r="K2605" s="1" t="s">
        <v>2920</v>
      </c>
      <c r="L2605" s="1" t="s">
        <v>2923</v>
      </c>
      <c r="R2605" s="1" t="s">
        <v>2934</v>
      </c>
      <c r="S2605" s="1">
        <v>1.5</v>
      </c>
      <c r="T2605" s="1">
        <v>2</v>
      </c>
      <c r="U2605" s="1" t="b">
        <v>0</v>
      </c>
      <c r="V2605" s="1" t="b">
        <v>0</v>
      </c>
      <c r="W2605" s="1" t="s">
        <v>2936</v>
      </c>
      <c r="X2605" s="1">
        <v>146</v>
      </c>
      <c r="Y2605" s="1">
        <v>125</v>
      </c>
      <c r="Z2605" s="1">
        <v>0.1905</v>
      </c>
      <c r="AA2605" s="1" t="b">
        <v>1</v>
      </c>
      <c r="AF2605" s="1">
        <v>145.99999999990001</v>
      </c>
      <c r="AG2605" s="1">
        <v>144.00000000009999</v>
      </c>
      <c r="AH2605" s="1">
        <v>133.99999999990001</v>
      </c>
      <c r="AI2605" s="1">
        <v>132.00000000009999</v>
      </c>
      <c r="AV2605" s="1">
        <v>1875</v>
      </c>
      <c r="AW2605" s="1">
        <v>1875</v>
      </c>
      <c r="AX2605" s="1">
        <v>1875</v>
      </c>
      <c r="AY2605" s="1">
        <v>1875</v>
      </c>
      <c r="BL2605" s="1">
        <v>31.25</v>
      </c>
      <c r="BM2605" s="1">
        <v>31.25</v>
      </c>
      <c r="BN2605" s="1">
        <v>31.25</v>
      </c>
      <c r="BO2605" s="1">
        <v>31.25</v>
      </c>
    </row>
    <row r="2606" spans="1:67" x14ac:dyDescent="0.2">
      <c r="A2606" s="1" t="s">
        <v>116</v>
      </c>
      <c r="B2606" s="1" t="s">
        <v>3004</v>
      </c>
      <c r="C2606" s="1">
        <v>150.21049458333329</v>
      </c>
      <c r="D2606" s="1">
        <v>2.1871736111111102</v>
      </c>
      <c r="E2606" s="1" t="s">
        <v>1847</v>
      </c>
      <c r="F2606" s="1" t="s">
        <v>2768</v>
      </c>
      <c r="G2606" s="1">
        <v>539652.72149999999</v>
      </c>
      <c r="H2606" s="1">
        <v>7883.4940000000024</v>
      </c>
      <c r="I2606" s="1">
        <v>0</v>
      </c>
      <c r="J2606" s="1" t="s">
        <v>2916</v>
      </c>
      <c r="K2606" s="1" t="s">
        <v>2920</v>
      </c>
      <c r="L2606" s="1" t="s">
        <v>2923</v>
      </c>
      <c r="R2606" s="1" t="s">
        <v>2934</v>
      </c>
      <c r="S2606" s="1">
        <v>1.5</v>
      </c>
      <c r="T2606" s="1">
        <v>2</v>
      </c>
      <c r="U2606" s="1" t="b">
        <v>0</v>
      </c>
      <c r="V2606" s="1" t="b">
        <v>0</v>
      </c>
      <c r="W2606" s="1" t="s">
        <v>2936</v>
      </c>
      <c r="X2606" s="1">
        <v>146</v>
      </c>
      <c r="Y2606" s="1">
        <v>125</v>
      </c>
      <c r="Z2606" s="1">
        <v>0.1905</v>
      </c>
      <c r="AA2606" s="1" t="b">
        <v>1</v>
      </c>
      <c r="AF2606" s="1">
        <v>145.99999999990001</v>
      </c>
      <c r="AG2606" s="1">
        <v>144.00000000009999</v>
      </c>
      <c r="AH2606" s="1">
        <v>133.99999999990001</v>
      </c>
      <c r="AI2606" s="1">
        <v>132.00000000009999</v>
      </c>
      <c r="AV2606" s="1">
        <v>1875</v>
      </c>
      <c r="AW2606" s="1">
        <v>1875</v>
      </c>
      <c r="AX2606" s="1">
        <v>1875</v>
      </c>
      <c r="AY2606" s="1">
        <v>1875</v>
      </c>
      <c r="BL2606" s="1">
        <v>31.25</v>
      </c>
      <c r="BM2606" s="1">
        <v>31.25</v>
      </c>
      <c r="BN2606" s="1">
        <v>31.25</v>
      </c>
      <c r="BO2606" s="1">
        <v>31.25</v>
      </c>
    </row>
    <row r="2607" spans="1:67" x14ac:dyDescent="0.2">
      <c r="A2607" s="1" t="s">
        <v>116</v>
      </c>
      <c r="B2607" s="1" t="s">
        <v>3004</v>
      </c>
      <c r="C2607" s="1">
        <v>150.21049458333329</v>
      </c>
      <c r="D2607" s="1">
        <v>2.1871736111111102</v>
      </c>
      <c r="E2607" s="1" t="s">
        <v>1847</v>
      </c>
      <c r="F2607" s="1" t="s">
        <v>2768</v>
      </c>
      <c r="G2607" s="1">
        <v>539669.47499999998</v>
      </c>
      <c r="H2607" s="1">
        <v>7873.8350000000009</v>
      </c>
      <c r="I2607" s="1">
        <v>0</v>
      </c>
      <c r="J2607" s="1" t="s">
        <v>2916</v>
      </c>
      <c r="K2607" s="1" t="s">
        <v>2920</v>
      </c>
      <c r="L2607" s="1" t="s">
        <v>2923</v>
      </c>
      <c r="R2607" s="1" t="s">
        <v>2934</v>
      </c>
      <c r="S2607" s="1">
        <v>1.5</v>
      </c>
      <c r="T2607" s="1">
        <v>2</v>
      </c>
      <c r="U2607" s="1" t="b">
        <v>0</v>
      </c>
      <c r="V2607" s="1" t="b">
        <v>0</v>
      </c>
      <c r="W2607" s="1" t="s">
        <v>2936</v>
      </c>
      <c r="X2607" s="1">
        <v>146</v>
      </c>
      <c r="Y2607" s="1">
        <v>125</v>
      </c>
      <c r="Z2607" s="1">
        <v>0.1905</v>
      </c>
      <c r="AA2607" s="1" t="b">
        <v>1</v>
      </c>
      <c r="AF2607" s="1">
        <v>145.99999999990001</v>
      </c>
      <c r="AG2607" s="1">
        <v>144.00000000009999</v>
      </c>
      <c r="AH2607" s="1">
        <v>133.99999999990001</v>
      </c>
      <c r="AI2607" s="1">
        <v>132.00000000009999</v>
      </c>
      <c r="AV2607" s="1">
        <v>1875</v>
      </c>
      <c r="AW2607" s="1">
        <v>1875</v>
      </c>
      <c r="AX2607" s="1">
        <v>1875</v>
      </c>
      <c r="AY2607" s="1">
        <v>1875</v>
      </c>
      <c r="BL2607" s="1">
        <v>31.25</v>
      </c>
      <c r="BM2607" s="1">
        <v>31.25</v>
      </c>
      <c r="BN2607" s="1">
        <v>31.25</v>
      </c>
      <c r="BO2607" s="1">
        <v>31.25</v>
      </c>
    </row>
    <row r="2608" spans="1:67" x14ac:dyDescent="0.2">
      <c r="A2608" s="1" t="s">
        <v>116</v>
      </c>
      <c r="B2608" s="1" t="s">
        <v>3004</v>
      </c>
      <c r="C2608" s="1">
        <v>150.21049458333329</v>
      </c>
      <c r="D2608" s="1">
        <v>2.1871736111111102</v>
      </c>
      <c r="E2608" s="1" t="s">
        <v>1847</v>
      </c>
      <c r="F2608" s="1" t="s">
        <v>2768</v>
      </c>
      <c r="G2608" s="1">
        <v>539686.2300000001</v>
      </c>
      <c r="H2608" s="1">
        <v>7883.4940000000024</v>
      </c>
      <c r="I2608" s="1">
        <v>0</v>
      </c>
      <c r="J2608" s="1" t="s">
        <v>2916</v>
      </c>
      <c r="K2608" s="1" t="s">
        <v>2920</v>
      </c>
      <c r="L2608" s="1" t="s">
        <v>2923</v>
      </c>
      <c r="R2608" s="1" t="s">
        <v>2934</v>
      </c>
      <c r="S2608" s="1">
        <v>1.5</v>
      </c>
      <c r="T2608" s="1">
        <v>2</v>
      </c>
      <c r="U2608" s="1" t="b">
        <v>0</v>
      </c>
      <c r="V2608" s="1" t="b">
        <v>0</v>
      </c>
      <c r="W2608" s="1" t="s">
        <v>2936</v>
      </c>
      <c r="X2608" s="1">
        <v>146</v>
      </c>
      <c r="Y2608" s="1">
        <v>125</v>
      </c>
      <c r="Z2608" s="1">
        <v>0.1905</v>
      </c>
      <c r="AA2608" s="1" t="b">
        <v>1</v>
      </c>
      <c r="AF2608" s="1">
        <v>145.99999999990001</v>
      </c>
      <c r="AG2608" s="1">
        <v>144.00000000009999</v>
      </c>
      <c r="AH2608" s="1">
        <v>133.99999999990001</v>
      </c>
      <c r="AI2608" s="1">
        <v>132.00000000009999</v>
      </c>
      <c r="AV2608" s="1">
        <v>1875</v>
      </c>
      <c r="AW2608" s="1">
        <v>1875</v>
      </c>
      <c r="AX2608" s="1">
        <v>1875</v>
      </c>
      <c r="AY2608" s="1">
        <v>1875</v>
      </c>
      <c r="BL2608" s="1">
        <v>31.25</v>
      </c>
      <c r="BM2608" s="1">
        <v>31.25</v>
      </c>
      <c r="BN2608" s="1">
        <v>31.25</v>
      </c>
      <c r="BO2608" s="1">
        <v>31.25</v>
      </c>
    </row>
    <row r="2609" spans="1:67" x14ac:dyDescent="0.2">
      <c r="A2609" s="1" t="s">
        <v>116</v>
      </c>
      <c r="B2609" s="1" t="s">
        <v>3004</v>
      </c>
      <c r="C2609" s="1">
        <v>150.21049458333329</v>
      </c>
      <c r="D2609" s="1">
        <v>2.1871736111111102</v>
      </c>
      <c r="E2609" s="1" t="s">
        <v>1847</v>
      </c>
      <c r="F2609" s="1" t="s">
        <v>2768</v>
      </c>
      <c r="G2609" s="1">
        <v>539702.92950000009</v>
      </c>
      <c r="H2609" s="1">
        <v>7873.8350000000009</v>
      </c>
      <c r="I2609" s="1">
        <v>0</v>
      </c>
      <c r="J2609" s="1" t="s">
        <v>2916</v>
      </c>
      <c r="K2609" s="1" t="s">
        <v>2920</v>
      </c>
      <c r="L2609" s="1" t="s">
        <v>2923</v>
      </c>
      <c r="R2609" s="1" t="s">
        <v>2934</v>
      </c>
      <c r="S2609" s="1">
        <v>1.5</v>
      </c>
      <c r="T2609" s="1">
        <v>2</v>
      </c>
      <c r="U2609" s="1" t="b">
        <v>0</v>
      </c>
      <c r="V2609" s="1" t="b">
        <v>0</v>
      </c>
      <c r="W2609" s="1" t="s">
        <v>2936</v>
      </c>
      <c r="X2609" s="1">
        <v>146</v>
      </c>
      <c r="Y2609" s="1">
        <v>125</v>
      </c>
      <c r="Z2609" s="1">
        <v>0.1905</v>
      </c>
      <c r="AA2609" s="1" t="b">
        <v>1</v>
      </c>
      <c r="AF2609" s="1">
        <v>145.99999999990001</v>
      </c>
      <c r="AG2609" s="1">
        <v>144.00000000009999</v>
      </c>
      <c r="AH2609" s="1">
        <v>133.99999999990001</v>
      </c>
      <c r="AI2609" s="1">
        <v>132.00000000009999</v>
      </c>
      <c r="AV2609" s="1">
        <v>1875</v>
      </c>
      <c r="AW2609" s="1">
        <v>1875</v>
      </c>
      <c r="AX2609" s="1">
        <v>1875</v>
      </c>
      <c r="AY2609" s="1">
        <v>1875</v>
      </c>
      <c r="BL2609" s="1">
        <v>31.25</v>
      </c>
      <c r="BM2609" s="1">
        <v>31.25</v>
      </c>
      <c r="BN2609" s="1">
        <v>31.25</v>
      </c>
      <c r="BO2609" s="1">
        <v>31.25</v>
      </c>
    </row>
    <row r="2610" spans="1:67" x14ac:dyDescent="0.2">
      <c r="A2610" s="1" t="s">
        <v>116</v>
      </c>
      <c r="B2610" s="1" t="s">
        <v>3004</v>
      </c>
      <c r="C2610" s="1">
        <v>150.21049458333329</v>
      </c>
      <c r="D2610" s="1">
        <v>2.1871736111111102</v>
      </c>
      <c r="E2610" s="1" t="s">
        <v>1847</v>
      </c>
      <c r="F2610" s="1" t="s">
        <v>2768</v>
      </c>
      <c r="G2610" s="1">
        <v>539719.68299999996</v>
      </c>
      <c r="H2610" s="1">
        <v>7883.4940000000024</v>
      </c>
      <c r="I2610" s="1">
        <v>0</v>
      </c>
      <c r="J2610" s="1" t="s">
        <v>2916</v>
      </c>
      <c r="K2610" s="1" t="s">
        <v>2920</v>
      </c>
      <c r="L2610" s="1" t="s">
        <v>2923</v>
      </c>
      <c r="R2610" s="1" t="s">
        <v>2934</v>
      </c>
      <c r="S2610" s="1">
        <v>1.5</v>
      </c>
      <c r="T2610" s="1">
        <v>2</v>
      </c>
      <c r="U2610" s="1" t="b">
        <v>0</v>
      </c>
      <c r="V2610" s="1" t="b">
        <v>0</v>
      </c>
      <c r="W2610" s="1" t="s">
        <v>2936</v>
      </c>
      <c r="X2610" s="1">
        <v>146</v>
      </c>
      <c r="Y2610" s="1">
        <v>125</v>
      </c>
      <c r="Z2610" s="1">
        <v>0.1905</v>
      </c>
      <c r="AA2610" s="1" t="b">
        <v>1</v>
      </c>
      <c r="AF2610" s="1">
        <v>145.99999999990001</v>
      </c>
      <c r="AG2610" s="1">
        <v>144.00000000009999</v>
      </c>
      <c r="AH2610" s="1">
        <v>133.99999999990001</v>
      </c>
      <c r="AI2610" s="1">
        <v>132.00000000009999</v>
      </c>
      <c r="AV2610" s="1">
        <v>1875</v>
      </c>
      <c r="AW2610" s="1">
        <v>1875</v>
      </c>
      <c r="AX2610" s="1">
        <v>1875</v>
      </c>
      <c r="AY2610" s="1">
        <v>1875</v>
      </c>
      <c r="BL2610" s="1">
        <v>31.25</v>
      </c>
      <c r="BM2610" s="1">
        <v>31.25</v>
      </c>
      <c r="BN2610" s="1">
        <v>31.25</v>
      </c>
      <c r="BO2610" s="1">
        <v>31.25</v>
      </c>
    </row>
    <row r="2611" spans="1:67" x14ac:dyDescent="0.2">
      <c r="A2611" s="1" t="s">
        <v>116</v>
      </c>
      <c r="B2611" s="1" t="s">
        <v>3004</v>
      </c>
      <c r="C2611" s="1">
        <v>150.21049458333329</v>
      </c>
      <c r="D2611" s="1">
        <v>2.1871736111111102</v>
      </c>
      <c r="E2611" s="1" t="s">
        <v>1847</v>
      </c>
      <c r="F2611" s="1" t="s">
        <v>2768</v>
      </c>
      <c r="G2611" s="1">
        <v>539736.43649999972</v>
      </c>
      <c r="H2611" s="1">
        <v>7873.8350000000009</v>
      </c>
      <c r="I2611" s="1">
        <v>0</v>
      </c>
      <c r="J2611" s="1" t="s">
        <v>2916</v>
      </c>
      <c r="K2611" s="1" t="s">
        <v>2920</v>
      </c>
      <c r="L2611" s="1" t="s">
        <v>2923</v>
      </c>
      <c r="R2611" s="1" t="s">
        <v>2934</v>
      </c>
      <c r="S2611" s="1">
        <v>1.5</v>
      </c>
      <c r="T2611" s="1">
        <v>2</v>
      </c>
      <c r="U2611" s="1" t="b">
        <v>0</v>
      </c>
      <c r="V2611" s="1" t="b">
        <v>0</v>
      </c>
      <c r="W2611" s="1" t="s">
        <v>2936</v>
      </c>
      <c r="X2611" s="1">
        <v>146</v>
      </c>
      <c r="Y2611" s="1">
        <v>125</v>
      </c>
      <c r="Z2611" s="1">
        <v>0.1905</v>
      </c>
      <c r="AA2611" s="1" t="b">
        <v>1</v>
      </c>
      <c r="AF2611" s="1">
        <v>145.99999999990001</v>
      </c>
      <c r="AG2611" s="1">
        <v>144.00000000009999</v>
      </c>
      <c r="AH2611" s="1">
        <v>133.99999999990001</v>
      </c>
      <c r="AI2611" s="1">
        <v>132.00000000009999</v>
      </c>
      <c r="AV2611" s="1">
        <v>1875</v>
      </c>
      <c r="AW2611" s="1">
        <v>1875</v>
      </c>
      <c r="AX2611" s="1">
        <v>1875</v>
      </c>
      <c r="AY2611" s="1">
        <v>1875</v>
      </c>
      <c r="BL2611" s="1">
        <v>31.25</v>
      </c>
      <c r="BM2611" s="1">
        <v>31.25</v>
      </c>
      <c r="BN2611" s="1">
        <v>31.25</v>
      </c>
      <c r="BO2611" s="1">
        <v>31.25</v>
      </c>
    </row>
    <row r="2612" spans="1:67" x14ac:dyDescent="0.2">
      <c r="A2612" s="1" t="s">
        <v>116</v>
      </c>
      <c r="B2612" s="1" t="s">
        <v>3004</v>
      </c>
      <c r="C2612" s="1">
        <v>150.21049458333329</v>
      </c>
      <c r="D2612" s="1">
        <v>2.1871736111111102</v>
      </c>
      <c r="E2612" s="1" t="s">
        <v>1847</v>
      </c>
      <c r="F2612" s="1" t="s">
        <v>2768</v>
      </c>
      <c r="G2612" s="1">
        <v>539753.19149999996</v>
      </c>
      <c r="H2612" s="1">
        <v>7883.4940000000024</v>
      </c>
      <c r="I2612" s="1">
        <v>0</v>
      </c>
      <c r="J2612" s="1" t="s">
        <v>2916</v>
      </c>
      <c r="K2612" s="1" t="s">
        <v>2920</v>
      </c>
      <c r="L2612" s="1" t="s">
        <v>2923</v>
      </c>
      <c r="R2612" s="1" t="s">
        <v>2934</v>
      </c>
      <c r="S2612" s="1">
        <v>1.5</v>
      </c>
      <c r="T2612" s="1">
        <v>2</v>
      </c>
      <c r="U2612" s="1" t="b">
        <v>0</v>
      </c>
      <c r="V2612" s="1" t="b">
        <v>0</v>
      </c>
      <c r="W2612" s="1" t="s">
        <v>2936</v>
      </c>
      <c r="X2612" s="1">
        <v>146</v>
      </c>
      <c r="Y2612" s="1">
        <v>125</v>
      </c>
      <c r="Z2612" s="1">
        <v>0.1905</v>
      </c>
      <c r="AA2612" s="1" t="b">
        <v>1</v>
      </c>
      <c r="AF2612" s="1">
        <v>145.99999999990001</v>
      </c>
      <c r="AG2612" s="1">
        <v>144.00000000009999</v>
      </c>
      <c r="AH2612" s="1">
        <v>133.99999999990001</v>
      </c>
      <c r="AI2612" s="1">
        <v>132.00000000009999</v>
      </c>
      <c r="AV2612" s="1">
        <v>1875</v>
      </c>
      <c r="AW2612" s="1">
        <v>1875</v>
      </c>
      <c r="AX2612" s="1">
        <v>1875</v>
      </c>
      <c r="AY2612" s="1">
        <v>1875</v>
      </c>
      <c r="BL2612" s="1">
        <v>31.25</v>
      </c>
      <c r="BM2612" s="1">
        <v>31.25</v>
      </c>
      <c r="BN2612" s="1">
        <v>31.25</v>
      </c>
      <c r="BO2612" s="1">
        <v>31.25</v>
      </c>
    </row>
    <row r="2613" spans="1:67" x14ac:dyDescent="0.2">
      <c r="A2613" s="1" t="s">
        <v>116</v>
      </c>
      <c r="B2613" s="1" t="s">
        <v>3004</v>
      </c>
      <c r="C2613" s="1">
        <v>150.21049458333329</v>
      </c>
      <c r="D2613" s="1">
        <v>2.1871736111111102</v>
      </c>
      <c r="E2613" s="1" t="s">
        <v>1847</v>
      </c>
      <c r="F2613" s="1" t="s">
        <v>2768</v>
      </c>
      <c r="G2613" s="1">
        <v>539769.94499999995</v>
      </c>
      <c r="H2613" s="1">
        <v>7873.8350000000009</v>
      </c>
      <c r="I2613" s="1">
        <v>0</v>
      </c>
      <c r="J2613" s="1" t="s">
        <v>2916</v>
      </c>
      <c r="K2613" s="1" t="s">
        <v>2920</v>
      </c>
      <c r="L2613" s="1" t="s">
        <v>2923</v>
      </c>
      <c r="R2613" s="1" t="s">
        <v>2934</v>
      </c>
      <c r="S2613" s="1">
        <v>1.5</v>
      </c>
      <c r="T2613" s="1">
        <v>2</v>
      </c>
      <c r="U2613" s="1" t="b">
        <v>0</v>
      </c>
      <c r="V2613" s="1" t="b">
        <v>0</v>
      </c>
      <c r="W2613" s="1" t="s">
        <v>2936</v>
      </c>
      <c r="X2613" s="1">
        <v>146</v>
      </c>
      <c r="Y2613" s="1">
        <v>125</v>
      </c>
      <c r="Z2613" s="1">
        <v>0.1905</v>
      </c>
      <c r="AA2613" s="1" t="b">
        <v>1</v>
      </c>
      <c r="AF2613" s="1">
        <v>145.99999999990001</v>
      </c>
      <c r="AG2613" s="1">
        <v>144.00000000009999</v>
      </c>
      <c r="AH2613" s="1">
        <v>133.99999999990001</v>
      </c>
      <c r="AI2613" s="1">
        <v>132.00000000009999</v>
      </c>
      <c r="AV2613" s="1">
        <v>1875</v>
      </c>
      <c r="AW2613" s="1">
        <v>1875</v>
      </c>
      <c r="AX2613" s="1">
        <v>1875</v>
      </c>
      <c r="AY2613" s="1">
        <v>1875</v>
      </c>
      <c r="BL2613" s="1">
        <v>31.25</v>
      </c>
      <c r="BM2613" s="1">
        <v>31.25</v>
      </c>
      <c r="BN2613" s="1">
        <v>31.25</v>
      </c>
      <c r="BO2613" s="1">
        <v>31.25</v>
      </c>
    </row>
    <row r="2614" spans="1:67" x14ac:dyDescent="0.2">
      <c r="A2614" s="1" t="s">
        <v>116</v>
      </c>
      <c r="B2614" s="1" t="s">
        <v>3004</v>
      </c>
      <c r="C2614" s="1">
        <v>150.21049458333329</v>
      </c>
      <c r="D2614" s="1">
        <v>2.1871736111111102</v>
      </c>
      <c r="E2614" s="1" t="s">
        <v>1847</v>
      </c>
      <c r="F2614" s="1" t="s">
        <v>2768</v>
      </c>
      <c r="G2614" s="1">
        <v>539786.64449999994</v>
      </c>
      <c r="H2614" s="1">
        <v>7883.4940000000024</v>
      </c>
      <c r="I2614" s="1">
        <v>0</v>
      </c>
      <c r="J2614" s="1" t="s">
        <v>2916</v>
      </c>
      <c r="K2614" s="1" t="s">
        <v>2920</v>
      </c>
      <c r="L2614" s="1" t="s">
        <v>2923</v>
      </c>
      <c r="R2614" s="1" t="s">
        <v>2934</v>
      </c>
      <c r="S2614" s="1">
        <v>1.5</v>
      </c>
      <c r="T2614" s="1">
        <v>2</v>
      </c>
      <c r="U2614" s="1" t="b">
        <v>0</v>
      </c>
      <c r="V2614" s="1" t="b">
        <v>0</v>
      </c>
      <c r="W2614" s="1" t="s">
        <v>2936</v>
      </c>
      <c r="X2614" s="1">
        <v>146</v>
      </c>
      <c r="Y2614" s="1">
        <v>125</v>
      </c>
      <c r="Z2614" s="1">
        <v>0.1905</v>
      </c>
      <c r="AA2614" s="1" t="b">
        <v>1</v>
      </c>
      <c r="AF2614" s="1">
        <v>145.99999999990001</v>
      </c>
      <c r="AG2614" s="1">
        <v>144.00000000009999</v>
      </c>
      <c r="AH2614" s="1">
        <v>133.99999999990001</v>
      </c>
      <c r="AI2614" s="1">
        <v>132.00000000009999</v>
      </c>
      <c r="AV2614" s="1">
        <v>1875</v>
      </c>
      <c r="AW2614" s="1">
        <v>1875</v>
      </c>
      <c r="AX2614" s="1">
        <v>1875</v>
      </c>
      <c r="AY2614" s="1">
        <v>1875</v>
      </c>
      <c r="BL2614" s="1">
        <v>31.25</v>
      </c>
      <c r="BM2614" s="1">
        <v>31.25</v>
      </c>
      <c r="BN2614" s="1">
        <v>31.25</v>
      </c>
      <c r="BO2614" s="1">
        <v>31.25</v>
      </c>
    </row>
    <row r="2615" spans="1:67" x14ac:dyDescent="0.2">
      <c r="A2615" s="1" t="s">
        <v>116</v>
      </c>
      <c r="B2615" s="1" t="s">
        <v>3004</v>
      </c>
      <c r="C2615" s="1">
        <v>150.21049458333329</v>
      </c>
      <c r="D2615" s="1">
        <v>2.1871736111111102</v>
      </c>
      <c r="E2615" s="1" t="s">
        <v>1847</v>
      </c>
      <c r="F2615" s="1" t="s">
        <v>2768</v>
      </c>
      <c r="G2615" s="1">
        <v>539803.39950000006</v>
      </c>
      <c r="H2615" s="1">
        <v>7873.8350000000009</v>
      </c>
      <c r="I2615" s="1">
        <v>0</v>
      </c>
      <c r="J2615" s="1" t="s">
        <v>2916</v>
      </c>
      <c r="K2615" s="1" t="s">
        <v>2920</v>
      </c>
      <c r="L2615" s="1" t="s">
        <v>2923</v>
      </c>
      <c r="R2615" s="1" t="s">
        <v>2934</v>
      </c>
      <c r="S2615" s="1">
        <v>1.5</v>
      </c>
      <c r="T2615" s="1">
        <v>2</v>
      </c>
      <c r="U2615" s="1" t="b">
        <v>0</v>
      </c>
      <c r="V2615" s="1" t="b">
        <v>0</v>
      </c>
      <c r="W2615" s="1" t="s">
        <v>2936</v>
      </c>
      <c r="X2615" s="1">
        <v>146</v>
      </c>
      <c r="Y2615" s="1">
        <v>125</v>
      </c>
      <c r="Z2615" s="1">
        <v>0.1905</v>
      </c>
      <c r="AA2615" s="1" t="b">
        <v>1</v>
      </c>
      <c r="AF2615" s="1">
        <v>145.99999999990001</v>
      </c>
      <c r="AG2615" s="1">
        <v>144.00000000009999</v>
      </c>
      <c r="AH2615" s="1">
        <v>133.99999999990001</v>
      </c>
      <c r="AI2615" s="1">
        <v>132.00000000009999</v>
      </c>
      <c r="AV2615" s="1">
        <v>1875</v>
      </c>
      <c r="AW2615" s="1">
        <v>1875</v>
      </c>
      <c r="AX2615" s="1">
        <v>1875</v>
      </c>
      <c r="AY2615" s="1">
        <v>1875</v>
      </c>
      <c r="BL2615" s="1">
        <v>31.25</v>
      </c>
      <c r="BM2615" s="1">
        <v>31.25</v>
      </c>
      <c r="BN2615" s="1">
        <v>31.25</v>
      </c>
      <c r="BO2615" s="1">
        <v>31.25</v>
      </c>
    </row>
    <row r="2616" spans="1:67" x14ac:dyDescent="0.2">
      <c r="A2616" s="1" t="s">
        <v>116</v>
      </c>
      <c r="B2616" s="1" t="s">
        <v>3004</v>
      </c>
      <c r="C2616" s="1">
        <v>150.21049458333329</v>
      </c>
      <c r="D2616" s="1">
        <v>2.1871736111111102</v>
      </c>
      <c r="E2616" s="1" t="s">
        <v>1847</v>
      </c>
      <c r="F2616" s="1" t="s">
        <v>2768</v>
      </c>
      <c r="G2616" s="1">
        <v>539820.15299999993</v>
      </c>
      <c r="H2616" s="1">
        <v>7883.4940000000024</v>
      </c>
      <c r="I2616" s="1">
        <v>0</v>
      </c>
      <c r="J2616" s="1" t="s">
        <v>2916</v>
      </c>
      <c r="K2616" s="1" t="s">
        <v>2920</v>
      </c>
      <c r="L2616" s="1" t="s">
        <v>2923</v>
      </c>
      <c r="R2616" s="1" t="s">
        <v>2934</v>
      </c>
      <c r="S2616" s="1">
        <v>1.5</v>
      </c>
      <c r="T2616" s="1">
        <v>2</v>
      </c>
      <c r="U2616" s="1" t="b">
        <v>0</v>
      </c>
      <c r="V2616" s="1" t="b">
        <v>0</v>
      </c>
      <c r="W2616" s="1" t="s">
        <v>2936</v>
      </c>
      <c r="X2616" s="1">
        <v>146</v>
      </c>
      <c r="Y2616" s="1">
        <v>125</v>
      </c>
      <c r="Z2616" s="1">
        <v>0.1905</v>
      </c>
      <c r="AA2616" s="1" t="b">
        <v>1</v>
      </c>
      <c r="AF2616" s="1">
        <v>145.99999999990001</v>
      </c>
      <c r="AG2616" s="1">
        <v>144.00000000009999</v>
      </c>
      <c r="AH2616" s="1">
        <v>133.99999999990001</v>
      </c>
      <c r="AI2616" s="1">
        <v>132.00000000009999</v>
      </c>
      <c r="AV2616" s="1">
        <v>1875</v>
      </c>
      <c r="AW2616" s="1">
        <v>1875</v>
      </c>
      <c r="AX2616" s="1">
        <v>1875</v>
      </c>
      <c r="AY2616" s="1">
        <v>1875</v>
      </c>
      <c r="BL2616" s="1">
        <v>31.25</v>
      </c>
      <c r="BM2616" s="1">
        <v>31.25</v>
      </c>
      <c r="BN2616" s="1">
        <v>31.25</v>
      </c>
      <c r="BO2616" s="1">
        <v>31.25</v>
      </c>
    </row>
    <row r="2617" spans="1:67" x14ac:dyDescent="0.2">
      <c r="A2617" s="1" t="s">
        <v>116</v>
      </c>
      <c r="B2617" s="1" t="s">
        <v>3004</v>
      </c>
      <c r="C2617" s="1">
        <v>150.21049458333329</v>
      </c>
      <c r="D2617" s="1">
        <v>2.1871736111111102</v>
      </c>
      <c r="E2617" s="1" t="s">
        <v>1847</v>
      </c>
      <c r="F2617" s="1" t="s">
        <v>2768</v>
      </c>
      <c r="G2617" s="1">
        <v>539836.90650000004</v>
      </c>
      <c r="H2617" s="1">
        <v>7873.8350000000009</v>
      </c>
      <c r="I2617" s="1">
        <v>0</v>
      </c>
      <c r="J2617" s="1" t="s">
        <v>2916</v>
      </c>
      <c r="K2617" s="1" t="s">
        <v>2920</v>
      </c>
      <c r="L2617" s="1" t="s">
        <v>2923</v>
      </c>
      <c r="R2617" s="1" t="s">
        <v>2934</v>
      </c>
      <c r="S2617" s="1">
        <v>1.5</v>
      </c>
      <c r="T2617" s="1">
        <v>2</v>
      </c>
      <c r="U2617" s="1" t="b">
        <v>0</v>
      </c>
      <c r="V2617" s="1" t="b">
        <v>0</v>
      </c>
      <c r="W2617" s="1" t="s">
        <v>2936</v>
      </c>
      <c r="X2617" s="1">
        <v>146</v>
      </c>
      <c r="Y2617" s="1">
        <v>125</v>
      </c>
      <c r="Z2617" s="1">
        <v>0.1905</v>
      </c>
      <c r="AA2617" s="1" t="b">
        <v>1</v>
      </c>
      <c r="AF2617" s="1">
        <v>145.99999999990001</v>
      </c>
      <c r="AG2617" s="1">
        <v>144.00000000009999</v>
      </c>
      <c r="AH2617" s="1">
        <v>133.99999999990001</v>
      </c>
      <c r="AI2617" s="1">
        <v>132.00000000009999</v>
      </c>
      <c r="AV2617" s="1">
        <v>1875</v>
      </c>
      <c r="AW2617" s="1">
        <v>1875</v>
      </c>
      <c r="AX2617" s="1">
        <v>1875</v>
      </c>
      <c r="AY2617" s="1">
        <v>1875</v>
      </c>
      <c r="BL2617" s="1">
        <v>31.25</v>
      </c>
      <c r="BM2617" s="1">
        <v>31.25</v>
      </c>
      <c r="BN2617" s="1">
        <v>31.25</v>
      </c>
      <c r="BO2617" s="1">
        <v>31.25</v>
      </c>
    </row>
    <row r="2618" spans="1:67" x14ac:dyDescent="0.2">
      <c r="A2618" s="1" t="s">
        <v>116</v>
      </c>
      <c r="B2618" s="1" t="s">
        <v>3004</v>
      </c>
      <c r="C2618" s="1">
        <v>150.21049458333329</v>
      </c>
      <c r="D2618" s="1">
        <v>2.1871736111111102</v>
      </c>
      <c r="E2618" s="1" t="s">
        <v>1847</v>
      </c>
      <c r="F2618" s="1" t="s">
        <v>2768</v>
      </c>
      <c r="G2618" s="1">
        <v>539853.66150000005</v>
      </c>
      <c r="H2618" s="1">
        <v>7883.4940000000024</v>
      </c>
      <c r="I2618" s="1">
        <v>0</v>
      </c>
      <c r="J2618" s="1" t="s">
        <v>2916</v>
      </c>
      <c r="K2618" s="1" t="s">
        <v>2920</v>
      </c>
      <c r="L2618" s="1" t="s">
        <v>2923</v>
      </c>
      <c r="R2618" s="1" t="s">
        <v>2934</v>
      </c>
      <c r="S2618" s="1">
        <v>1.5</v>
      </c>
      <c r="T2618" s="1">
        <v>2</v>
      </c>
      <c r="U2618" s="1" t="b">
        <v>0</v>
      </c>
      <c r="V2618" s="1" t="b">
        <v>0</v>
      </c>
      <c r="W2618" s="1" t="s">
        <v>2936</v>
      </c>
      <c r="X2618" s="1">
        <v>146</v>
      </c>
      <c r="Y2618" s="1">
        <v>125</v>
      </c>
      <c r="Z2618" s="1">
        <v>0.1905</v>
      </c>
      <c r="AA2618" s="1" t="b">
        <v>1</v>
      </c>
      <c r="AF2618" s="1">
        <v>145.99999999990001</v>
      </c>
      <c r="AG2618" s="1">
        <v>144.00000000009999</v>
      </c>
      <c r="AH2618" s="1">
        <v>133.99999999990001</v>
      </c>
      <c r="AI2618" s="1">
        <v>132.00000000009999</v>
      </c>
      <c r="AV2618" s="1">
        <v>1875</v>
      </c>
      <c r="AW2618" s="1">
        <v>1875</v>
      </c>
      <c r="AX2618" s="1">
        <v>1875</v>
      </c>
      <c r="AY2618" s="1">
        <v>1875</v>
      </c>
      <c r="BL2618" s="1">
        <v>31.25</v>
      </c>
      <c r="BM2618" s="1">
        <v>31.25</v>
      </c>
      <c r="BN2618" s="1">
        <v>31.25</v>
      </c>
      <c r="BO2618" s="1">
        <v>31.25</v>
      </c>
    </row>
    <row r="2619" spans="1:67" x14ac:dyDescent="0.2">
      <c r="A2619" s="1" t="s">
        <v>116</v>
      </c>
      <c r="B2619" s="1" t="s">
        <v>3004</v>
      </c>
      <c r="C2619" s="1">
        <v>150.21049458333329</v>
      </c>
      <c r="D2619" s="1">
        <v>2.1871736111111102</v>
      </c>
      <c r="E2619" s="1" t="s">
        <v>1847</v>
      </c>
      <c r="F2619" s="1" t="s">
        <v>2768</v>
      </c>
      <c r="G2619" s="1">
        <v>539870.36100000003</v>
      </c>
      <c r="H2619" s="1">
        <v>7873.8350000000009</v>
      </c>
      <c r="I2619" s="1">
        <v>0</v>
      </c>
      <c r="J2619" s="1" t="s">
        <v>2916</v>
      </c>
      <c r="K2619" s="1" t="s">
        <v>2920</v>
      </c>
      <c r="L2619" s="1" t="s">
        <v>2923</v>
      </c>
      <c r="R2619" s="1" t="s">
        <v>2934</v>
      </c>
      <c r="S2619" s="1">
        <v>1.5</v>
      </c>
      <c r="T2619" s="1">
        <v>2</v>
      </c>
      <c r="U2619" s="1" t="b">
        <v>0</v>
      </c>
      <c r="V2619" s="1" t="b">
        <v>0</v>
      </c>
      <c r="W2619" s="1" t="s">
        <v>2936</v>
      </c>
      <c r="X2619" s="1">
        <v>146</v>
      </c>
      <c r="Y2619" s="1">
        <v>125</v>
      </c>
      <c r="Z2619" s="1">
        <v>0.1905</v>
      </c>
      <c r="AA2619" s="1" t="b">
        <v>1</v>
      </c>
      <c r="AF2619" s="1">
        <v>145.99999999990001</v>
      </c>
      <c r="AG2619" s="1">
        <v>144.00000000009999</v>
      </c>
      <c r="AH2619" s="1">
        <v>133.99999999990001</v>
      </c>
      <c r="AI2619" s="1">
        <v>132.00000000009999</v>
      </c>
      <c r="AV2619" s="1">
        <v>1875</v>
      </c>
      <c r="AW2619" s="1">
        <v>1875</v>
      </c>
      <c r="AX2619" s="1">
        <v>1875</v>
      </c>
      <c r="AY2619" s="1">
        <v>1875</v>
      </c>
      <c r="BL2619" s="1">
        <v>31.25</v>
      </c>
      <c r="BM2619" s="1">
        <v>31.25</v>
      </c>
      <c r="BN2619" s="1">
        <v>31.25</v>
      </c>
      <c r="BO2619" s="1">
        <v>31.25</v>
      </c>
    </row>
    <row r="2620" spans="1:67" x14ac:dyDescent="0.2">
      <c r="A2620" s="1" t="s">
        <v>116</v>
      </c>
      <c r="B2620" s="1" t="s">
        <v>3004</v>
      </c>
      <c r="C2620" s="1">
        <v>150.21049458333329</v>
      </c>
      <c r="D2620" s="1">
        <v>2.1871736111111102</v>
      </c>
      <c r="E2620" s="1" t="s">
        <v>1847</v>
      </c>
      <c r="F2620" s="1" t="s">
        <v>2768</v>
      </c>
      <c r="G2620" s="1">
        <v>539468.53500000003</v>
      </c>
      <c r="H2620" s="1">
        <v>7893.1539999999977</v>
      </c>
      <c r="I2620" s="1">
        <v>0</v>
      </c>
      <c r="J2620" s="1" t="s">
        <v>2916</v>
      </c>
      <c r="K2620" s="1" t="s">
        <v>2920</v>
      </c>
      <c r="L2620" s="1" t="s">
        <v>2923</v>
      </c>
      <c r="R2620" s="1" t="s">
        <v>2934</v>
      </c>
      <c r="S2620" s="1">
        <v>1.5</v>
      </c>
      <c r="T2620" s="1">
        <v>2</v>
      </c>
      <c r="U2620" s="1" t="b">
        <v>0</v>
      </c>
      <c r="V2620" s="1" t="b">
        <v>0</v>
      </c>
      <c r="W2620" s="1" t="s">
        <v>2936</v>
      </c>
      <c r="X2620" s="1">
        <v>146</v>
      </c>
      <c r="Y2620" s="1">
        <v>125</v>
      </c>
      <c r="Z2620" s="1">
        <v>0.1905</v>
      </c>
      <c r="AA2620" s="1" t="b">
        <v>1</v>
      </c>
      <c r="AF2620" s="1">
        <v>145.99999999990001</v>
      </c>
      <c r="AG2620" s="1">
        <v>144.00000000009999</v>
      </c>
      <c r="AH2620" s="1">
        <v>133.99999999990001</v>
      </c>
      <c r="AI2620" s="1">
        <v>132.00000000009999</v>
      </c>
      <c r="AV2620" s="1">
        <v>1875</v>
      </c>
      <c r="AW2620" s="1">
        <v>1875</v>
      </c>
      <c r="AX2620" s="1">
        <v>1875</v>
      </c>
      <c r="AY2620" s="1">
        <v>1875</v>
      </c>
      <c r="BL2620" s="1">
        <v>31.25</v>
      </c>
      <c r="BM2620" s="1">
        <v>31.25</v>
      </c>
      <c r="BN2620" s="1">
        <v>31.25</v>
      </c>
      <c r="BO2620" s="1">
        <v>31.25</v>
      </c>
    </row>
    <row r="2621" spans="1:67" x14ac:dyDescent="0.2">
      <c r="A2621" s="1" t="s">
        <v>116</v>
      </c>
      <c r="B2621" s="1" t="s">
        <v>3004</v>
      </c>
      <c r="C2621" s="1">
        <v>150.21049458333329</v>
      </c>
      <c r="D2621" s="1">
        <v>2.1871736111111102</v>
      </c>
      <c r="E2621" s="1" t="s">
        <v>1847</v>
      </c>
      <c r="F2621" s="1" t="s">
        <v>2768</v>
      </c>
      <c r="G2621" s="1">
        <v>539485.28999999992</v>
      </c>
      <c r="H2621" s="1">
        <v>7902.8129999999992</v>
      </c>
      <c r="I2621" s="1">
        <v>0</v>
      </c>
      <c r="J2621" s="1" t="s">
        <v>2916</v>
      </c>
      <c r="K2621" s="1" t="s">
        <v>2920</v>
      </c>
      <c r="L2621" s="1" t="s">
        <v>2923</v>
      </c>
      <c r="R2621" s="1" t="s">
        <v>2934</v>
      </c>
      <c r="S2621" s="1">
        <v>1.5</v>
      </c>
      <c r="T2621" s="1">
        <v>2</v>
      </c>
      <c r="U2621" s="1" t="b">
        <v>0</v>
      </c>
      <c r="V2621" s="1" t="b">
        <v>0</v>
      </c>
      <c r="W2621" s="1" t="s">
        <v>2936</v>
      </c>
      <c r="X2621" s="1">
        <v>146</v>
      </c>
      <c r="Y2621" s="1">
        <v>125</v>
      </c>
      <c r="Z2621" s="1">
        <v>0.1905</v>
      </c>
      <c r="AA2621" s="1" t="b">
        <v>1</v>
      </c>
      <c r="AF2621" s="1">
        <v>145.99999999990001</v>
      </c>
      <c r="AG2621" s="1">
        <v>144.00000000009999</v>
      </c>
      <c r="AH2621" s="1">
        <v>133.99999999990001</v>
      </c>
      <c r="AI2621" s="1">
        <v>132.00000000009999</v>
      </c>
      <c r="AV2621" s="1">
        <v>1875</v>
      </c>
      <c r="AW2621" s="1">
        <v>1875</v>
      </c>
      <c r="AX2621" s="1">
        <v>1875</v>
      </c>
      <c r="AY2621" s="1">
        <v>1875</v>
      </c>
      <c r="BL2621" s="1">
        <v>31.25</v>
      </c>
      <c r="BM2621" s="1">
        <v>31.25</v>
      </c>
      <c r="BN2621" s="1">
        <v>31.25</v>
      </c>
      <c r="BO2621" s="1">
        <v>31.25</v>
      </c>
    </row>
    <row r="2622" spans="1:67" x14ac:dyDescent="0.2">
      <c r="A2622" s="1" t="s">
        <v>116</v>
      </c>
      <c r="B2622" s="1" t="s">
        <v>3004</v>
      </c>
      <c r="C2622" s="1">
        <v>150.21049458333329</v>
      </c>
      <c r="D2622" s="1">
        <v>2.1871736111111102</v>
      </c>
      <c r="E2622" s="1" t="s">
        <v>1847</v>
      </c>
      <c r="F2622" s="1" t="s">
        <v>2768</v>
      </c>
      <c r="G2622" s="1">
        <v>539502.04350000003</v>
      </c>
      <c r="H2622" s="1">
        <v>7893.1539999999977</v>
      </c>
      <c r="I2622" s="1">
        <v>0</v>
      </c>
      <c r="J2622" s="1" t="s">
        <v>2916</v>
      </c>
      <c r="K2622" s="1" t="s">
        <v>2920</v>
      </c>
      <c r="L2622" s="1" t="s">
        <v>2923</v>
      </c>
      <c r="R2622" s="1" t="s">
        <v>2934</v>
      </c>
      <c r="S2622" s="1">
        <v>1.5</v>
      </c>
      <c r="T2622" s="1">
        <v>2</v>
      </c>
      <c r="U2622" s="1" t="b">
        <v>0</v>
      </c>
      <c r="V2622" s="1" t="b">
        <v>0</v>
      </c>
      <c r="W2622" s="1" t="s">
        <v>2936</v>
      </c>
      <c r="X2622" s="1">
        <v>146</v>
      </c>
      <c r="Y2622" s="1">
        <v>125</v>
      </c>
      <c r="Z2622" s="1">
        <v>0.1905</v>
      </c>
      <c r="AA2622" s="1" t="b">
        <v>1</v>
      </c>
      <c r="AF2622" s="1">
        <v>145.99999999990001</v>
      </c>
      <c r="AG2622" s="1">
        <v>144.00000000009999</v>
      </c>
      <c r="AH2622" s="1">
        <v>133.99999999990001</v>
      </c>
      <c r="AI2622" s="1">
        <v>132.00000000009999</v>
      </c>
      <c r="AV2622" s="1">
        <v>1875</v>
      </c>
      <c r="AW2622" s="1">
        <v>1875</v>
      </c>
      <c r="AX2622" s="1">
        <v>1875</v>
      </c>
      <c r="AY2622" s="1">
        <v>1875</v>
      </c>
      <c r="BL2622" s="1">
        <v>31.25</v>
      </c>
      <c r="BM2622" s="1">
        <v>31.25</v>
      </c>
      <c r="BN2622" s="1">
        <v>31.25</v>
      </c>
      <c r="BO2622" s="1">
        <v>31.25</v>
      </c>
    </row>
    <row r="2623" spans="1:67" x14ac:dyDescent="0.2">
      <c r="A2623" s="1" t="s">
        <v>116</v>
      </c>
      <c r="B2623" s="1" t="s">
        <v>3004</v>
      </c>
      <c r="C2623" s="1">
        <v>150.21049458333329</v>
      </c>
      <c r="D2623" s="1">
        <v>2.1871736111111102</v>
      </c>
      <c r="E2623" s="1" t="s">
        <v>1847</v>
      </c>
      <c r="F2623" s="1" t="s">
        <v>2768</v>
      </c>
      <c r="G2623" s="1">
        <v>539518.79850000003</v>
      </c>
      <c r="H2623" s="1">
        <v>7902.8129999999992</v>
      </c>
      <c r="I2623" s="1">
        <v>0</v>
      </c>
      <c r="J2623" s="1" t="s">
        <v>2916</v>
      </c>
      <c r="K2623" s="1" t="s">
        <v>2920</v>
      </c>
      <c r="L2623" s="1" t="s">
        <v>2923</v>
      </c>
      <c r="R2623" s="1" t="s">
        <v>2934</v>
      </c>
      <c r="S2623" s="1">
        <v>1.5</v>
      </c>
      <c r="T2623" s="1">
        <v>2</v>
      </c>
      <c r="U2623" s="1" t="b">
        <v>0</v>
      </c>
      <c r="V2623" s="1" t="b">
        <v>0</v>
      </c>
      <c r="W2623" s="1" t="s">
        <v>2936</v>
      </c>
      <c r="X2623" s="1">
        <v>146</v>
      </c>
      <c r="Y2623" s="1">
        <v>125</v>
      </c>
      <c r="Z2623" s="1">
        <v>0.1905</v>
      </c>
      <c r="AA2623" s="1" t="b">
        <v>1</v>
      </c>
      <c r="AF2623" s="1">
        <v>145.99999999990001</v>
      </c>
      <c r="AG2623" s="1">
        <v>144.00000000009999</v>
      </c>
      <c r="AH2623" s="1">
        <v>133.99999999990001</v>
      </c>
      <c r="AI2623" s="1">
        <v>132.00000000009999</v>
      </c>
      <c r="AV2623" s="1">
        <v>1875</v>
      </c>
      <c r="AW2623" s="1">
        <v>1875</v>
      </c>
      <c r="AX2623" s="1">
        <v>1875</v>
      </c>
      <c r="AY2623" s="1">
        <v>1875</v>
      </c>
      <c r="BL2623" s="1">
        <v>31.25</v>
      </c>
      <c r="BM2623" s="1">
        <v>31.25</v>
      </c>
      <c r="BN2623" s="1">
        <v>31.25</v>
      </c>
      <c r="BO2623" s="1">
        <v>31.25</v>
      </c>
    </row>
    <row r="2624" spans="1:67" x14ac:dyDescent="0.2">
      <c r="A2624" s="1" t="s">
        <v>116</v>
      </c>
      <c r="B2624" s="1" t="s">
        <v>3004</v>
      </c>
      <c r="C2624" s="1">
        <v>150.21049458333329</v>
      </c>
      <c r="D2624" s="1">
        <v>2.1871736111111102</v>
      </c>
      <c r="E2624" s="1" t="s">
        <v>1847</v>
      </c>
      <c r="F2624" s="1" t="s">
        <v>2768</v>
      </c>
      <c r="G2624" s="1">
        <v>539535.49800000002</v>
      </c>
      <c r="H2624" s="1">
        <v>7893.1539999999977</v>
      </c>
      <c r="I2624" s="1">
        <v>0</v>
      </c>
      <c r="J2624" s="1" t="s">
        <v>2916</v>
      </c>
      <c r="K2624" s="1" t="s">
        <v>2920</v>
      </c>
      <c r="L2624" s="1" t="s">
        <v>2923</v>
      </c>
      <c r="R2624" s="1" t="s">
        <v>2934</v>
      </c>
      <c r="S2624" s="1">
        <v>1.5</v>
      </c>
      <c r="T2624" s="1">
        <v>2</v>
      </c>
      <c r="U2624" s="1" t="b">
        <v>0</v>
      </c>
      <c r="V2624" s="1" t="b">
        <v>0</v>
      </c>
      <c r="W2624" s="1" t="s">
        <v>2936</v>
      </c>
      <c r="X2624" s="1">
        <v>146</v>
      </c>
      <c r="Y2624" s="1">
        <v>125</v>
      </c>
      <c r="Z2624" s="1">
        <v>0.1905</v>
      </c>
      <c r="AA2624" s="1" t="b">
        <v>1</v>
      </c>
      <c r="AF2624" s="1">
        <v>145.99999999990001</v>
      </c>
      <c r="AG2624" s="1">
        <v>144.00000000009999</v>
      </c>
      <c r="AH2624" s="1">
        <v>133.99999999990001</v>
      </c>
      <c r="AI2624" s="1">
        <v>132.00000000009999</v>
      </c>
      <c r="AV2624" s="1">
        <v>1875</v>
      </c>
      <c r="AW2624" s="1">
        <v>1875</v>
      </c>
      <c r="AX2624" s="1">
        <v>1875</v>
      </c>
      <c r="AY2624" s="1">
        <v>1875</v>
      </c>
      <c r="BL2624" s="1">
        <v>31.25</v>
      </c>
      <c r="BM2624" s="1">
        <v>31.25</v>
      </c>
      <c r="BN2624" s="1">
        <v>31.25</v>
      </c>
      <c r="BO2624" s="1">
        <v>31.25</v>
      </c>
    </row>
    <row r="2625" spans="1:67" x14ac:dyDescent="0.2">
      <c r="A2625" s="1" t="s">
        <v>116</v>
      </c>
      <c r="B2625" s="1" t="s">
        <v>3004</v>
      </c>
      <c r="C2625" s="1">
        <v>150.21049458333329</v>
      </c>
      <c r="D2625" s="1">
        <v>2.1871736111111102</v>
      </c>
      <c r="E2625" s="1" t="s">
        <v>1847</v>
      </c>
      <c r="F2625" s="1" t="s">
        <v>2768</v>
      </c>
      <c r="G2625" s="1">
        <v>539552.25150000001</v>
      </c>
      <c r="H2625" s="1">
        <v>7902.8129999999992</v>
      </c>
      <c r="I2625" s="1">
        <v>0</v>
      </c>
      <c r="J2625" s="1" t="s">
        <v>2916</v>
      </c>
      <c r="K2625" s="1" t="s">
        <v>2920</v>
      </c>
      <c r="L2625" s="1" t="s">
        <v>2923</v>
      </c>
      <c r="R2625" s="1" t="s">
        <v>2934</v>
      </c>
      <c r="S2625" s="1">
        <v>1.5</v>
      </c>
      <c r="T2625" s="1">
        <v>2</v>
      </c>
      <c r="U2625" s="1" t="b">
        <v>0</v>
      </c>
      <c r="V2625" s="1" t="b">
        <v>0</v>
      </c>
      <c r="W2625" s="1" t="s">
        <v>2936</v>
      </c>
      <c r="X2625" s="1">
        <v>146</v>
      </c>
      <c r="Y2625" s="1">
        <v>125</v>
      </c>
      <c r="Z2625" s="1">
        <v>0.1905</v>
      </c>
      <c r="AA2625" s="1" t="b">
        <v>1</v>
      </c>
      <c r="AF2625" s="1">
        <v>145.99999999990001</v>
      </c>
      <c r="AG2625" s="1">
        <v>144.00000000009999</v>
      </c>
      <c r="AH2625" s="1">
        <v>133.99999999990001</v>
      </c>
      <c r="AI2625" s="1">
        <v>132.00000000009999</v>
      </c>
      <c r="AV2625" s="1">
        <v>1875</v>
      </c>
      <c r="AW2625" s="1">
        <v>1875</v>
      </c>
      <c r="AX2625" s="1">
        <v>1875</v>
      </c>
      <c r="AY2625" s="1">
        <v>1875</v>
      </c>
      <c r="BL2625" s="1">
        <v>31.25</v>
      </c>
      <c r="BM2625" s="1">
        <v>31.25</v>
      </c>
      <c r="BN2625" s="1">
        <v>31.25</v>
      </c>
      <c r="BO2625" s="1">
        <v>31.25</v>
      </c>
    </row>
    <row r="2626" spans="1:67" x14ac:dyDescent="0.2">
      <c r="A2626" s="1" t="s">
        <v>116</v>
      </c>
      <c r="B2626" s="1" t="s">
        <v>3004</v>
      </c>
      <c r="C2626" s="1">
        <v>150.21049458333329</v>
      </c>
      <c r="D2626" s="1">
        <v>2.1871736111111102</v>
      </c>
      <c r="E2626" s="1" t="s">
        <v>1847</v>
      </c>
      <c r="F2626" s="1" t="s">
        <v>2768</v>
      </c>
      <c r="G2626" s="1">
        <v>539569.005</v>
      </c>
      <c r="H2626" s="1">
        <v>7893.1539999999977</v>
      </c>
      <c r="I2626" s="1">
        <v>0</v>
      </c>
      <c r="J2626" s="1" t="s">
        <v>2916</v>
      </c>
      <c r="K2626" s="1" t="s">
        <v>2920</v>
      </c>
      <c r="L2626" s="1" t="s">
        <v>2923</v>
      </c>
      <c r="R2626" s="1" t="s">
        <v>2934</v>
      </c>
      <c r="S2626" s="1">
        <v>1.5</v>
      </c>
      <c r="T2626" s="1">
        <v>2</v>
      </c>
      <c r="U2626" s="1" t="b">
        <v>0</v>
      </c>
      <c r="V2626" s="1" t="b">
        <v>0</v>
      </c>
      <c r="W2626" s="1" t="s">
        <v>2936</v>
      </c>
      <c r="X2626" s="1">
        <v>146</v>
      </c>
      <c r="Y2626" s="1">
        <v>125</v>
      </c>
      <c r="Z2626" s="1">
        <v>0.1905</v>
      </c>
      <c r="AA2626" s="1" t="b">
        <v>1</v>
      </c>
      <c r="AF2626" s="1">
        <v>145.99999999990001</v>
      </c>
      <c r="AG2626" s="1">
        <v>144.00000000009999</v>
      </c>
      <c r="AH2626" s="1">
        <v>133.99999999990001</v>
      </c>
      <c r="AI2626" s="1">
        <v>132.00000000009999</v>
      </c>
      <c r="AV2626" s="1">
        <v>1875</v>
      </c>
      <c r="AW2626" s="1">
        <v>1875</v>
      </c>
      <c r="AX2626" s="1">
        <v>1875</v>
      </c>
      <c r="AY2626" s="1">
        <v>1875</v>
      </c>
      <c r="BL2626" s="1">
        <v>31.25</v>
      </c>
      <c r="BM2626" s="1">
        <v>31.25</v>
      </c>
      <c r="BN2626" s="1">
        <v>31.25</v>
      </c>
      <c r="BO2626" s="1">
        <v>31.25</v>
      </c>
    </row>
    <row r="2627" spans="1:67" x14ac:dyDescent="0.2">
      <c r="A2627" s="1" t="s">
        <v>116</v>
      </c>
      <c r="B2627" s="1" t="s">
        <v>3004</v>
      </c>
      <c r="C2627" s="1">
        <v>150.21049458333329</v>
      </c>
      <c r="D2627" s="1">
        <v>2.1871736111111102</v>
      </c>
      <c r="E2627" s="1" t="s">
        <v>1847</v>
      </c>
      <c r="F2627" s="1" t="s">
        <v>2768</v>
      </c>
      <c r="G2627" s="1">
        <v>539585.76</v>
      </c>
      <c r="H2627" s="1">
        <v>7902.8129999999992</v>
      </c>
      <c r="I2627" s="1">
        <v>0</v>
      </c>
      <c r="J2627" s="1" t="s">
        <v>2916</v>
      </c>
      <c r="K2627" s="1" t="s">
        <v>2920</v>
      </c>
      <c r="L2627" s="1" t="s">
        <v>2923</v>
      </c>
      <c r="R2627" s="1" t="s">
        <v>2934</v>
      </c>
      <c r="S2627" s="1">
        <v>1.5</v>
      </c>
      <c r="T2627" s="1">
        <v>2</v>
      </c>
      <c r="U2627" s="1" t="b">
        <v>0</v>
      </c>
      <c r="V2627" s="1" t="b">
        <v>0</v>
      </c>
      <c r="W2627" s="1" t="s">
        <v>2936</v>
      </c>
      <c r="X2627" s="1">
        <v>146</v>
      </c>
      <c r="Y2627" s="1">
        <v>125</v>
      </c>
      <c r="Z2627" s="1">
        <v>0.1905</v>
      </c>
      <c r="AA2627" s="1" t="b">
        <v>1</v>
      </c>
      <c r="AF2627" s="1">
        <v>145.99999999990001</v>
      </c>
      <c r="AG2627" s="1">
        <v>144.00000000009999</v>
      </c>
      <c r="AH2627" s="1">
        <v>133.99999999990001</v>
      </c>
      <c r="AI2627" s="1">
        <v>132.00000000009999</v>
      </c>
      <c r="AV2627" s="1">
        <v>1875</v>
      </c>
      <c r="AW2627" s="1">
        <v>1875</v>
      </c>
      <c r="AX2627" s="1">
        <v>1875</v>
      </c>
      <c r="AY2627" s="1">
        <v>1875</v>
      </c>
      <c r="BL2627" s="1">
        <v>31.25</v>
      </c>
      <c r="BM2627" s="1">
        <v>31.25</v>
      </c>
      <c r="BN2627" s="1">
        <v>31.25</v>
      </c>
      <c r="BO2627" s="1">
        <v>31.25</v>
      </c>
    </row>
    <row r="2628" spans="1:67" x14ac:dyDescent="0.2">
      <c r="A2628" s="1" t="s">
        <v>116</v>
      </c>
      <c r="B2628" s="1" t="s">
        <v>3004</v>
      </c>
      <c r="C2628" s="1">
        <v>150.21049458333329</v>
      </c>
      <c r="D2628" s="1">
        <v>2.1871736111111102</v>
      </c>
      <c r="E2628" s="1" t="s">
        <v>1847</v>
      </c>
      <c r="F2628" s="1" t="s">
        <v>2768</v>
      </c>
      <c r="G2628" s="1">
        <v>539602.5135</v>
      </c>
      <c r="H2628" s="1">
        <v>7893.1539999999977</v>
      </c>
      <c r="I2628" s="1">
        <v>0</v>
      </c>
      <c r="J2628" s="1" t="s">
        <v>2916</v>
      </c>
      <c r="K2628" s="1" t="s">
        <v>2920</v>
      </c>
      <c r="L2628" s="1" t="s">
        <v>2923</v>
      </c>
      <c r="R2628" s="1" t="s">
        <v>2934</v>
      </c>
      <c r="S2628" s="1">
        <v>1.5</v>
      </c>
      <c r="T2628" s="1">
        <v>2</v>
      </c>
      <c r="U2628" s="1" t="b">
        <v>0</v>
      </c>
      <c r="V2628" s="1" t="b">
        <v>0</v>
      </c>
      <c r="W2628" s="1" t="s">
        <v>2936</v>
      </c>
      <c r="X2628" s="1">
        <v>146</v>
      </c>
      <c r="Y2628" s="1">
        <v>125</v>
      </c>
      <c r="Z2628" s="1">
        <v>0.1905</v>
      </c>
      <c r="AA2628" s="1" t="b">
        <v>1</v>
      </c>
      <c r="AF2628" s="1">
        <v>145.99999999990001</v>
      </c>
      <c r="AG2628" s="1">
        <v>144.00000000009999</v>
      </c>
      <c r="AH2628" s="1">
        <v>133.99999999990001</v>
      </c>
      <c r="AI2628" s="1">
        <v>132.00000000009999</v>
      </c>
      <c r="AV2628" s="1">
        <v>1875</v>
      </c>
      <c r="AW2628" s="1">
        <v>1875</v>
      </c>
      <c r="AX2628" s="1">
        <v>1875</v>
      </c>
      <c r="AY2628" s="1">
        <v>1875</v>
      </c>
      <c r="BL2628" s="1">
        <v>31.25</v>
      </c>
      <c r="BM2628" s="1">
        <v>31.25</v>
      </c>
      <c r="BN2628" s="1">
        <v>31.25</v>
      </c>
      <c r="BO2628" s="1">
        <v>31.25</v>
      </c>
    </row>
    <row r="2629" spans="1:67" x14ac:dyDescent="0.2">
      <c r="A2629" s="1" t="s">
        <v>116</v>
      </c>
      <c r="B2629" s="1" t="s">
        <v>3004</v>
      </c>
      <c r="C2629" s="1">
        <v>150.21049458333329</v>
      </c>
      <c r="D2629" s="1">
        <v>2.1871736111111102</v>
      </c>
      <c r="E2629" s="1" t="s">
        <v>1847</v>
      </c>
      <c r="F2629" s="1" t="s">
        <v>2768</v>
      </c>
      <c r="G2629" s="1">
        <v>539619.21299999999</v>
      </c>
      <c r="H2629" s="1">
        <v>7902.8129999999992</v>
      </c>
      <c r="I2629" s="1">
        <v>0</v>
      </c>
      <c r="J2629" s="1" t="s">
        <v>2916</v>
      </c>
      <c r="K2629" s="1" t="s">
        <v>2920</v>
      </c>
      <c r="L2629" s="1" t="s">
        <v>2923</v>
      </c>
      <c r="R2629" s="1" t="s">
        <v>2934</v>
      </c>
      <c r="S2629" s="1">
        <v>1.5</v>
      </c>
      <c r="T2629" s="1">
        <v>2</v>
      </c>
      <c r="U2629" s="1" t="b">
        <v>0</v>
      </c>
      <c r="V2629" s="1" t="b">
        <v>0</v>
      </c>
      <c r="W2629" s="1" t="s">
        <v>2936</v>
      </c>
      <c r="X2629" s="1">
        <v>146</v>
      </c>
      <c r="Y2629" s="1">
        <v>125</v>
      </c>
      <c r="Z2629" s="1">
        <v>0.1905</v>
      </c>
      <c r="AA2629" s="1" t="b">
        <v>1</v>
      </c>
      <c r="AF2629" s="1">
        <v>145.99999999990001</v>
      </c>
      <c r="AG2629" s="1">
        <v>144.00000000009999</v>
      </c>
      <c r="AH2629" s="1">
        <v>133.99999999990001</v>
      </c>
      <c r="AI2629" s="1">
        <v>132.00000000009999</v>
      </c>
      <c r="AV2629" s="1">
        <v>1875</v>
      </c>
      <c r="AW2629" s="1">
        <v>1875</v>
      </c>
      <c r="AX2629" s="1">
        <v>1875</v>
      </c>
      <c r="AY2629" s="1">
        <v>1875</v>
      </c>
      <c r="BL2629" s="1">
        <v>31.25</v>
      </c>
      <c r="BM2629" s="1">
        <v>31.25</v>
      </c>
      <c r="BN2629" s="1">
        <v>31.25</v>
      </c>
      <c r="BO2629" s="1">
        <v>31.25</v>
      </c>
    </row>
    <row r="2630" spans="1:67" x14ac:dyDescent="0.2">
      <c r="A2630" s="1" t="s">
        <v>116</v>
      </c>
      <c r="B2630" s="1" t="s">
        <v>3004</v>
      </c>
      <c r="C2630" s="1">
        <v>150.21049458333329</v>
      </c>
      <c r="D2630" s="1">
        <v>2.1871736111111102</v>
      </c>
      <c r="E2630" s="1" t="s">
        <v>1847</v>
      </c>
      <c r="F2630" s="1" t="s">
        <v>2768</v>
      </c>
      <c r="G2630" s="1">
        <v>539635.96799999999</v>
      </c>
      <c r="H2630" s="1">
        <v>7893.1539999999977</v>
      </c>
      <c r="I2630" s="1">
        <v>0</v>
      </c>
      <c r="J2630" s="1" t="s">
        <v>2916</v>
      </c>
      <c r="K2630" s="1" t="s">
        <v>2920</v>
      </c>
      <c r="L2630" s="1" t="s">
        <v>2923</v>
      </c>
      <c r="R2630" s="1" t="s">
        <v>2934</v>
      </c>
      <c r="S2630" s="1">
        <v>1.5</v>
      </c>
      <c r="T2630" s="1">
        <v>2</v>
      </c>
      <c r="U2630" s="1" t="b">
        <v>0</v>
      </c>
      <c r="V2630" s="1" t="b">
        <v>0</v>
      </c>
      <c r="W2630" s="1" t="s">
        <v>2936</v>
      </c>
      <c r="X2630" s="1">
        <v>146</v>
      </c>
      <c r="Y2630" s="1">
        <v>125</v>
      </c>
      <c r="Z2630" s="1">
        <v>0.1905</v>
      </c>
      <c r="AA2630" s="1" t="b">
        <v>1</v>
      </c>
      <c r="AF2630" s="1">
        <v>145.99999999990001</v>
      </c>
      <c r="AG2630" s="1">
        <v>144.00000000009999</v>
      </c>
      <c r="AH2630" s="1">
        <v>133.99999999990001</v>
      </c>
      <c r="AI2630" s="1">
        <v>132.00000000009999</v>
      </c>
      <c r="AV2630" s="1">
        <v>1875</v>
      </c>
      <c r="AW2630" s="1">
        <v>1875</v>
      </c>
      <c r="AX2630" s="1">
        <v>1875</v>
      </c>
      <c r="AY2630" s="1">
        <v>1875</v>
      </c>
      <c r="BL2630" s="1">
        <v>31.25</v>
      </c>
      <c r="BM2630" s="1">
        <v>31.25</v>
      </c>
      <c r="BN2630" s="1">
        <v>31.25</v>
      </c>
      <c r="BO2630" s="1">
        <v>31.25</v>
      </c>
    </row>
    <row r="2631" spans="1:67" x14ac:dyDescent="0.2">
      <c r="A2631" s="1" t="s">
        <v>116</v>
      </c>
      <c r="B2631" s="1" t="s">
        <v>3004</v>
      </c>
      <c r="C2631" s="1">
        <v>150.21049458333329</v>
      </c>
      <c r="D2631" s="1">
        <v>2.1871736111111102</v>
      </c>
      <c r="E2631" s="1" t="s">
        <v>1847</v>
      </c>
      <c r="F2631" s="1" t="s">
        <v>2768</v>
      </c>
      <c r="G2631" s="1">
        <v>539652.72149999999</v>
      </c>
      <c r="H2631" s="1">
        <v>7902.8129999999992</v>
      </c>
      <c r="I2631" s="1">
        <v>0</v>
      </c>
      <c r="J2631" s="1" t="s">
        <v>2916</v>
      </c>
      <c r="K2631" s="1" t="s">
        <v>2920</v>
      </c>
      <c r="L2631" s="1" t="s">
        <v>2923</v>
      </c>
      <c r="R2631" s="1" t="s">
        <v>2934</v>
      </c>
      <c r="S2631" s="1">
        <v>1.5</v>
      </c>
      <c r="T2631" s="1">
        <v>2</v>
      </c>
      <c r="U2631" s="1" t="b">
        <v>0</v>
      </c>
      <c r="V2631" s="1" t="b">
        <v>0</v>
      </c>
      <c r="W2631" s="1" t="s">
        <v>2936</v>
      </c>
      <c r="X2631" s="1">
        <v>146</v>
      </c>
      <c r="Y2631" s="1">
        <v>125</v>
      </c>
      <c r="Z2631" s="1">
        <v>0.1905</v>
      </c>
      <c r="AA2631" s="1" t="b">
        <v>1</v>
      </c>
      <c r="AF2631" s="1">
        <v>145.99999999990001</v>
      </c>
      <c r="AG2631" s="1">
        <v>144.00000000009999</v>
      </c>
      <c r="AH2631" s="1">
        <v>133.99999999990001</v>
      </c>
      <c r="AI2631" s="1">
        <v>132.00000000009999</v>
      </c>
      <c r="AV2631" s="1">
        <v>1875</v>
      </c>
      <c r="AW2631" s="1">
        <v>1875</v>
      </c>
      <c r="AX2631" s="1">
        <v>1875</v>
      </c>
      <c r="AY2631" s="1">
        <v>1875</v>
      </c>
      <c r="BL2631" s="1">
        <v>31.25</v>
      </c>
      <c r="BM2631" s="1">
        <v>31.25</v>
      </c>
      <c r="BN2631" s="1">
        <v>31.25</v>
      </c>
      <c r="BO2631" s="1">
        <v>31.25</v>
      </c>
    </row>
    <row r="2632" spans="1:67" x14ac:dyDescent="0.2">
      <c r="A2632" s="1" t="s">
        <v>116</v>
      </c>
      <c r="B2632" s="1" t="s">
        <v>3004</v>
      </c>
      <c r="C2632" s="1">
        <v>150.21049458333329</v>
      </c>
      <c r="D2632" s="1">
        <v>2.1871736111111102</v>
      </c>
      <c r="E2632" s="1" t="s">
        <v>1847</v>
      </c>
      <c r="F2632" s="1" t="s">
        <v>2768</v>
      </c>
      <c r="G2632" s="1">
        <v>539669.47499999998</v>
      </c>
      <c r="H2632" s="1">
        <v>7893.1539999999977</v>
      </c>
      <c r="I2632" s="1">
        <v>0</v>
      </c>
      <c r="J2632" s="1" t="s">
        <v>2916</v>
      </c>
      <c r="K2632" s="1" t="s">
        <v>2920</v>
      </c>
      <c r="L2632" s="1" t="s">
        <v>2923</v>
      </c>
      <c r="R2632" s="1" t="s">
        <v>2934</v>
      </c>
      <c r="S2632" s="1">
        <v>1.5</v>
      </c>
      <c r="T2632" s="1">
        <v>2</v>
      </c>
      <c r="U2632" s="1" t="b">
        <v>0</v>
      </c>
      <c r="V2632" s="1" t="b">
        <v>0</v>
      </c>
      <c r="W2632" s="1" t="s">
        <v>2936</v>
      </c>
      <c r="X2632" s="1">
        <v>146</v>
      </c>
      <c r="Y2632" s="1">
        <v>125</v>
      </c>
      <c r="Z2632" s="1">
        <v>0.1905</v>
      </c>
      <c r="AA2632" s="1" t="b">
        <v>1</v>
      </c>
      <c r="AF2632" s="1">
        <v>145.99999999990001</v>
      </c>
      <c r="AG2632" s="1">
        <v>144.00000000009999</v>
      </c>
      <c r="AH2632" s="1">
        <v>133.99999999990001</v>
      </c>
      <c r="AI2632" s="1">
        <v>132.00000000009999</v>
      </c>
      <c r="AV2632" s="1">
        <v>1875</v>
      </c>
      <c r="AW2632" s="1">
        <v>1875</v>
      </c>
      <c r="AX2632" s="1">
        <v>1875</v>
      </c>
      <c r="AY2632" s="1">
        <v>1875</v>
      </c>
      <c r="BL2632" s="1">
        <v>31.25</v>
      </c>
      <c r="BM2632" s="1">
        <v>31.25</v>
      </c>
      <c r="BN2632" s="1">
        <v>31.25</v>
      </c>
      <c r="BO2632" s="1">
        <v>31.25</v>
      </c>
    </row>
    <row r="2633" spans="1:67" x14ac:dyDescent="0.2">
      <c r="A2633" s="1" t="s">
        <v>116</v>
      </c>
      <c r="B2633" s="1" t="s">
        <v>3004</v>
      </c>
      <c r="C2633" s="1">
        <v>150.21049458333329</v>
      </c>
      <c r="D2633" s="1">
        <v>2.1871736111111102</v>
      </c>
      <c r="E2633" s="1" t="s">
        <v>1847</v>
      </c>
      <c r="F2633" s="1" t="s">
        <v>2768</v>
      </c>
      <c r="G2633" s="1">
        <v>539686.2300000001</v>
      </c>
      <c r="H2633" s="1">
        <v>7902.8129999999992</v>
      </c>
      <c r="I2633" s="1">
        <v>0</v>
      </c>
      <c r="J2633" s="1" t="s">
        <v>2916</v>
      </c>
      <c r="K2633" s="1" t="s">
        <v>2920</v>
      </c>
      <c r="L2633" s="1" t="s">
        <v>2923</v>
      </c>
      <c r="R2633" s="1" t="s">
        <v>2934</v>
      </c>
      <c r="S2633" s="1">
        <v>1.5</v>
      </c>
      <c r="T2633" s="1">
        <v>2</v>
      </c>
      <c r="U2633" s="1" t="b">
        <v>0</v>
      </c>
      <c r="V2633" s="1" t="b">
        <v>0</v>
      </c>
      <c r="W2633" s="1" t="s">
        <v>2936</v>
      </c>
      <c r="X2633" s="1">
        <v>146</v>
      </c>
      <c r="Y2633" s="1">
        <v>125</v>
      </c>
      <c r="Z2633" s="1">
        <v>0.1905</v>
      </c>
      <c r="AA2633" s="1" t="b">
        <v>1</v>
      </c>
      <c r="AF2633" s="1">
        <v>145.99999999990001</v>
      </c>
      <c r="AG2633" s="1">
        <v>144.00000000009999</v>
      </c>
      <c r="AH2633" s="1">
        <v>133.99999999990001</v>
      </c>
      <c r="AI2633" s="1">
        <v>132.00000000009999</v>
      </c>
      <c r="AV2633" s="1">
        <v>1875</v>
      </c>
      <c r="AW2633" s="1">
        <v>1875</v>
      </c>
      <c r="AX2633" s="1">
        <v>1875</v>
      </c>
      <c r="AY2633" s="1">
        <v>1875</v>
      </c>
      <c r="BL2633" s="1">
        <v>31.25</v>
      </c>
      <c r="BM2633" s="1">
        <v>31.25</v>
      </c>
      <c r="BN2633" s="1">
        <v>31.25</v>
      </c>
      <c r="BO2633" s="1">
        <v>31.25</v>
      </c>
    </row>
    <row r="2634" spans="1:67" x14ac:dyDescent="0.2">
      <c r="A2634" s="1" t="s">
        <v>116</v>
      </c>
      <c r="B2634" s="1" t="s">
        <v>3004</v>
      </c>
      <c r="C2634" s="1">
        <v>150.21049458333329</v>
      </c>
      <c r="D2634" s="1">
        <v>2.1871736111111102</v>
      </c>
      <c r="E2634" s="1" t="s">
        <v>1847</v>
      </c>
      <c r="F2634" s="1" t="s">
        <v>2768</v>
      </c>
      <c r="G2634" s="1">
        <v>539702.92950000009</v>
      </c>
      <c r="H2634" s="1">
        <v>7893.1539999999977</v>
      </c>
      <c r="I2634" s="1">
        <v>0</v>
      </c>
      <c r="J2634" s="1" t="s">
        <v>2916</v>
      </c>
      <c r="K2634" s="1" t="s">
        <v>2920</v>
      </c>
      <c r="L2634" s="1" t="s">
        <v>2923</v>
      </c>
      <c r="R2634" s="1" t="s">
        <v>2934</v>
      </c>
      <c r="S2634" s="1">
        <v>1.5</v>
      </c>
      <c r="T2634" s="1">
        <v>2</v>
      </c>
      <c r="U2634" s="1" t="b">
        <v>0</v>
      </c>
      <c r="V2634" s="1" t="b">
        <v>0</v>
      </c>
      <c r="W2634" s="1" t="s">
        <v>2936</v>
      </c>
      <c r="X2634" s="1">
        <v>146</v>
      </c>
      <c r="Y2634" s="1">
        <v>125</v>
      </c>
      <c r="Z2634" s="1">
        <v>0.1905</v>
      </c>
      <c r="AA2634" s="1" t="b">
        <v>1</v>
      </c>
      <c r="AF2634" s="1">
        <v>145.99999999990001</v>
      </c>
      <c r="AG2634" s="1">
        <v>144.00000000009999</v>
      </c>
      <c r="AH2634" s="1">
        <v>133.99999999990001</v>
      </c>
      <c r="AI2634" s="1">
        <v>132.00000000009999</v>
      </c>
      <c r="AV2634" s="1">
        <v>1875</v>
      </c>
      <c r="AW2634" s="1">
        <v>1875</v>
      </c>
      <c r="AX2634" s="1">
        <v>1875</v>
      </c>
      <c r="AY2634" s="1">
        <v>1875</v>
      </c>
      <c r="BL2634" s="1">
        <v>31.25</v>
      </c>
      <c r="BM2634" s="1">
        <v>31.25</v>
      </c>
      <c r="BN2634" s="1">
        <v>31.25</v>
      </c>
      <c r="BO2634" s="1">
        <v>31.25</v>
      </c>
    </row>
    <row r="2635" spans="1:67" x14ac:dyDescent="0.2">
      <c r="A2635" s="1" t="s">
        <v>116</v>
      </c>
      <c r="B2635" s="1" t="s">
        <v>3004</v>
      </c>
      <c r="C2635" s="1">
        <v>150.21049458333329</v>
      </c>
      <c r="D2635" s="1">
        <v>2.1871736111111102</v>
      </c>
      <c r="E2635" s="1" t="s">
        <v>1847</v>
      </c>
      <c r="F2635" s="1" t="s">
        <v>2768</v>
      </c>
      <c r="G2635" s="1">
        <v>539719.68299999996</v>
      </c>
      <c r="H2635" s="1">
        <v>7902.8129999999992</v>
      </c>
      <c r="I2635" s="1">
        <v>0</v>
      </c>
      <c r="J2635" s="1" t="s">
        <v>2916</v>
      </c>
      <c r="K2635" s="1" t="s">
        <v>2920</v>
      </c>
      <c r="L2635" s="1" t="s">
        <v>2923</v>
      </c>
      <c r="R2635" s="1" t="s">
        <v>2934</v>
      </c>
      <c r="S2635" s="1">
        <v>1.5</v>
      </c>
      <c r="T2635" s="1">
        <v>2</v>
      </c>
      <c r="U2635" s="1" t="b">
        <v>0</v>
      </c>
      <c r="V2635" s="1" t="b">
        <v>0</v>
      </c>
      <c r="W2635" s="1" t="s">
        <v>2936</v>
      </c>
      <c r="X2635" s="1">
        <v>146</v>
      </c>
      <c r="Y2635" s="1">
        <v>125</v>
      </c>
      <c r="Z2635" s="1">
        <v>0.1905</v>
      </c>
      <c r="AA2635" s="1" t="b">
        <v>1</v>
      </c>
      <c r="AF2635" s="1">
        <v>145.99999999990001</v>
      </c>
      <c r="AG2635" s="1">
        <v>144.00000000009999</v>
      </c>
      <c r="AH2635" s="1">
        <v>133.99999999990001</v>
      </c>
      <c r="AI2635" s="1">
        <v>132.00000000009999</v>
      </c>
      <c r="AV2635" s="1">
        <v>1875</v>
      </c>
      <c r="AW2635" s="1">
        <v>1875</v>
      </c>
      <c r="AX2635" s="1">
        <v>1875</v>
      </c>
      <c r="AY2635" s="1">
        <v>1875</v>
      </c>
      <c r="BL2635" s="1">
        <v>31.25</v>
      </c>
      <c r="BM2635" s="1">
        <v>31.25</v>
      </c>
      <c r="BN2635" s="1">
        <v>31.25</v>
      </c>
      <c r="BO2635" s="1">
        <v>31.25</v>
      </c>
    </row>
    <row r="2636" spans="1:67" x14ac:dyDescent="0.2">
      <c r="A2636" s="1" t="s">
        <v>116</v>
      </c>
      <c r="B2636" s="1" t="s">
        <v>3004</v>
      </c>
      <c r="C2636" s="1">
        <v>150.21049458333329</v>
      </c>
      <c r="D2636" s="1">
        <v>2.1871736111111102</v>
      </c>
      <c r="E2636" s="1" t="s">
        <v>1847</v>
      </c>
      <c r="F2636" s="1" t="s">
        <v>2768</v>
      </c>
      <c r="G2636" s="1">
        <v>539736.43649999972</v>
      </c>
      <c r="H2636" s="1">
        <v>7893.1539999999977</v>
      </c>
      <c r="I2636" s="1">
        <v>0</v>
      </c>
      <c r="J2636" s="1" t="s">
        <v>2916</v>
      </c>
      <c r="K2636" s="1" t="s">
        <v>2920</v>
      </c>
      <c r="L2636" s="1" t="s">
        <v>2923</v>
      </c>
      <c r="R2636" s="1" t="s">
        <v>2934</v>
      </c>
      <c r="S2636" s="1">
        <v>1.5</v>
      </c>
      <c r="T2636" s="1">
        <v>2</v>
      </c>
      <c r="U2636" s="1" t="b">
        <v>0</v>
      </c>
      <c r="V2636" s="1" t="b">
        <v>0</v>
      </c>
      <c r="W2636" s="1" t="s">
        <v>2936</v>
      </c>
      <c r="X2636" s="1">
        <v>146</v>
      </c>
      <c r="Y2636" s="1">
        <v>125</v>
      </c>
      <c r="Z2636" s="1">
        <v>0.1905</v>
      </c>
      <c r="AA2636" s="1" t="b">
        <v>1</v>
      </c>
      <c r="AF2636" s="1">
        <v>145.99999999990001</v>
      </c>
      <c r="AG2636" s="1">
        <v>144.00000000009999</v>
      </c>
      <c r="AH2636" s="1">
        <v>133.99999999990001</v>
      </c>
      <c r="AI2636" s="1">
        <v>132.00000000009999</v>
      </c>
      <c r="AV2636" s="1">
        <v>1875</v>
      </c>
      <c r="AW2636" s="1">
        <v>1875</v>
      </c>
      <c r="AX2636" s="1">
        <v>1875</v>
      </c>
      <c r="AY2636" s="1">
        <v>1875</v>
      </c>
      <c r="BL2636" s="1">
        <v>31.25</v>
      </c>
      <c r="BM2636" s="1">
        <v>31.25</v>
      </c>
      <c r="BN2636" s="1">
        <v>31.25</v>
      </c>
      <c r="BO2636" s="1">
        <v>31.25</v>
      </c>
    </row>
    <row r="2637" spans="1:67" x14ac:dyDescent="0.2">
      <c r="A2637" s="1" t="s">
        <v>116</v>
      </c>
      <c r="B2637" s="1" t="s">
        <v>3004</v>
      </c>
      <c r="C2637" s="1">
        <v>150.21049458333329</v>
      </c>
      <c r="D2637" s="1">
        <v>2.1871736111111102</v>
      </c>
      <c r="E2637" s="1" t="s">
        <v>1847</v>
      </c>
      <c r="F2637" s="1" t="s">
        <v>2768</v>
      </c>
      <c r="G2637" s="1">
        <v>539753.19149999996</v>
      </c>
      <c r="H2637" s="1">
        <v>7902.8129999999992</v>
      </c>
      <c r="I2637" s="1">
        <v>0</v>
      </c>
      <c r="J2637" s="1" t="s">
        <v>2916</v>
      </c>
      <c r="K2637" s="1" t="s">
        <v>2920</v>
      </c>
      <c r="L2637" s="1" t="s">
        <v>2923</v>
      </c>
      <c r="R2637" s="1" t="s">
        <v>2934</v>
      </c>
      <c r="S2637" s="1">
        <v>1.5</v>
      </c>
      <c r="T2637" s="1">
        <v>2</v>
      </c>
      <c r="U2637" s="1" t="b">
        <v>0</v>
      </c>
      <c r="V2637" s="1" t="b">
        <v>0</v>
      </c>
      <c r="W2637" s="1" t="s">
        <v>2936</v>
      </c>
      <c r="X2637" s="1">
        <v>146</v>
      </c>
      <c r="Y2637" s="1">
        <v>125</v>
      </c>
      <c r="Z2637" s="1">
        <v>0.1905</v>
      </c>
      <c r="AA2637" s="1" t="b">
        <v>1</v>
      </c>
      <c r="AF2637" s="1">
        <v>145.99999999990001</v>
      </c>
      <c r="AG2637" s="1">
        <v>144.00000000009999</v>
      </c>
      <c r="AH2637" s="1">
        <v>133.99999999990001</v>
      </c>
      <c r="AI2637" s="1">
        <v>132.00000000009999</v>
      </c>
      <c r="AV2637" s="1">
        <v>1875</v>
      </c>
      <c r="AW2637" s="1">
        <v>1875</v>
      </c>
      <c r="AX2637" s="1">
        <v>1875</v>
      </c>
      <c r="AY2637" s="1">
        <v>1875</v>
      </c>
      <c r="BL2637" s="1">
        <v>31.25</v>
      </c>
      <c r="BM2637" s="1">
        <v>31.25</v>
      </c>
      <c r="BN2637" s="1">
        <v>31.25</v>
      </c>
      <c r="BO2637" s="1">
        <v>31.25</v>
      </c>
    </row>
    <row r="2638" spans="1:67" x14ac:dyDescent="0.2">
      <c r="A2638" s="1" t="s">
        <v>116</v>
      </c>
      <c r="B2638" s="1" t="s">
        <v>3004</v>
      </c>
      <c r="C2638" s="1">
        <v>150.21049458333329</v>
      </c>
      <c r="D2638" s="1">
        <v>2.1871736111111102</v>
      </c>
      <c r="E2638" s="1" t="s">
        <v>1847</v>
      </c>
      <c r="F2638" s="1" t="s">
        <v>2768</v>
      </c>
      <c r="G2638" s="1">
        <v>539769.94499999995</v>
      </c>
      <c r="H2638" s="1">
        <v>7893.1539999999977</v>
      </c>
      <c r="I2638" s="1">
        <v>0</v>
      </c>
      <c r="J2638" s="1" t="s">
        <v>2916</v>
      </c>
      <c r="K2638" s="1" t="s">
        <v>2920</v>
      </c>
      <c r="L2638" s="1" t="s">
        <v>2923</v>
      </c>
      <c r="R2638" s="1" t="s">
        <v>2934</v>
      </c>
      <c r="S2638" s="1">
        <v>1.5</v>
      </c>
      <c r="T2638" s="1">
        <v>2</v>
      </c>
      <c r="U2638" s="1" t="b">
        <v>0</v>
      </c>
      <c r="V2638" s="1" t="b">
        <v>0</v>
      </c>
      <c r="W2638" s="1" t="s">
        <v>2936</v>
      </c>
      <c r="X2638" s="1">
        <v>146</v>
      </c>
      <c r="Y2638" s="1">
        <v>125</v>
      </c>
      <c r="Z2638" s="1">
        <v>0.1905</v>
      </c>
      <c r="AA2638" s="1" t="b">
        <v>1</v>
      </c>
      <c r="AF2638" s="1">
        <v>145.99999999990001</v>
      </c>
      <c r="AG2638" s="1">
        <v>144.00000000009999</v>
      </c>
      <c r="AH2638" s="1">
        <v>133.99999999990001</v>
      </c>
      <c r="AI2638" s="1">
        <v>132.00000000009999</v>
      </c>
      <c r="AV2638" s="1">
        <v>1875</v>
      </c>
      <c r="AW2638" s="1">
        <v>1875</v>
      </c>
      <c r="AX2638" s="1">
        <v>1875</v>
      </c>
      <c r="AY2638" s="1">
        <v>1875</v>
      </c>
      <c r="BL2638" s="1">
        <v>31.25</v>
      </c>
      <c r="BM2638" s="1">
        <v>31.25</v>
      </c>
      <c r="BN2638" s="1">
        <v>31.25</v>
      </c>
      <c r="BO2638" s="1">
        <v>31.25</v>
      </c>
    </row>
    <row r="2639" spans="1:67" x14ac:dyDescent="0.2">
      <c r="A2639" s="1" t="s">
        <v>116</v>
      </c>
      <c r="B2639" s="1" t="s">
        <v>3004</v>
      </c>
      <c r="C2639" s="1">
        <v>150.21049458333329</v>
      </c>
      <c r="D2639" s="1">
        <v>2.1871736111111102</v>
      </c>
      <c r="E2639" s="1" t="s">
        <v>1847</v>
      </c>
      <c r="F2639" s="1" t="s">
        <v>2768</v>
      </c>
      <c r="G2639" s="1">
        <v>539786.64449999994</v>
      </c>
      <c r="H2639" s="1">
        <v>7902.8129999999992</v>
      </c>
      <c r="I2639" s="1">
        <v>0</v>
      </c>
      <c r="J2639" s="1" t="s">
        <v>2916</v>
      </c>
      <c r="K2639" s="1" t="s">
        <v>2920</v>
      </c>
      <c r="L2639" s="1" t="s">
        <v>2923</v>
      </c>
      <c r="R2639" s="1" t="s">
        <v>2934</v>
      </c>
      <c r="S2639" s="1">
        <v>1.5</v>
      </c>
      <c r="T2639" s="1">
        <v>2</v>
      </c>
      <c r="U2639" s="1" t="b">
        <v>0</v>
      </c>
      <c r="V2639" s="1" t="b">
        <v>0</v>
      </c>
      <c r="W2639" s="1" t="s">
        <v>2936</v>
      </c>
      <c r="X2639" s="1">
        <v>146</v>
      </c>
      <c r="Y2639" s="1">
        <v>125</v>
      </c>
      <c r="Z2639" s="1">
        <v>0.1905</v>
      </c>
      <c r="AA2639" s="1" t="b">
        <v>1</v>
      </c>
      <c r="AF2639" s="1">
        <v>145.99999999990001</v>
      </c>
      <c r="AG2639" s="1">
        <v>144.00000000009999</v>
      </c>
      <c r="AH2639" s="1">
        <v>133.99999999990001</v>
      </c>
      <c r="AI2639" s="1">
        <v>132.00000000009999</v>
      </c>
      <c r="AV2639" s="1">
        <v>1875</v>
      </c>
      <c r="AW2639" s="1">
        <v>1875</v>
      </c>
      <c r="AX2639" s="1">
        <v>1875</v>
      </c>
      <c r="AY2639" s="1">
        <v>1875</v>
      </c>
      <c r="BL2639" s="1">
        <v>31.25</v>
      </c>
      <c r="BM2639" s="1">
        <v>31.25</v>
      </c>
      <c r="BN2639" s="1">
        <v>31.25</v>
      </c>
      <c r="BO2639" s="1">
        <v>31.25</v>
      </c>
    </row>
    <row r="2640" spans="1:67" x14ac:dyDescent="0.2">
      <c r="A2640" s="1" t="s">
        <v>116</v>
      </c>
      <c r="B2640" s="1" t="s">
        <v>3004</v>
      </c>
      <c r="C2640" s="1">
        <v>150.21049458333329</v>
      </c>
      <c r="D2640" s="1">
        <v>2.1871736111111102</v>
      </c>
      <c r="E2640" s="1" t="s">
        <v>1847</v>
      </c>
      <c r="F2640" s="1" t="s">
        <v>2768</v>
      </c>
      <c r="G2640" s="1">
        <v>539803.39950000006</v>
      </c>
      <c r="H2640" s="1">
        <v>7893.1539999999977</v>
      </c>
      <c r="I2640" s="1">
        <v>0</v>
      </c>
      <c r="J2640" s="1" t="s">
        <v>2916</v>
      </c>
      <c r="K2640" s="1" t="s">
        <v>2920</v>
      </c>
      <c r="L2640" s="1" t="s">
        <v>2923</v>
      </c>
      <c r="R2640" s="1" t="s">
        <v>2934</v>
      </c>
      <c r="S2640" s="1">
        <v>1.5</v>
      </c>
      <c r="T2640" s="1">
        <v>2</v>
      </c>
      <c r="U2640" s="1" t="b">
        <v>0</v>
      </c>
      <c r="V2640" s="1" t="b">
        <v>0</v>
      </c>
      <c r="W2640" s="1" t="s">
        <v>2936</v>
      </c>
      <c r="X2640" s="1">
        <v>146</v>
      </c>
      <c r="Y2640" s="1">
        <v>125</v>
      </c>
      <c r="Z2640" s="1">
        <v>0.1905</v>
      </c>
      <c r="AA2640" s="1" t="b">
        <v>1</v>
      </c>
      <c r="AF2640" s="1">
        <v>145.99999999990001</v>
      </c>
      <c r="AG2640" s="1">
        <v>144.00000000009999</v>
      </c>
      <c r="AH2640" s="1">
        <v>133.99999999990001</v>
      </c>
      <c r="AI2640" s="1">
        <v>132.00000000009999</v>
      </c>
      <c r="AV2640" s="1">
        <v>1875</v>
      </c>
      <c r="AW2640" s="1">
        <v>1875</v>
      </c>
      <c r="AX2640" s="1">
        <v>1875</v>
      </c>
      <c r="AY2640" s="1">
        <v>1875</v>
      </c>
      <c r="BL2640" s="1">
        <v>31.25</v>
      </c>
      <c r="BM2640" s="1">
        <v>31.25</v>
      </c>
      <c r="BN2640" s="1">
        <v>31.25</v>
      </c>
      <c r="BO2640" s="1">
        <v>31.25</v>
      </c>
    </row>
    <row r="2641" spans="1:67" x14ac:dyDescent="0.2">
      <c r="A2641" s="1" t="s">
        <v>116</v>
      </c>
      <c r="B2641" s="1" t="s">
        <v>3004</v>
      </c>
      <c r="C2641" s="1">
        <v>150.21049458333329</v>
      </c>
      <c r="D2641" s="1">
        <v>2.1871736111111102</v>
      </c>
      <c r="E2641" s="1" t="s">
        <v>1847</v>
      </c>
      <c r="F2641" s="1" t="s">
        <v>2768</v>
      </c>
      <c r="G2641" s="1">
        <v>539820.15299999993</v>
      </c>
      <c r="H2641" s="1">
        <v>7902.8129999999992</v>
      </c>
      <c r="I2641" s="1">
        <v>0</v>
      </c>
      <c r="J2641" s="1" t="s">
        <v>2916</v>
      </c>
      <c r="K2641" s="1" t="s">
        <v>2920</v>
      </c>
      <c r="L2641" s="1" t="s">
        <v>2923</v>
      </c>
      <c r="R2641" s="1" t="s">
        <v>2934</v>
      </c>
      <c r="S2641" s="1">
        <v>1.5</v>
      </c>
      <c r="T2641" s="1">
        <v>2</v>
      </c>
      <c r="U2641" s="1" t="b">
        <v>0</v>
      </c>
      <c r="V2641" s="1" t="b">
        <v>0</v>
      </c>
      <c r="W2641" s="1" t="s">
        <v>2936</v>
      </c>
      <c r="X2641" s="1">
        <v>146</v>
      </c>
      <c r="Y2641" s="1">
        <v>125</v>
      </c>
      <c r="Z2641" s="1">
        <v>0.1905</v>
      </c>
      <c r="AA2641" s="1" t="b">
        <v>1</v>
      </c>
      <c r="AF2641" s="1">
        <v>145.99999999990001</v>
      </c>
      <c r="AG2641" s="1">
        <v>144.00000000009999</v>
      </c>
      <c r="AH2641" s="1">
        <v>133.99999999990001</v>
      </c>
      <c r="AI2641" s="1">
        <v>132.00000000009999</v>
      </c>
      <c r="AV2641" s="1">
        <v>1875</v>
      </c>
      <c r="AW2641" s="1">
        <v>1875</v>
      </c>
      <c r="AX2641" s="1">
        <v>1875</v>
      </c>
      <c r="AY2641" s="1">
        <v>1875</v>
      </c>
      <c r="BL2641" s="1">
        <v>31.25</v>
      </c>
      <c r="BM2641" s="1">
        <v>31.25</v>
      </c>
      <c r="BN2641" s="1">
        <v>31.25</v>
      </c>
      <c r="BO2641" s="1">
        <v>31.25</v>
      </c>
    </row>
    <row r="2642" spans="1:67" x14ac:dyDescent="0.2">
      <c r="A2642" s="1" t="s">
        <v>116</v>
      </c>
      <c r="B2642" s="1" t="s">
        <v>3004</v>
      </c>
      <c r="C2642" s="1">
        <v>150.21049458333329</v>
      </c>
      <c r="D2642" s="1">
        <v>2.1871736111111102</v>
      </c>
      <c r="E2642" s="1" t="s">
        <v>1847</v>
      </c>
      <c r="F2642" s="1" t="s">
        <v>2768</v>
      </c>
      <c r="G2642" s="1">
        <v>539836.90650000004</v>
      </c>
      <c r="H2642" s="1">
        <v>7893.1539999999977</v>
      </c>
      <c r="I2642" s="1">
        <v>0</v>
      </c>
      <c r="J2642" s="1" t="s">
        <v>2916</v>
      </c>
      <c r="K2642" s="1" t="s">
        <v>2920</v>
      </c>
      <c r="L2642" s="1" t="s">
        <v>2923</v>
      </c>
      <c r="R2642" s="1" t="s">
        <v>2934</v>
      </c>
      <c r="S2642" s="1">
        <v>1.5</v>
      </c>
      <c r="T2642" s="1">
        <v>2</v>
      </c>
      <c r="U2642" s="1" t="b">
        <v>0</v>
      </c>
      <c r="V2642" s="1" t="b">
        <v>0</v>
      </c>
      <c r="W2642" s="1" t="s">
        <v>2936</v>
      </c>
      <c r="X2642" s="1">
        <v>146</v>
      </c>
      <c r="Y2642" s="1">
        <v>125</v>
      </c>
      <c r="Z2642" s="1">
        <v>0.1905</v>
      </c>
      <c r="AA2642" s="1" t="b">
        <v>1</v>
      </c>
      <c r="AF2642" s="1">
        <v>145.99999999990001</v>
      </c>
      <c r="AG2642" s="1">
        <v>144.00000000009999</v>
      </c>
      <c r="AH2642" s="1">
        <v>133.99999999990001</v>
      </c>
      <c r="AI2642" s="1">
        <v>132.00000000009999</v>
      </c>
      <c r="AV2642" s="1">
        <v>1875</v>
      </c>
      <c r="AW2642" s="1">
        <v>1875</v>
      </c>
      <c r="AX2642" s="1">
        <v>1875</v>
      </c>
      <c r="AY2642" s="1">
        <v>1875</v>
      </c>
      <c r="BL2642" s="1">
        <v>31.25</v>
      </c>
      <c r="BM2642" s="1">
        <v>31.25</v>
      </c>
      <c r="BN2642" s="1">
        <v>31.25</v>
      </c>
      <c r="BO2642" s="1">
        <v>31.25</v>
      </c>
    </row>
    <row r="2643" spans="1:67" x14ac:dyDescent="0.2">
      <c r="A2643" s="1" t="s">
        <v>116</v>
      </c>
      <c r="B2643" s="1" t="s">
        <v>3004</v>
      </c>
      <c r="C2643" s="1">
        <v>150.21049458333329</v>
      </c>
      <c r="D2643" s="1">
        <v>2.1871736111111102</v>
      </c>
      <c r="E2643" s="1" t="s">
        <v>1847</v>
      </c>
      <c r="F2643" s="1" t="s">
        <v>2768</v>
      </c>
      <c r="G2643" s="1">
        <v>539853.66150000005</v>
      </c>
      <c r="H2643" s="1">
        <v>7902.8129999999992</v>
      </c>
      <c r="I2643" s="1">
        <v>0</v>
      </c>
      <c r="J2643" s="1" t="s">
        <v>2916</v>
      </c>
      <c r="K2643" s="1" t="s">
        <v>2920</v>
      </c>
      <c r="L2643" s="1" t="s">
        <v>2923</v>
      </c>
      <c r="R2643" s="1" t="s">
        <v>2934</v>
      </c>
      <c r="S2643" s="1">
        <v>1.5</v>
      </c>
      <c r="T2643" s="1">
        <v>2</v>
      </c>
      <c r="U2643" s="1" t="b">
        <v>0</v>
      </c>
      <c r="V2643" s="1" t="b">
        <v>0</v>
      </c>
      <c r="W2643" s="1" t="s">
        <v>2936</v>
      </c>
      <c r="X2643" s="1">
        <v>146</v>
      </c>
      <c r="Y2643" s="1">
        <v>125</v>
      </c>
      <c r="Z2643" s="1">
        <v>0.1905</v>
      </c>
      <c r="AA2643" s="1" t="b">
        <v>1</v>
      </c>
      <c r="AF2643" s="1">
        <v>145.99999999990001</v>
      </c>
      <c r="AG2643" s="1">
        <v>144.00000000009999</v>
      </c>
      <c r="AH2643" s="1">
        <v>133.99999999990001</v>
      </c>
      <c r="AI2643" s="1">
        <v>132.00000000009999</v>
      </c>
      <c r="AV2643" s="1">
        <v>1875</v>
      </c>
      <c r="AW2643" s="1">
        <v>1875</v>
      </c>
      <c r="AX2643" s="1">
        <v>1875</v>
      </c>
      <c r="AY2643" s="1">
        <v>1875</v>
      </c>
      <c r="BL2643" s="1">
        <v>31.25</v>
      </c>
      <c r="BM2643" s="1">
        <v>31.25</v>
      </c>
      <c r="BN2643" s="1">
        <v>31.25</v>
      </c>
      <c r="BO2643" s="1">
        <v>31.25</v>
      </c>
    </row>
    <row r="2644" spans="1:67" x14ac:dyDescent="0.2">
      <c r="A2644" s="1" t="s">
        <v>116</v>
      </c>
      <c r="B2644" s="1" t="s">
        <v>3004</v>
      </c>
      <c r="C2644" s="1">
        <v>150.21049458333329</v>
      </c>
      <c r="D2644" s="1">
        <v>2.1871736111111102</v>
      </c>
      <c r="E2644" s="1" t="s">
        <v>1847</v>
      </c>
      <c r="F2644" s="1" t="s">
        <v>2768</v>
      </c>
      <c r="G2644" s="1">
        <v>539870.36100000003</v>
      </c>
      <c r="H2644" s="1">
        <v>7893.1539999999977</v>
      </c>
      <c r="I2644" s="1">
        <v>0</v>
      </c>
      <c r="J2644" s="1" t="s">
        <v>2916</v>
      </c>
      <c r="K2644" s="1" t="s">
        <v>2920</v>
      </c>
      <c r="L2644" s="1" t="s">
        <v>2923</v>
      </c>
      <c r="R2644" s="1" t="s">
        <v>2934</v>
      </c>
      <c r="S2644" s="1">
        <v>1.5</v>
      </c>
      <c r="T2644" s="1">
        <v>2</v>
      </c>
      <c r="U2644" s="1" t="b">
        <v>0</v>
      </c>
      <c r="V2644" s="1" t="b">
        <v>0</v>
      </c>
      <c r="W2644" s="1" t="s">
        <v>2936</v>
      </c>
      <c r="X2644" s="1">
        <v>146</v>
      </c>
      <c r="Y2644" s="1">
        <v>125</v>
      </c>
      <c r="Z2644" s="1">
        <v>0.1905</v>
      </c>
      <c r="AA2644" s="1" t="b">
        <v>1</v>
      </c>
      <c r="AF2644" s="1">
        <v>145.99999999990001</v>
      </c>
      <c r="AG2644" s="1">
        <v>144.00000000009999</v>
      </c>
      <c r="AH2644" s="1">
        <v>133.99999999990001</v>
      </c>
      <c r="AI2644" s="1">
        <v>132.00000000009999</v>
      </c>
      <c r="AV2644" s="1">
        <v>1875</v>
      </c>
      <c r="AW2644" s="1">
        <v>1875</v>
      </c>
      <c r="AX2644" s="1">
        <v>1875</v>
      </c>
      <c r="AY2644" s="1">
        <v>1875</v>
      </c>
      <c r="BL2644" s="1">
        <v>31.25</v>
      </c>
      <c r="BM2644" s="1">
        <v>31.25</v>
      </c>
      <c r="BN2644" s="1">
        <v>31.25</v>
      </c>
      <c r="BO2644" s="1">
        <v>31.25</v>
      </c>
    </row>
    <row r="2645" spans="1:67" x14ac:dyDescent="0.2">
      <c r="A2645" s="1" t="s">
        <v>116</v>
      </c>
      <c r="B2645" s="1" t="s">
        <v>3004</v>
      </c>
      <c r="C2645" s="1">
        <v>150.21049458333329</v>
      </c>
      <c r="D2645" s="1">
        <v>2.1871736111111102</v>
      </c>
      <c r="E2645" s="1" t="s">
        <v>1847</v>
      </c>
      <c r="F2645" s="1" t="s">
        <v>2768</v>
      </c>
      <c r="G2645" s="1">
        <v>539468.53500000003</v>
      </c>
      <c r="H2645" s="1">
        <v>7912.4719999999988</v>
      </c>
      <c r="I2645" s="1">
        <v>0</v>
      </c>
      <c r="J2645" s="1" t="s">
        <v>2916</v>
      </c>
      <c r="K2645" s="1" t="s">
        <v>2920</v>
      </c>
      <c r="L2645" s="1" t="s">
        <v>2923</v>
      </c>
      <c r="R2645" s="1" t="s">
        <v>2934</v>
      </c>
      <c r="S2645" s="1">
        <v>1.5</v>
      </c>
      <c r="T2645" s="1">
        <v>2</v>
      </c>
      <c r="U2645" s="1" t="b">
        <v>0</v>
      </c>
      <c r="V2645" s="1" t="b">
        <v>0</v>
      </c>
      <c r="W2645" s="1" t="s">
        <v>2936</v>
      </c>
      <c r="X2645" s="1">
        <v>146</v>
      </c>
      <c r="Y2645" s="1">
        <v>125</v>
      </c>
      <c r="Z2645" s="1">
        <v>0.1905</v>
      </c>
      <c r="AA2645" s="1" t="b">
        <v>1</v>
      </c>
      <c r="AF2645" s="1">
        <v>145.99999999990001</v>
      </c>
      <c r="AG2645" s="1">
        <v>144.00000000009999</v>
      </c>
      <c r="AH2645" s="1">
        <v>133.99999999990001</v>
      </c>
      <c r="AI2645" s="1">
        <v>132.00000000009999</v>
      </c>
      <c r="AV2645" s="1">
        <v>1875</v>
      </c>
      <c r="AW2645" s="1">
        <v>1875</v>
      </c>
      <c r="AX2645" s="1">
        <v>1875</v>
      </c>
      <c r="AY2645" s="1">
        <v>1875</v>
      </c>
      <c r="BL2645" s="1">
        <v>31.25</v>
      </c>
      <c r="BM2645" s="1">
        <v>31.25</v>
      </c>
      <c r="BN2645" s="1">
        <v>31.25</v>
      </c>
      <c r="BO2645" s="1">
        <v>31.25</v>
      </c>
    </row>
    <row r="2646" spans="1:67" x14ac:dyDescent="0.2">
      <c r="A2646" s="1" t="s">
        <v>116</v>
      </c>
      <c r="B2646" s="1" t="s">
        <v>3004</v>
      </c>
      <c r="C2646" s="1">
        <v>150.21049458333329</v>
      </c>
      <c r="D2646" s="1">
        <v>2.1871736111111102</v>
      </c>
      <c r="E2646" s="1" t="s">
        <v>1847</v>
      </c>
      <c r="F2646" s="1" t="s">
        <v>2768</v>
      </c>
      <c r="G2646" s="1">
        <v>539485.28999999992</v>
      </c>
      <c r="H2646" s="1">
        <v>7922.1330000000007</v>
      </c>
      <c r="I2646" s="1">
        <v>0</v>
      </c>
      <c r="J2646" s="1" t="s">
        <v>2916</v>
      </c>
      <c r="K2646" s="1" t="s">
        <v>2920</v>
      </c>
      <c r="L2646" s="1" t="s">
        <v>2923</v>
      </c>
      <c r="R2646" s="1" t="s">
        <v>2934</v>
      </c>
      <c r="S2646" s="1">
        <v>1.5</v>
      </c>
      <c r="T2646" s="1">
        <v>2</v>
      </c>
      <c r="U2646" s="1" t="b">
        <v>0</v>
      </c>
      <c r="V2646" s="1" t="b">
        <v>0</v>
      </c>
      <c r="W2646" s="1" t="s">
        <v>2936</v>
      </c>
      <c r="X2646" s="1">
        <v>146</v>
      </c>
      <c r="Y2646" s="1">
        <v>125</v>
      </c>
      <c r="Z2646" s="1">
        <v>0.1905</v>
      </c>
      <c r="AA2646" s="1" t="b">
        <v>1</v>
      </c>
      <c r="AF2646" s="1">
        <v>145.99999999990001</v>
      </c>
      <c r="AG2646" s="1">
        <v>144.00000000009999</v>
      </c>
      <c r="AH2646" s="1">
        <v>133.99999999990001</v>
      </c>
      <c r="AI2646" s="1">
        <v>132.00000000009999</v>
      </c>
      <c r="AV2646" s="1">
        <v>1875</v>
      </c>
      <c r="AW2646" s="1">
        <v>1875</v>
      </c>
      <c r="AX2646" s="1">
        <v>1875</v>
      </c>
      <c r="AY2646" s="1">
        <v>1875</v>
      </c>
      <c r="BL2646" s="1">
        <v>31.25</v>
      </c>
      <c r="BM2646" s="1">
        <v>31.25</v>
      </c>
      <c r="BN2646" s="1">
        <v>31.25</v>
      </c>
      <c r="BO2646" s="1">
        <v>31.25</v>
      </c>
    </row>
    <row r="2647" spans="1:67" x14ac:dyDescent="0.2">
      <c r="A2647" s="1" t="s">
        <v>116</v>
      </c>
      <c r="B2647" s="1" t="s">
        <v>3004</v>
      </c>
      <c r="C2647" s="1">
        <v>150.21049458333329</v>
      </c>
      <c r="D2647" s="1">
        <v>2.1871736111111102</v>
      </c>
      <c r="E2647" s="1" t="s">
        <v>1847</v>
      </c>
      <c r="F2647" s="1" t="s">
        <v>2768</v>
      </c>
      <c r="G2647" s="1">
        <v>539502.04350000003</v>
      </c>
      <c r="H2647" s="1">
        <v>7912.4719999999988</v>
      </c>
      <c r="I2647" s="1">
        <v>0</v>
      </c>
      <c r="J2647" s="1" t="s">
        <v>2916</v>
      </c>
      <c r="K2647" s="1" t="s">
        <v>2920</v>
      </c>
      <c r="L2647" s="1" t="s">
        <v>2923</v>
      </c>
      <c r="R2647" s="1" t="s">
        <v>2934</v>
      </c>
      <c r="S2647" s="1">
        <v>1.5</v>
      </c>
      <c r="T2647" s="1">
        <v>2</v>
      </c>
      <c r="U2647" s="1" t="b">
        <v>0</v>
      </c>
      <c r="V2647" s="1" t="b">
        <v>0</v>
      </c>
      <c r="W2647" s="1" t="s">
        <v>2936</v>
      </c>
      <c r="X2647" s="1">
        <v>146</v>
      </c>
      <c r="Y2647" s="1">
        <v>125</v>
      </c>
      <c r="Z2647" s="1">
        <v>0.1905</v>
      </c>
      <c r="AA2647" s="1" t="b">
        <v>1</v>
      </c>
      <c r="AF2647" s="1">
        <v>145.99999999990001</v>
      </c>
      <c r="AG2647" s="1">
        <v>144.00000000009999</v>
      </c>
      <c r="AH2647" s="1">
        <v>133.99999999990001</v>
      </c>
      <c r="AI2647" s="1">
        <v>132.00000000009999</v>
      </c>
      <c r="AV2647" s="1">
        <v>1875</v>
      </c>
      <c r="AW2647" s="1">
        <v>1875</v>
      </c>
      <c r="AX2647" s="1">
        <v>1875</v>
      </c>
      <c r="AY2647" s="1">
        <v>1875</v>
      </c>
      <c r="BL2647" s="1">
        <v>31.25</v>
      </c>
      <c r="BM2647" s="1">
        <v>31.25</v>
      </c>
      <c r="BN2647" s="1">
        <v>31.25</v>
      </c>
      <c r="BO2647" s="1">
        <v>31.25</v>
      </c>
    </row>
    <row r="2648" spans="1:67" x14ac:dyDescent="0.2">
      <c r="A2648" s="1" t="s">
        <v>116</v>
      </c>
      <c r="B2648" s="1" t="s">
        <v>3004</v>
      </c>
      <c r="C2648" s="1">
        <v>150.21049458333329</v>
      </c>
      <c r="D2648" s="1">
        <v>2.1871736111111102</v>
      </c>
      <c r="E2648" s="1" t="s">
        <v>1847</v>
      </c>
      <c r="F2648" s="1" t="s">
        <v>2768</v>
      </c>
      <c r="G2648" s="1">
        <v>539518.79850000003</v>
      </c>
      <c r="H2648" s="1">
        <v>7922.1330000000007</v>
      </c>
      <c r="I2648" s="1">
        <v>0</v>
      </c>
      <c r="J2648" s="1" t="s">
        <v>2916</v>
      </c>
      <c r="K2648" s="1" t="s">
        <v>2920</v>
      </c>
      <c r="L2648" s="1" t="s">
        <v>2923</v>
      </c>
      <c r="R2648" s="1" t="s">
        <v>2934</v>
      </c>
      <c r="S2648" s="1">
        <v>1.5</v>
      </c>
      <c r="T2648" s="1">
        <v>2</v>
      </c>
      <c r="U2648" s="1" t="b">
        <v>0</v>
      </c>
      <c r="V2648" s="1" t="b">
        <v>0</v>
      </c>
      <c r="W2648" s="1" t="s">
        <v>2936</v>
      </c>
      <c r="X2648" s="1">
        <v>146</v>
      </c>
      <c r="Y2648" s="1">
        <v>125</v>
      </c>
      <c r="Z2648" s="1">
        <v>0.1905</v>
      </c>
      <c r="AA2648" s="1" t="b">
        <v>1</v>
      </c>
      <c r="AF2648" s="1">
        <v>145.99999999990001</v>
      </c>
      <c r="AG2648" s="1">
        <v>144.00000000009999</v>
      </c>
      <c r="AH2648" s="1">
        <v>133.99999999990001</v>
      </c>
      <c r="AI2648" s="1">
        <v>132.00000000009999</v>
      </c>
      <c r="AV2648" s="1">
        <v>1875</v>
      </c>
      <c r="AW2648" s="1">
        <v>1875</v>
      </c>
      <c r="AX2648" s="1">
        <v>1875</v>
      </c>
      <c r="AY2648" s="1">
        <v>1875</v>
      </c>
      <c r="BL2648" s="1">
        <v>31.25</v>
      </c>
      <c r="BM2648" s="1">
        <v>31.25</v>
      </c>
      <c r="BN2648" s="1">
        <v>31.25</v>
      </c>
      <c r="BO2648" s="1">
        <v>31.25</v>
      </c>
    </row>
    <row r="2649" spans="1:67" x14ac:dyDescent="0.2">
      <c r="A2649" s="1" t="s">
        <v>116</v>
      </c>
      <c r="B2649" s="1" t="s">
        <v>3004</v>
      </c>
      <c r="C2649" s="1">
        <v>150.21049458333329</v>
      </c>
      <c r="D2649" s="1">
        <v>2.1871736111111102</v>
      </c>
      <c r="E2649" s="1" t="s">
        <v>1847</v>
      </c>
      <c r="F2649" s="1" t="s">
        <v>2768</v>
      </c>
      <c r="G2649" s="1">
        <v>539535.49800000002</v>
      </c>
      <c r="H2649" s="1">
        <v>7912.4719999999988</v>
      </c>
      <c r="I2649" s="1">
        <v>0</v>
      </c>
      <c r="J2649" s="1" t="s">
        <v>2916</v>
      </c>
      <c r="K2649" s="1" t="s">
        <v>2920</v>
      </c>
      <c r="L2649" s="1" t="s">
        <v>2923</v>
      </c>
      <c r="R2649" s="1" t="s">
        <v>2934</v>
      </c>
      <c r="S2649" s="1">
        <v>1.5</v>
      </c>
      <c r="T2649" s="1">
        <v>2</v>
      </c>
      <c r="U2649" s="1" t="b">
        <v>0</v>
      </c>
      <c r="V2649" s="1" t="b">
        <v>0</v>
      </c>
      <c r="W2649" s="1" t="s">
        <v>2936</v>
      </c>
      <c r="X2649" s="1">
        <v>146</v>
      </c>
      <c r="Y2649" s="1">
        <v>125</v>
      </c>
      <c r="Z2649" s="1">
        <v>0.1905</v>
      </c>
      <c r="AA2649" s="1" t="b">
        <v>1</v>
      </c>
      <c r="AF2649" s="1">
        <v>145.99999999990001</v>
      </c>
      <c r="AG2649" s="1">
        <v>144.00000000009999</v>
      </c>
      <c r="AH2649" s="1">
        <v>133.99999999990001</v>
      </c>
      <c r="AI2649" s="1">
        <v>132.00000000009999</v>
      </c>
      <c r="AV2649" s="1">
        <v>1875</v>
      </c>
      <c r="AW2649" s="1">
        <v>1875</v>
      </c>
      <c r="AX2649" s="1">
        <v>1875</v>
      </c>
      <c r="AY2649" s="1">
        <v>1875</v>
      </c>
      <c r="BL2649" s="1">
        <v>31.25</v>
      </c>
      <c r="BM2649" s="1">
        <v>31.25</v>
      </c>
      <c r="BN2649" s="1">
        <v>31.25</v>
      </c>
      <c r="BO2649" s="1">
        <v>31.25</v>
      </c>
    </row>
    <row r="2650" spans="1:67" x14ac:dyDescent="0.2">
      <c r="A2650" s="1" t="s">
        <v>116</v>
      </c>
      <c r="B2650" s="1" t="s">
        <v>3004</v>
      </c>
      <c r="C2650" s="1">
        <v>150.21049458333329</v>
      </c>
      <c r="D2650" s="1">
        <v>2.1871736111111102</v>
      </c>
      <c r="E2650" s="1" t="s">
        <v>1847</v>
      </c>
      <c r="F2650" s="1" t="s">
        <v>2768</v>
      </c>
      <c r="G2650" s="1">
        <v>539552.25150000001</v>
      </c>
      <c r="H2650" s="1">
        <v>7922.1330000000007</v>
      </c>
      <c r="I2650" s="1">
        <v>0</v>
      </c>
      <c r="J2650" s="1" t="s">
        <v>2916</v>
      </c>
      <c r="K2650" s="1" t="s">
        <v>2920</v>
      </c>
      <c r="L2650" s="1" t="s">
        <v>2923</v>
      </c>
      <c r="R2650" s="1" t="s">
        <v>2934</v>
      </c>
      <c r="S2650" s="1">
        <v>1.5</v>
      </c>
      <c r="T2650" s="1">
        <v>2</v>
      </c>
      <c r="U2650" s="1" t="b">
        <v>0</v>
      </c>
      <c r="V2650" s="1" t="b">
        <v>0</v>
      </c>
      <c r="W2650" s="1" t="s">
        <v>2936</v>
      </c>
      <c r="X2650" s="1">
        <v>146</v>
      </c>
      <c r="Y2650" s="1">
        <v>125</v>
      </c>
      <c r="Z2650" s="1">
        <v>0.1905</v>
      </c>
      <c r="AA2650" s="1" t="b">
        <v>1</v>
      </c>
      <c r="AF2650" s="1">
        <v>145.99999999990001</v>
      </c>
      <c r="AG2650" s="1">
        <v>144.00000000009999</v>
      </c>
      <c r="AH2650" s="1">
        <v>133.99999999990001</v>
      </c>
      <c r="AI2650" s="1">
        <v>132.00000000009999</v>
      </c>
      <c r="AV2650" s="1">
        <v>1875</v>
      </c>
      <c r="AW2650" s="1">
        <v>1875</v>
      </c>
      <c r="AX2650" s="1">
        <v>1875</v>
      </c>
      <c r="AY2650" s="1">
        <v>1875</v>
      </c>
      <c r="BL2650" s="1">
        <v>31.25</v>
      </c>
      <c r="BM2650" s="1">
        <v>31.25</v>
      </c>
      <c r="BN2650" s="1">
        <v>31.25</v>
      </c>
      <c r="BO2650" s="1">
        <v>31.25</v>
      </c>
    </row>
    <row r="2651" spans="1:67" x14ac:dyDescent="0.2">
      <c r="A2651" s="1" t="s">
        <v>116</v>
      </c>
      <c r="B2651" s="1" t="s">
        <v>3004</v>
      </c>
      <c r="C2651" s="1">
        <v>150.21049458333329</v>
      </c>
      <c r="D2651" s="1">
        <v>2.1871736111111102</v>
      </c>
      <c r="E2651" s="1" t="s">
        <v>1847</v>
      </c>
      <c r="F2651" s="1" t="s">
        <v>2768</v>
      </c>
      <c r="G2651" s="1">
        <v>539569.005</v>
      </c>
      <c r="H2651" s="1">
        <v>7912.4719999999988</v>
      </c>
      <c r="I2651" s="1">
        <v>0</v>
      </c>
      <c r="J2651" s="1" t="s">
        <v>2916</v>
      </c>
      <c r="K2651" s="1" t="s">
        <v>2920</v>
      </c>
      <c r="L2651" s="1" t="s">
        <v>2923</v>
      </c>
      <c r="R2651" s="1" t="s">
        <v>2934</v>
      </c>
      <c r="S2651" s="1">
        <v>1.5</v>
      </c>
      <c r="T2651" s="1">
        <v>2</v>
      </c>
      <c r="U2651" s="1" t="b">
        <v>0</v>
      </c>
      <c r="V2651" s="1" t="b">
        <v>0</v>
      </c>
      <c r="W2651" s="1" t="s">
        <v>2936</v>
      </c>
      <c r="X2651" s="1">
        <v>146</v>
      </c>
      <c r="Y2651" s="1">
        <v>125</v>
      </c>
      <c r="Z2651" s="1">
        <v>0.1905</v>
      </c>
      <c r="AA2651" s="1" t="b">
        <v>1</v>
      </c>
      <c r="AF2651" s="1">
        <v>145.99999999990001</v>
      </c>
      <c r="AG2651" s="1">
        <v>144.00000000009999</v>
      </c>
      <c r="AH2651" s="1">
        <v>133.99999999990001</v>
      </c>
      <c r="AI2651" s="1">
        <v>132.00000000009999</v>
      </c>
      <c r="AV2651" s="1">
        <v>1875</v>
      </c>
      <c r="AW2651" s="1">
        <v>1875</v>
      </c>
      <c r="AX2651" s="1">
        <v>1875</v>
      </c>
      <c r="AY2651" s="1">
        <v>1875</v>
      </c>
      <c r="BL2651" s="1">
        <v>31.25</v>
      </c>
      <c r="BM2651" s="1">
        <v>31.25</v>
      </c>
      <c r="BN2651" s="1">
        <v>31.25</v>
      </c>
      <c r="BO2651" s="1">
        <v>31.25</v>
      </c>
    </row>
    <row r="2652" spans="1:67" x14ac:dyDescent="0.2">
      <c r="A2652" s="1" t="s">
        <v>116</v>
      </c>
      <c r="B2652" s="1" t="s">
        <v>3004</v>
      </c>
      <c r="C2652" s="1">
        <v>150.21049458333329</v>
      </c>
      <c r="D2652" s="1">
        <v>2.1871736111111102</v>
      </c>
      <c r="E2652" s="1" t="s">
        <v>1847</v>
      </c>
      <c r="F2652" s="1" t="s">
        <v>2768</v>
      </c>
      <c r="G2652" s="1">
        <v>539585.76</v>
      </c>
      <c r="H2652" s="1">
        <v>7922.1330000000007</v>
      </c>
      <c r="I2652" s="1">
        <v>0</v>
      </c>
      <c r="J2652" s="1" t="s">
        <v>2916</v>
      </c>
      <c r="K2652" s="1" t="s">
        <v>2920</v>
      </c>
      <c r="L2652" s="1" t="s">
        <v>2923</v>
      </c>
      <c r="R2652" s="1" t="s">
        <v>2934</v>
      </c>
      <c r="S2652" s="1">
        <v>1.5</v>
      </c>
      <c r="T2652" s="1">
        <v>2</v>
      </c>
      <c r="U2652" s="1" t="b">
        <v>0</v>
      </c>
      <c r="V2652" s="1" t="b">
        <v>0</v>
      </c>
      <c r="W2652" s="1" t="s">
        <v>2936</v>
      </c>
      <c r="X2652" s="1">
        <v>146</v>
      </c>
      <c r="Y2652" s="1">
        <v>125</v>
      </c>
      <c r="Z2652" s="1">
        <v>0.1905</v>
      </c>
      <c r="AA2652" s="1" t="b">
        <v>1</v>
      </c>
      <c r="AF2652" s="1">
        <v>145.99999999990001</v>
      </c>
      <c r="AG2652" s="1">
        <v>144.00000000009999</v>
      </c>
      <c r="AH2652" s="1">
        <v>133.99999999990001</v>
      </c>
      <c r="AI2652" s="1">
        <v>132.00000000009999</v>
      </c>
      <c r="AV2652" s="1">
        <v>1875</v>
      </c>
      <c r="AW2652" s="1">
        <v>1875</v>
      </c>
      <c r="AX2652" s="1">
        <v>1875</v>
      </c>
      <c r="AY2652" s="1">
        <v>1875</v>
      </c>
      <c r="BL2652" s="1">
        <v>31.25</v>
      </c>
      <c r="BM2652" s="1">
        <v>31.25</v>
      </c>
      <c r="BN2652" s="1">
        <v>31.25</v>
      </c>
      <c r="BO2652" s="1">
        <v>31.25</v>
      </c>
    </row>
    <row r="2653" spans="1:67" x14ac:dyDescent="0.2">
      <c r="A2653" s="1" t="s">
        <v>116</v>
      </c>
      <c r="B2653" s="1" t="s">
        <v>3004</v>
      </c>
      <c r="C2653" s="1">
        <v>150.21049458333329</v>
      </c>
      <c r="D2653" s="1">
        <v>2.1871736111111102</v>
      </c>
      <c r="E2653" s="1" t="s">
        <v>1847</v>
      </c>
      <c r="F2653" s="1" t="s">
        <v>2768</v>
      </c>
      <c r="G2653" s="1">
        <v>539602.5135</v>
      </c>
      <c r="H2653" s="1">
        <v>7912.4719999999988</v>
      </c>
      <c r="I2653" s="1">
        <v>0</v>
      </c>
      <c r="J2653" s="1" t="s">
        <v>2916</v>
      </c>
      <c r="K2653" s="1" t="s">
        <v>2920</v>
      </c>
      <c r="L2653" s="1" t="s">
        <v>2923</v>
      </c>
      <c r="R2653" s="1" t="s">
        <v>2934</v>
      </c>
      <c r="S2653" s="1">
        <v>1.5</v>
      </c>
      <c r="T2653" s="1">
        <v>2</v>
      </c>
      <c r="U2653" s="1" t="b">
        <v>0</v>
      </c>
      <c r="V2653" s="1" t="b">
        <v>0</v>
      </c>
      <c r="W2653" s="1" t="s">
        <v>2936</v>
      </c>
      <c r="X2653" s="1">
        <v>146</v>
      </c>
      <c r="Y2653" s="1">
        <v>125</v>
      </c>
      <c r="Z2653" s="1">
        <v>0.1905</v>
      </c>
      <c r="AA2653" s="1" t="b">
        <v>1</v>
      </c>
      <c r="AF2653" s="1">
        <v>145.99999999990001</v>
      </c>
      <c r="AG2653" s="1">
        <v>144.00000000009999</v>
      </c>
      <c r="AH2653" s="1">
        <v>133.99999999990001</v>
      </c>
      <c r="AI2653" s="1">
        <v>132.00000000009999</v>
      </c>
      <c r="AV2653" s="1">
        <v>1875</v>
      </c>
      <c r="AW2653" s="1">
        <v>1875</v>
      </c>
      <c r="AX2653" s="1">
        <v>1875</v>
      </c>
      <c r="AY2653" s="1">
        <v>1875</v>
      </c>
      <c r="BL2653" s="1">
        <v>31.25</v>
      </c>
      <c r="BM2653" s="1">
        <v>31.25</v>
      </c>
      <c r="BN2653" s="1">
        <v>31.25</v>
      </c>
      <c r="BO2653" s="1">
        <v>31.25</v>
      </c>
    </row>
    <row r="2654" spans="1:67" x14ac:dyDescent="0.2">
      <c r="A2654" s="1" t="s">
        <v>116</v>
      </c>
      <c r="B2654" s="1" t="s">
        <v>3004</v>
      </c>
      <c r="C2654" s="1">
        <v>150.21049458333329</v>
      </c>
      <c r="D2654" s="1">
        <v>2.1871736111111102</v>
      </c>
      <c r="E2654" s="1" t="s">
        <v>1847</v>
      </c>
      <c r="F2654" s="1" t="s">
        <v>2768</v>
      </c>
      <c r="G2654" s="1">
        <v>539619.21299999999</v>
      </c>
      <c r="H2654" s="1">
        <v>7922.1330000000007</v>
      </c>
      <c r="I2654" s="1">
        <v>0</v>
      </c>
      <c r="J2654" s="1" t="s">
        <v>2916</v>
      </c>
      <c r="K2654" s="1" t="s">
        <v>2920</v>
      </c>
      <c r="L2654" s="1" t="s">
        <v>2923</v>
      </c>
      <c r="R2654" s="1" t="s">
        <v>2934</v>
      </c>
      <c r="S2654" s="1">
        <v>1.5</v>
      </c>
      <c r="T2654" s="1">
        <v>2</v>
      </c>
      <c r="U2654" s="1" t="b">
        <v>0</v>
      </c>
      <c r="V2654" s="1" t="b">
        <v>0</v>
      </c>
      <c r="W2654" s="1" t="s">
        <v>2936</v>
      </c>
      <c r="X2654" s="1">
        <v>146</v>
      </c>
      <c r="Y2654" s="1">
        <v>125</v>
      </c>
      <c r="Z2654" s="1">
        <v>0.1905</v>
      </c>
      <c r="AA2654" s="1" t="b">
        <v>1</v>
      </c>
      <c r="AF2654" s="1">
        <v>145.99999999990001</v>
      </c>
      <c r="AG2654" s="1">
        <v>144.00000000009999</v>
      </c>
      <c r="AH2654" s="1">
        <v>133.99999999990001</v>
      </c>
      <c r="AI2654" s="1">
        <v>132.00000000009999</v>
      </c>
      <c r="AV2654" s="1">
        <v>1875</v>
      </c>
      <c r="AW2654" s="1">
        <v>1875</v>
      </c>
      <c r="AX2654" s="1">
        <v>1875</v>
      </c>
      <c r="AY2654" s="1">
        <v>1875</v>
      </c>
      <c r="BL2654" s="1">
        <v>31.25</v>
      </c>
      <c r="BM2654" s="1">
        <v>31.25</v>
      </c>
      <c r="BN2654" s="1">
        <v>31.25</v>
      </c>
      <c r="BO2654" s="1">
        <v>31.25</v>
      </c>
    </row>
    <row r="2655" spans="1:67" x14ac:dyDescent="0.2">
      <c r="A2655" s="1" t="s">
        <v>116</v>
      </c>
      <c r="B2655" s="1" t="s">
        <v>3004</v>
      </c>
      <c r="C2655" s="1">
        <v>150.21049458333329</v>
      </c>
      <c r="D2655" s="1">
        <v>2.1871736111111102</v>
      </c>
      <c r="E2655" s="1" t="s">
        <v>1847</v>
      </c>
      <c r="F2655" s="1" t="s">
        <v>2768</v>
      </c>
      <c r="G2655" s="1">
        <v>539635.96799999999</v>
      </c>
      <c r="H2655" s="1">
        <v>7912.4719999999988</v>
      </c>
      <c r="I2655" s="1">
        <v>0</v>
      </c>
      <c r="J2655" s="1" t="s">
        <v>2916</v>
      </c>
      <c r="K2655" s="1" t="s">
        <v>2920</v>
      </c>
      <c r="L2655" s="1" t="s">
        <v>2923</v>
      </c>
      <c r="R2655" s="1" t="s">
        <v>2934</v>
      </c>
      <c r="S2655" s="1">
        <v>1.5</v>
      </c>
      <c r="T2655" s="1">
        <v>2</v>
      </c>
      <c r="U2655" s="1" t="b">
        <v>0</v>
      </c>
      <c r="V2655" s="1" t="b">
        <v>0</v>
      </c>
      <c r="W2655" s="1" t="s">
        <v>2936</v>
      </c>
      <c r="X2655" s="1">
        <v>146</v>
      </c>
      <c r="Y2655" s="1">
        <v>125</v>
      </c>
      <c r="Z2655" s="1">
        <v>0.1905</v>
      </c>
      <c r="AA2655" s="1" t="b">
        <v>1</v>
      </c>
      <c r="AF2655" s="1">
        <v>145.99999999990001</v>
      </c>
      <c r="AG2655" s="1">
        <v>144.00000000009999</v>
      </c>
      <c r="AH2655" s="1">
        <v>133.99999999990001</v>
      </c>
      <c r="AI2655" s="1">
        <v>132.00000000009999</v>
      </c>
      <c r="AV2655" s="1">
        <v>1875</v>
      </c>
      <c r="AW2655" s="1">
        <v>1875</v>
      </c>
      <c r="AX2655" s="1">
        <v>1875</v>
      </c>
      <c r="AY2655" s="1">
        <v>1875</v>
      </c>
      <c r="BL2655" s="1">
        <v>31.25</v>
      </c>
      <c r="BM2655" s="1">
        <v>31.25</v>
      </c>
      <c r="BN2655" s="1">
        <v>31.25</v>
      </c>
      <c r="BO2655" s="1">
        <v>31.25</v>
      </c>
    </row>
    <row r="2656" spans="1:67" x14ac:dyDescent="0.2">
      <c r="A2656" s="1" t="s">
        <v>116</v>
      </c>
      <c r="B2656" s="1" t="s">
        <v>3004</v>
      </c>
      <c r="C2656" s="1">
        <v>150.21049458333329</v>
      </c>
      <c r="D2656" s="1">
        <v>2.1871736111111102</v>
      </c>
      <c r="E2656" s="1" t="s">
        <v>1847</v>
      </c>
      <c r="F2656" s="1" t="s">
        <v>2768</v>
      </c>
      <c r="G2656" s="1">
        <v>539652.72149999999</v>
      </c>
      <c r="H2656" s="1">
        <v>7922.1330000000007</v>
      </c>
      <c r="I2656" s="1">
        <v>0</v>
      </c>
      <c r="J2656" s="1" t="s">
        <v>2916</v>
      </c>
      <c r="K2656" s="1" t="s">
        <v>2920</v>
      </c>
      <c r="L2656" s="1" t="s">
        <v>2923</v>
      </c>
      <c r="R2656" s="1" t="s">
        <v>2934</v>
      </c>
      <c r="S2656" s="1">
        <v>1.5</v>
      </c>
      <c r="T2656" s="1">
        <v>2</v>
      </c>
      <c r="U2656" s="1" t="b">
        <v>0</v>
      </c>
      <c r="V2656" s="1" t="b">
        <v>0</v>
      </c>
      <c r="W2656" s="1" t="s">
        <v>2936</v>
      </c>
      <c r="X2656" s="1">
        <v>146</v>
      </c>
      <c r="Y2656" s="1">
        <v>125</v>
      </c>
      <c r="Z2656" s="1">
        <v>0.1905</v>
      </c>
      <c r="AA2656" s="1" t="b">
        <v>1</v>
      </c>
      <c r="AF2656" s="1">
        <v>145.99999999990001</v>
      </c>
      <c r="AG2656" s="1">
        <v>144.00000000009999</v>
      </c>
      <c r="AH2656" s="1">
        <v>133.99999999990001</v>
      </c>
      <c r="AI2656" s="1">
        <v>132.00000000009999</v>
      </c>
      <c r="AV2656" s="1">
        <v>1875</v>
      </c>
      <c r="AW2656" s="1">
        <v>1875</v>
      </c>
      <c r="AX2656" s="1">
        <v>1875</v>
      </c>
      <c r="AY2656" s="1">
        <v>1875</v>
      </c>
      <c r="BL2656" s="1">
        <v>31.25</v>
      </c>
      <c r="BM2656" s="1">
        <v>31.25</v>
      </c>
      <c r="BN2656" s="1">
        <v>31.25</v>
      </c>
      <c r="BO2656" s="1">
        <v>31.25</v>
      </c>
    </row>
    <row r="2657" spans="1:67" x14ac:dyDescent="0.2">
      <c r="A2657" s="1" t="s">
        <v>116</v>
      </c>
      <c r="B2657" s="1" t="s">
        <v>3004</v>
      </c>
      <c r="C2657" s="1">
        <v>150.21049458333329</v>
      </c>
      <c r="D2657" s="1">
        <v>2.1871736111111102</v>
      </c>
      <c r="E2657" s="1" t="s">
        <v>1847</v>
      </c>
      <c r="F2657" s="1" t="s">
        <v>2768</v>
      </c>
      <c r="G2657" s="1">
        <v>539669.47499999998</v>
      </c>
      <c r="H2657" s="1">
        <v>7912.4719999999988</v>
      </c>
      <c r="I2657" s="1">
        <v>0</v>
      </c>
      <c r="J2657" s="1" t="s">
        <v>2916</v>
      </c>
      <c r="K2657" s="1" t="s">
        <v>2920</v>
      </c>
      <c r="L2657" s="1" t="s">
        <v>2923</v>
      </c>
      <c r="R2657" s="1" t="s">
        <v>2934</v>
      </c>
      <c r="S2657" s="1">
        <v>1.5</v>
      </c>
      <c r="T2657" s="1">
        <v>2</v>
      </c>
      <c r="U2657" s="1" t="b">
        <v>0</v>
      </c>
      <c r="V2657" s="1" t="b">
        <v>0</v>
      </c>
      <c r="W2657" s="1" t="s">
        <v>2936</v>
      </c>
      <c r="X2657" s="1">
        <v>146</v>
      </c>
      <c r="Y2657" s="1">
        <v>125</v>
      </c>
      <c r="Z2657" s="1">
        <v>0.1905</v>
      </c>
      <c r="AA2657" s="1" t="b">
        <v>1</v>
      </c>
      <c r="AF2657" s="1">
        <v>145.99999999990001</v>
      </c>
      <c r="AG2657" s="1">
        <v>144.00000000009999</v>
      </c>
      <c r="AH2657" s="1">
        <v>133.99999999990001</v>
      </c>
      <c r="AI2657" s="1">
        <v>132.00000000009999</v>
      </c>
      <c r="AV2657" s="1">
        <v>1875</v>
      </c>
      <c r="AW2657" s="1">
        <v>1875</v>
      </c>
      <c r="AX2657" s="1">
        <v>1875</v>
      </c>
      <c r="AY2657" s="1">
        <v>1875</v>
      </c>
      <c r="BL2657" s="1">
        <v>31.25</v>
      </c>
      <c r="BM2657" s="1">
        <v>31.25</v>
      </c>
      <c r="BN2657" s="1">
        <v>31.25</v>
      </c>
      <c r="BO2657" s="1">
        <v>31.25</v>
      </c>
    </row>
    <row r="2658" spans="1:67" x14ac:dyDescent="0.2">
      <c r="A2658" s="1" t="s">
        <v>116</v>
      </c>
      <c r="B2658" s="1" t="s">
        <v>3004</v>
      </c>
      <c r="C2658" s="1">
        <v>150.21049458333329</v>
      </c>
      <c r="D2658" s="1">
        <v>2.1871736111111102</v>
      </c>
      <c r="E2658" s="1" t="s">
        <v>1847</v>
      </c>
      <c r="F2658" s="1" t="s">
        <v>2768</v>
      </c>
      <c r="G2658" s="1">
        <v>539686.2300000001</v>
      </c>
      <c r="H2658" s="1">
        <v>7922.1330000000007</v>
      </c>
      <c r="I2658" s="1">
        <v>0</v>
      </c>
      <c r="J2658" s="1" t="s">
        <v>2916</v>
      </c>
      <c r="K2658" s="1" t="s">
        <v>2920</v>
      </c>
      <c r="L2658" s="1" t="s">
        <v>2923</v>
      </c>
      <c r="R2658" s="1" t="s">
        <v>2934</v>
      </c>
      <c r="S2658" s="1">
        <v>1.5</v>
      </c>
      <c r="T2658" s="1">
        <v>2</v>
      </c>
      <c r="U2658" s="1" t="b">
        <v>0</v>
      </c>
      <c r="V2658" s="1" t="b">
        <v>0</v>
      </c>
      <c r="W2658" s="1" t="s">
        <v>2936</v>
      </c>
      <c r="X2658" s="1">
        <v>146</v>
      </c>
      <c r="Y2658" s="1">
        <v>125</v>
      </c>
      <c r="Z2658" s="1">
        <v>0.1905</v>
      </c>
      <c r="AA2658" s="1" t="b">
        <v>1</v>
      </c>
      <c r="AF2658" s="1">
        <v>145.99999999990001</v>
      </c>
      <c r="AG2658" s="1">
        <v>144.00000000009999</v>
      </c>
      <c r="AH2658" s="1">
        <v>133.99999999990001</v>
      </c>
      <c r="AI2658" s="1">
        <v>132.00000000009999</v>
      </c>
      <c r="AV2658" s="1">
        <v>1875</v>
      </c>
      <c r="AW2658" s="1">
        <v>1875</v>
      </c>
      <c r="AX2658" s="1">
        <v>1875</v>
      </c>
      <c r="AY2658" s="1">
        <v>1875</v>
      </c>
      <c r="BL2658" s="1">
        <v>31.25</v>
      </c>
      <c r="BM2658" s="1">
        <v>31.25</v>
      </c>
      <c r="BN2658" s="1">
        <v>31.25</v>
      </c>
      <c r="BO2658" s="1">
        <v>31.25</v>
      </c>
    </row>
    <row r="2659" spans="1:67" x14ac:dyDescent="0.2">
      <c r="A2659" s="1" t="s">
        <v>116</v>
      </c>
      <c r="B2659" s="1" t="s">
        <v>3004</v>
      </c>
      <c r="C2659" s="1">
        <v>150.21049458333329</v>
      </c>
      <c r="D2659" s="1">
        <v>2.1871736111111102</v>
      </c>
      <c r="E2659" s="1" t="s">
        <v>1847</v>
      </c>
      <c r="F2659" s="1" t="s">
        <v>2768</v>
      </c>
      <c r="G2659" s="1">
        <v>539702.92950000009</v>
      </c>
      <c r="H2659" s="1">
        <v>7912.4719999999988</v>
      </c>
      <c r="I2659" s="1">
        <v>0</v>
      </c>
      <c r="J2659" s="1" t="s">
        <v>2916</v>
      </c>
      <c r="K2659" s="1" t="s">
        <v>2920</v>
      </c>
      <c r="L2659" s="1" t="s">
        <v>2923</v>
      </c>
      <c r="R2659" s="1" t="s">
        <v>2934</v>
      </c>
      <c r="S2659" s="1">
        <v>1.5</v>
      </c>
      <c r="T2659" s="1">
        <v>2</v>
      </c>
      <c r="U2659" s="1" t="b">
        <v>0</v>
      </c>
      <c r="V2659" s="1" t="b">
        <v>0</v>
      </c>
      <c r="W2659" s="1" t="s">
        <v>2936</v>
      </c>
      <c r="X2659" s="1">
        <v>146</v>
      </c>
      <c r="Y2659" s="1">
        <v>125</v>
      </c>
      <c r="Z2659" s="1">
        <v>0.1905</v>
      </c>
      <c r="AA2659" s="1" t="b">
        <v>1</v>
      </c>
      <c r="AF2659" s="1">
        <v>145.99999999990001</v>
      </c>
      <c r="AG2659" s="1">
        <v>144.00000000009999</v>
      </c>
      <c r="AH2659" s="1">
        <v>133.99999999990001</v>
      </c>
      <c r="AI2659" s="1">
        <v>132.00000000009999</v>
      </c>
      <c r="AV2659" s="1">
        <v>1875</v>
      </c>
      <c r="AW2659" s="1">
        <v>1875</v>
      </c>
      <c r="AX2659" s="1">
        <v>1875</v>
      </c>
      <c r="AY2659" s="1">
        <v>1875</v>
      </c>
      <c r="BL2659" s="1">
        <v>31.25</v>
      </c>
      <c r="BM2659" s="1">
        <v>31.25</v>
      </c>
      <c r="BN2659" s="1">
        <v>31.25</v>
      </c>
      <c r="BO2659" s="1">
        <v>31.25</v>
      </c>
    </row>
    <row r="2660" spans="1:67" x14ac:dyDescent="0.2">
      <c r="A2660" s="1" t="s">
        <v>116</v>
      </c>
      <c r="B2660" s="1" t="s">
        <v>3004</v>
      </c>
      <c r="C2660" s="1">
        <v>150.21049458333329</v>
      </c>
      <c r="D2660" s="1">
        <v>2.1871736111111102</v>
      </c>
      <c r="E2660" s="1" t="s">
        <v>1847</v>
      </c>
      <c r="F2660" s="1" t="s">
        <v>2768</v>
      </c>
      <c r="G2660" s="1">
        <v>539719.68299999996</v>
      </c>
      <c r="H2660" s="1">
        <v>7922.1330000000007</v>
      </c>
      <c r="I2660" s="1">
        <v>0</v>
      </c>
      <c r="J2660" s="1" t="s">
        <v>2916</v>
      </c>
      <c r="K2660" s="1" t="s">
        <v>2920</v>
      </c>
      <c r="L2660" s="1" t="s">
        <v>2923</v>
      </c>
      <c r="R2660" s="1" t="s">
        <v>2934</v>
      </c>
      <c r="S2660" s="1">
        <v>1.5</v>
      </c>
      <c r="T2660" s="1">
        <v>2</v>
      </c>
      <c r="U2660" s="1" t="b">
        <v>0</v>
      </c>
      <c r="V2660" s="1" t="b">
        <v>0</v>
      </c>
      <c r="W2660" s="1" t="s">
        <v>2936</v>
      </c>
      <c r="X2660" s="1">
        <v>146</v>
      </c>
      <c r="Y2660" s="1">
        <v>125</v>
      </c>
      <c r="Z2660" s="1">
        <v>0.1905</v>
      </c>
      <c r="AA2660" s="1" t="b">
        <v>1</v>
      </c>
      <c r="AF2660" s="1">
        <v>145.99999999990001</v>
      </c>
      <c r="AG2660" s="1">
        <v>144.00000000009999</v>
      </c>
      <c r="AH2660" s="1">
        <v>133.99999999990001</v>
      </c>
      <c r="AI2660" s="1">
        <v>132.00000000009999</v>
      </c>
      <c r="AV2660" s="1">
        <v>1875</v>
      </c>
      <c r="AW2660" s="1">
        <v>1875</v>
      </c>
      <c r="AX2660" s="1">
        <v>1875</v>
      </c>
      <c r="AY2660" s="1">
        <v>1875</v>
      </c>
      <c r="BL2660" s="1">
        <v>31.25</v>
      </c>
      <c r="BM2660" s="1">
        <v>31.25</v>
      </c>
      <c r="BN2660" s="1">
        <v>31.25</v>
      </c>
      <c r="BO2660" s="1">
        <v>31.25</v>
      </c>
    </row>
    <row r="2661" spans="1:67" x14ac:dyDescent="0.2">
      <c r="A2661" s="1" t="s">
        <v>116</v>
      </c>
      <c r="B2661" s="1" t="s">
        <v>3004</v>
      </c>
      <c r="C2661" s="1">
        <v>150.21049458333329</v>
      </c>
      <c r="D2661" s="1">
        <v>2.1871736111111102</v>
      </c>
      <c r="E2661" s="1" t="s">
        <v>1847</v>
      </c>
      <c r="F2661" s="1" t="s">
        <v>2768</v>
      </c>
      <c r="G2661" s="1">
        <v>539736.43649999972</v>
      </c>
      <c r="H2661" s="1">
        <v>7912.4719999999988</v>
      </c>
      <c r="I2661" s="1">
        <v>0</v>
      </c>
      <c r="J2661" s="1" t="s">
        <v>2916</v>
      </c>
      <c r="K2661" s="1" t="s">
        <v>2920</v>
      </c>
      <c r="L2661" s="1" t="s">
        <v>2923</v>
      </c>
      <c r="R2661" s="1" t="s">
        <v>2934</v>
      </c>
      <c r="S2661" s="1">
        <v>1.5</v>
      </c>
      <c r="T2661" s="1">
        <v>2</v>
      </c>
      <c r="U2661" s="1" t="b">
        <v>0</v>
      </c>
      <c r="V2661" s="1" t="b">
        <v>0</v>
      </c>
      <c r="W2661" s="1" t="s">
        <v>2936</v>
      </c>
      <c r="X2661" s="1">
        <v>146</v>
      </c>
      <c r="Y2661" s="1">
        <v>125</v>
      </c>
      <c r="Z2661" s="1">
        <v>0.1905</v>
      </c>
      <c r="AA2661" s="1" t="b">
        <v>1</v>
      </c>
      <c r="AF2661" s="1">
        <v>145.99999999990001</v>
      </c>
      <c r="AG2661" s="1">
        <v>144.00000000009999</v>
      </c>
      <c r="AH2661" s="1">
        <v>133.99999999990001</v>
      </c>
      <c r="AI2661" s="1">
        <v>132.00000000009999</v>
      </c>
      <c r="AV2661" s="1">
        <v>1875</v>
      </c>
      <c r="AW2661" s="1">
        <v>1875</v>
      </c>
      <c r="AX2661" s="1">
        <v>1875</v>
      </c>
      <c r="AY2661" s="1">
        <v>1875</v>
      </c>
      <c r="BL2661" s="1">
        <v>31.25</v>
      </c>
      <c r="BM2661" s="1">
        <v>31.25</v>
      </c>
      <c r="BN2661" s="1">
        <v>31.25</v>
      </c>
      <c r="BO2661" s="1">
        <v>31.25</v>
      </c>
    </row>
    <row r="2662" spans="1:67" x14ac:dyDescent="0.2">
      <c r="A2662" s="1" t="s">
        <v>116</v>
      </c>
      <c r="B2662" s="1" t="s">
        <v>3004</v>
      </c>
      <c r="C2662" s="1">
        <v>150.21049458333329</v>
      </c>
      <c r="D2662" s="1">
        <v>2.1871736111111102</v>
      </c>
      <c r="E2662" s="1" t="s">
        <v>1847</v>
      </c>
      <c r="F2662" s="1" t="s">
        <v>2768</v>
      </c>
      <c r="G2662" s="1">
        <v>539753.19149999996</v>
      </c>
      <c r="H2662" s="1">
        <v>7922.1330000000007</v>
      </c>
      <c r="I2662" s="1">
        <v>0</v>
      </c>
      <c r="J2662" s="1" t="s">
        <v>2916</v>
      </c>
      <c r="K2662" s="1" t="s">
        <v>2920</v>
      </c>
      <c r="L2662" s="1" t="s">
        <v>2923</v>
      </c>
      <c r="R2662" s="1" t="s">
        <v>2934</v>
      </c>
      <c r="S2662" s="1">
        <v>1.5</v>
      </c>
      <c r="T2662" s="1">
        <v>2</v>
      </c>
      <c r="U2662" s="1" t="b">
        <v>0</v>
      </c>
      <c r="V2662" s="1" t="b">
        <v>0</v>
      </c>
      <c r="W2662" s="1" t="s">
        <v>2936</v>
      </c>
      <c r="X2662" s="1">
        <v>146</v>
      </c>
      <c r="Y2662" s="1">
        <v>125</v>
      </c>
      <c r="Z2662" s="1">
        <v>0.1905</v>
      </c>
      <c r="AA2662" s="1" t="b">
        <v>1</v>
      </c>
      <c r="AF2662" s="1">
        <v>145.99999999990001</v>
      </c>
      <c r="AG2662" s="1">
        <v>144.00000000009999</v>
      </c>
      <c r="AH2662" s="1">
        <v>133.99999999990001</v>
      </c>
      <c r="AI2662" s="1">
        <v>132.00000000009999</v>
      </c>
      <c r="AV2662" s="1">
        <v>1875</v>
      </c>
      <c r="AW2662" s="1">
        <v>1875</v>
      </c>
      <c r="AX2662" s="1">
        <v>1875</v>
      </c>
      <c r="AY2662" s="1">
        <v>1875</v>
      </c>
      <c r="BL2662" s="1">
        <v>31.25</v>
      </c>
      <c r="BM2662" s="1">
        <v>31.25</v>
      </c>
      <c r="BN2662" s="1">
        <v>31.25</v>
      </c>
      <c r="BO2662" s="1">
        <v>31.25</v>
      </c>
    </row>
    <row r="2663" spans="1:67" x14ac:dyDescent="0.2">
      <c r="A2663" s="1" t="s">
        <v>116</v>
      </c>
      <c r="B2663" s="1" t="s">
        <v>3004</v>
      </c>
      <c r="C2663" s="1">
        <v>150.21049458333329</v>
      </c>
      <c r="D2663" s="1">
        <v>2.1871736111111102</v>
      </c>
      <c r="E2663" s="1" t="s">
        <v>1847</v>
      </c>
      <c r="F2663" s="1" t="s">
        <v>2768</v>
      </c>
      <c r="G2663" s="1">
        <v>539769.94499999995</v>
      </c>
      <c r="H2663" s="1">
        <v>7912.4719999999988</v>
      </c>
      <c r="I2663" s="1">
        <v>0</v>
      </c>
      <c r="J2663" s="1" t="s">
        <v>2916</v>
      </c>
      <c r="K2663" s="1" t="s">
        <v>2920</v>
      </c>
      <c r="L2663" s="1" t="s">
        <v>2923</v>
      </c>
      <c r="R2663" s="1" t="s">
        <v>2934</v>
      </c>
      <c r="S2663" s="1">
        <v>1.5</v>
      </c>
      <c r="T2663" s="1">
        <v>2</v>
      </c>
      <c r="U2663" s="1" t="b">
        <v>0</v>
      </c>
      <c r="V2663" s="1" t="b">
        <v>0</v>
      </c>
      <c r="W2663" s="1" t="s">
        <v>2936</v>
      </c>
      <c r="X2663" s="1">
        <v>146</v>
      </c>
      <c r="Y2663" s="1">
        <v>125</v>
      </c>
      <c r="Z2663" s="1">
        <v>0.1905</v>
      </c>
      <c r="AA2663" s="1" t="b">
        <v>1</v>
      </c>
      <c r="AF2663" s="1">
        <v>145.99999999990001</v>
      </c>
      <c r="AG2663" s="1">
        <v>144.00000000009999</v>
      </c>
      <c r="AH2663" s="1">
        <v>133.99999999990001</v>
      </c>
      <c r="AI2663" s="1">
        <v>132.00000000009999</v>
      </c>
      <c r="AV2663" s="1">
        <v>1875</v>
      </c>
      <c r="AW2663" s="1">
        <v>1875</v>
      </c>
      <c r="AX2663" s="1">
        <v>1875</v>
      </c>
      <c r="AY2663" s="1">
        <v>1875</v>
      </c>
      <c r="BL2663" s="1">
        <v>31.25</v>
      </c>
      <c r="BM2663" s="1">
        <v>31.25</v>
      </c>
      <c r="BN2663" s="1">
        <v>31.25</v>
      </c>
      <c r="BO2663" s="1">
        <v>31.25</v>
      </c>
    </row>
    <row r="2664" spans="1:67" x14ac:dyDescent="0.2">
      <c r="A2664" s="1" t="s">
        <v>116</v>
      </c>
      <c r="B2664" s="1" t="s">
        <v>3004</v>
      </c>
      <c r="C2664" s="1">
        <v>150.21049458333329</v>
      </c>
      <c r="D2664" s="1">
        <v>2.1871736111111102</v>
      </c>
      <c r="E2664" s="1" t="s">
        <v>1847</v>
      </c>
      <c r="F2664" s="1" t="s">
        <v>2768</v>
      </c>
      <c r="G2664" s="1">
        <v>539786.64449999994</v>
      </c>
      <c r="H2664" s="1">
        <v>7922.1330000000007</v>
      </c>
      <c r="I2664" s="1">
        <v>0</v>
      </c>
      <c r="J2664" s="1" t="s">
        <v>2916</v>
      </c>
      <c r="K2664" s="1" t="s">
        <v>2920</v>
      </c>
      <c r="L2664" s="1" t="s">
        <v>2923</v>
      </c>
      <c r="R2664" s="1" t="s">
        <v>2934</v>
      </c>
      <c r="S2664" s="1">
        <v>1.5</v>
      </c>
      <c r="T2664" s="1">
        <v>2</v>
      </c>
      <c r="U2664" s="1" t="b">
        <v>0</v>
      </c>
      <c r="V2664" s="1" t="b">
        <v>0</v>
      </c>
      <c r="W2664" s="1" t="s">
        <v>2936</v>
      </c>
      <c r="X2664" s="1">
        <v>146</v>
      </c>
      <c r="Y2664" s="1">
        <v>125</v>
      </c>
      <c r="Z2664" s="1">
        <v>0.1905</v>
      </c>
      <c r="AA2664" s="1" t="b">
        <v>1</v>
      </c>
      <c r="AF2664" s="1">
        <v>145.99999999990001</v>
      </c>
      <c r="AG2664" s="1">
        <v>144.00000000009999</v>
      </c>
      <c r="AH2664" s="1">
        <v>133.99999999990001</v>
      </c>
      <c r="AI2664" s="1">
        <v>132.00000000009999</v>
      </c>
      <c r="AV2664" s="1">
        <v>1875</v>
      </c>
      <c r="AW2664" s="1">
        <v>1875</v>
      </c>
      <c r="AX2664" s="1">
        <v>1875</v>
      </c>
      <c r="AY2664" s="1">
        <v>1875</v>
      </c>
      <c r="BL2664" s="1">
        <v>31.25</v>
      </c>
      <c r="BM2664" s="1">
        <v>31.25</v>
      </c>
      <c r="BN2664" s="1">
        <v>31.25</v>
      </c>
      <c r="BO2664" s="1">
        <v>31.25</v>
      </c>
    </row>
    <row r="2665" spans="1:67" x14ac:dyDescent="0.2">
      <c r="A2665" s="1" t="s">
        <v>116</v>
      </c>
      <c r="B2665" s="1" t="s">
        <v>3004</v>
      </c>
      <c r="C2665" s="1">
        <v>150.21049458333329</v>
      </c>
      <c r="D2665" s="1">
        <v>2.1871736111111102</v>
      </c>
      <c r="E2665" s="1" t="s">
        <v>1847</v>
      </c>
      <c r="F2665" s="1" t="s">
        <v>2768</v>
      </c>
      <c r="G2665" s="1">
        <v>539803.39950000006</v>
      </c>
      <c r="H2665" s="1">
        <v>7912.4719999999988</v>
      </c>
      <c r="I2665" s="1">
        <v>0</v>
      </c>
      <c r="J2665" s="1" t="s">
        <v>2916</v>
      </c>
      <c r="K2665" s="1" t="s">
        <v>2920</v>
      </c>
      <c r="L2665" s="1" t="s">
        <v>2923</v>
      </c>
      <c r="R2665" s="1" t="s">
        <v>2934</v>
      </c>
      <c r="S2665" s="1">
        <v>1.5</v>
      </c>
      <c r="T2665" s="1">
        <v>2</v>
      </c>
      <c r="U2665" s="1" t="b">
        <v>0</v>
      </c>
      <c r="V2665" s="1" t="b">
        <v>0</v>
      </c>
      <c r="W2665" s="1" t="s">
        <v>2936</v>
      </c>
      <c r="X2665" s="1">
        <v>146</v>
      </c>
      <c r="Y2665" s="1">
        <v>125</v>
      </c>
      <c r="Z2665" s="1">
        <v>0.1905</v>
      </c>
      <c r="AA2665" s="1" t="b">
        <v>1</v>
      </c>
      <c r="AF2665" s="1">
        <v>145.99999999990001</v>
      </c>
      <c r="AG2665" s="1">
        <v>144.00000000009999</v>
      </c>
      <c r="AH2665" s="1">
        <v>133.99999999990001</v>
      </c>
      <c r="AI2665" s="1">
        <v>132.00000000009999</v>
      </c>
      <c r="AV2665" s="1">
        <v>1875</v>
      </c>
      <c r="AW2665" s="1">
        <v>1875</v>
      </c>
      <c r="AX2665" s="1">
        <v>1875</v>
      </c>
      <c r="AY2665" s="1">
        <v>1875</v>
      </c>
      <c r="BL2665" s="1">
        <v>31.25</v>
      </c>
      <c r="BM2665" s="1">
        <v>31.25</v>
      </c>
      <c r="BN2665" s="1">
        <v>31.25</v>
      </c>
      <c r="BO2665" s="1">
        <v>31.25</v>
      </c>
    </row>
    <row r="2666" spans="1:67" x14ac:dyDescent="0.2">
      <c r="A2666" s="1" t="s">
        <v>116</v>
      </c>
      <c r="B2666" s="1" t="s">
        <v>3004</v>
      </c>
      <c r="C2666" s="1">
        <v>150.21049458333329</v>
      </c>
      <c r="D2666" s="1">
        <v>2.1871736111111102</v>
      </c>
      <c r="E2666" s="1" t="s">
        <v>1847</v>
      </c>
      <c r="F2666" s="1" t="s">
        <v>2768</v>
      </c>
      <c r="G2666" s="1">
        <v>539820.15299999993</v>
      </c>
      <c r="H2666" s="1">
        <v>7922.1330000000007</v>
      </c>
      <c r="I2666" s="1">
        <v>0</v>
      </c>
      <c r="J2666" s="1" t="s">
        <v>2916</v>
      </c>
      <c r="K2666" s="1" t="s">
        <v>2920</v>
      </c>
      <c r="L2666" s="1" t="s">
        <v>2923</v>
      </c>
      <c r="R2666" s="1" t="s">
        <v>2934</v>
      </c>
      <c r="S2666" s="1">
        <v>1.5</v>
      </c>
      <c r="T2666" s="1">
        <v>2</v>
      </c>
      <c r="U2666" s="1" t="b">
        <v>0</v>
      </c>
      <c r="V2666" s="1" t="b">
        <v>0</v>
      </c>
      <c r="W2666" s="1" t="s">
        <v>2936</v>
      </c>
      <c r="X2666" s="1">
        <v>146</v>
      </c>
      <c r="Y2666" s="1">
        <v>125</v>
      </c>
      <c r="Z2666" s="1">
        <v>0.1905</v>
      </c>
      <c r="AA2666" s="1" t="b">
        <v>1</v>
      </c>
      <c r="AF2666" s="1">
        <v>145.99999999990001</v>
      </c>
      <c r="AG2666" s="1">
        <v>144.00000000009999</v>
      </c>
      <c r="AH2666" s="1">
        <v>133.99999999990001</v>
      </c>
      <c r="AI2666" s="1">
        <v>132.00000000009999</v>
      </c>
      <c r="AV2666" s="1">
        <v>1875</v>
      </c>
      <c r="AW2666" s="1">
        <v>1875</v>
      </c>
      <c r="AX2666" s="1">
        <v>1875</v>
      </c>
      <c r="AY2666" s="1">
        <v>1875</v>
      </c>
      <c r="BL2666" s="1">
        <v>31.25</v>
      </c>
      <c r="BM2666" s="1">
        <v>31.25</v>
      </c>
      <c r="BN2666" s="1">
        <v>31.25</v>
      </c>
      <c r="BO2666" s="1">
        <v>31.25</v>
      </c>
    </row>
    <row r="2667" spans="1:67" x14ac:dyDescent="0.2">
      <c r="A2667" s="1" t="s">
        <v>116</v>
      </c>
      <c r="B2667" s="1" t="s">
        <v>3004</v>
      </c>
      <c r="C2667" s="1">
        <v>150.21049458333329</v>
      </c>
      <c r="D2667" s="1">
        <v>2.1871736111111102</v>
      </c>
      <c r="E2667" s="1" t="s">
        <v>1847</v>
      </c>
      <c r="F2667" s="1" t="s">
        <v>2768</v>
      </c>
      <c r="G2667" s="1">
        <v>539836.90650000004</v>
      </c>
      <c r="H2667" s="1">
        <v>7912.4719999999988</v>
      </c>
      <c r="I2667" s="1">
        <v>0</v>
      </c>
      <c r="J2667" s="1" t="s">
        <v>2916</v>
      </c>
      <c r="K2667" s="1" t="s">
        <v>2920</v>
      </c>
      <c r="L2667" s="1" t="s">
        <v>2923</v>
      </c>
      <c r="R2667" s="1" t="s">
        <v>2934</v>
      </c>
      <c r="S2667" s="1">
        <v>1.5</v>
      </c>
      <c r="T2667" s="1">
        <v>2</v>
      </c>
      <c r="U2667" s="1" t="b">
        <v>0</v>
      </c>
      <c r="V2667" s="1" t="b">
        <v>0</v>
      </c>
      <c r="W2667" s="1" t="s">
        <v>2936</v>
      </c>
      <c r="X2667" s="1">
        <v>146</v>
      </c>
      <c r="Y2667" s="1">
        <v>125</v>
      </c>
      <c r="Z2667" s="1">
        <v>0.1905</v>
      </c>
      <c r="AA2667" s="1" t="b">
        <v>1</v>
      </c>
      <c r="AF2667" s="1">
        <v>145.99999999990001</v>
      </c>
      <c r="AG2667" s="1">
        <v>144.00000000009999</v>
      </c>
      <c r="AH2667" s="1">
        <v>133.99999999990001</v>
      </c>
      <c r="AI2667" s="1">
        <v>132.00000000009999</v>
      </c>
      <c r="AV2667" s="1">
        <v>1875</v>
      </c>
      <c r="AW2667" s="1">
        <v>1875</v>
      </c>
      <c r="AX2667" s="1">
        <v>1875</v>
      </c>
      <c r="AY2667" s="1">
        <v>1875</v>
      </c>
      <c r="BL2667" s="1">
        <v>31.25</v>
      </c>
      <c r="BM2667" s="1">
        <v>31.25</v>
      </c>
      <c r="BN2667" s="1">
        <v>31.25</v>
      </c>
      <c r="BO2667" s="1">
        <v>31.25</v>
      </c>
    </row>
    <row r="2668" spans="1:67" x14ac:dyDescent="0.2">
      <c r="A2668" s="1" t="s">
        <v>116</v>
      </c>
      <c r="B2668" s="1" t="s">
        <v>3004</v>
      </c>
      <c r="C2668" s="1">
        <v>150.21049458333329</v>
      </c>
      <c r="D2668" s="1">
        <v>2.1871736111111102</v>
      </c>
      <c r="E2668" s="1" t="s">
        <v>1847</v>
      </c>
      <c r="F2668" s="1" t="s">
        <v>2768</v>
      </c>
      <c r="G2668" s="1">
        <v>539853.66150000005</v>
      </c>
      <c r="H2668" s="1">
        <v>7922.1330000000007</v>
      </c>
      <c r="I2668" s="1">
        <v>0</v>
      </c>
      <c r="J2668" s="1" t="s">
        <v>2916</v>
      </c>
      <c r="K2668" s="1" t="s">
        <v>2920</v>
      </c>
      <c r="L2668" s="1" t="s">
        <v>2923</v>
      </c>
      <c r="R2668" s="1" t="s">
        <v>2934</v>
      </c>
      <c r="S2668" s="1">
        <v>1.5</v>
      </c>
      <c r="T2668" s="1">
        <v>2</v>
      </c>
      <c r="U2668" s="1" t="b">
        <v>0</v>
      </c>
      <c r="V2668" s="1" t="b">
        <v>0</v>
      </c>
      <c r="W2668" s="1" t="s">
        <v>2936</v>
      </c>
      <c r="X2668" s="1">
        <v>146</v>
      </c>
      <c r="Y2668" s="1">
        <v>125</v>
      </c>
      <c r="Z2668" s="1">
        <v>0.1905</v>
      </c>
      <c r="AA2668" s="1" t="b">
        <v>1</v>
      </c>
      <c r="AF2668" s="1">
        <v>145.99999999990001</v>
      </c>
      <c r="AG2668" s="1">
        <v>144.00000000009999</v>
      </c>
      <c r="AH2668" s="1">
        <v>133.99999999990001</v>
      </c>
      <c r="AI2668" s="1">
        <v>132.00000000009999</v>
      </c>
      <c r="AV2668" s="1">
        <v>1875</v>
      </c>
      <c r="AW2668" s="1">
        <v>1875</v>
      </c>
      <c r="AX2668" s="1">
        <v>1875</v>
      </c>
      <c r="AY2668" s="1">
        <v>1875</v>
      </c>
      <c r="BL2668" s="1">
        <v>31.25</v>
      </c>
      <c r="BM2668" s="1">
        <v>31.25</v>
      </c>
      <c r="BN2668" s="1">
        <v>31.25</v>
      </c>
      <c r="BO2668" s="1">
        <v>31.25</v>
      </c>
    </row>
    <row r="2669" spans="1:67" x14ac:dyDescent="0.2">
      <c r="A2669" s="1" t="s">
        <v>116</v>
      </c>
      <c r="B2669" s="1" t="s">
        <v>3004</v>
      </c>
      <c r="C2669" s="1">
        <v>150.21049458333329</v>
      </c>
      <c r="D2669" s="1">
        <v>2.1871736111111102</v>
      </c>
      <c r="E2669" s="1" t="s">
        <v>1847</v>
      </c>
      <c r="F2669" s="1" t="s">
        <v>2768</v>
      </c>
      <c r="G2669" s="1">
        <v>539870.36100000003</v>
      </c>
      <c r="H2669" s="1">
        <v>7912.4719999999988</v>
      </c>
      <c r="I2669" s="1">
        <v>0</v>
      </c>
      <c r="J2669" s="1" t="s">
        <v>2916</v>
      </c>
      <c r="K2669" s="1" t="s">
        <v>2920</v>
      </c>
      <c r="L2669" s="1" t="s">
        <v>2923</v>
      </c>
      <c r="R2669" s="1" t="s">
        <v>2934</v>
      </c>
      <c r="S2669" s="1">
        <v>1.5</v>
      </c>
      <c r="T2669" s="1">
        <v>2</v>
      </c>
      <c r="U2669" s="1" t="b">
        <v>0</v>
      </c>
      <c r="V2669" s="1" t="b">
        <v>0</v>
      </c>
      <c r="W2669" s="1" t="s">
        <v>2936</v>
      </c>
      <c r="X2669" s="1">
        <v>146</v>
      </c>
      <c r="Y2669" s="1">
        <v>125</v>
      </c>
      <c r="Z2669" s="1">
        <v>0.1905</v>
      </c>
      <c r="AA2669" s="1" t="b">
        <v>1</v>
      </c>
      <c r="AF2669" s="1">
        <v>145.99999999990001</v>
      </c>
      <c r="AG2669" s="1">
        <v>144.00000000009999</v>
      </c>
      <c r="AH2669" s="1">
        <v>133.99999999990001</v>
      </c>
      <c r="AI2669" s="1">
        <v>132.00000000009999</v>
      </c>
      <c r="AV2669" s="1">
        <v>1875</v>
      </c>
      <c r="AW2669" s="1">
        <v>1875</v>
      </c>
      <c r="AX2669" s="1">
        <v>1875</v>
      </c>
      <c r="AY2669" s="1">
        <v>1875</v>
      </c>
      <c r="BL2669" s="1">
        <v>31.25</v>
      </c>
      <c r="BM2669" s="1">
        <v>31.25</v>
      </c>
      <c r="BN2669" s="1">
        <v>31.25</v>
      </c>
      <c r="BO2669" s="1">
        <v>31.25</v>
      </c>
    </row>
    <row r="2670" spans="1:67" x14ac:dyDescent="0.2">
      <c r="A2670" s="1" t="s">
        <v>116</v>
      </c>
      <c r="B2670" s="1" t="s">
        <v>3004</v>
      </c>
      <c r="C2670" s="1">
        <v>150.21049458333329</v>
      </c>
      <c r="D2670" s="1">
        <v>2.1871736111111102</v>
      </c>
      <c r="E2670" s="1" t="s">
        <v>1847</v>
      </c>
      <c r="F2670" s="1" t="s">
        <v>2768</v>
      </c>
      <c r="G2670" s="1">
        <v>539468.53500000003</v>
      </c>
      <c r="H2670" s="1">
        <v>7931.7919999999976</v>
      </c>
      <c r="I2670" s="1">
        <v>0</v>
      </c>
      <c r="J2670" s="1" t="s">
        <v>2916</v>
      </c>
      <c r="K2670" s="1" t="s">
        <v>2920</v>
      </c>
      <c r="L2670" s="1" t="s">
        <v>2923</v>
      </c>
      <c r="R2670" s="1" t="s">
        <v>2934</v>
      </c>
      <c r="S2670" s="1">
        <v>1.5</v>
      </c>
      <c r="T2670" s="1">
        <v>2</v>
      </c>
      <c r="U2670" s="1" t="b">
        <v>0</v>
      </c>
      <c r="V2670" s="1" t="b">
        <v>0</v>
      </c>
      <c r="W2670" s="1" t="s">
        <v>2936</v>
      </c>
      <c r="X2670" s="1">
        <v>146</v>
      </c>
      <c r="Y2670" s="1">
        <v>125</v>
      </c>
      <c r="Z2670" s="1">
        <v>0.1905</v>
      </c>
      <c r="AA2670" s="1" t="b">
        <v>1</v>
      </c>
      <c r="AF2670" s="1">
        <v>145.99999999990001</v>
      </c>
      <c r="AG2670" s="1">
        <v>144.00000000009999</v>
      </c>
      <c r="AH2670" s="1">
        <v>133.99999999990001</v>
      </c>
      <c r="AI2670" s="1">
        <v>132.00000000009999</v>
      </c>
      <c r="AV2670" s="1">
        <v>1875</v>
      </c>
      <c r="AW2670" s="1">
        <v>1875</v>
      </c>
      <c r="AX2670" s="1">
        <v>1875</v>
      </c>
      <c r="AY2670" s="1">
        <v>1875</v>
      </c>
      <c r="BL2670" s="1">
        <v>31.25</v>
      </c>
      <c r="BM2670" s="1">
        <v>31.25</v>
      </c>
      <c r="BN2670" s="1">
        <v>31.25</v>
      </c>
      <c r="BO2670" s="1">
        <v>31.25</v>
      </c>
    </row>
    <row r="2671" spans="1:67" x14ac:dyDescent="0.2">
      <c r="A2671" s="1" t="s">
        <v>116</v>
      </c>
      <c r="B2671" s="1" t="s">
        <v>3004</v>
      </c>
      <c r="C2671" s="1">
        <v>150.21049458333329</v>
      </c>
      <c r="D2671" s="1">
        <v>2.1871736111111102</v>
      </c>
      <c r="E2671" s="1" t="s">
        <v>1847</v>
      </c>
      <c r="F2671" s="1" t="s">
        <v>2768</v>
      </c>
      <c r="G2671" s="1">
        <v>539485.28999999992</v>
      </c>
      <c r="H2671" s="1">
        <v>7941.4509999999991</v>
      </c>
      <c r="I2671" s="1">
        <v>0</v>
      </c>
      <c r="J2671" s="1" t="s">
        <v>2916</v>
      </c>
      <c r="K2671" s="1" t="s">
        <v>2920</v>
      </c>
      <c r="L2671" s="1" t="s">
        <v>2923</v>
      </c>
      <c r="R2671" s="1" t="s">
        <v>2934</v>
      </c>
      <c r="S2671" s="1">
        <v>1.5</v>
      </c>
      <c r="T2671" s="1">
        <v>2</v>
      </c>
      <c r="U2671" s="1" t="b">
        <v>0</v>
      </c>
      <c r="V2671" s="1" t="b">
        <v>0</v>
      </c>
      <c r="W2671" s="1" t="s">
        <v>2936</v>
      </c>
      <c r="X2671" s="1">
        <v>146</v>
      </c>
      <c r="Y2671" s="1">
        <v>125</v>
      </c>
      <c r="Z2671" s="1">
        <v>0.1905</v>
      </c>
      <c r="AA2671" s="1" t="b">
        <v>1</v>
      </c>
      <c r="AF2671" s="1">
        <v>145.99999999990001</v>
      </c>
      <c r="AG2671" s="1">
        <v>144.00000000009999</v>
      </c>
      <c r="AH2671" s="1">
        <v>133.99999999990001</v>
      </c>
      <c r="AI2671" s="1">
        <v>132.00000000009999</v>
      </c>
      <c r="AV2671" s="1">
        <v>1875</v>
      </c>
      <c r="AW2671" s="1">
        <v>1875</v>
      </c>
      <c r="AX2671" s="1">
        <v>1875</v>
      </c>
      <c r="AY2671" s="1">
        <v>1875</v>
      </c>
      <c r="BL2671" s="1">
        <v>31.25</v>
      </c>
      <c r="BM2671" s="1">
        <v>31.25</v>
      </c>
      <c r="BN2671" s="1">
        <v>31.25</v>
      </c>
      <c r="BO2671" s="1">
        <v>31.25</v>
      </c>
    </row>
    <row r="2672" spans="1:67" x14ac:dyDescent="0.2">
      <c r="A2672" s="1" t="s">
        <v>116</v>
      </c>
      <c r="B2672" s="1" t="s">
        <v>3004</v>
      </c>
      <c r="C2672" s="1">
        <v>150.21049458333329</v>
      </c>
      <c r="D2672" s="1">
        <v>2.1871736111111102</v>
      </c>
      <c r="E2672" s="1" t="s">
        <v>1847</v>
      </c>
      <c r="F2672" s="1" t="s">
        <v>2768</v>
      </c>
      <c r="G2672" s="1">
        <v>539502.04350000003</v>
      </c>
      <c r="H2672" s="1">
        <v>7931.7919999999976</v>
      </c>
      <c r="I2672" s="1">
        <v>0</v>
      </c>
      <c r="J2672" s="1" t="s">
        <v>2916</v>
      </c>
      <c r="K2672" s="1" t="s">
        <v>2920</v>
      </c>
      <c r="L2672" s="1" t="s">
        <v>2923</v>
      </c>
      <c r="R2672" s="1" t="s">
        <v>2934</v>
      </c>
      <c r="S2672" s="1">
        <v>1.5</v>
      </c>
      <c r="T2672" s="1">
        <v>2</v>
      </c>
      <c r="U2672" s="1" t="b">
        <v>0</v>
      </c>
      <c r="V2672" s="1" t="b">
        <v>0</v>
      </c>
      <c r="W2672" s="1" t="s">
        <v>2936</v>
      </c>
      <c r="X2672" s="1">
        <v>146</v>
      </c>
      <c r="Y2672" s="1">
        <v>125</v>
      </c>
      <c r="Z2672" s="1">
        <v>0.1905</v>
      </c>
      <c r="AA2672" s="1" t="b">
        <v>1</v>
      </c>
      <c r="AF2672" s="1">
        <v>145.99999999990001</v>
      </c>
      <c r="AG2672" s="1">
        <v>144.00000000009999</v>
      </c>
      <c r="AH2672" s="1">
        <v>133.99999999990001</v>
      </c>
      <c r="AI2672" s="1">
        <v>132.00000000009999</v>
      </c>
      <c r="AV2672" s="1">
        <v>1875</v>
      </c>
      <c r="AW2672" s="1">
        <v>1875</v>
      </c>
      <c r="AX2672" s="1">
        <v>1875</v>
      </c>
      <c r="AY2672" s="1">
        <v>1875</v>
      </c>
      <c r="BL2672" s="1">
        <v>31.25</v>
      </c>
      <c r="BM2672" s="1">
        <v>31.25</v>
      </c>
      <c r="BN2672" s="1">
        <v>31.25</v>
      </c>
      <c r="BO2672" s="1">
        <v>31.25</v>
      </c>
    </row>
    <row r="2673" spans="1:67" x14ac:dyDescent="0.2">
      <c r="A2673" s="1" t="s">
        <v>116</v>
      </c>
      <c r="B2673" s="1" t="s">
        <v>3004</v>
      </c>
      <c r="C2673" s="1">
        <v>150.21049458333329</v>
      </c>
      <c r="D2673" s="1">
        <v>2.1871736111111102</v>
      </c>
      <c r="E2673" s="1" t="s">
        <v>1847</v>
      </c>
      <c r="F2673" s="1" t="s">
        <v>2768</v>
      </c>
      <c r="G2673" s="1">
        <v>539518.79850000003</v>
      </c>
      <c r="H2673" s="1">
        <v>7941.4509999999991</v>
      </c>
      <c r="I2673" s="1">
        <v>0</v>
      </c>
      <c r="J2673" s="1" t="s">
        <v>2916</v>
      </c>
      <c r="K2673" s="1" t="s">
        <v>2920</v>
      </c>
      <c r="L2673" s="1" t="s">
        <v>2923</v>
      </c>
      <c r="R2673" s="1" t="s">
        <v>2934</v>
      </c>
      <c r="S2673" s="1">
        <v>1.5</v>
      </c>
      <c r="T2673" s="1">
        <v>2</v>
      </c>
      <c r="U2673" s="1" t="b">
        <v>0</v>
      </c>
      <c r="V2673" s="1" t="b">
        <v>0</v>
      </c>
      <c r="W2673" s="1" t="s">
        <v>2936</v>
      </c>
      <c r="X2673" s="1">
        <v>146</v>
      </c>
      <c r="Y2673" s="1">
        <v>125</v>
      </c>
      <c r="Z2673" s="1">
        <v>0.1905</v>
      </c>
      <c r="AA2673" s="1" t="b">
        <v>1</v>
      </c>
      <c r="AF2673" s="1">
        <v>145.99999999990001</v>
      </c>
      <c r="AG2673" s="1">
        <v>144.00000000009999</v>
      </c>
      <c r="AH2673" s="1">
        <v>133.99999999990001</v>
      </c>
      <c r="AI2673" s="1">
        <v>132.00000000009999</v>
      </c>
      <c r="AV2673" s="1">
        <v>1875</v>
      </c>
      <c r="AW2673" s="1">
        <v>1875</v>
      </c>
      <c r="AX2673" s="1">
        <v>1875</v>
      </c>
      <c r="AY2673" s="1">
        <v>1875</v>
      </c>
      <c r="BL2673" s="1">
        <v>31.25</v>
      </c>
      <c r="BM2673" s="1">
        <v>31.25</v>
      </c>
      <c r="BN2673" s="1">
        <v>31.25</v>
      </c>
      <c r="BO2673" s="1">
        <v>31.25</v>
      </c>
    </row>
    <row r="2674" spans="1:67" x14ac:dyDescent="0.2">
      <c r="A2674" s="1" t="s">
        <v>116</v>
      </c>
      <c r="B2674" s="1" t="s">
        <v>3004</v>
      </c>
      <c r="C2674" s="1">
        <v>150.21049458333329</v>
      </c>
      <c r="D2674" s="1">
        <v>2.1871736111111102</v>
      </c>
      <c r="E2674" s="1" t="s">
        <v>1847</v>
      </c>
      <c r="F2674" s="1" t="s">
        <v>2768</v>
      </c>
      <c r="G2674" s="1">
        <v>539535.49800000002</v>
      </c>
      <c r="H2674" s="1">
        <v>7931.7919999999976</v>
      </c>
      <c r="I2674" s="1">
        <v>0</v>
      </c>
      <c r="J2674" s="1" t="s">
        <v>2916</v>
      </c>
      <c r="K2674" s="1" t="s">
        <v>2920</v>
      </c>
      <c r="L2674" s="1" t="s">
        <v>2923</v>
      </c>
      <c r="R2674" s="1" t="s">
        <v>2934</v>
      </c>
      <c r="S2674" s="1">
        <v>1.5</v>
      </c>
      <c r="T2674" s="1">
        <v>2</v>
      </c>
      <c r="U2674" s="1" t="b">
        <v>0</v>
      </c>
      <c r="V2674" s="1" t="b">
        <v>0</v>
      </c>
      <c r="W2674" s="1" t="s">
        <v>2936</v>
      </c>
      <c r="X2674" s="1">
        <v>146</v>
      </c>
      <c r="Y2674" s="1">
        <v>125</v>
      </c>
      <c r="Z2674" s="1">
        <v>0.1905</v>
      </c>
      <c r="AA2674" s="1" t="b">
        <v>1</v>
      </c>
      <c r="AF2674" s="1">
        <v>145.99999999990001</v>
      </c>
      <c r="AG2674" s="1">
        <v>144.00000000009999</v>
      </c>
      <c r="AH2674" s="1">
        <v>133.99999999990001</v>
      </c>
      <c r="AI2674" s="1">
        <v>132.00000000009999</v>
      </c>
      <c r="AV2674" s="1">
        <v>1875</v>
      </c>
      <c r="AW2674" s="1">
        <v>1875</v>
      </c>
      <c r="AX2674" s="1">
        <v>1875</v>
      </c>
      <c r="AY2674" s="1">
        <v>1875</v>
      </c>
      <c r="BL2674" s="1">
        <v>31.25</v>
      </c>
      <c r="BM2674" s="1">
        <v>31.25</v>
      </c>
      <c r="BN2674" s="1">
        <v>31.25</v>
      </c>
      <c r="BO2674" s="1">
        <v>31.25</v>
      </c>
    </row>
    <row r="2675" spans="1:67" x14ac:dyDescent="0.2">
      <c r="A2675" s="1" t="s">
        <v>116</v>
      </c>
      <c r="B2675" s="1" t="s">
        <v>3004</v>
      </c>
      <c r="C2675" s="1">
        <v>150.21049458333329</v>
      </c>
      <c r="D2675" s="1">
        <v>2.1871736111111102</v>
      </c>
      <c r="E2675" s="1" t="s">
        <v>1847</v>
      </c>
      <c r="F2675" s="1" t="s">
        <v>2768</v>
      </c>
      <c r="G2675" s="1">
        <v>539552.25150000001</v>
      </c>
      <c r="H2675" s="1">
        <v>7941.4509999999991</v>
      </c>
      <c r="I2675" s="1">
        <v>0</v>
      </c>
      <c r="J2675" s="1" t="s">
        <v>2916</v>
      </c>
      <c r="K2675" s="1" t="s">
        <v>2920</v>
      </c>
      <c r="L2675" s="1" t="s">
        <v>2923</v>
      </c>
      <c r="R2675" s="1" t="s">
        <v>2934</v>
      </c>
      <c r="S2675" s="1">
        <v>1.5</v>
      </c>
      <c r="T2675" s="1">
        <v>2</v>
      </c>
      <c r="U2675" s="1" t="b">
        <v>0</v>
      </c>
      <c r="V2675" s="1" t="b">
        <v>0</v>
      </c>
      <c r="W2675" s="1" t="s">
        <v>2936</v>
      </c>
      <c r="X2675" s="1">
        <v>146</v>
      </c>
      <c r="Y2675" s="1">
        <v>125</v>
      </c>
      <c r="Z2675" s="1">
        <v>0.1905</v>
      </c>
      <c r="AA2675" s="1" t="b">
        <v>1</v>
      </c>
      <c r="AF2675" s="1">
        <v>145.99999999990001</v>
      </c>
      <c r="AG2675" s="1">
        <v>144.00000000009999</v>
      </c>
      <c r="AH2675" s="1">
        <v>133.99999999990001</v>
      </c>
      <c r="AI2675" s="1">
        <v>132.00000000009999</v>
      </c>
      <c r="AV2675" s="1">
        <v>1875</v>
      </c>
      <c r="AW2675" s="1">
        <v>1875</v>
      </c>
      <c r="AX2675" s="1">
        <v>1875</v>
      </c>
      <c r="AY2675" s="1">
        <v>1875</v>
      </c>
      <c r="BL2675" s="1">
        <v>31.25</v>
      </c>
      <c r="BM2675" s="1">
        <v>31.25</v>
      </c>
      <c r="BN2675" s="1">
        <v>31.25</v>
      </c>
      <c r="BO2675" s="1">
        <v>31.25</v>
      </c>
    </row>
    <row r="2676" spans="1:67" x14ac:dyDescent="0.2">
      <c r="A2676" s="1" t="s">
        <v>116</v>
      </c>
      <c r="B2676" s="1" t="s">
        <v>3004</v>
      </c>
      <c r="C2676" s="1">
        <v>150.21049458333329</v>
      </c>
      <c r="D2676" s="1">
        <v>2.1871736111111102</v>
      </c>
      <c r="E2676" s="1" t="s">
        <v>1847</v>
      </c>
      <c r="F2676" s="1" t="s">
        <v>2768</v>
      </c>
      <c r="G2676" s="1">
        <v>539569.005</v>
      </c>
      <c r="H2676" s="1">
        <v>7931.7919999999976</v>
      </c>
      <c r="I2676" s="1">
        <v>0</v>
      </c>
      <c r="J2676" s="1" t="s">
        <v>2916</v>
      </c>
      <c r="K2676" s="1" t="s">
        <v>2920</v>
      </c>
      <c r="L2676" s="1" t="s">
        <v>2923</v>
      </c>
      <c r="R2676" s="1" t="s">
        <v>2934</v>
      </c>
      <c r="S2676" s="1">
        <v>1.5</v>
      </c>
      <c r="T2676" s="1">
        <v>2</v>
      </c>
      <c r="U2676" s="1" t="b">
        <v>0</v>
      </c>
      <c r="V2676" s="1" t="b">
        <v>0</v>
      </c>
      <c r="W2676" s="1" t="s">
        <v>2936</v>
      </c>
      <c r="X2676" s="1">
        <v>146</v>
      </c>
      <c r="Y2676" s="1">
        <v>125</v>
      </c>
      <c r="Z2676" s="1">
        <v>0.1905</v>
      </c>
      <c r="AA2676" s="1" t="b">
        <v>1</v>
      </c>
      <c r="AF2676" s="1">
        <v>145.99999999990001</v>
      </c>
      <c r="AG2676" s="1">
        <v>144.00000000009999</v>
      </c>
      <c r="AH2676" s="1">
        <v>133.99999999990001</v>
      </c>
      <c r="AI2676" s="1">
        <v>132.00000000009999</v>
      </c>
      <c r="AV2676" s="1">
        <v>1875</v>
      </c>
      <c r="AW2676" s="1">
        <v>1875</v>
      </c>
      <c r="AX2676" s="1">
        <v>1875</v>
      </c>
      <c r="AY2676" s="1">
        <v>1875</v>
      </c>
      <c r="BL2676" s="1">
        <v>31.25</v>
      </c>
      <c r="BM2676" s="1">
        <v>31.25</v>
      </c>
      <c r="BN2676" s="1">
        <v>31.25</v>
      </c>
      <c r="BO2676" s="1">
        <v>31.25</v>
      </c>
    </row>
    <row r="2677" spans="1:67" x14ac:dyDescent="0.2">
      <c r="A2677" s="1" t="s">
        <v>116</v>
      </c>
      <c r="B2677" s="1" t="s">
        <v>3004</v>
      </c>
      <c r="C2677" s="1">
        <v>150.21049458333329</v>
      </c>
      <c r="D2677" s="1">
        <v>2.1871736111111102</v>
      </c>
      <c r="E2677" s="1" t="s">
        <v>1847</v>
      </c>
      <c r="F2677" s="1" t="s">
        <v>2768</v>
      </c>
      <c r="G2677" s="1">
        <v>539585.76</v>
      </c>
      <c r="H2677" s="1">
        <v>7941.4509999999991</v>
      </c>
      <c r="I2677" s="1">
        <v>0</v>
      </c>
      <c r="J2677" s="1" t="s">
        <v>2916</v>
      </c>
      <c r="K2677" s="1" t="s">
        <v>2920</v>
      </c>
      <c r="L2677" s="1" t="s">
        <v>2923</v>
      </c>
      <c r="R2677" s="1" t="s">
        <v>2934</v>
      </c>
      <c r="S2677" s="1">
        <v>1.5</v>
      </c>
      <c r="T2677" s="1">
        <v>2</v>
      </c>
      <c r="U2677" s="1" t="b">
        <v>0</v>
      </c>
      <c r="V2677" s="1" t="b">
        <v>0</v>
      </c>
      <c r="W2677" s="1" t="s">
        <v>2936</v>
      </c>
      <c r="X2677" s="1">
        <v>146</v>
      </c>
      <c r="Y2677" s="1">
        <v>125</v>
      </c>
      <c r="Z2677" s="1">
        <v>0.1905</v>
      </c>
      <c r="AA2677" s="1" t="b">
        <v>1</v>
      </c>
      <c r="AF2677" s="1">
        <v>145.99999999990001</v>
      </c>
      <c r="AG2677" s="1">
        <v>144.00000000009999</v>
      </c>
      <c r="AH2677" s="1">
        <v>133.99999999990001</v>
      </c>
      <c r="AI2677" s="1">
        <v>132.00000000009999</v>
      </c>
      <c r="AV2677" s="1">
        <v>1875</v>
      </c>
      <c r="AW2677" s="1">
        <v>1875</v>
      </c>
      <c r="AX2677" s="1">
        <v>1875</v>
      </c>
      <c r="AY2677" s="1">
        <v>1875</v>
      </c>
      <c r="BL2677" s="1">
        <v>31.25</v>
      </c>
      <c r="BM2677" s="1">
        <v>31.25</v>
      </c>
      <c r="BN2677" s="1">
        <v>31.25</v>
      </c>
      <c r="BO2677" s="1">
        <v>31.25</v>
      </c>
    </row>
    <row r="2678" spans="1:67" x14ac:dyDescent="0.2">
      <c r="A2678" s="1" t="s">
        <v>116</v>
      </c>
      <c r="B2678" s="1" t="s">
        <v>3004</v>
      </c>
      <c r="C2678" s="1">
        <v>150.21049458333329</v>
      </c>
      <c r="D2678" s="1">
        <v>2.1871736111111102</v>
      </c>
      <c r="E2678" s="1" t="s">
        <v>1847</v>
      </c>
      <c r="F2678" s="1" t="s">
        <v>2768</v>
      </c>
      <c r="G2678" s="1">
        <v>539602.5135</v>
      </c>
      <c r="H2678" s="1">
        <v>7931.7919999999976</v>
      </c>
      <c r="I2678" s="1">
        <v>0</v>
      </c>
      <c r="J2678" s="1" t="s">
        <v>2916</v>
      </c>
      <c r="K2678" s="1" t="s">
        <v>2920</v>
      </c>
      <c r="L2678" s="1" t="s">
        <v>2923</v>
      </c>
      <c r="R2678" s="1" t="s">
        <v>2934</v>
      </c>
      <c r="S2678" s="1">
        <v>1.5</v>
      </c>
      <c r="T2678" s="1">
        <v>2</v>
      </c>
      <c r="U2678" s="1" t="b">
        <v>0</v>
      </c>
      <c r="V2678" s="1" t="b">
        <v>0</v>
      </c>
      <c r="W2678" s="1" t="s">
        <v>2936</v>
      </c>
      <c r="X2678" s="1">
        <v>146</v>
      </c>
      <c r="Y2678" s="1">
        <v>125</v>
      </c>
      <c r="Z2678" s="1">
        <v>0.1905</v>
      </c>
      <c r="AA2678" s="1" t="b">
        <v>1</v>
      </c>
      <c r="AF2678" s="1">
        <v>145.99999999990001</v>
      </c>
      <c r="AG2678" s="1">
        <v>144.00000000009999</v>
      </c>
      <c r="AH2678" s="1">
        <v>133.99999999990001</v>
      </c>
      <c r="AI2678" s="1">
        <v>132.00000000009999</v>
      </c>
      <c r="AV2678" s="1">
        <v>1875</v>
      </c>
      <c r="AW2678" s="1">
        <v>1875</v>
      </c>
      <c r="AX2678" s="1">
        <v>1875</v>
      </c>
      <c r="AY2678" s="1">
        <v>1875</v>
      </c>
      <c r="BL2678" s="1">
        <v>31.25</v>
      </c>
      <c r="BM2678" s="1">
        <v>31.25</v>
      </c>
      <c r="BN2678" s="1">
        <v>31.25</v>
      </c>
      <c r="BO2678" s="1">
        <v>31.25</v>
      </c>
    </row>
    <row r="2679" spans="1:67" x14ac:dyDescent="0.2">
      <c r="A2679" s="1" t="s">
        <v>116</v>
      </c>
      <c r="B2679" s="1" t="s">
        <v>3004</v>
      </c>
      <c r="C2679" s="1">
        <v>150.21049458333329</v>
      </c>
      <c r="D2679" s="1">
        <v>2.1871736111111102</v>
      </c>
      <c r="E2679" s="1" t="s">
        <v>1847</v>
      </c>
      <c r="F2679" s="1" t="s">
        <v>2768</v>
      </c>
      <c r="G2679" s="1">
        <v>539619.21299999999</v>
      </c>
      <c r="H2679" s="1">
        <v>7941.4509999999991</v>
      </c>
      <c r="I2679" s="1">
        <v>0</v>
      </c>
      <c r="J2679" s="1" t="s">
        <v>2916</v>
      </c>
      <c r="K2679" s="1" t="s">
        <v>2920</v>
      </c>
      <c r="L2679" s="1" t="s">
        <v>2923</v>
      </c>
      <c r="R2679" s="1" t="s">
        <v>2934</v>
      </c>
      <c r="S2679" s="1">
        <v>1.5</v>
      </c>
      <c r="T2679" s="1">
        <v>2</v>
      </c>
      <c r="U2679" s="1" t="b">
        <v>0</v>
      </c>
      <c r="V2679" s="1" t="b">
        <v>0</v>
      </c>
      <c r="W2679" s="1" t="s">
        <v>2936</v>
      </c>
      <c r="X2679" s="1">
        <v>146</v>
      </c>
      <c r="Y2679" s="1">
        <v>125</v>
      </c>
      <c r="Z2679" s="1">
        <v>0.1905</v>
      </c>
      <c r="AA2679" s="1" t="b">
        <v>1</v>
      </c>
      <c r="AF2679" s="1">
        <v>145.99999999990001</v>
      </c>
      <c r="AG2679" s="1">
        <v>144.00000000009999</v>
      </c>
      <c r="AH2679" s="1">
        <v>133.99999999990001</v>
      </c>
      <c r="AI2679" s="1">
        <v>132.00000000009999</v>
      </c>
      <c r="AV2679" s="1">
        <v>1875</v>
      </c>
      <c r="AW2679" s="1">
        <v>1875</v>
      </c>
      <c r="AX2679" s="1">
        <v>1875</v>
      </c>
      <c r="AY2679" s="1">
        <v>1875</v>
      </c>
      <c r="BL2679" s="1">
        <v>31.25</v>
      </c>
      <c r="BM2679" s="1">
        <v>31.25</v>
      </c>
      <c r="BN2679" s="1">
        <v>31.25</v>
      </c>
      <c r="BO2679" s="1">
        <v>31.25</v>
      </c>
    </row>
    <row r="2680" spans="1:67" x14ac:dyDescent="0.2">
      <c r="A2680" s="1" t="s">
        <v>116</v>
      </c>
      <c r="B2680" s="1" t="s">
        <v>3004</v>
      </c>
      <c r="C2680" s="1">
        <v>150.21049458333329</v>
      </c>
      <c r="D2680" s="1">
        <v>2.1871736111111102</v>
      </c>
      <c r="E2680" s="1" t="s">
        <v>1847</v>
      </c>
      <c r="F2680" s="1" t="s">
        <v>2768</v>
      </c>
      <c r="G2680" s="1">
        <v>539635.96799999999</v>
      </c>
      <c r="H2680" s="1">
        <v>7931.7919999999976</v>
      </c>
      <c r="I2680" s="1">
        <v>0</v>
      </c>
      <c r="J2680" s="1" t="s">
        <v>2916</v>
      </c>
      <c r="K2680" s="1" t="s">
        <v>2920</v>
      </c>
      <c r="L2680" s="1" t="s">
        <v>2923</v>
      </c>
      <c r="R2680" s="1" t="s">
        <v>2934</v>
      </c>
      <c r="S2680" s="1">
        <v>1.5</v>
      </c>
      <c r="T2680" s="1">
        <v>2</v>
      </c>
      <c r="U2680" s="1" t="b">
        <v>0</v>
      </c>
      <c r="V2680" s="1" t="b">
        <v>0</v>
      </c>
      <c r="W2680" s="1" t="s">
        <v>2936</v>
      </c>
      <c r="X2680" s="1">
        <v>146</v>
      </c>
      <c r="Y2680" s="1">
        <v>125</v>
      </c>
      <c r="Z2680" s="1">
        <v>0.1905</v>
      </c>
      <c r="AA2680" s="1" t="b">
        <v>1</v>
      </c>
      <c r="AF2680" s="1">
        <v>145.99999999990001</v>
      </c>
      <c r="AG2680" s="1">
        <v>144.00000000009999</v>
      </c>
      <c r="AH2680" s="1">
        <v>133.99999999990001</v>
      </c>
      <c r="AI2680" s="1">
        <v>132.00000000009999</v>
      </c>
      <c r="AV2680" s="1">
        <v>1875</v>
      </c>
      <c r="AW2680" s="1">
        <v>1875</v>
      </c>
      <c r="AX2680" s="1">
        <v>1875</v>
      </c>
      <c r="AY2680" s="1">
        <v>1875</v>
      </c>
      <c r="BL2680" s="1">
        <v>31.25</v>
      </c>
      <c r="BM2680" s="1">
        <v>31.25</v>
      </c>
      <c r="BN2680" s="1">
        <v>31.25</v>
      </c>
      <c r="BO2680" s="1">
        <v>31.25</v>
      </c>
    </row>
    <row r="2681" spans="1:67" x14ac:dyDescent="0.2">
      <c r="A2681" s="1" t="s">
        <v>116</v>
      </c>
      <c r="B2681" s="1" t="s">
        <v>3004</v>
      </c>
      <c r="C2681" s="1">
        <v>150.21049458333329</v>
      </c>
      <c r="D2681" s="1">
        <v>2.1871736111111102</v>
      </c>
      <c r="E2681" s="1" t="s">
        <v>1847</v>
      </c>
      <c r="F2681" s="1" t="s">
        <v>2768</v>
      </c>
      <c r="G2681" s="1">
        <v>539652.72149999999</v>
      </c>
      <c r="H2681" s="1">
        <v>7941.4509999999991</v>
      </c>
      <c r="I2681" s="1">
        <v>0</v>
      </c>
      <c r="J2681" s="1" t="s">
        <v>2916</v>
      </c>
      <c r="K2681" s="1" t="s">
        <v>2920</v>
      </c>
      <c r="L2681" s="1" t="s">
        <v>2923</v>
      </c>
      <c r="R2681" s="1" t="s">
        <v>2934</v>
      </c>
      <c r="S2681" s="1">
        <v>1.5</v>
      </c>
      <c r="T2681" s="1">
        <v>2</v>
      </c>
      <c r="U2681" s="1" t="b">
        <v>0</v>
      </c>
      <c r="V2681" s="1" t="b">
        <v>0</v>
      </c>
      <c r="W2681" s="1" t="s">
        <v>2936</v>
      </c>
      <c r="X2681" s="1">
        <v>146</v>
      </c>
      <c r="Y2681" s="1">
        <v>125</v>
      </c>
      <c r="Z2681" s="1">
        <v>0.1905</v>
      </c>
      <c r="AA2681" s="1" t="b">
        <v>1</v>
      </c>
      <c r="AF2681" s="1">
        <v>145.99999999990001</v>
      </c>
      <c r="AG2681" s="1">
        <v>144.00000000009999</v>
      </c>
      <c r="AH2681" s="1">
        <v>133.99999999990001</v>
      </c>
      <c r="AI2681" s="1">
        <v>132.00000000009999</v>
      </c>
      <c r="AV2681" s="1">
        <v>1875</v>
      </c>
      <c r="AW2681" s="1">
        <v>1875</v>
      </c>
      <c r="AX2681" s="1">
        <v>1875</v>
      </c>
      <c r="AY2681" s="1">
        <v>1875</v>
      </c>
      <c r="BL2681" s="1">
        <v>31.25</v>
      </c>
      <c r="BM2681" s="1">
        <v>31.25</v>
      </c>
      <c r="BN2681" s="1">
        <v>31.25</v>
      </c>
      <c r="BO2681" s="1">
        <v>31.25</v>
      </c>
    </row>
    <row r="2682" spans="1:67" x14ac:dyDescent="0.2">
      <c r="A2682" s="1" t="s">
        <v>116</v>
      </c>
      <c r="B2682" s="1" t="s">
        <v>3004</v>
      </c>
      <c r="C2682" s="1">
        <v>150.21049458333329</v>
      </c>
      <c r="D2682" s="1">
        <v>2.1871736111111102</v>
      </c>
      <c r="E2682" s="1" t="s">
        <v>1847</v>
      </c>
      <c r="F2682" s="1" t="s">
        <v>2768</v>
      </c>
      <c r="G2682" s="1">
        <v>539669.47499999998</v>
      </c>
      <c r="H2682" s="1">
        <v>7931.7919999999976</v>
      </c>
      <c r="I2682" s="1">
        <v>0</v>
      </c>
      <c r="J2682" s="1" t="s">
        <v>2916</v>
      </c>
      <c r="K2682" s="1" t="s">
        <v>2920</v>
      </c>
      <c r="L2682" s="1" t="s">
        <v>2923</v>
      </c>
      <c r="R2682" s="1" t="s">
        <v>2934</v>
      </c>
      <c r="S2682" s="1">
        <v>1.5</v>
      </c>
      <c r="T2682" s="1">
        <v>2</v>
      </c>
      <c r="U2682" s="1" t="b">
        <v>0</v>
      </c>
      <c r="V2682" s="1" t="b">
        <v>0</v>
      </c>
      <c r="W2682" s="1" t="s">
        <v>2936</v>
      </c>
      <c r="X2682" s="1">
        <v>146</v>
      </c>
      <c r="Y2682" s="1">
        <v>125</v>
      </c>
      <c r="Z2682" s="1">
        <v>0.1905</v>
      </c>
      <c r="AA2682" s="1" t="b">
        <v>1</v>
      </c>
      <c r="AF2682" s="1">
        <v>145.99999999990001</v>
      </c>
      <c r="AG2682" s="1">
        <v>144.00000000009999</v>
      </c>
      <c r="AH2682" s="1">
        <v>133.99999999990001</v>
      </c>
      <c r="AI2682" s="1">
        <v>132.00000000009999</v>
      </c>
      <c r="AV2682" s="1">
        <v>1875</v>
      </c>
      <c r="AW2682" s="1">
        <v>1875</v>
      </c>
      <c r="AX2682" s="1">
        <v>1875</v>
      </c>
      <c r="AY2682" s="1">
        <v>1875</v>
      </c>
      <c r="BL2682" s="1">
        <v>31.25</v>
      </c>
      <c r="BM2682" s="1">
        <v>31.25</v>
      </c>
      <c r="BN2682" s="1">
        <v>31.25</v>
      </c>
      <c r="BO2682" s="1">
        <v>31.25</v>
      </c>
    </row>
    <row r="2683" spans="1:67" x14ac:dyDescent="0.2">
      <c r="A2683" s="1" t="s">
        <v>116</v>
      </c>
      <c r="B2683" s="1" t="s">
        <v>3004</v>
      </c>
      <c r="C2683" s="1">
        <v>150.21049458333329</v>
      </c>
      <c r="D2683" s="1">
        <v>2.1871736111111102</v>
      </c>
      <c r="E2683" s="1" t="s">
        <v>1847</v>
      </c>
      <c r="F2683" s="1" t="s">
        <v>2768</v>
      </c>
      <c r="G2683" s="1">
        <v>539686.2300000001</v>
      </c>
      <c r="H2683" s="1">
        <v>7941.4509999999991</v>
      </c>
      <c r="I2683" s="1">
        <v>0</v>
      </c>
      <c r="J2683" s="1" t="s">
        <v>2916</v>
      </c>
      <c r="K2683" s="1" t="s">
        <v>2920</v>
      </c>
      <c r="L2683" s="1" t="s">
        <v>2923</v>
      </c>
      <c r="R2683" s="1" t="s">
        <v>2934</v>
      </c>
      <c r="S2683" s="1">
        <v>1.5</v>
      </c>
      <c r="T2683" s="1">
        <v>2</v>
      </c>
      <c r="U2683" s="1" t="b">
        <v>0</v>
      </c>
      <c r="V2683" s="1" t="b">
        <v>0</v>
      </c>
      <c r="W2683" s="1" t="s">
        <v>2936</v>
      </c>
      <c r="X2683" s="1">
        <v>146</v>
      </c>
      <c r="Y2683" s="1">
        <v>125</v>
      </c>
      <c r="Z2683" s="1">
        <v>0.1905</v>
      </c>
      <c r="AA2683" s="1" t="b">
        <v>1</v>
      </c>
      <c r="AF2683" s="1">
        <v>145.99999999990001</v>
      </c>
      <c r="AG2683" s="1">
        <v>144.00000000009999</v>
      </c>
      <c r="AH2683" s="1">
        <v>133.99999999990001</v>
      </c>
      <c r="AI2683" s="1">
        <v>132.00000000009999</v>
      </c>
      <c r="AV2683" s="1">
        <v>1875</v>
      </c>
      <c r="AW2683" s="1">
        <v>1875</v>
      </c>
      <c r="AX2683" s="1">
        <v>1875</v>
      </c>
      <c r="AY2683" s="1">
        <v>1875</v>
      </c>
      <c r="BL2683" s="1">
        <v>31.25</v>
      </c>
      <c r="BM2683" s="1">
        <v>31.25</v>
      </c>
      <c r="BN2683" s="1">
        <v>31.25</v>
      </c>
      <c r="BO2683" s="1">
        <v>31.25</v>
      </c>
    </row>
    <row r="2684" spans="1:67" x14ac:dyDescent="0.2">
      <c r="A2684" s="1" t="s">
        <v>116</v>
      </c>
      <c r="B2684" s="1" t="s">
        <v>3004</v>
      </c>
      <c r="C2684" s="1">
        <v>150.21049458333329</v>
      </c>
      <c r="D2684" s="1">
        <v>2.1871736111111102</v>
      </c>
      <c r="E2684" s="1" t="s">
        <v>1847</v>
      </c>
      <c r="F2684" s="1" t="s">
        <v>2768</v>
      </c>
      <c r="G2684" s="1">
        <v>539702.92950000009</v>
      </c>
      <c r="H2684" s="1">
        <v>7931.7919999999976</v>
      </c>
      <c r="I2684" s="1">
        <v>0</v>
      </c>
      <c r="J2684" s="1" t="s">
        <v>2916</v>
      </c>
      <c r="K2684" s="1" t="s">
        <v>2920</v>
      </c>
      <c r="L2684" s="1" t="s">
        <v>2923</v>
      </c>
      <c r="R2684" s="1" t="s">
        <v>2934</v>
      </c>
      <c r="S2684" s="1">
        <v>1.5</v>
      </c>
      <c r="T2684" s="1">
        <v>2</v>
      </c>
      <c r="U2684" s="1" t="b">
        <v>0</v>
      </c>
      <c r="V2684" s="1" t="b">
        <v>0</v>
      </c>
      <c r="W2684" s="1" t="s">
        <v>2936</v>
      </c>
      <c r="X2684" s="1">
        <v>146</v>
      </c>
      <c r="Y2684" s="1">
        <v>125</v>
      </c>
      <c r="Z2684" s="1">
        <v>0.1905</v>
      </c>
      <c r="AA2684" s="1" t="b">
        <v>1</v>
      </c>
      <c r="AF2684" s="1">
        <v>145.99999999990001</v>
      </c>
      <c r="AG2684" s="1">
        <v>144.00000000009999</v>
      </c>
      <c r="AH2684" s="1">
        <v>133.99999999990001</v>
      </c>
      <c r="AI2684" s="1">
        <v>132.00000000009999</v>
      </c>
      <c r="AV2684" s="1">
        <v>1875</v>
      </c>
      <c r="AW2684" s="1">
        <v>1875</v>
      </c>
      <c r="AX2684" s="1">
        <v>1875</v>
      </c>
      <c r="AY2684" s="1">
        <v>1875</v>
      </c>
      <c r="BL2684" s="1">
        <v>31.25</v>
      </c>
      <c r="BM2684" s="1">
        <v>31.25</v>
      </c>
      <c r="BN2684" s="1">
        <v>31.25</v>
      </c>
      <c r="BO2684" s="1">
        <v>31.25</v>
      </c>
    </row>
    <row r="2685" spans="1:67" x14ac:dyDescent="0.2">
      <c r="A2685" s="1" t="s">
        <v>116</v>
      </c>
      <c r="B2685" s="1" t="s">
        <v>3004</v>
      </c>
      <c r="C2685" s="1">
        <v>150.21049458333329</v>
      </c>
      <c r="D2685" s="1">
        <v>2.1871736111111102</v>
      </c>
      <c r="E2685" s="1" t="s">
        <v>1847</v>
      </c>
      <c r="F2685" s="1" t="s">
        <v>2768</v>
      </c>
      <c r="G2685" s="1">
        <v>539719.68299999996</v>
      </c>
      <c r="H2685" s="1">
        <v>7941.4509999999991</v>
      </c>
      <c r="I2685" s="1">
        <v>0</v>
      </c>
      <c r="J2685" s="1" t="s">
        <v>2916</v>
      </c>
      <c r="K2685" s="1" t="s">
        <v>2920</v>
      </c>
      <c r="L2685" s="1" t="s">
        <v>2923</v>
      </c>
      <c r="R2685" s="1" t="s">
        <v>2934</v>
      </c>
      <c r="S2685" s="1">
        <v>1.5</v>
      </c>
      <c r="T2685" s="1">
        <v>2</v>
      </c>
      <c r="U2685" s="1" t="b">
        <v>0</v>
      </c>
      <c r="V2685" s="1" t="b">
        <v>0</v>
      </c>
      <c r="W2685" s="1" t="s">
        <v>2936</v>
      </c>
      <c r="X2685" s="1">
        <v>146</v>
      </c>
      <c r="Y2685" s="1">
        <v>125</v>
      </c>
      <c r="Z2685" s="1">
        <v>0.1905</v>
      </c>
      <c r="AA2685" s="1" t="b">
        <v>1</v>
      </c>
      <c r="AF2685" s="1">
        <v>145.99999999990001</v>
      </c>
      <c r="AG2685" s="1">
        <v>144.00000000009999</v>
      </c>
      <c r="AH2685" s="1">
        <v>133.99999999990001</v>
      </c>
      <c r="AI2685" s="1">
        <v>132.00000000009999</v>
      </c>
      <c r="AV2685" s="1">
        <v>1875</v>
      </c>
      <c r="AW2685" s="1">
        <v>1875</v>
      </c>
      <c r="AX2685" s="1">
        <v>1875</v>
      </c>
      <c r="AY2685" s="1">
        <v>1875</v>
      </c>
      <c r="BL2685" s="1">
        <v>31.25</v>
      </c>
      <c r="BM2685" s="1">
        <v>31.25</v>
      </c>
      <c r="BN2685" s="1">
        <v>31.25</v>
      </c>
      <c r="BO2685" s="1">
        <v>31.25</v>
      </c>
    </row>
    <row r="2686" spans="1:67" x14ac:dyDescent="0.2">
      <c r="A2686" s="1" t="s">
        <v>116</v>
      </c>
      <c r="B2686" s="1" t="s">
        <v>3004</v>
      </c>
      <c r="C2686" s="1">
        <v>150.21049458333329</v>
      </c>
      <c r="D2686" s="1">
        <v>2.1871736111111102</v>
      </c>
      <c r="E2686" s="1" t="s">
        <v>1847</v>
      </c>
      <c r="F2686" s="1" t="s">
        <v>2768</v>
      </c>
      <c r="G2686" s="1">
        <v>539736.43649999972</v>
      </c>
      <c r="H2686" s="1">
        <v>7931.7919999999976</v>
      </c>
      <c r="I2686" s="1">
        <v>0</v>
      </c>
      <c r="J2686" s="1" t="s">
        <v>2916</v>
      </c>
      <c r="K2686" s="1" t="s">
        <v>2920</v>
      </c>
      <c r="L2686" s="1" t="s">
        <v>2923</v>
      </c>
      <c r="R2686" s="1" t="s">
        <v>2934</v>
      </c>
      <c r="S2686" s="1">
        <v>1.5</v>
      </c>
      <c r="T2686" s="1">
        <v>2</v>
      </c>
      <c r="U2686" s="1" t="b">
        <v>0</v>
      </c>
      <c r="V2686" s="1" t="b">
        <v>0</v>
      </c>
      <c r="W2686" s="1" t="s">
        <v>2936</v>
      </c>
      <c r="X2686" s="1">
        <v>146</v>
      </c>
      <c r="Y2686" s="1">
        <v>125</v>
      </c>
      <c r="Z2686" s="1">
        <v>0.1905</v>
      </c>
      <c r="AA2686" s="1" t="b">
        <v>1</v>
      </c>
      <c r="AF2686" s="1">
        <v>145.99999999990001</v>
      </c>
      <c r="AG2686" s="1">
        <v>144.00000000009999</v>
      </c>
      <c r="AH2686" s="1">
        <v>133.99999999990001</v>
      </c>
      <c r="AI2686" s="1">
        <v>132.00000000009999</v>
      </c>
      <c r="AV2686" s="1">
        <v>1875</v>
      </c>
      <c r="AW2686" s="1">
        <v>1875</v>
      </c>
      <c r="AX2686" s="1">
        <v>1875</v>
      </c>
      <c r="AY2686" s="1">
        <v>1875</v>
      </c>
      <c r="BL2686" s="1">
        <v>31.25</v>
      </c>
      <c r="BM2686" s="1">
        <v>31.25</v>
      </c>
      <c r="BN2686" s="1">
        <v>31.25</v>
      </c>
      <c r="BO2686" s="1">
        <v>31.25</v>
      </c>
    </row>
    <row r="2687" spans="1:67" x14ac:dyDescent="0.2">
      <c r="A2687" s="1" t="s">
        <v>116</v>
      </c>
      <c r="B2687" s="1" t="s">
        <v>3004</v>
      </c>
      <c r="C2687" s="1">
        <v>150.21049458333329</v>
      </c>
      <c r="D2687" s="1">
        <v>2.1871736111111102</v>
      </c>
      <c r="E2687" s="1" t="s">
        <v>1847</v>
      </c>
      <c r="F2687" s="1" t="s">
        <v>2768</v>
      </c>
      <c r="G2687" s="1">
        <v>539753.19149999996</v>
      </c>
      <c r="H2687" s="1">
        <v>7941.4509999999991</v>
      </c>
      <c r="I2687" s="1">
        <v>0</v>
      </c>
      <c r="J2687" s="1" t="s">
        <v>2916</v>
      </c>
      <c r="K2687" s="1" t="s">
        <v>2920</v>
      </c>
      <c r="L2687" s="1" t="s">
        <v>2923</v>
      </c>
      <c r="R2687" s="1" t="s">
        <v>2934</v>
      </c>
      <c r="S2687" s="1">
        <v>1.5</v>
      </c>
      <c r="T2687" s="1">
        <v>2</v>
      </c>
      <c r="U2687" s="1" t="b">
        <v>0</v>
      </c>
      <c r="V2687" s="1" t="b">
        <v>0</v>
      </c>
      <c r="W2687" s="1" t="s">
        <v>2936</v>
      </c>
      <c r="X2687" s="1">
        <v>146</v>
      </c>
      <c r="Y2687" s="1">
        <v>125</v>
      </c>
      <c r="Z2687" s="1">
        <v>0.1905</v>
      </c>
      <c r="AA2687" s="1" t="b">
        <v>1</v>
      </c>
      <c r="AF2687" s="1">
        <v>145.99999999990001</v>
      </c>
      <c r="AG2687" s="1">
        <v>144.00000000009999</v>
      </c>
      <c r="AH2687" s="1">
        <v>133.99999999990001</v>
      </c>
      <c r="AI2687" s="1">
        <v>132.00000000009999</v>
      </c>
      <c r="AV2687" s="1">
        <v>1875</v>
      </c>
      <c r="AW2687" s="1">
        <v>1875</v>
      </c>
      <c r="AX2687" s="1">
        <v>1875</v>
      </c>
      <c r="AY2687" s="1">
        <v>1875</v>
      </c>
      <c r="BL2687" s="1">
        <v>31.25</v>
      </c>
      <c r="BM2687" s="1">
        <v>31.25</v>
      </c>
      <c r="BN2687" s="1">
        <v>31.25</v>
      </c>
      <c r="BO2687" s="1">
        <v>31.25</v>
      </c>
    </row>
    <row r="2688" spans="1:67" x14ac:dyDescent="0.2">
      <c r="A2688" s="1" t="s">
        <v>116</v>
      </c>
      <c r="B2688" s="1" t="s">
        <v>3004</v>
      </c>
      <c r="C2688" s="1">
        <v>150.21049458333329</v>
      </c>
      <c r="D2688" s="1">
        <v>2.1871736111111102</v>
      </c>
      <c r="E2688" s="1" t="s">
        <v>1847</v>
      </c>
      <c r="F2688" s="1" t="s">
        <v>2768</v>
      </c>
      <c r="G2688" s="1">
        <v>539769.94499999995</v>
      </c>
      <c r="H2688" s="1">
        <v>7931.7919999999976</v>
      </c>
      <c r="I2688" s="1">
        <v>0</v>
      </c>
      <c r="J2688" s="1" t="s">
        <v>2916</v>
      </c>
      <c r="K2688" s="1" t="s">
        <v>2920</v>
      </c>
      <c r="L2688" s="1" t="s">
        <v>2923</v>
      </c>
      <c r="R2688" s="1" t="s">
        <v>2934</v>
      </c>
      <c r="S2688" s="1">
        <v>1.5</v>
      </c>
      <c r="T2688" s="1">
        <v>2</v>
      </c>
      <c r="U2688" s="1" t="b">
        <v>0</v>
      </c>
      <c r="V2688" s="1" t="b">
        <v>0</v>
      </c>
      <c r="W2688" s="1" t="s">
        <v>2936</v>
      </c>
      <c r="X2688" s="1">
        <v>146</v>
      </c>
      <c r="Y2688" s="1">
        <v>125</v>
      </c>
      <c r="Z2688" s="1">
        <v>0.1905</v>
      </c>
      <c r="AA2688" s="1" t="b">
        <v>1</v>
      </c>
      <c r="AF2688" s="1">
        <v>145.99999999990001</v>
      </c>
      <c r="AG2688" s="1">
        <v>144.00000000009999</v>
      </c>
      <c r="AH2688" s="1">
        <v>133.99999999990001</v>
      </c>
      <c r="AI2688" s="1">
        <v>132.00000000009999</v>
      </c>
      <c r="AV2688" s="1">
        <v>1875</v>
      </c>
      <c r="AW2688" s="1">
        <v>1875</v>
      </c>
      <c r="AX2688" s="1">
        <v>1875</v>
      </c>
      <c r="AY2688" s="1">
        <v>1875</v>
      </c>
      <c r="BL2688" s="1">
        <v>31.25</v>
      </c>
      <c r="BM2688" s="1">
        <v>31.25</v>
      </c>
      <c r="BN2688" s="1">
        <v>31.25</v>
      </c>
      <c r="BO2688" s="1">
        <v>31.25</v>
      </c>
    </row>
    <row r="2689" spans="1:67" x14ac:dyDescent="0.2">
      <c r="A2689" s="1" t="s">
        <v>116</v>
      </c>
      <c r="B2689" s="1" t="s">
        <v>3004</v>
      </c>
      <c r="C2689" s="1">
        <v>150.21049458333329</v>
      </c>
      <c r="D2689" s="1">
        <v>2.1871736111111102</v>
      </c>
      <c r="E2689" s="1" t="s">
        <v>1847</v>
      </c>
      <c r="F2689" s="1" t="s">
        <v>2768</v>
      </c>
      <c r="G2689" s="1">
        <v>539786.64449999994</v>
      </c>
      <c r="H2689" s="1">
        <v>7941.4509999999991</v>
      </c>
      <c r="I2689" s="1">
        <v>0</v>
      </c>
      <c r="J2689" s="1" t="s">
        <v>2916</v>
      </c>
      <c r="K2689" s="1" t="s">
        <v>2920</v>
      </c>
      <c r="L2689" s="1" t="s">
        <v>2923</v>
      </c>
      <c r="R2689" s="1" t="s">
        <v>2934</v>
      </c>
      <c r="S2689" s="1">
        <v>1.5</v>
      </c>
      <c r="T2689" s="1">
        <v>2</v>
      </c>
      <c r="U2689" s="1" t="b">
        <v>0</v>
      </c>
      <c r="V2689" s="1" t="b">
        <v>0</v>
      </c>
      <c r="W2689" s="1" t="s">
        <v>2936</v>
      </c>
      <c r="X2689" s="1">
        <v>146</v>
      </c>
      <c r="Y2689" s="1">
        <v>125</v>
      </c>
      <c r="Z2689" s="1">
        <v>0.1905</v>
      </c>
      <c r="AA2689" s="1" t="b">
        <v>1</v>
      </c>
      <c r="AF2689" s="1">
        <v>145.99999999990001</v>
      </c>
      <c r="AG2689" s="1">
        <v>144.00000000009999</v>
      </c>
      <c r="AH2689" s="1">
        <v>133.99999999990001</v>
      </c>
      <c r="AI2689" s="1">
        <v>132.00000000009999</v>
      </c>
      <c r="AV2689" s="1">
        <v>1875</v>
      </c>
      <c r="AW2689" s="1">
        <v>1875</v>
      </c>
      <c r="AX2689" s="1">
        <v>1875</v>
      </c>
      <c r="AY2689" s="1">
        <v>1875</v>
      </c>
      <c r="BL2689" s="1">
        <v>31.25</v>
      </c>
      <c r="BM2689" s="1">
        <v>31.25</v>
      </c>
      <c r="BN2689" s="1">
        <v>31.25</v>
      </c>
      <c r="BO2689" s="1">
        <v>31.25</v>
      </c>
    </row>
    <row r="2690" spans="1:67" x14ac:dyDescent="0.2">
      <c r="A2690" s="1" t="s">
        <v>116</v>
      </c>
      <c r="B2690" s="1" t="s">
        <v>3004</v>
      </c>
      <c r="C2690" s="1">
        <v>150.21049458333329</v>
      </c>
      <c r="D2690" s="1">
        <v>2.1871736111111102</v>
      </c>
      <c r="E2690" s="1" t="s">
        <v>1847</v>
      </c>
      <c r="F2690" s="1" t="s">
        <v>2768</v>
      </c>
      <c r="G2690" s="1">
        <v>539803.39950000006</v>
      </c>
      <c r="H2690" s="1">
        <v>7931.7919999999976</v>
      </c>
      <c r="I2690" s="1">
        <v>0</v>
      </c>
      <c r="J2690" s="1" t="s">
        <v>2916</v>
      </c>
      <c r="K2690" s="1" t="s">
        <v>2920</v>
      </c>
      <c r="L2690" s="1" t="s">
        <v>2923</v>
      </c>
      <c r="R2690" s="1" t="s">
        <v>2934</v>
      </c>
      <c r="S2690" s="1">
        <v>1.5</v>
      </c>
      <c r="T2690" s="1">
        <v>2</v>
      </c>
      <c r="U2690" s="1" t="b">
        <v>0</v>
      </c>
      <c r="V2690" s="1" t="b">
        <v>0</v>
      </c>
      <c r="W2690" s="1" t="s">
        <v>2936</v>
      </c>
      <c r="X2690" s="1">
        <v>146</v>
      </c>
      <c r="Y2690" s="1">
        <v>125</v>
      </c>
      <c r="Z2690" s="1">
        <v>0.1905</v>
      </c>
      <c r="AA2690" s="1" t="b">
        <v>1</v>
      </c>
      <c r="AF2690" s="1">
        <v>145.99999999990001</v>
      </c>
      <c r="AG2690" s="1">
        <v>144.00000000009999</v>
      </c>
      <c r="AH2690" s="1">
        <v>133.99999999990001</v>
      </c>
      <c r="AI2690" s="1">
        <v>132.00000000009999</v>
      </c>
      <c r="AV2690" s="1">
        <v>1875</v>
      </c>
      <c r="AW2690" s="1">
        <v>1875</v>
      </c>
      <c r="AX2690" s="1">
        <v>1875</v>
      </c>
      <c r="AY2690" s="1">
        <v>1875</v>
      </c>
      <c r="BL2690" s="1">
        <v>31.25</v>
      </c>
      <c r="BM2690" s="1">
        <v>31.25</v>
      </c>
      <c r="BN2690" s="1">
        <v>31.25</v>
      </c>
      <c r="BO2690" s="1">
        <v>31.25</v>
      </c>
    </row>
    <row r="2691" spans="1:67" x14ac:dyDescent="0.2">
      <c r="A2691" s="1" t="s">
        <v>116</v>
      </c>
      <c r="B2691" s="1" t="s">
        <v>3004</v>
      </c>
      <c r="C2691" s="1">
        <v>150.21049458333329</v>
      </c>
      <c r="D2691" s="1">
        <v>2.1871736111111102</v>
      </c>
      <c r="E2691" s="1" t="s">
        <v>1847</v>
      </c>
      <c r="F2691" s="1" t="s">
        <v>2768</v>
      </c>
      <c r="G2691" s="1">
        <v>539820.15299999993</v>
      </c>
      <c r="H2691" s="1">
        <v>7941.4509999999991</v>
      </c>
      <c r="I2691" s="1">
        <v>0</v>
      </c>
      <c r="J2691" s="1" t="s">
        <v>2916</v>
      </c>
      <c r="K2691" s="1" t="s">
        <v>2920</v>
      </c>
      <c r="L2691" s="1" t="s">
        <v>2923</v>
      </c>
      <c r="R2691" s="1" t="s">
        <v>2934</v>
      </c>
      <c r="S2691" s="1">
        <v>1.5</v>
      </c>
      <c r="T2691" s="1">
        <v>2</v>
      </c>
      <c r="U2691" s="1" t="b">
        <v>0</v>
      </c>
      <c r="V2691" s="1" t="b">
        <v>0</v>
      </c>
      <c r="W2691" s="1" t="s">
        <v>2936</v>
      </c>
      <c r="X2691" s="1">
        <v>146</v>
      </c>
      <c r="Y2691" s="1">
        <v>125</v>
      </c>
      <c r="Z2691" s="1">
        <v>0.1905</v>
      </c>
      <c r="AA2691" s="1" t="b">
        <v>1</v>
      </c>
      <c r="AF2691" s="1">
        <v>145.99999999990001</v>
      </c>
      <c r="AG2691" s="1">
        <v>144.00000000009999</v>
      </c>
      <c r="AH2691" s="1">
        <v>133.99999999990001</v>
      </c>
      <c r="AI2691" s="1">
        <v>132.00000000009999</v>
      </c>
      <c r="AV2691" s="1">
        <v>1875</v>
      </c>
      <c r="AW2691" s="1">
        <v>1875</v>
      </c>
      <c r="AX2691" s="1">
        <v>1875</v>
      </c>
      <c r="AY2691" s="1">
        <v>1875</v>
      </c>
      <c r="BL2691" s="1">
        <v>31.25</v>
      </c>
      <c r="BM2691" s="1">
        <v>31.25</v>
      </c>
      <c r="BN2691" s="1">
        <v>31.25</v>
      </c>
      <c r="BO2691" s="1">
        <v>31.25</v>
      </c>
    </row>
    <row r="2692" spans="1:67" x14ac:dyDescent="0.2">
      <c r="A2692" s="1" t="s">
        <v>116</v>
      </c>
      <c r="B2692" s="1" t="s">
        <v>3004</v>
      </c>
      <c r="C2692" s="1">
        <v>150.21049458333329</v>
      </c>
      <c r="D2692" s="1">
        <v>2.1871736111111102</v>
      </c>
      <c r="E2692" s="1" t="s">
        <v>1847</v>
      </c>
      <c r="F2692" s="1" t="s">
        <v>2768</v>
      </c>
      <c r="G2692" s="1">
        <v>539836.90650000004</v>
      </c>
      <c r="H2692" s="1">
        <v>7931.7919999999976</v>
      </c>
      <c r="I2692" s="1">
        <v>0</v>
      </c>
      <c r="J2692" s="1" t="s">
        <v>2916</v>
      </c>
      <c r="K2692" s="1" t="s">
        <v>2920</v>
      </c>
      <c r="L2692" s="1" t="s">
        <v>2923</v>
      </c>
      <c r="R2692" s="1" t="s">
        <v>2934</v>
      </c>
      <c r="S2692" s="1">
        <v>1.5</v>
      </c>
      <c r="T2692" s="1">
        <v>2</v>
      </c>
      <c r="U2692" s="1" t="b">
        <v>0</v>
      </c>
      <c r="V2692" s="1" t="b">
        <v>0</v>
      </c>
      <c r="W2692" s="1" t="s">
        <v>2936</v>
      </c>
      <c r="X2692" s="1">
        <v>146</v>
      </c>
      <c r="Y2692" s="1">
        <v>125</v>
      </c>
      <c r="Z2692" s="1">
        <v>0.1905</v>
      </c>
      <c r="AA2692" s="1" t="b">
        <v>1</v>
      </c>
      <c r="AF2692" s="1">
        <v>145.99999999990001</v>
      </c>
      <c r="AG2692" s="1">
        <v>144.00000000009999</v>
      </c>
      <c r="AH2692" s="1">
        <v>133.99999999990001</v>
      </c>
      <c r="AI2692" s="1">
        <v>132.00000000009999</v>
      </c>
      <c r="AV2692" s="1">
        <v>1875</v>
      </c>
      <c r="AW2692" s="1">
        <v>1875</v>
      </c>
      <c r="AX2692" s="1">
        <v>1875</v>
      </c>
      <c r="AY2692" s="1">
        <v>1875</v>
      </c>
      <c r="BL2692" s="1">
        <v>31.25</v>
      </c>
      <c r="BM2692" s="1">
        <v>31.25</v>
      </c>
      <c r="BN2692" s="1">
        <v>31.25</v>
      </c>
      <c r="BO2692" s="1">
        <v>31.25</v>
      </c>
    </row>
    <row r="2693" spans="1:67" x14ac:dyDescent="0.2">
      <c r="A2693" s="1" t="s">
        <v>116</v>
      </c>
      <c r="B2693" s="1" t="s">
        <v>3004</v>
      </c>
      <c r="C2693" s="1">
        <v>150.21049458333329</v>
      </c>
      <c r="D2693" s="1">
        <v>2.1871736111111102</v>
      </c>
      <c r="E2693" s="1" t="s">
        <v>1847</v>
      </c>
      <c r="F2693" s="1" t="s">
        <v>2768</v>
      </c>
      <c r="G2693" s="1">
        <v>539853.66150000005</v>
      </c>
      <c r="H2693" s="1">
        <v>7941.4509999999991</v>
      </c>
      <c r="I2693" s="1">
        <v>0</v>
      </c>
      <c r="J2693" s="1" t="s">
        <v>2916</v>
      </c>
      <c r="K2693" s="1" t="s">
        <v>2920</v>
      </c>
      <c r="L2693" s="1" t="s">
        <v>2923</v>
      </c>
      <c r="R2693" s="1" t="s">
        <v>2934</v>
      </c>
      <c r="S2693" s="1">
        <v>1.5</v>
      </c>
      <c r="T2693" s="1">
        <v>2</v>
      </c>
      <c r="U2693" s="1" t="b">
        <v>0</v>
      </c>
      <c r="V2693" s="1" t="b">
        <v>0</v>
      </c>
      <c r="W2693" s="1" t="s">
        <v>2936</v>
      </c>
      <c r="X2693" s="1">
        <v>146</v>
      </c>
      <c r="Y2693" s="1">
        <v>125</v>
      </c>
      <c r="Z2693" s="1">
        <v>0.1905</v>
      </c>
      <c r="AA2693" s="1" t="b">
        <v>1</v>
      </c>
      <c r="AF2693" s="1">
        <v>145.99999999990001</v>
      </c>
      <c r="AG2693" s="1">
        <v>144.00000000009999</v>
      </c>
      <c r="AH2693" s="1">
        <v>133.99999999990001</v>
      </c>
      <c r="AI2693" s="1">
        <v>132.00000000009999</v>
      </c>
      <c r="AV2693" s="1">
        <v>1875</v>
      </c>
      <c r="AW2693" s="1">
        <v>1875</v>
      </c>
      <c r="AX2693" s="1">
        <v>1875</v>
      </c>
      <c r="AY2693" s="1">
        <v>1875</v>
      </c>
      <c r="BL2693" s="1">
        <v>31.25</v>
      </c>
      <c r="BM2693" s="1">
        <v>31.25</v>
      </c>
      <c r="BN2693" s="1">
        <v>31.25</v>
      </c>
      <c r="BO2693" s="1">
        <v>31.25</v>
      </c>
    </row>
    <row r="2694" spans="1:67" x14ac:dyDescent="0.2">
      <c r="A2694" s="1" t="s">
        <v>116</v>
      </c>
      <c r="B2694" s="1" t="s">
        <v>3004</v>
      </c>
      <c r="C2694" s="1">
        <v>150.21049458333329</v>
      </c>
      <c r="D2694" s="1">
        <v>2.1871736111111102</v>
      </c>
      <c r="E2694" s="1" t="s">
        <v>1847</v>
      </c>
      <c r="F2694" s="1" t="s">
        <v>2768</v>
      </c>
      <c r="G2694" s="1">
        <v>539870.36100000003</v>
      </c>
      <c r="H2694" s="1">
        <v>7931.7919999999976</v>
      </c>
      <c r="I2694" s="1">
        <v>0</v>
      </c>
      <c r="J2694" s="1" t="s">
        <v>2916</v>
      </c>
      <c r="K2694" s="1" t="s">
        <v>2920</v>
      </c>
      <c r="L2694" s="1" t="s">
        <v>2923</v>
      </c>
      <c r="R2694" s="1" t="s">
        <v>2934</v>
      </c>
      <c r="S2694" s="1">
        <v>1.5</v>
      </c>
      <c r="T2694" s="1">
        <v>2</v>
      </c>
      <c r="U2694" s="1" t="b">
        <v>0</v>
      </c>
      <c r="V2694" s="1" t="b">
        <v>0</v>
      </c>
      <c r="W2694" s="1" t="s">
        <v>2936</v>
      </c>
      <c r="X2694" s="1">
        <v>146</v>
      </c>
      <c r="Y2694" s="1">
        <v>125</v>
      </c>
      <c r="Z2694" s="1">
        <v>0.1905</v>
      </c>
      <c r="AA2694" s="1" t="b">
        <v>1</v>
      </c>
      <c r="AF2694" s="1">
        <v>145.99999999990001</v>
      </c>
      <c r="AG2694" s="1">
        <v>144.00000000009999</v>
      </c>
      <c r="AH2694" s="1">
        <v>133.99999999990001</v>
      </c>
      <c r="AI2694" s="1">
        <v>132.00000000009999</v>
      </c>
      <c r="AV2694" s="1">
        <v>1875</v>
      </c>
      <c r="AW2694" s="1">
        <v>1875</v>
      </c>
      <c r="AX2694" s="1">
        <v>1875</v>
      </c>
      <c r="AY2694" s="1">
        <v>1875</v>
      </c>
      <c r="BL2694" s="1">
        <v>31.25</v>
      </c>
      <c r="BM2694" s="1">
        <v>31.25</v>
      </c>
      <c r="BN2694" s="1">
        <v>31.25</v>
      </c>
      <c r="BO2694" s="1">
        <v>31.25</v>
      </c>
    </row>
    <row r="2695" spans="1:67" x14ac:dyDescent="0.2">
      <c r="A2695" s="1" t="s">
        <v>116</v>
      </c>
      <c r="B2695" s="1" t="s">
        <v>3004</v>
      </c>
      <c r="C2695" s="1">
        <v>150.21049458333329</v>
      </c>
      <c r="D2695" s="1">
        <v>2.1871736111111102</v>
      </c>
      <c r="E2695" s="1" t="s">
        <v>1847</v>
      </c>
      <c r="F2695" s="1" t="s">
        <v>2768</v>
      </c>
      <c r="G2695" s="1">
        <v>539468.53500000003</v>
      </c>
      <c r="H2695" s="1">
        <v>7951.1109999999999</v>
      </c>
      <c r="I2695" s="1">
        <v>0</v>
      </c>
      <c r="J2695" s="1" t="s">
        <v>2916</v>
      </c>
      <c r="K2695" s="1" t="s">
        <v>2920</v>
      </c>
      <c r="L2695" s="1" t="s">
        <v>2923</v>
      </c>
      <c r="R2695" s="1" t="s">
        <v>2934</v>
      </c>
      <c r="S2695" s="1">
        <v>1.5</v>
      </c>
      <c r="T2695" s="1">
        <v>2</v>
      </c>
      <c r="U2695" s="1" t="b">
        <v>0</v>
      </c>
      <c r="V2695" s="1" t="b">
        <v>0</v>
      </c>
      <c r="W2695" s="1" t="s">
        <v>2936</v>
      </c>
      <c r="X2695" s="1">
        <v>146</v>
      </c>
      <c r="Y2695" s="1">
        <v>125</v>
      </c>
      <c r="Z2695" s="1">
        <v>0.1905</v>
      </c>
      <c r="AA2695" s="1" t="b">
        <v>1</v>
      </c>
      <c r="AF2695" s="1">
        <v>145.99999999990001</v>
      </c>
      <c r="AG2695" s="1">
        <v>144.00000000009999</v>
      </c>
      <c r="AH2695" s="1">
        <v>133.99999999990001</v>
      </c>
      <c r="AI2695" s="1">
        <v>132.00000000009999</v>
      </c>
      <c r="AV2695" s="1">
        <v>1875</v>
      </c>
      <c r="AW2695" s="1">
        <v>1875</v>
      </c>
      <c r="AX2695" s="1">
        <v>1875</v>
      </c>
      <c r="AY2695" s="1">
        <v>1875</v>
      </c>
      <c r="BL2695" s="1">
        <v>31.25</v>
      </c>
      <c r="BM2695" s="1">
        <v>31.25</v>
      </c>
      <c r="BN2695" s="1">
        <v>31.25</v>
      </c>
      <c r="BO2695" s="1">
        <v>31.25</v>
      </c>
    </row>
    <row r="2696" spans="1:67" x14ac:dyDescent="0.2">
      <c r="A2696" s="1" t="s">
        <v>116</v>
      </c>
      <c r="B2696" s="1" t="s">
        <v>3004</v>
      </c>
      <c r="C2696" s="1">
        <v>150.21049458333329</v>
      </c>
      <c r="D2696" s="1">
        <v>2.1871736111111102</v>
      </c>
      <c r="E2696" s="1" t="s">
        <v>1847</v>
      </c>
      <c r="F2696" s="1" t="s">
        <v>2768</v>
      </c>
      <c r="G2696" s="1">
        <v>539485.28999999992</v>
      </c>
      <c r="H2696" s="1">
        <v>7960.7699999999977</v>
      </c>
      <c r="I2696" s="1">
        <v>0</v>
      </c>
      <c r="J2696" s="1" t="s">
        <v>2916</v>
      </c>
      <c r="K2696" s="1" t="s">
        <v>2920</v>
      </c>
      <c r="L2696" s="1" t="s">
        <v>2923</v>
      </c>
      <c r="R2696" s="1" t="s">
        <v>2934</v>
      </c>
      <c r="S2696" s="1">
        <v>1.5</v>
      </c>
      <c r="T2696" s="1">
        <v>2</v>
      </c>
      <c r="U2696" s="1" t="b">
        <v>0</v>
      </c>
      <c r="V2696" s="1" t="b">
        <v>0</v>
      </c>
      <c r="W2696" s="1" t="s">
        <v>2936</v>
      </c>
      <c r="X2696" s="1">
        <v>146</v>
      </c>
      <c r="Y2696" s="1">
        <v>125</v>
      </c>
      <c r="Z2696" s="1">
        <v>0.1905</v>
      </c>
      <c r="AA2696" s="1" t="b">
        <v>1</v>
      </c>
      <c r="AF2696" s="1">
        <v>145.99999999990001</v>
      </c>
      <c r="AG2696" s="1">
        <v>144.00000000009999</v>
      </c>
      <c r="AH2696" s="1">
        <v>133.99999999990001</v>
      </c>
      <c r="AI2696" s="1">
        <v>132.00000000009999</v>
      </c>
      <c r="AV2696" s="1">
        <v>1875</v>
      </c>
      <c r="AW2696" s="1">
        <v>1875</v>
      </c>
      <c r="AX2696" s="1">
        <v>1875</v>
      </c>
      <c r="AY2696" s="1">
        <v>1875</v>
      </c>
      <c r="BL2696" s="1">
        <v>31.25</v>
      </c>
      <c r="BM2696" s="1">
        <v>31.25</v>
      </c>
      <c r="BN2696" s="1">
        <v>31.25</v>
      </c>
      <c r="BO2696" s="1">
        <v>31.25</v>
      </c>
    </row>
    <row r="2697" spans="1:67" x14ac:dyDescent="0.2">
      <c r="A2697" s="1" t="s">
        <v>116</v>
      </c>
      <c r="B2697" s="1" t="s">
        <v>3004</v>
      </c>
      <c r="C2697" s="1">
        <v>150.21049458333329</v>
      </c>
      <c r="D2697" s="1">
        <v>2.1871736111111102</v>
      </c>
      <c r="E2697" s="1" t="s">
        <v>1847</v>
      </c>
      <c r="F2697" s="1" t="s">
        <v>2768</v>
      </c>
      <c r="G2697" s="1">
        <v>539502.04350000003</v>
      </c>
      <c r="H2697" s="1">
        <v>7951.1109999999999</v>
      </c>
      <c r="I2697" s="1">
        <v>0</v>
      </c>
      <c r="J2697" s="1" t="s">
        <v>2916</v>
      </c>
      <c r="K2697" s="1" t="s">
        <v>2920</v>
      </c>
      <c r="L2697" s="1" t="s">
        <v>2923</v>
      </c>
      <c r="R2697" s="1" t="s">
        <v>2934</v>
      </c>
      <c r="S2697" s="1">
        <v>1.5</v>
      </c>
      <c r="T2697" s="1">
        <v>2</v>
      </c>
      <c r="U2697" s="1" t="b">
        <v>0</v>
      </c>
      <c r="V2697" s="1" t="b">
        <v>0</v>
      </c>
      <c r="W2697" s="1" t="s">
        <v>2936</v>
      </c>
      <c r="X2697" s="1">
        <v>146</v>
      </c>
      <c r="Y2697" s="1">
        <v>125</v>
      </c>
      <c r="Z2697" s="1">
        <v>0.1905</v>
      </c>
      <c r="AA2697" s="1" t="b">
        <v>1</v>
      </c>
      <c r="AF2697" s="1">
        <v>145.99999999990001</v>
      </c>
      <c r="AG2697" s="1">
        <v>144.00000000009999</v>
      </c>
      <c r="AH2697" s="1">
        <v>133.99999999990001</v>
      </c>
      <c r="AI2697" s="1">
        <v>132.00000000009999</v>
      </c>
      <c r="AV2697" s="1">
        <v>1875</v>
      </c>
      <c r="AW2697" s="1">
        <v>1875</v>
      </c>
      <c r="AX2697" s="1">
        <v>1875</v>
      </c>
      <c r="AY2697" s="1">
        <v>1875</v>
      </c>
      <c r="BL2697" s="1">
        <v>31.25</v>
      </c>
      <c r="BM2697" s="1">
        <v>31.25</v>
      </c>
      <c r="BN2697" s="1">
        <v>31.25</v>
      </c>
      <c r="BO2697" s="1">
        <v>31.25</v>
      </c>
    </row>
    <row r="2698" spans="1:67" x14ac:dyDescent="0.2">
      <c r="A2698" s="1" t="s">
        <v>116</v>
      </c>
      <c r="B2698" s="1" t="s">
        <v>3004</v>
      </c>
      <c r="C2698" s="1">
        <v>150.21049458333329</v>
      </c>
      <c r="D2698" s="1">
        <v>2.1871736111111102</v>
      </c>
      <c r="E2698" s="1" t="s">
        <v>1847</v>
      </c>
      <c r="F2698" s="1" t="s">
        <v>2768</v>
      </c>
      <c r="G2698" s="1">
        <v>539518.79850000003</v>
      </c>
      <c r="H2698" s="1">
        <v>7960.7699999999977</v>
      </c>
      <c r="I2698" s="1">
        <v>0</v>
      </c>
      <c r="J2698" s="1" t="s">
        <v>2916</v>
      </c>
      <c r="K2698" s="1" t="s">
        <v>2920</v>
      </c>
      <c r="L2698" s="1" t="s">
        <v>2923</v>
      </c>
      <c r="R2698" s="1" t="s">
        <v>2934</v>
      </c>
      <c r="S2698" s="1">
        <v>1.5</v>
      </c>
      <c r="T2698" s="1">
        <v>2</v>
      </c>
      <c r="U2698" s="1" t="b">
        <v>0</v>
      </c>
      <c r="V2698" s="1" t="b">
        <v>0</v>
      </c>
      <c r="W2698" s="1" t="s">
        <v>2936</v>
      </c>
      <c r="X2698" s="1">
        <v>146</v>
      </c>
      <c r="Y2698" s="1">
        <v>125</v>
      </c>
      <c r="Z2698" s="1">
        <v>0.1905</v>
      </c>
      <c r="AA2698" s="1" t="b">
        <v>1</v>
      </c>
      <c r="AF2698" s="1">
        <v>145.99999999990001</v>
      </c>
      <c r="AG2698" s="1">
        <v>144.00000000009999</v>
      </c>
      <c r="AH2698" s="1">
        <v>133.99999999990001</v>
      </c>
      <c r="AI2698" s="1">
        <v>132.00000000009999</v>
      </c>
      <c r="AV2698" s="1">
        <v>1875</v>
      </c>
      <c r="AW2698" s="1">
        <v>1875</v>
      </c>
      <c r="AX2698" s="1">
        <v>1875</v>
      </c>
      <c r="AY2698" s="1">
        <v>1875</v>
      </c>
      <c r="BL2698" s="1">
        <v>31.25</v>
      </c>
      <c r="BM2698" s="1">
        <v>31.25</v>
      </c>
      <c r="BN2698" s="1">
        <v>31.25</v>
      </c>
      <c r="BO2698" s="1">
        <v>31.25</v>
      </c>
    </row>
    <row r="2699" spans="1:67" x14ac:dyDescent="0.2">
      <c r="A2699" s="1" t="s">
        <v>116</v>
      </c>
      <c r="B2699" s="1" t="s">
        <v>3004</v>
      </c>
      <c r="C2699" s="1">
        <v>150.21049458333329</v>
      </c>
      <c r="D2699" s="1">
        <v>2.1871736111111102</v>
      </c>
      <c r="E2699" s="1" t="s">
        <v>1847</v>
      </c>
      <c r="F2699" s="1" t="s">
        <v>2768</v>
      </c>
      <c r="G2699" s="1">
        <v>539535.49800000002</v>
      </c>
      <c r="H2699" s="1">
        <v>7951.1109999999999</v>
      </c>
      <c r="I2699" s="1">
        <v>0</v>
      </c>
      <c r="J2699" s="1" t="s">
        <v>2916</v>
      </c>
      <c r="K2699" s="1" t="s">
        <v>2920</v>
      </c>
      <c r="L2699" s="1" t="s">
        <v>2923</v>
      </c>
      <c r="R2699" s="1" t="s">
        <v>2934</v>
      </c>
      <c r="S2699" s="1">
        <v>1.5</v>
      </c>
      <c r="T2699" s="1">
        <v>2</v>
      </c>
      <c r="U2699" s="1" t="b">
        <v>0</v>
      </c>
      <c r="V2699" s="1" t="b">
        <v>0</v>
      </c>
      <c r="W2699" s="1" t="s">
        <v>2936</v>
      </c>
      <c r="X2699" s="1">
        <v>146</v>
      </c>
      <c r="Y2699" s="1">
        <v>125</v>
      </c>
      <c r="Z2699" s="1">
        <v>0.1905</v>
      </c>
      <c r="AA2699" s="1" t="b">
        <v>1</v>
      </c>
      <c r="AF2699" s="1">
        <v>145.99999999990001</v>
      </c>
      <c r="AG2699" s="1">
        <v>144.00000000009999</v>
      </c>
      <c r="AH2699" s="1">
        <v>133.99999999990001</v>
      </c>
      <c r="AI2699" s="1">
        <v>132.00000000009999</v>
      </c>
      <c r="AV2699" s="1">
        <v>1875</v>
      </c>
      <c r="AW2699" s="1">
        <v>1875</v>
      </c>
      <c r="AX2699" s="1">
        <v>1875</v>
      </c>
      <c r="AY2699" s="1">
        <v>1875</v>
      </c>
      <c r="BL2699" s="1">
        <v>31.25</v>
      </c>
      <c r="BM2699" s="1">
        <v>31.25</v>
      </c>
      <c r="BN2699" s="1">
        <v>31.25</v>
      </c>
      <c r="BO2699" s="1">
        <v>31.25</v>
      </c>
    </row>
    <row r="2700" spans="1:67" x14ac:dyDescent="0.2">
      <c r="A2700" s="1" t="s">
        <v>116</v>
      </c>
      <c r="B2700" s="1" t="s">
        <v>3004</v>
      </c>
      <c r="C2700" s="1">
        <v>150.21049458333329</v>
      </c>
      <c r="D2700" s="1">
        <v>2.1871736111111102</v>
      </c>
      <c r="E2700" s="1" t="s">
        <v>1847</v>
      </c>
      <c r="F2700" s="1" t="s">
        <v>2768</v>
      </c>
      <c r="G2700" s="1">
        <v>539552.25150000001</v>
      </c>
      <c r="H2700" s="1">
        <v>7960.7699999999977</v>
      </c>
      <c r="I2700" s="1">
        <v>0</v>
      </c>
      <c r="J2700" s="1" t="s">
        <v>2916</v>
      </c>
      <c r="K2700" s="1" t="s">
        <v>2920</v>
      </c>
      <c r="L2700" s="1" t="s">
        <v>2923</v>
      </c>
      <c r="R2700" s="1" t="s">
        <v>2934</v>
      </c>
      <c r="S2700" s="1">
        <v>1.5</v>
      </c>
      <c r="T2700" s="1">
        <v>2</v>
      </c>
      <c r="U2700" s="1" t="b">
        <v>0</v>
      </c>
      <c r="V2700" s="1" t="b">
        <v>0</v>
      </c>
      <c r="W2700" s="1" t="s">
        <v>2936</v>
      </c>
      <c r="X2700" s="1">
        <v>146</v>
      </c>
      <c r="Y2700" s="1">
        <v>125</v>
      </c>
      <c r="Z2700" s="1">
        <v>0.1905</v>
      </c>
      <c r="AA2700" s="1" t="b">
        <v>1</v>
      </c>
      <c r="AF2700" s="1">
        <v>145.99999999990001</v>
      </c>
      <c r="AG2700" s="1">
        <v>144.00000000009999</v>
      </c>
      <c r="AH2700" s="1">
        <v>133.99999999990001</v>
      </c>
      <c r="AI2700" s="1">
        <v>132.00000000009999</v>
      </c>
      <c r="AV2700" s="1">
        <v>1875</v>
      </c>
      <c r="AW2700" s="1">
        <v>1875</v>
      </c>
      <c r="AX2700" s="1">
        <v>1875</v>
      </c>
      <c r="AY2700" s="1">
        <v>1875</v>
      </c>
      <c r="BL2700" s="1">
        <v>31.25</v>
      </c>
      <c r="BM2700" s="1">
        <v>31.25</v>
      </c>
      <c r="BN2700" s="1">
        <v>31.25</v>
      </c>
      <c r="BO2700" s="1">
        <v>31.25</v>
      </c>
    </row>
    <row r="2701" spans="1:67" x14ac:dyDescent="0.2">
      <c r="A2701" s="1" t="s">
        <v>116</v>
      </c>
      <c r="B2701" s="1" t="s">
        <v>3004</v>
      </c>
      <c r="C2701" s="1">
        <v>150.21049458333329</v>
      </c>
      <c r="D2701" s="1">
        <v>2.1871736111111102</v>
      </c>
      <c r="E2701" s="1" t="s">
        <v>1847</v>
      </c>
      <c r="F2701" s="1" t="s">
        <v>2768</v>
      </c>
      <c r="G2701" s="1">
        <v>539569.005</v>
      </c>
      <c r="H2701" s="1">
        <v>7951.1109999999999</v>
      </c>
      <c r="I2701" s="1">
        <v>0</v>
      </c>
      <c r="J2701" s="1" t="s">
        <v>2916</v>
      </c>
      <c r="K2701" s="1" t="s">
        <v>2920</v>
      </c>
      <c r="L2701" s="1" t="s">
        <v>2923</v>
      </c>
      <c r="R2701" s="1" t="s">
        <v>2934</v>
      </c>
      <c r="S2701" s="1">
        <v>1.5</v>
      </c>
      <c r="T2701" s="1">
        <v>2</v>
      </c>
      <c r="U2701" s="1" t="b">
        <v>0</v>
      </c>
      <c r="V2701" s="1" t="b">
        <v>0</v>
      </c>
      <c r="W2701" s="1" t="s">
        <v>2936</v>
      </c>
      <c r="X2701" s="1">
        <v>146</v>
      </c>
      <c r="Y2701" s="1">
        <v>125</v>
      </c>
      <c r="Z2701" s="1">
        <v>0.1905</v>
      </c>
      <c r="AA2701" s="1" t="b">
        <v>1</v>
      </c>
      <c r="AF2701" s="1">
        <v>145.99999999990001</v>
      </c>
      <c r="AG2701" s="1">
        <v>144.00000000009999</v>
      </c>
      <c r="AH2701" s="1">
        <v>133.99999999990001</v>
      </c>
      <c r="AI2701" s="1">
        <v>132.00000000009999</v>
      </c>
      <c r="AV2701" s="1">
        <v>1875</v>
      </c>
      <c r="AW2701" s="1">
        <v>1875</v>
      </c>
      <c r="AX2701" s="1">
        <v>1875</v>
      </c>
      <c r="AY2701" s="1">
        <v>1875</v>
      </c>
      <c r="BL2701" s="1">
        <v>31.25</v>
      </c>
      <c r="BM2701" s="1">
        <v>31.25</v>
      </c>
      <c r="BN2701" s="1">
        <v>31.25</v>
      </c>
      <c r="BO2701" s="1">
        <v>31.25</v>
      </c>
    </row>
    <row r="2702" spans="1:67" x14ac:dyDescent="0.2">
      <c r="A2702" s="1" t="s">
        <v>116</v>
      </c>
      <c r="B2702" s="1" t="s">
        <v>3004</v>
      </c>
      <c r="C2702" s="1">
        <v>150.21049458333329</v>
      </c>
      <c r="D2702" s="1">
        <v>2.1871736111111102</v>
      </c>
      <c r="E2702" s="1" t="s">
        <v>1847</v>
      </c>
      <c r="F2702" s="1" t="s">
        <v>2768</v>
      </c>
      <c r="G2702" s="1">
        <v>539585.76</v>
      </c>
      <c r="H2702" s="1">
        <v>7960.7699999999977</v>
      </c>
      <c r="I2702" s="1">
        <v>0</v>
      </c>
      <c r="J2702" s="1" t="s">
        <v>2916</v>
      </c>
      <c r="K2702" s="1" t="s">
        <v>2920</v>
      </c>
      <c r="L2702" s="1" t="s">
        <v>2923</v>
      </c>
      <c r="R2702" s="1" t="s">
        <v>2934</v>
      </c>
      <c r="S2702" s="1">
        <v>1.5</v>
      </c>
      <c r="T2702" s="1">
        <v>2</v>
      </c>
      <c r="U2702" s="1" t="b">
        <v>0</v>
      </c>
      <c r="V2702" s="1" t="b">
        <v>0</v>
      </c>
      <c r="W2702" s="1" t="s">
        <v>2936</v>
      </c>
      <c r="X2702" s="1">
        <v>146</v>
      </c>
      <c r="Y2702" s="1">
        <v>125</v>
      </c>
      <c r="Z2702" s="1">
        <v>0.1905</v>
      </c>
      <c r="AA2702" s="1" t="b">
        <v>1</v>
      </c>
      <c r="AF2702" s="1">
        <v>145.99999999990001</v>
      </c>
      <c r="AG2702" s="1">
        <v>144.00000000009999</v>
      </c>
      <c r="AH2702" s="1">
        <v>133.99999999990001</v>
      </c>
      <c r="AI2702" s="1">
        <v>132.00000000009999</v>
      </c>
      <c r="AV2702" s="1">
        <v>1875</v>
      </c>
      <c r="AW2702" s="1">
        <v>1875</v>
      </c>
      <c r="AX2702" s="1">
        <v>1875</v>
      </c>
      <c r="AY2702" s="1">
        <v>1875</v>
      </c>
      <c r="BL2702" s="1">
        <v>31.25</v>
      </c>
      <c r="BM2702" s="1">
        <v>31.25</v>
      </c>
      <c r="BN2702" s="1">
        <v>31.25</v>
      </c>
      <c r="BO2702" s="1">
        <v>31.25</v>
      </c>
    </row>
    <row r="2703" spans="1:67" x14ac:dyDescent="0.2">
      <c r="A2703" s="1" t="s">
        <v>116</v>
      </c>
      <c r="B2703" s="1" t="s">
        <v>3004</v>
      </c>
      <c r="C2703" s="1">
        <v>150.21049458333329</v>
      </c>
      <c r="D2703" s="1">
        <v>2.1871736111111102</v>
      </c>
      <c r="E2703" s="1" t="s">
        <v>1847</v>
      </c>
      <c r="F2703" s="1" t="s">
        <v>2768</v>
      </c>
      <c r="G2703" s="1">
        <v>539602.5135</v>
      </c>
      <c r="H2703" s="1">
        <v>7951.1109999999999</v>
      </c>
      <c r="I2703" s="1">
        <v>0</v>
      </c>
      <c r="J2703" s="1" t="s">
        <v>2916</v>
      </c>
      <c r="K2703" s="1" t="s">
        <v>2920</v>
      </c>
      <c r="L2703" s="1" t="s">
        <v>2923</v>
      </c>
      <c r="R2703" s="1" t="s">
        <v>2934</v>
      </c>
      <c r="S2703" s="1">
        <v>1.5</v>
      </c>
      <c r="T2703" s="1">
        <v>2</v>
      </c>
      <c r="U2703" s="1" t="b">
        <v>0</v>
      </c>
      <c r="V2703" s="1" t="b">
        <v>0</v>
      </c>
      <c r="W2703" s="1" t="s">
        <v>2936</v>
      </c>
      <c r="X2703" s="1">
        <v>146</v>
      </c>
      <c r="Y2703" s="1">
        <v>125</v>
      </c>
      <c r="Z2703" s="1">
        <v>0.1905</v>
      </c>
      <c r="AA2703" s="1" t="b">
        <v>1</v>
      </c>
      <c r="AF2703" s="1">
        <v>145.99999999990001</v>
      </c>
      <c r="AG2703" s="1">
        <v>144.00000000009999</v>
      </c>
      <c r="AH2703" s="1">
        <v>133.99999999990001</v>
      </c>
      <c r="AI2703" s="1">
        <v>132.00000000009999</v>
      </c>
      <c r="AV2703" s="1">
        <v>1875</v>
      </c>
      <c r="AW2703" s="1">
        <v>1875</v>
      </c>
      <c r="AX2703" s="1">
        <v>1875</v>
      </c>
      <c r="AY2703" s="1">
        <v>1875</v>
      </c>
      <c r="BL2703" s="1">
        <v>31.25</v>
      </c>
      <c r="BM2703" s="1">
        <v>31.25</v>
      </c>
      <c r="BN2703" s="1">
        <v>31.25</v>
      </c>
      <c r="BO2703" s="1">
        <v>31.25</v>
      </c>
    </row>
    <row r="2704" spans="1:67" x14ac:dyDescent="0.2">
      <c r="A2704" s="1" t="s">
        <v>116</v>
      </c>
      <c r="B2704" s="1" t="s">
        <v>3004</v>
      </c>
      <c r="C2704" s="1">
        <v>150.21049458333329</v>
      </c>
      <c r="D2704" s="1">
        <v>2.1871736111111102</v>
      </c>
      <c r="E2704" s="1" t="s">
        <v>1847</v>
      </c>
      <c r="F2704" s="1" t="s">
        <v>2768</v>
      </c>
      <c r="G2704" s="1">
        <v>539619.21299999999</v>
      </c>
      <c r="H2704" s="1">
        <v>7960.7699999999977</v>
      </c>
      <c r="I2704" s="1">
        <v>0</v>
      </c>
      <c r="J2704" s="1" t="s">
        <v>2916</v>
      </c>
      <c r="K2704" s="1" t="s">
        <v>2920</v>
      </c>
      <c r="L2704" s="1" t="s">
        <v>2923</v>
      </c>
      <c r="R2704" s="1" t="s">
        <v>2934</v>
      </c>
      <c r="S2704" s="1">
        <v>1.5</v>
      </c>
      <c r="T2704" s="1">
        <v>2</v>
      </c>
      <c r="U2704" s="1" t="b">
        <v>0</v>
      </c>
      <c r="V2704" s="1" t="b">
        <v>0</v>
      </c>
      <c r="W2704" s="1" t="s">
        <v>2936</v>
      </c>
      <c r="X2704" s="1">
        <v>146</v>
      </c>
      <c r="Y2704" s="1">
        <v>125</v>
      </c>
      <c r="Z2704" s="1">
        <v>0.1905</v>
      </c>
      <c r="AA2704" s="1" t="b">
        <v>1</v>
      </c>
      <c r="AF2704" s="1">
        <v>145.99999999990001</v>
      </c>
      <c r="AG2704" s="1">
        <v>144.00000000009999</v>
      </c>
      <c r="AH2704" s="1">
        <v>133.99999999990001</v>
      </c>
      <c r="AI2704" s="1">
        <v>132.00000000009999</v>
      </c>
      <c r="AV2704" s="1">
        <v>1875</v>
      </c>
      <c r="AW2704" s="1">
        <v>1875</v>
      </c>
      <c r="AX2704" s="1">
        <v>1875</v>
      </c>
      <c r="AY2704" s="1">
        <v>1875</v>
      </c>
      <c r="BL2704" s="1">
        <v>31.25</v>
      </c>
      <c r="BM2704" s="1">
        <v>31.25</v>
      </c>
      <c r="BN2704" s="1">
        <v>31.25</v>
      </c>
      <c r="BO2704" s="1">
        <v>31.25</v>
      </c>
    </row>
    <row r="2705" spans="1:67" x14ac:dyDescent="0.2">
      <c r="A2705" s="1" t="s">
        <v>116</v>
      </c>
      <c r="B2705" s="1" t="s">
        <v>3004</v>
      </c>
      <c r="C2705" s="1">
        <v>150.21049458333329</v>
      </c>
      <c r="D2705" s="1">
        <v>2.1871736111111102</v>
      </c>
      <c r="E2705" s="1" t="s">
        <v>1847</v>
      </c>
      <c r="F2705" s="1" t="s">
        <v>2768</v>
      </c>
      <c r="G2705" s="1">
        <v>539635.96799999999</v>
      </c>
      <c r="H2705" s="1">
        <v>7951.1109999999999</v>
      </c>
      <c r="I2705" s="1">
        <v>0</v>
      </c>
      <c r="J2705" s="1" t="s">
        <v>2916</v>
      </c>
      <c r="K2705" s="1" t="s">
        <v>2920</v>
      </c>
      <c r="L2705" s="1" t="s">
        <v>2923</v>
      </c>
      <c r="R2705" s="1" t="s">
        <v>2934</v>
      </c>
      <c r="S2705" s="1">
        <v>1.5</v>
      </c>
      <c r="T2705" s="1">
        <v>2</v>
      </c>
      <c r="U2705" s="1" t="b">
        <v>0</v>
      </c>
      <c r="V2705" s="1" t="b">
        <v>0</v>
      </c>
      <c r="W2705" s="1" t="s">
        <v>2936</v>
      </c>
      <c r="X2705" s="1">
        <v>146</v>
      </c>
      <c r="Y2705" s="1">
        <v>125</v>
      </c>
      <c r="Z2705" s="1">
        <v>0.1905</v>
      </c>
      <c r="AA2705" s="1" t="b">
        <v>1</v>
      </c>
      <c r="AF2705" s="1">
        <v>145.99999999990001</v>
      </c>
      <c r="AG2705" s="1">
        <v>144.00000000009999</v>
      </c>
      <c r="AH2705" s="1">
        <v>133.99999999990001</v>
      </c>
      <c r="AI2705" s="1">
        <v>132.00000000009999</v>
      </c>
      <c r="AV2705" s="1">
        <v>1875</v>
      </c>
      <c r="AW2705" s="1">
        <v>1875</v>
      </c>
      <c r="AX2705" s="1">
        <v>1875</v>
      </c>
      <c r="AY2705" s="1">
        <v>1875</v>
      </c>
      <c r="BL2705" s="1">
        <v>31.25</v>
      </c>
      <c r="BM2705" s="1">
        <v>31.25</v>
      </c>
      <c r="BN2705" s="1">
        <v>31.25</v>
      </c>
      <c r="BO2705" s="1">
        <v>31.25</v>
      </c>
    </row>
    <row r="2706" spans="1:67" x14ac:dyDescent="0.2">
      <c r="A2706" s="1" t="s">
        <v>116</v>
      </c>
      <c r="B2706" s="1" t="s">
        <v>3004</v>
      </c>
      <c r="C2706" s="1">
        <v>150.21049458333329</v>
      </c>
      <c r="D2706" s="1">
        <v>2.1871736111111102</v>
      </c>
      <c r="E2706" s="1" t="s">
        <v>1847</v>
      </c>
      <c r="F2706" s="1" t="s">
        <v>2768</v>
      </c>
      <c r="G2706" s="1">
        <v>539652.72149999999</v>
      </c>
      <c r="H2706" s="1">
        <v>7960.7699999999977</v>
      </c>
      <c r="I2706" s="1">
        <v>0</v>
      </c>
      <c r="J2706" s="1" t="s">
        <v>2916</v>
      </c>
      <c r="K2706" s="1" t="s">
        <v>2920</v>
      </c>
      <c r="L2706" s="1" t="s">
        <v>2923</v>
      </c>
      <c r="R2706" s="1" t="s">
        <v>2934</v>
      </c>
      <c r="S2706" s="1">
        <v>1.5</v>
      </c>
      <c r="T2706" s="1">
        <v>2</v>
      </c>
      <c r="U2706" s="1" t="b">
        <v>0</v>
      </c>
      <c r="V2706" s="1" t="b">
        <v>0</v>
      </c>
      <c r="W2706" s="1" t="s">
        <v>2936</v>
      </c>
      <c r="X2706" s="1">
        <v>146</v>
      </c>
      <c r="Y2706" s="1">
        <v>125</v>
      </c>
      <c r="Z2706" s="1">
        <v>0.1905</v>
      </c>
      <c r="AA2706" s="1" t="b">
        <v>1</v>
      </c>
      <c r="AF2706" s="1">
        <v>145.99999999990001</v>
      </c>
      <c r="AG2706" s="1">
        <v>144.00000000009999</v>
      </c>
      <c r="AH2706" s="1">
        <v>133.99999999990001</v>
      </c>
      <c r="AI2706" s="1">
        <v>132.00000000009999</v>
      </c>
      <c r="AV2706" s="1">
        <v>1875</v>
      </c>
      <c r="AW2706" s="1">
        <v>1875</v>
      </c>
      <c r="AX2706" s="1">
        <v>1875</v>
      </c>
      <c r="AY2706" s="1">
        <v>1875</v>
      </c>
      <c r="BL2706" s="1">
        <v>31.25</v>
      </c>
      <c r="BM2706" s="1">
        <v>31.25</v>
      </c>
      <c r="BN2706" s="1">
        <v>31.25</v>
      </c>
      <c r="BO2706" s="1">
        <v>31.25</v>
      </c>
    </row>
    <row r="2707" spans="1:67" x14ac:dyDescent="0.2">
      <c r="A2707" s="1" t="s">
        <v>116</v>
      </c>
      <c r="B2707" s="1" t="s">
        <v>3004</v>
      </c>
      <c r="C2707" s="1">
        <v>150.21049458333329</v>
      </c>
      <c r="D2707" s="1">
        <v>2.1871736111111102</v>
      </c>
      <c r="E2707" s="1" t="s">
        <v>1847</v>
      </c>
      <c r="F2707" s="1" t="s">
        <v>2768</v>
      </c>
      <c r="G2707" s="1">
        <v>539669.47499999998</v>
      </c>
      <c r="H2707" s="1">
        <v>7951.1109999999999</v>
      </c>
      <c r="I2707" s="1">
        <v>0</v>
      </c>
      <c r="J2707" s="1" t="s">
        <v>2916</v>
      </c>
      <c r="K2707" s="1" t="s">
        <v>2920</v>
      </c>
      <c r="L2707" s="1" t="s">
        <v>2923</v>
      </c>
      <c r="R2707" s="1" t="s">
        <v>2934</v>
      </c>
      <c r="S2707" s="1">
        <v>1.5</v>
      </c>
      <c r="T2707" s="1">
        <v>2</v>
      </c>
      <c r="U2707" s="1" t="b">
        <v>0</v>
      </c>
      <c r="V2707" s="1" t="b">
        <v>0</v>
      </c>
      <c r="W2707" s="1" t="s">
        <v>2936</v>
      </c>
      <c r="X2707" s="1">
        <v>146</v>
      </c>
      <c r="Y2707" s="1">
        <v>125</v>
      </c>
      <c r="Z2707" s="1">
        <v>0.1905</v>
      </c>
      <c r="AA2707" s="1" t="b">
        <v>1</v>
      </c>
      <c r="AF2707" s="1">
        <v>145.99999999990001</v>
      </c>
      <c r="AG2707" s="1">
        <v>144.00000000009999</v>
      </c>
      <c r="AH2707" s="1">
        <v>133.99999999990001</v>
      </c>
      <c r="AI2707" s="1">
        <v>132.00000000009999</v>
      </c>
      <c r="AV2707" s="1">
        <v>1875</v>
      </c>
      <c r="AW2707" s="1">
        <v>1875</v>
      </c>
      <c r="AX2707" s="1">
        <v>1875</v>
      </c>
      <c r="AY2707" s="1">
        <v>1875</v>
      </c>
      <c r="BL2707" s="1">
        <v>31.25</v>
      </c>
      <c r="BM2707" s="1">
        <v>31.25</v>
      </c>
      <c r="BN2707" s="1">
        <v>31.25</v>
      </c>
      <c r="BO2707" s="1">
        <v>31.25</v>
      </c>
    </row>
    <row r="2708" spans="1:67" x14ac:dyDescent="0.2">
      <c r="A2708" s="1" t="s">
        <v>116</v>
      </c>
      <c r="B2708" s="1" t="s">
        <v>3004</v>
      </c>
      <c r="C2708" s="1">
        <v>150.21049458333329</v>
      </c>
      <c r="D2708" s="1">
        <v>2.1871736111111102</v>
      </c>
      <c r="E2708" s="1" t="s">
        <v>1847</v>
      </c>
      <c r="F2708" s="1" t="s">
        <v>2768</v>
      </c>
      <c r="G2708" s="1">
        <v>539686.2300000001</v>
      </c>
      <c r="H2708" s="1">
        <v>7960.7699999999977</v>
      </c>
      <c r="I2708" s="1">
        <v>0</v>
      </c>
      <c r="J2708" s="1" t="s">
        <v>2916</v>
      </c>
      <c r="K2708" s="1" t="s">
        <v>2920</v>
      </c>
      <c r="L2708" s="1" t="s">
        <v>2923</v>
      </c>
      <c r="R2708" s="1" t="s">
        <v>2934</v>
      </c>
      <c r="S2708" s="1">
        <v>1.5</v>
      </c>
      <c r="T2708" s="1">
        <v>2</v>
      </c>
      <c r="U2708" s="1" t="b">
        <v>0</v>
      </c>
      <c r="V2708" s="1" t="b">
        <v>0</v>
      </c>
      <c r="W2708" s="1" t="s">
        <v>2936</v>
      </c>
      <c r="X2708" s="1">
        <v>146</v>
      </c>
      <c r="Y2708" s="1">
        <v>125</v>
      </c>
      <c r="Z2708" s="1">
        <v>0.1905</v>
      </c>
      <c r="AA2708" s="1" t="b">
        <v>1</v>
      </c>
      <c r="AF2708" s="1">
        <v>145.99999999990001</v>
      </c>
      <c r="AG2708" s="1">
        <v>144.00000000009999</v>
      </c>
      <c r="AH2708" s="1">
        <v>133.99999999990001</v>
      </c>
      <c r="AI2708" s="1">
        <v>132.00000000009999</v>
      </c>
      <c r="AV2708" s="1">
        <v>1875</v>
      </c>
      <c r="AW2708" s="1">
        <v>1875</v>
      </c>
      <c r="AX2708" s="1">
        <v>1875</v>
      </c>
      <c r="AY2708" s="1">
        <v>1875</v>
      </c>
      <c r="BL2708" s="1">
        <v>31.25</v>
      </c>
      <c r="BM2708" s="1">
        <v>31.25</v>
      </c>
      <c r="BN2708" s="1">
        <v>31.25</v>
      </c>
      <c r="BO2708" s="1">
        <v>31.25</v>
      </c>
    </row>
    <row r="2709" spans="1:67" x14ac:dyDescent="0.2">
      <c r="A2709" s="1" t="s">
        <v>116</v>
      </c>
      <c r="B2709" s="1" t="s">
        <v>3004</v>
      </c>
      <c r="C2709" s="1">
        <v>150.21049458333329</v>
      </c>
      <c r="D2709" s="1">
        <v>2.1871736111111102</v>
      </c>
      <c r="E2709" s="1" t="s">
        <v>1847</v>
      </c>
      <c r="F2709" s="1" t="s">
        <v>2768</v>
      </c>
      <c r="G2709" s="1">
        <v>539702.92950000009</v>
      </c>
      <c r="H2709" s="1">
        <v>7951.1109999999999</v>
      </c>
      <c r="I2709" s="1">
        <v>0</v>
      </c>
      <c r="J2709" s="1" t="s">
        <v>2916</v>
      </c>
      <c r="K2709" s="1" t="s">
        <v>2920</v>
      </c>
      <c r="L2709" s="1" t="s">
        <v>2923</v>
      </c>
      <c r="R2709" s="1" t="s">
        <v>2934</v>
      </c>
      <c r="S2709" s="1">
        <v>1.5</v>
      </c>
      <c r="T2709" s="1">
        <v>2</v>
      </c>
      <c r="U2709" s="1" t="b">
        <v>0</v>
      </c>
      <c r="V2709" s="1" t="b">
        <v>0</v>
      </c>
      <c r="W2709" s="1" t="s">
        <v>2936</v>
      </c>
      <c r="X2709" s="1">
        <v>146</v>
      </c>
      <c r="Y2709" s="1">
        <v>125</v>
      </c>
      <c r="Z2709" s="1">
        <v>0.1905</v>
      </c>
      <c r="AA2709" s="1" t="b">
        <v>1</v>
      </c>
      <c r="AF2709" s="1">
        <v>145.99999999990001</v>
      </c>
      <c r="AG2709" s="1">
        <v>144.00000000009999</v>
      </c>
      <c r="AH2709" s="1">
        <v>133.99999999990001</v>
      </c>
      <c r="AI2709" s="1">
        <v>132.00000000009999</v>
      </c>
      <c r="AV2709" s="1">
        <v>1875</v>
      </c>
      <c r="AW2709" s="1">
        <v>1875</v>
      </c>
      <c r="AX2709" s="1">
        <v>1875</v>
      </c>
      <c r="AY2709" s="1">
        <v>1875</v>
      </c>
      <c r="BL2709" s="1">
        <v>31.25</v>
      </c>
      <c r="BM2709" s="1">
        <v>31.25</v>
      </c>
      <c r="BN2709" s="1">
        <v>31.25</v>
      </c>
      <c r="BO2709" s="1">
        <v>31.25</v>
      </c>
    </row>
    <row r="2710" spans="1:67" x14ac:dyDescent="0.2">
      <c r="A2710" s="1" t="s">
        <v>116</v>
      </c>
      <c r="B2710" s="1" t="s">
        <v>3004</v>
      </c>
      <c r="C2710" s="1">
        <v>150.21049458333329</v>
      </c>
      <c r="D2710" s="1">
        <v>2.1871736111111102</v>
      </c>
      <c r="E2710" s="1" t="s">
        <v>1847</v>
      </c>
      <c r="F2710" s="1" t="s">
        <v>2768</v>
      </c>
      <c r="G2710" s="1">
        <v>539719.68299999996</v>
      </c>
      <c r="H2710" s="1">
        <v>7960.7699999999977</v>
      </c>
      <c r="I2710" s="1">
        <v>0</v>
      </c>
      <c r="J2710" s="1" t="s">
        <v>2916</v>
      </c>
      <c r="K2710" s="1" t="s">
        <v>2920</v>
      </c>
      <c r="L2710" s="1" t="s">
        <v>2923</v>
      </c>
      <c r="R2710" s="1" t="s">
        <v>2934</v>
      </c>
      <c r="S2710" s="1">
        <v>1.5</v>
      </c>
      <c r="T2710" s="1">
        <v>2</v>
      </c>
      <c r="U2710" s="1" t="b">
        <v>0</v>
      </c>
      <c r="V2710" s="1" t="b">
        <v>0</v>
      </c>
      <c r="W2710" s="1" t="s">
        <v>2936</v>
      </c>
      <c r="X2710" s="1">
        <v>146</v>
      </c>
      <c r="Y2710" s="1">
        <v>125</v>
      </c>
      <c r="Z2710" s="1">
        <v>0.1905</v>
      </c>
      <c r="AA2710" s="1" t="b">
        <v>1</v>
      </c>
      <c r="AF2710" s="1">
        <v>145.99999999990001</v>
      </c>
      <c r="AG2710" s="1">
        <v>144.00000000009999</v>
      </c>
      <c r="AH2710" s="1">
        <v>133.99999999990001</v>
      </c>
      <c r="AI2710" s="1">
        <v>132.00000000009999</v>
      </c>
      <c r="AV2710" s="1">
        <v>1875</v>
      </c>
      <c r="AW2710" s="1">
        <v>1875</v>
      </c>
      <c r="AX2710" s="1">
        <v>1875</v>
      </c>
      <c r="AY2710" s="1">
        <v>1875</v>
      </c>
      <c r="BL2710" s="1">
        <v>31.25</v>
      </c>
      <c r="BM2710" s="1">
        <v>31.25</v>
      </c>
      <c r="BN2710" s="1">
        <v>31.25</v>
      </c>
      <c r="BO2710" s="1">
        <v>31.25</v>
      </c>
    </row>
    <row r="2711" spans="1:67" x14ac:dyDescent="0.2">
      <c r="A2711" s="1" t="s">
        <v>116</v>
      </c>
      <c r="B2711" s="1" t="s">
        <v>3004</v>
      </c>
      <c r="C2711" s="1">
        <v>150.21049458333329</v>
      </c>
      <c r="D2711" s="1">
        <v>2.1871736111111102</v>
      </c>
      <c r="E2711" s="1" t="s">
        <v>1847</v>
      </c>
      <c r="F2711" s="1" t="s">
        <v>2768</v>
      </c>
      <c r="G2711" s="1">
        <v>539736.43649999972</v>
      </c>
      <c r="H2711" s="1">
        <v>7951.1109999999999</v>
      </c>
      <c r="I2711" s="1">
        <v>0</v>
      </c>
      <c r="J2711" s="1" t="s">
        <v>2916</v>
      </c>
      <c r="K2711" s="1" t="s">
        <v>2920</v>
      </c>
      <c r="L2711" s="1" t="s">
        <v>2923</v>
      </c>
      <c r="R2711" s="1" t="s">
        <v>2934</v>
      </c>
      <c r="S2711" s="1">
        <v>1.5</v>
      </c>
      <c r="T2711" s="1">
        <v>2</v>
      </c>
      <c r="U2711" s="1" t="b">
        <v>0</v>
      </c>
      <c r="V2711" s="1" t="b">
        <v>0</v>
      </c>
      <c r="W2711" s="1" t="s">
        <v>2936</v>
      </c>
      <c r="X2711" s="1">
        <v>146</v>
      </c>
      <c r="Y2711" s="1">
        <v>125</v>
      </c>
      <c r="Z2711" s="1">
        <v>0.1905</v>
      </c>
      <c r="AA2711" s="1" t="b">
        <v>1</v>
      </c>
      <c r="AF2711" s="1">
        <v>145.99999999990001</v>
      </c>
      <c r="AG2711" s="1">
        <v>144.00000000009999</v>
      </c>
      <c r="AH2711" s="1">
        <v>133.99999999990001</v>
      </c>
      <c r="AI2711" s="1">
        <v>132.00000000009999</v>
      </c>
      <c r="AV2711" s="1">
        <v>1875</v>
      </c>
      <c r="AW2711" s="1">
        <v>1875</v>
      </c>
      <c r="AX2711" s="1">
        <v>1875</v>
      </c>
      <c r="AY2711" s="1">
        <v>1875</v>
      </c>
      <c r="BL2711" s="1">
        <v>31.25</v>
      </c>
      <c r="BM2711" s="1">
        <v>31.25</v>
      </c>
      <c r="BN2711" s="1">
        <v>31.25</v>
      </c>
      <c r="BO2711" s="1">
        <v>31.25</v>
      </c>
    </row>
    <row r="2712" spans="1:67" x14ac:dyDescent="0.2">
      <c r="A2712" s="1" t="s">
        <v>116</v>
      </c>
      <c r="B2712" s="1" t="s">
        <v>3004</v>
      </c>
      <c r="C2712" s="1">
        <v>150.21049458333329</v>
      </c>
      <c r="D2712" s="1">
        <v>2.1871736111111102</v>
      </c>
      <c r="E2712" s="1" t="s">
        <v>1847</v>
      </c>
      <c r="F2712" s="1" t="s">
        <v>2768</v>
      </c>
      <c r="G2712" s="1">
        <v>539753.19149999996</v>
      </c>
      <c r="H2712" s="1">
        <v>7960.7699999999977</v>
      </c>
      <c r="I2712" s="1">
        <v>0</v>
      </c>
      <c r="J2712" s="1" t="s">
        <v>2916</v>
      </c>
      <c r="K2712" s="1" t="s">
        <v>2920</v>
      </c>
      <c r="L2712" s="1" t="s">
        <v>2923</v>
      </c>
      <c r="R2712" s="1" t="s">
        <v>2934</v>
      </c>
      <c r="S2712" s="1">
        <v>1.5</v>
      </c>
      <c r="T2712" s="1">
        <v>2</v>
      </c>
      <c r="U2712" s="1" t="b">
        <v>0</v>
      </c>
      <c r="V2712" s="1" t="b">
        <v>0</v>
      </c>
      <c r="W2712" s="1" t="s">
        <v>2936</v>
      </c>
      <c r="X2712" s="1">
        <v>146</v>
      </c>
      <c r="Y2712" s="1">
        <v>125</v>
      </c>
      <c r="Z2712" s="1">
        <v>0.1905</v>
      </c>
      <c r="AA2712" s="1" t="b">
        <v>1</v>
      </c>
      <c r="AF2712" s="1">
        <v>145.99999999990001</v>
      </c>
      <c r="AG2712" s="1">
        <v>144.00000000009999</v>
      </c>
      <c r="AH2712" s="1">
        <v>133.99999999990001</v>
      </c>
      <c r="AI2712" s="1">
        <v>132.00000000009999</v>
      </c>
      <c r="AV2712" s="1">
        <v>1875</v>
      </c>
      <c r="AW2712" s="1">
        <v>1875</v>
      </c>
      <c r="AX2712" s="1">
        <v>1875</v>
      </c>
      <c r="AY2712" s="1">
        <v>1875</v>
      </c>
      <c r="BL2712" s="1">
        <v>31.25</v>
      </c>
      <c r="BM2712" s="1">
        <v>31.25</v>
      </c>
      <c r="BN2712" s="1">
        <v>31.25</v>
      </c>
      <c r="BO2712" s="1">
        <v>31.25</v>
      </c>
    </row>
    <row r="2713" spans="1:67" x14ac:dyDescent="0.2">
      <c r="A2713" s="1" t="s">
        <v>116</v>
      </c>
      <c r="B2713" s="1" t="s">
        <v>3004</v>
      </c>
      <c r="C2713" s="1">
        <v>150.21049458333329</v>
      </c>
      <c r="D2713" s="1">
        <v>2.1871736111111102</v>
      </c>
      <c r="E2713" s="1" t="s">
        <v>1847</v>
      </c>
      <c r="F2713" s="1" t="s">
        <v>2768</v>
      </c>
      <c r="G2713" s="1">
        <v>539769.94499999995</v>
      </c>
      <c r="H2713" s="1">
        <v>7951.1109999999999</v>
      </c>
      <c r="I2713" s="1">
        <v>0</v>
      </c>
      <c r="J2713" s="1" t="s">
        <v>2916</v>
      </c>
      <c r="K2713" s="1" t="s">
        <v>2920</v>
      </c>
      <c r="L2713" s="1" t="s">
        <v>2923</v>
      </c>
      <c r="R2713" s="1" t="s">
        <v>2934</v>
      </c>
      <c r="S2713" s="1">
        <v>1.5</v>
      </c>
      <c r="T2713" s="1">
        <v>2</v>
      </c>
      <c r="U2713" s="1" t="b">
        <v>0</v>
      </c>
      <c r="V2713" s="1" t="b">
        <v>0</v>
      </c>
      <c r="W2713" s="1" t="s">
        <v>2936</v>
      </c>
      <c r="X2713" s="1">
        <v>146</v>
      </c>
      <c r="Y2713" s="1">
        <v>125</v>
      </c>
      <c r="Z2713" s="1">
        <v>0.1905</v>
      </c>
      <c r="AA2713" s="1" t="b">
        <v>1</v>
      </c>
      <c r="AF2713" s="1">
        <v>145.99999999990001</v>
      </c>
      <c r="AG2713" s="1">
        <v>144.00000000009999</v>
      </c>
      <c r="AH2713" s="1">
        <v>133.99999999990001</v>
      </c>
      <c r="AI2713" s="1">
        <v>132.00000000009999</v>
      </c>
      <c r="AV2713" s="1">
        <v>1875</v>
      </c>
      <c r="AW2713" s="1">
        <v>1875</v>
      </c>
      <c r="AX2713" s="1">
        <v>1875</v>
      </c>
      <c r="AY2713" s="1">
        <v>1875</v>
      </c>
      <c r="BL2713" s="1">
        <v>31.25</v>
      </c>
      <c r="BM2713" s="1">
        <v>31.25</v>
      </c>
      <c r="BN2713" s="1">
        <v>31.25</v>
      </c>
      <c r="BO2713" s="1">
        <v>31.25</v>
      </c>
    </row>
    <row r="2714" spans="1:67" x14ac:dyDescent="0.2">
      <c r="A2714" s="1" t="s">
        <v>116</v>
      </c>
      <c r="B2714" s="1" t="s">
        <v>3004</v>
      </c>
      <c r="C2714" s="1">
        <v>150.21049458333329</v>
      </c>
      <c r="D2714" s="1">
        <v>2.1871736111111102</v>
      </c>
      <c r="E2714" s="1" t="s">
        <v>1847</v>
      </c>
      <c r="F2714" s="1" t="s">
        <v>2768</v>
      </c>
      <c r="G2714" s="1">
        <v>539786.64449999994</v>
      </c>
      <c r="H2714" s="1">
        <v>7960.7699999999977</v>
      </c>
      <c r="I2714" s="1">
        <v>0</v>
      </c>
      <c r="J2714" s="1" t="s">
        <v>2916</v>
      </c>
      <c r="K2714" s="1" t="s">
        <v>2920</v>
      </c>
      <c r="L2714" s="1" t="s">
        <v>2923</v>
      </c>
      <c r="R2714" s="1" t="s">
        <v>2934</v>
      </c>
      <c r="S2714" s="1">
        <v>1.5</v>
      </c>
      <c r="T2714" s="1">
        <v>2</v>
      </c>
      <c r="U2714" s="1" t="b">
        <v>0</v>
      </c>
      <c r="V2714" s="1" t="b">
        <v>0</v>
      </c>
      <c r="W2714" s="1" t="s">
        <v>2936</v>
      </c>
      <c r="X2714" s="1">
        <v>146</v>
      </c>
      <c r="Y2714" s="1">
        <v>125</v>
      </c>
      <c r="Z2714" s="1">
        <v>0.1905</v>
      </c>
      <c r="AA2714" s="1" t="b">
        <v>1</v>
      </c>
      <c r="AF2714" s="1">
        <v>145.99999999990001</v>
      </c>
      <c r="AG2714" s="1">
        <v>144.00000000009999</v>
      </c>
      <c r="AH2714" s="1">
        <v>133.99999999990001</v>
      </c>
      <c r="AI2714" s="1">
        <v>132.00000000009999</v>
      </c>
      <c r="AV2714" s="1">
        <v>1875</v>
      </c>
      <c r="AW2714" s="1">
        <v>1875</v>
      </c>
      <c r="AX2714" s="1">
        <v>1875</v>
      </c>
      <c r="AY2714" s="1">
        <v>1875</v>
      </c>
      <c r="BL2714" s="1">
        <v>31.25</v>
      </c>
      <c r="BM2714" s="1">
        <v>31.25</v>
      </c>
      <c r="BN2714" s="1">
        <v>31.25</v>
      </c>
      <c r="BO2714" s="1">
        <v>31.25</v>
      </c>
    </row>
    <row r="2715" spans="1:67" x14ac:dyDescent="0.2">
      <c r="A2715" s="1" t="s">
        <v>116</v>
      </c>
      <c r="B2715" s="1" t="s">
        <v>3004</v>
      </c>
      <c r="C2715" s="1">
        <v>150.21049458333329</v>
      </c>
      <c r="D2715" s="1">
        <v>2.1871736111111102</v>
      </c>
      <c r="E2715" s="1" t="s">
        <v>1847</v>
      </c>
      <c r="F2715" s="1" t="s">
        <v>2768</v>
      </c>
      <c r="G2715" s="1">
        <v>539803.39950000006</v>
      </c>
      <c r="H2715" s="1">
        <v>7951.1109999999999</v>
      </c>
      <c r="I2715" s="1">
        <v>0</v>
      </c>
      <c r="J2715" s="1" t="s">
        <v>2916</v>
      </c>
      <c r="K2715" s="1" t="s">
        <v>2920</v>
      </c>
      <c r="L2715" s="1" t="s">
        <v>2923</v>
      </c>
      <c r="R2715" s="1" t="s">
        <v>2934</v>
      </c>
      <c r="S2715" s="1">
        <v>1.5</v>
      </c>
      <c r="T2715" s="1">
        <v>2</v>
      </c>
      <c r="U2715" s="1" t="b">
        <v>0</v>
      </c>
      <c r="V2715" s="1" t="b">
        <v>0</v>
      </c>
      <c r="W2715" s="1" t="s">
        <v>2936</v>
      </c>
      <c r="X2715" s="1">
        <v>146</v>
      </c>
      <c r="Y2715" s="1">
        <v>125</v>
      </c>
      <c r="Z2715" s="1">
        <v>0.1905</v>
      </c>
      <c r="AA2715" s="1" t="b">
        <v>1</v>
      </c>
      <c r="AF2715" s="1">
        <v>145.99999999990001</v>
      </c>
      <c r="AG2715" s="1">
        <v>144.00000000009999</v>
      </c>
      <c r="AH2715" s="1">
        <v>133.99999999990001</v>
      </c>
      <c r="AI2715" s="1">
        <v>132.00000000009999</v>
      </c>
      <c r="AV2715" s="1">
        <v>1875</v>
      </c>
      <c r="AW2715" s="1">
        <v>1875</v>
      </c>
      <c r="AX2715" s="1">
        <v>1875</v>
      </c>
      <c r="AY2715" s="1">
        <v>1875</v>
      </c>
      <c r="BL2715" s="1">
        <v>31.25</v>
      </c>
      <c r="BM2715" s="1">
        <v>31.25</v>
      </c>
      <c r="BN2715" s="1">
        <v>31.25</v>
      </c>
      <c r="BO2715" s="1">
        <v>31.25</v>
      </c>
    </row>
    <row r="2716" spans="1:67" x14ac:dyDescent="0.2">
      <c r="A2716" s="1" t="s">
        <v>116</v>
      </c>
      <c r="B2716" s="1" t="s">
        <v>3004</v>
      </c>
      <c r="C2716" s="1">
        <v>150.21049458333329</v>
      </c>
      <c r="D2716" s="1">
        <v>2.1871736111111102</v>
      </c>
      <c r="E2716" s="1" t="s">
        <v>1847</v>
      </c>
      <c r="F2716" s="1" t="s">
        <v>2768</v>
      </c>
      <c r="G2716" s="1">
        <v>539820.15299999993</v>
      </c>
      <c r="H2716" s="1">
        <v>7960.7699999999977</v>
      </c>
      <c r="I2716" s="1">
        <v>0</v>
      </c>
      <c r="J2716" s="1" t="s">
        <v>2916</v>
      </c>
      <c r="K2716" s="1" t="s">
        <v>2920</v>
      </c>
      <c r="L2716" s="1" t="s">
        <v>2923</v>
      </c>
      <c r="R2716" s="1" t="s">
        <v>2934</v>
      </c>
      <c r="S2716" s="1">
        <v>1.5</v>
      </c>
      <c r="T2716" s="1">
        <v>2</v>
      </c>
      <c r="U2716" s="1" t="b">
        <v>0</v>
      </c>
      <c r="V2716" s="1" t="b">
        <v>0</v>
      </c>
      <c r="W2716" s="1" t="s">
        <v>2936</v>
      </c>
      <c r="X2716" s="1">
        <v>146</v>
      </c>
      <c r="Y2716" s="1">
        <v>125</v>
      </c>
      <c r="Z2716" s="1">
        <v>0.1905</v>
      </c>
      <c r="AA2716" s="1" t="b">
        <v>1</v>
      </c>
      <c r="AF2716" s="1">
        <v>145.99999999990001</v>
      </c>
      <c r="AG2716" s="1">
        <v>144.00000000009999</v>
      </c>
      <c r="AH2716" s="1">
        <v>133.99999999990001</v>
      </c>
      <c r="AI2716" s="1">
        <v>132.00000000009999</v>
      </c>
      <c r="AV2716" s="1">
        <v>1875</v>
      </c>
      <c r="AW2716" s="1">
        <v>1875</v>
      </c>
      <c r="AX2716" s="1">
        <v>1875</v>
      </c>
      <c r="AY2716" s="1">
        <v>1875</v>
      </c>
      <c r="BL2716" s="1">
        <v>31.25</v>
      </c>
      <c r="BM2716" s="1">
        <v>31.25</v>
      </c>
      <c r="BN2716" s="1">
        <v>31.25</v>
      </c>
      <c r="BO2716" s="1">
        <v>31.25</v>
      </c>
    </row>
    <row r="2717" spans="1:67" x14ac:dyDescent="0.2">
      <c r="A2717" s="1" t="s">
        <v>116</v>
      </c>
      <c r="B2717" s="1" t="s">
        <v>3004</v>
      </c>
      <c r="C2717" s="1">
        <v>150.21049458333329</v>
      </c>
      <c r="D2717" s="1">
        <v>2.1871736111111102</v>
      </c>
      <c r="E2717" s="1" t="s">
        <v>1847</v>
      </c>
      <c r="F2717" s="1" t="s">
        <v>2768</v>
      </c>
      <c r="G2717" s="1">
        <v>539836.90650000004</v>
      </c>
      <c r="H2717" s="1">
        <v>7951.1109999999999</v>
      </c>
      <c r="I2717" s="1">
        <v>0</v>
      </c>
      <c r="J2717" s="1" t="s">
        <v>2916</v>
      </c>
      <c r="K2717" s="1" t="s">
        <v>2920</v>
      </c>
      <c r="L2717" s="1" t="s">
        <v>2923</v>
      </c>
      <c r="R2717" s="1" t="s">
        <v>2934</v>
      </c>
      <c r="S2717" s="1">
        <v>1.5</v>
      </c>
      <c r="T2717" s="1">
        <v>2</v>
      </c>
      <c r="U2717" s="1" t="b">
        <v>0</v>
      </c>
      <c r="V2717" s="1" t="b">
        <v>0</v>
      </c>
      <c r="W2717" s="1" t="s">
        <v>2936</v>
      </c>
      <c r="X2717" s="1">
        <v>146</v>
      </c>
      <c r="Y2717" s="1">
        <v>125</v>
      </c>
      <c r="Z2717" s="1">
        <v>0.1905</v>
      </c>
      <c r="AA2717" s="1" t="b">
        <v>1</v>
      </c>
      <c r="AF2717" s="1">
        <v>145.99999999990001</v>
      </c>
      <c r="AG2717" s="1">
        <v>144.00000000009999</v>
      </c>
      <c r="AH2717" s="1">
        <v>133.99999999990001</v>
      </c>
      <c r="AI2717" s="1">
        <v>132.00000000009999</v>
      </c>
      <c r="AV2717" s="1">
        <v>1875</v>
      </c>
      <c r="AW2717" s="1">
        <v>1875</v>
      </c>
      <c r="AX2717" s="1">
        <v>1875</v>
      </c>
      <c r="AY2717" s="1">
        <v>1875</v>
      </c>
      <c r="BL2717" s="1">
        <v>31.25</v>
      </c>
      <c r="BM2717" s="1">
        <v>31.25</v>
      </c>
      <c r="BN2717" s="1">
        <v>31.25</v>
      </c>
      <c r="BO2717" s="1">
        <v>31.25</v>
      </c>
    </row>
    <row r="2718" spans="1:67" x14ac:dyDescent="0.2">
      <c r="A2718" s="1" t="s">
        <v>116</v>
      </c>
      <c r="B2718" s="1" t="s">
        <v>3004</v>
      </c>
      <c r="C2718" s="1">
        <v>150.21049458333329</v>
      </c>
      <c r="D2718" s="1">
        <v>2.1871736111111102</v>
      </c>
      <c r="E2718" s="1" t="s">
        <v>1847</v>
      </c>
      <c r="F2718" s="1" t="s">
        <v>2768</v>
      </c>
      <c r="G2718" s="1">
        <v>539853.66150000005</v>
      </c>
      <c r="H2718" s="1">
        <v>7960.7699999999977</v>
      </c>
      <c r="I2718" s="1">
        <v>0</v>
      </c>
      <c r="J2718" s="1" t="s">
        <v>2916</v>
      </c>
      <c r="K2718" s="1" t="s">
        <v>2920</v>
      </c>
      <c r="L2718" s="1" t="s">
        <v>2923</v>
      </c>
      <c r="R2718" s="1" t="s">
        <v>2934</v>
      </c>
      <c r="S2718" s="1">
        <v>1.5</v>
      </c>
      <c r="T2718" s="1">
        <v>2</v>
      </c>
      <c r="U2718" s="1" t="b">
        <v>0</v>
      </c>
      <c r="V2718" s="1" t="b">
        <v>0</v>
      </c>
      <c r="W2718" s="1" t="s">
        <v>2936</v>
      </c>
      <c r="X2718" s="1">
        <v>146</v>
      </c>
      <c r="Y2718" s="1">
        <v>125</v>
      </c>
      <c r="Z2718" s="1">
        <v>0.1905</v>
      </c>
      <c r="AA2718" s="1" t="b">
        <v>1</v>
      </c>
      <c r="AF2718" s="1">
        <v>145.99999999990001</v>
      </c>
      <c r="AG2718" s="1">
        <v>144.00000000009999</v>
      </c>
      <c r="AH2718" s="1">
        <v>133.99999999990001</v>
      </c>
      <c r="AI2718" s="1">
        <v>132.00000000009999</v>
      </c>
      <c r="AV2718" s="1">
        <v>1875</v>
      </c>
      <c r="AW2718" s="1">
        <v>1875</v>
      </c>
      <c r="AX2718" s="1">
        <v>1875</v>
      </c>
      <c r="AY2718" s="1">
        <v>1875</v>
      </c>
      <c r="BL2718" s="1">
        <v>31.25</v>
      </c>
      <c r="BM2718" s="1">
        <v>31.25</v>
      </c>
      <c r="BN2718" s="1">
        <v>31.25</v>
      </c>
      <c r="BO2718" s="1">
        <v>31.25</v>
      </c>
    </row>
    <row r="2719" spans="1:67" x14ac:dyDescent="0.2">
      <c r="A2719" s="1" t="s">
        <v>116</v>
      </c>
      <c r="B2719" s="1" t="s">
        <v>3004</v>
      </c>
      <c r="C2719" s="1">
        <v>150.21049458333329</v>
      </c>
      <c r="D2719" s="1">
        <v>2.1871736111111102</v>
      </c>
      <c r="E2719" s="1" t="s">
        <v>1847</v>
      </c>
      <c r="F2719" s="1" t="s">
        <v>2768</v>
      </c>
      <c r="G2719" s="1">
        <v>539870.36100000003</v>
      </c>
      <c r="H2719" s="1">
        <v>7951.1109999999999</v>
      </c>
      <c r="I2719" s="1">
        <v>0</v>
      </c>
      <c r="J2719" s="1" t="s">
        <v>2916</v>
      </c>
      <c r="K2719" s="1" t="s">
        <v>2920</v>
      </c>
      <c r="L2719" s="1" t="s">
        <v>2923</v>
      </c>
      <c r="R2719" s="1" t="s">
        <v>2934</v>
      </c>
      <c r="S2719" s="1">
        <v>1.5</v>
      </c>
      <c r="T2719" s="1">
        <v>2</v>
      </c>
      <c r="U2719" s="1" t="b">
        <v>0</v>
      </c>
      <c r="V2719" s="1" t="b">
        <v>0</v>
      </c>
      <c r="W2719" s="1" t="s">
        <v>2936</v>
      </c>
      <c r="X2719" s="1">
        <v>146</v>
      </c>
      <c r="Y2719" s="1">
        <v>125</v>
      </c>
      <c r="Z2719" s="1">
        <v>0.1905</v>
      </c>
      <c r="AA2719" s="1" t="b">
        <v>1</v>
      </c>
      <c r="AF2719" s="1">
        <v>145.99999999990001</v>
      </c>
      <c r="AG2719" s="1">
        <v>144.00000000009999</v>
      </c>
      <c r="AH2719" s="1">
        <v>133.99999999990001</v>
      </c>
      <c r="AI2719" s="1">
        <v>132.00000000009999</v>
      </c>
      <c r="AV2719" s="1">
        <v>1875</v>
      </c>
      <c r="AW2719" s="1">
        <v>1875</v>
      </c>
      <c r="AX2719" s="1">
        <v>1875</v>
      </c>
      <c r="AY2719" s="1">
        <v>1875</v>
      </c>
      <c r="BL2719" s="1">
        <v>31.25</v>
      </c>
      <c r="BM2719" s="1">
        <v>31.25</v>
      </c>
      <c r="BN2719" s="1">
        <v>31.25</v>
      </c>
      <c r="BO2719" s="1">
        <v>31.25</v>
      </c>
    </row>
    <row r="2720" spans="1:67" x14ac:dyDescent="0.2">
      <c r="A2720" s="1" t="s">
        <v>116</v>
      </c>
      <c r="B2720" s="1" t="s">
        <v>3004</v>
      </c>
      <c r="C2720" s="1">
        <v>150.21049458333329</v>
      </c>
      <c r="D2720" s="1">
        <v>2.1871736111111102</v>
      </c>
      <c r="E2720" s="1" t="s">
        <v>1847</v>
      </c>
      <c r="F2720" s="1" t="s">
        <v>2768</v>
      </c>
      <c r="G2720" s="1">
        <v>539468.53500000003</v>
      </c>
      <c r="H2720" s="1">
        <v>7970.4290000000001</v>
      </c>
      <c r="I2720" s="1">
        <v>0</v>
      </c>
      <c r="J2720" s="1" t="s">
        <v>2916</v>
      </c>
      <c r="K2720" s="1" t="s">
        <v>2920</v>
      </c>
      <c r="L2720" s="1" t="s">
        <v>2923</v>
      </c>
      <c r="R2720" s="1" t="s">
        <v>2934</v>
      </c>
      <c r="S2720" s="1">
        <v>1.5</v>
      </c>
      <c r="T2720" s="1">
        <v>2</v>
      </c>
      <c r="U2720" s="1" t="b">
        <v>0</v>
      </c>
      <c r="V2720" s="1" t="b">
        <v>0</v>
      </c>
      <c r="W2720" s="1" t="s">
        <v>2936</v>
      </c>
      <c r="X2720" s="1">
        <v>146</v>
      </c>
      <c r="Y2720" s="1">
        <v>125</v>
      </c>
      <c r="Z2720" s="1">
        <v>0.1905</v>
      </c>
      <c r="AA2720" s="1" t="b">
        <v>1</v>
      </c>
      <c r="AF2720" s="1">
        <v>145.99999999990001</v>
      </c>
      <c r="AG2720" s="1">
        <v>144.00000000009999</v>
      </c>
      <c r="AH2720" s="1">
        <v>133.99999999990001</v>
      </c>
      <c r="AI2720" s="1">
        <v>132.00000000009999</v>
      </c>
      <c r="AV2720" s="1">
        <v>1875</v>
      </c>
      <c r="AW2720" s="1">
        <v>1875</v>
      </c>
      <c r="AX2720" s="1">
        <v>1875</v>
      </c>
      <c r="AY2720" s="1">
        <v>1875</v>
      </c>
      <c r="BL2720" s="1">
        <v>31.25</v>
      </c>
      <c r="BM2720" s="1">
        <v>31.25</v>
      </c>
      <c r="BN2720" s="1">
        <v>31.25</v>
      </c>
      <c r="BO2720" s="1">
        <v>31.25</v>
      </c>
    </row>
    <row r="2721" spans="1:67" x14ac:dyDescent="0.2">
      <c r="A2721" s="1" t="s">
        <v>116</v>
      </c>
      <c r="B2721" s="1" t="s">
        <v>3004</v>
      </c>
      <c r="C2721" s="1">
        <v>150.21049458333329</v>
      </c>
      <c r="D2721" s="1">
        <v>2.1871736111111102</v>
      </c>
      <c r="E2721" s="1" t="s">
        <v>1847</v>
      </c>
      <c r="F2721" s="1" t="s">
        <v>2768</v>
      </c>
      <c r="G2721" s="1">
        <v>539502.04350000003</v>
      </c>
      <c r="H2721" s="1">
        <v>7970.4290000000001</v>
      </c>
      <c r="I2721" s="1">
        <v>0</v>
      </c>
      <c r="J2721" s="1" t="s">
        <v>2916</v>
      </c>
      <c r="K2721" s="1" t="s">
        <v>2920</v>
      </c>
      <c r="L2721" s="1" t="s">
        <v>2923</v>
      </c>
      <c r="R2721" s="1" t="s">
        <v>2934</v>
      </c>
      <c r="S2721" s="1">
        <v>1.5</v>
      </c>
      <c r="T2721" s="1">
        <v>2</v>
      </c>
      <c r="U2721" s="1" t="b">
        <v>0</v>
      </c>
      <c r="V2721" s="1" t="b">
        <v>0</v>
      </c>
      <c r="W2721" s="1" t="s">
        <v>2936</v>
      </c>
      <c r="X2721" s="1">
        <v>146</v>
      </c>
      <c r="Y2721" s="1">
        <v>125</v>
      </c>
      <c r="Z2721" s="1">
        <v>0.1905</v>
      </c>
      <c r="AA2721" s="1" t="b">
        <v>1</v>
      </c>
      <c r="AF2721" s="1">
        <v>145.99999999990001</v>
      </c>
      <c r="AG2721" s="1">
        <v>144.00000000009999</v>
      </c>
      <c r="AH2721" s="1">
        <v>133.99999999990001</v>
      </c>
      <c r="AI2721" s="1">
        <v>132.00000000009999</v>
      </c>
      <c r="AV2721" s="1">
        <v>1875</v>
      </c>
      <c r="AW2721" s="1">
        <v>1875</v>
      </c>
      <c r="AX2721" s="1">
        <v>1875</v>
      </c>
      <c r="AY2721" s="1">
        <v>1875</v>
      </c>
      <c r="BL2721" s="1">
        <v>31.25</v>
      </c>
      <c r="BM2721" s="1">
        <v>31.25</v>
      </c>
      <c r="BN2721" s="1">
        <v>31.25</v>
      </c>
      <c r="BO2721" s="1">
        <v>31.25</v>
      </c>
    </row>
    <row r="2722" spans="1:67" x14ac:dyDescent="0.2">
      <c r="A2722" s="1" t="s">
        <v>116</v>
      </c>
      <c r="B2722" s="1" t="s">
        <v>3004</v>
      </c>
      <c r="C2722" s="1">
        <v>150.21049458333329</v>
      </c>
      <c r="D2722" s="1">
        <v>2.1871736111111102</v>
      </c>
      <c r="E2722" s="1" t="s">
        <v>1847</v>
      </c>
      <c r="F2722" s="1" t="s">
        <v>2768</v>
      </c>
      <c r="G2722" s="1">
        <v>539535.49800000002</v>
      </c>
      <c r="H2722" s="1">
        <v>7970.4290000000001</v>
      </c>
      <c r="I2722" s="1">
        <v>0</v>
      </c>
      <c r="J2722" s="1" t="s">
        <v>2916</v>
      </c>
      <c r="K2722" s="1" t="s">
        <v>2920</v>
      </c>
      <c r="L2722" s="1" t="s">
        <v>2923</v>
      </c>
      <c r="R2722" s="1" t="s">
        <v>2934</v>
      </c>
      <c r="S2722" s="1">
        <v>1.5</v>
      </c>
      <c r="T2722" s="1">
        <v>2</v>
      </c>
      <c r="U2722" s="1" t="b">
        <v>0</v>
      </c>
      <c r="V2722" s="1" t="b">
        <v>0</v>
      </c>
      <c r="W2722" s="1" t="s">
        <v>2936</v>
      </c>
      <c r="X2722" s="1">
        <v>146</v>
      </c>
      <c r="Y2722" s="1">
        <v>125</v>
      </c>
      <c r="Z2722" s="1">
        <v>0.1905</v>
      </c>
      <c r="AA2722" s="1" t="b">
        <v>1</v>
      </c>
      <c r="AF2722" s="1">
        <v>145.99999999990001</v>
      </c>
      <c r="AG2722" s="1">
        <v>144.00000000009999</v>
      </c>
      <c r="AH2722" s="1">
        <v>133.99999999990001</v>
      </c>
      <c r="AI2722" s="1">
        <v>132.00000000009999</v>
      </c>
      <c r="AV2722" s="1">
        <v>1875</v>
      </c>
      <c r="AW2722" s="1">
        <v>1875</v>
      </c>
      <c r="AX2722" s="1">
        <v>1875</v>
      </c>
      <c r="AY2722" s="1">
        <v>1875</v>
      </c>
      <c r="BL2722" s="1">
        <v>31.25</v>
      </c>
      <c r="BM2722" s="1">
        <v>31.25</v>
      </c>
      <c r="BN2722" s="1">
        <v>31.25</v>
      </c>
      <c r="BO2722" s="1">
        <v>31.25</v>
      </c>
    </row>
    <row r="2723" spans="1:67" x14ac:dyDescent="0.2">
      <c r="A2723" s="1" t="s">
        <v>116</v>
      </c>
      <c r="B2723" s="1" t="s">
        <v>3004</v>
      </c>
      <c r="C2723" s="1">
        <v>150.21049458333329</v>
      </c>
      <c r="D2723" s="1">
        <v>2.1871736111111102</v>
      </c>
      <c r="E2723" s="1" t="s">
        <v>1847</v>
      </c>
      <c r="F2723" s="1" t="s">
        <v>2768</v>
      </c>
      <c r="G2723" s="1">
        <v>539569.005</v>
      </c>
      <c r="H2723" s="1">
        <v>7970.4290000000001</v>
      </c>
      <c r="I2723" s="1">
        <v>0</v>
      </c>
      <c r="J2723" s="1" t="s">
        <v>2916</v>
      </c>
      <c r="K2723" s="1" t="s">
        <v>2920</v>
      </c>
      <c r="L2723" s="1" t="s">
        <v>2923</v>
      </c>
      <c r="R2723" s="1" t="s">
        <v>2934</v>
      </c>
      <c r="S2723" s="1">
        <v>1.5</v>
      </c>
      <c r="T2723" s="1">
        <v>2</v>
      </c>
      <c r="U2723" s="1" t="b">
        <v>0</v>
      </c>
      <c r="V2723" s="1" t="b">
        <v>0</v>
      </c>
      <c r="W2723" s="1" t="s">
        <v>2936</v>
      </c>
      <c r="X2723" s="1">
        <v>146</v>
      </c>
      <c r="Y2723" s="1">
        <v>125</v>
      </c>
      <c r="Z2723" s="1">
        <v>0.1905</v>
      </c>
      <c r="AA2723" s="1" t="b">
        <v>1</v>
      </c>
      <c r="AF2723" s="1">
        <v>145.99999999990001</v>
      </c>
      <c r="AG2723" s="1">
        <v>144.00000000009999</v>
      </c>
      <c r="AH2723" s="1">
        <v>133.99999999990001</v>
      </c>
      <c r="AI2723" s="1">
        <v>132.00000000009999</v>
      </c>
      <c r="AV2723" s="1">
        <v>1875</v>
      </c>
      <c r="AW2723" s="1">
        <v>1875</v>
      </c>
      <c r="AX2723" s="1">
        <v>1875</v>
      </c>
      <c r="AY2723" s="1">
        <v>1875</v>
      </c>
      <c r="BL2723" s="1">
        <v>31.25</v>
      </c>
      <c r="BM2723" s="1">
        <v>31.25</v>
      </c>
      <c r="BN2723" s="1">
        <v>31.25</v>
      </c>
      <c r="BO2723" s="1">
        <v>31.25</v>
      </c>
    </row>
    <row r="2724" spans="1:67" x14ac:dyDescent="0.2">
      <c r="A2724" s="1" t="s">
        <v>116</v>
      </c>
      <c r="B2724" s="1" t="s">
        <v>3004</v>
      </c>
      <c r="C2724" s="1">
        <v>150.21049458333329</v>
      </c>
      <c r="D2724" s="1">
        <v>2.1871736111111102</v>
      </c>
      <c r="E2724" s="1" t="s">
        <v>1847</v>
      </c>
      <c r="F2724" s="1" t="s">
        <v>2768</v>
      </c>
      <c r="G2724" s="1">
        <v>539602.5135</v>
      </c>
      <c r="H2724" s="1">
        <v>7970.4290000000001</v>
      </c>
      <c r="I2724" s="1">
        <v>0</v>
      </c>
      <c r="J2724" s="1" t="s">
        <v>2916</v>
      </c>
      <c r="K2724" s="1" t="s">
        <v>2920</v>
      </c>
      <c r="L2724" s="1" t="s">
        <v>2923</v>
      </c>
      <c r="R2724" s="1" t="s">
        <v>2934</v>
      </c>
      <c r="S2724" s="1">
        <v>1.5</v>
      </c>
      <c r="T2724" s="1">
        <v>2</v>
      </c>
      <c r="U2724" s="1" t="b">
        <v>0</v>
      </c>
      <c r="V2724" s="1" t="b">
        <v>0</v>
      </c>
      <c r="W2724" s="1" t="s">
        <v>2936</v>
      </c>
      <c r="X2724" s="1">
        <v>146</v>
      </c>
      <c r="Y2724" s="1">
        <v>125</v>
      </c>
      <c r="Z2724" s="1">
        <v>0.1905</v>
      </c>
      <c r="AA2724" s="1" t="b">
        <v>1</v>
      </c>
      <c r="AF2724" s="1">
        <v>145.99999999990001</v>
      </c>
      <c r="AG2724" s="1">
        <v>144.00000000009999</v>
      </c>
      <c r="AH2724" s="1">
        <v>133.99999999990001</v>
      </c>
      <c r="AI2724" s="1">
        <v>132.00000000009999</v>
      </c>
      <c r="AV2724" s="1">
        <v>1875</v>
      </c>
      <c r="AW2724" s="1">
        <v>1875</v>
      </c>
      <c r="AX2724" s="1">
        <v>1875</v>
      </c>
      <c r="AY2724" s="1">
        <v>1875</v>
      </c>
      <c r="BL2724" s="1">
        <v>31.25</v>
      </c>
      <c r="BM2724" s="1">
        <v>31.25</v>
      </c>
      <c r="BN2724" s="1">
        <v>31.25</v>
      </c>
      <c r="BO2724" s="1">
        <v>31.25</v>
      </c>
    </row>
    <row r="2725" spans="1:67" x14ac:dyDescent="0.2">
      <c r="A2725" s="1" t="s">
        <v>116</v>
      </c>
      <c r="B2725" s="1" t="s">
        <v>3004</v>
      </c>
      <c r="C2725" s="1">
        <v>150.21049458333329</v>
      </c>
      <c r="D2725" s="1">
        <v>2.1871736111111102</v>
      </c>
      <c r="E2725" s="1" t="s">
        <v>1847</v>
      </c>
      <c r="F2725" s="1" t="s">
        <v>2768</v>
      </c>
      <c r="G2725" s="1">
        <v>539635.96799999999</v>
      </c>
      <c r="H2725" s="1">
        <v>7970.4290000000001</v>
      </c>
      <c r="I2725" s="1">
        <v>0</v>
      </c>
      <c r="J2725" s="1" t="s">
        <v>2916</v>
      </c>
      <c r="K2725" s="1" t="s">
        <v>2920</v>
      </c>
      <c r="L2725" s="1" t="s">
        <v>2923</v>
      </c>
      <c r="R2725" s="1" t="s">
        <v>2934</v>
      </c>
      <c r="S2725" s="1">
        <v>1.5</v>
      </c>
      <c r="T2725" s="1">
        <v>2</v>
      </c>
      <c r="U2725" s="1" t="b">
        <v>0</v>
      </c>
      <c r="V2725" s="1" t="b">
        <v>0</v>
      </c>
      <c r="W2725" s="1" t="s">
        <v>2936</v>
      </c>
      <c r="X2725" s="1">
        <v>146</v>
      </c>
      <c r="Y2725" s="1">
        <v>125</v>
      </c>
      <c r="Z2725" s="1">
        <v>0.1905</v>
      </c>
      <c r="AA2725" s="1" t="b">
        <v>1</v>
      </c>
      <c r="AF2725" s="1">
        <v>145.99999999990001</v>
      </c>
      <c r="AG2725" s="1">
        <v>144.00000000009999</v>
      </c>
      <c r="AH2725" s="1">
        <v>133.99999999990001</v>
      </c>
      <c r="AI2725" s="1">
        <v>132.00000000009999</v>
      </c>
      <c r="AV2725" s="1">
        <v>1875</v>
      </c>
      <c r="AW2725" s="1">
        <v>1875</v>
      </c>
      <c r="AX2725" s="1">
        <v>1875</v>
      </c>
      <c r="AY2725" s="1">
        <v>1875</v>
      </c>
      <c r="BL2725" s="1">
        <v>31.25</v>
      </c>
      <c r="BM2725" s="1">
        <v>31.25</v>
      </c>
      <c r="BN2725" s="1">
        <v>31.25</v>
      </c>
      <c r="BO2725" s="1">
        <v>31.25</v>
      </c>
    </row>
    <row r="2726" spans="1:67" x14ac:dyDescent="0.2">
      <c r="A2726" s="1" t="s">
        <v>116</v>
      </c>
      <c r="B2726" s="1" t="s">
        <v>3004</v>
      </c>
      <c r="C2726" s="1">
        <v>150.21049458333329</v>
      </c>
      <c r="D2726" s="1">
        <v>2.1871736111111102</v>
      </c>
      <c r="E2726" s="1" t="s">
        <v>1847</v>
      </c>
      <c r="F2726" s="1" t="s">
        <v>2768</v>
      </c>
      <c r="G2726" s="1">
        <v>539669.47499999998</v>
      </c>
      <c r="H2726" s="1">
        <v>7970.4290000000001</v>
      </c>
      <c r="I2726" s="1">
        <v>0</v>
      </c>
      <c r="J2726" s="1" t="s">
        <v>2916</v>
      </c>
      <c r="K2726" s="1" t="s">
        <v>2920</v>
      </c>
      <c r="L2726" s="1" t="s">
        <v>2923</v>
      </c>
      <c r="R2726" s="1" t="s">
        <v>2934</v>
      </c>
      <c r="S2726" s="1">
        <v>1.5</v>
      </c>
      <c r="T2726" s="1">
        <v>2</v>
      </c>
      <c r="U2726" s="1" t="b">
        <v>0</v>
      </c>
      <c r="V2726" s="1" t="b">
        <v>0</v>
      </c>
      <c r="W2726" s="1" t="s">
        <v>2936</v>
      </c>
      <c r="X2726" s="1">
        <v>146</v>
      </c>
      <c r="Y2726" s="1">
        <v>125</v>
      </c>
      <c r="Z2726" s="1">
        <v>0.1905</v>
      </c>
      <c r="AA2726" s="1" t="b">
        <v>1</v>
      </c>
      <c r="AF2726" s="1">
        <v>145.99999999990001</v>
      </c>
      <c r="AG2726" s="1">
        <v>144.00000000009999</v>
      </c>
      <c r="AH2726" s="1">
        <v>133.99999999990001</v>
      </c>
      <c r="AI2726" s="1">
        <v>132.00000000009999</v>
      </c>
      <c r="AV2726" s="1">
        <v>1875</v>
      </c>
      <c r="AW2726" s="1">
        <v>1875</v>
      </c>
      <c r="AX2726" s="1">
        <v>1875</v>
      </c>
      <c r="AY2726" s="1">
        <v>1875</v>
      </c>
      <c r="BL2726" s="1">
        <v>31.25</v>
      </c>
      <c r="BM2726" s="1">
        <v>31.25</v>
      </c>
      <c r="BN2726" s="1">
        <v>31.25</v>
      </c>
      <c r="BO2726" s="1">
        <v>31.25</v>
      </c>
    </row>
    <row r="2727" spans="1:67" x14ac:dyDescent="0.2">
      <c r="A2727" s="1" t="s">
        <v>116</v>
      </c>
      <c r="B2727" s="1" t="s">
        <v>3004</v>
      </c>
      <c r="C2727" s="1">
        <v>150.21049458333329</v>
      </c>
      <c r="D2727" s="1">
        <v>2.1871736111111102</v>
      </c>
      <c r="E2727" s="1" t="s">
        <v>1847</v>
      </c>
      <c r="F2727" s="1" t="s">
        <v>2768</v>
      </c>
      <c r="G2727" s="1">
        <v>539702.92950000009</v>
      </c>
      <c r="H2727" s="1">
        <v>7970.4290000000001</v>
      </c>
      <c r="I2727" s="1">
        <v>0</v>
      </c>
      <c r="J2727" s="1" t="s">
        <v>2916</v>
      </c>
      <c r="K2727" s="1" t="s">
        <v>2920</v>
      </c>
      <c r="L2727" s="1" t="s">
        <v>2923</v>
      </c>
      <c r="R2727" s="1" t="s">
        <v>2934</v>
      </c>
      <c r="S2727" s="1">
        <v>1.5</v>
      </c>
      <c r="T2727" s="1">
        <v>2</v>
      </c>
      <c r="U2727" s="1" t="b">
        <v>0</v>
      </c>
      <c r="V2727" s="1" t="b">
        <v>0</v>
      </c>
      <c r="W2727" s="1" t="s">
        <v>2936</v>
      </c>
      <c r="X2727" s="1">
        <v>146</v>
      </c>
      <c r="Y2727" s="1">
        <v>125</v>
      </c>
      <c r="Z2727" s="1">
        <v>0.1905</v>
      </c>
      <c r="AA2727" s="1" t="b">
        <v>1</v>
      </c>
      <c r="AF2727" s="1">
        <v>145.99999999990001</v>
      </c>
      <c r="AG2727" s="1">
        <v>144.00000000009999</v>
      </c>
      <c r="AH2727" s="1">
        <v>133.99999999990001</v>
      </c>
      <c r="AI2727" s="1">
        <v>132.00000000009999</v>
      </c>
      <c r="AV2727" s="1">
        <v>1875</v>
      </c>
      <c r="AW2727" s="1">
        <v>1875</v>
      </c>
      <c r="AX2727" s="1">
        <v>1875</v>
      </c>
      <c r="AY2727" s="1">
        <v>1875</v>
      </c>
      <c r="BL2727" s="1">
        <v>31.25</v>
      </c>
      <c r="BM2727" s="1">
        <v>31.25</v>
      </c>
      <c r="BN2727" s="1">
        <v>31.25</v>
      </c>
      <c r="BO2727" s="1">
        <v>31.25</v>
      </c>
    </row>
    <row r="2728" spans="1:67" x14ac:dyDescent="0.2">
      <c r="A2728" s="1" t="s">
        <v>116</v>
      </c>
      <c r="B2728" s="1" t="s">
        <v>3004</v>
      </c>
      <c r="C2728" s="1">
        <v>150.21049458333329</v>
      </c>
      <c r="D2728" s="1">
        <v>2.1871736111111102</v>
      </c>
      <c r="E2728" s="1" t="s">
        <v>1847</v>
      </c>
      <c r="F2728" s="1" t="s">
        <v>2768</v>
      </c>
      <c r="G2728" s="1">
        <v>539736.43649999972</v>
      </c>
      <c r="H2728" s="1">
        <v>7970.4290000000001</v>
      </c>
      <c r="I2728" s="1">
        <v>0</v>
      </c>
      <c r="J2728" s="1" t="s">
        <v>2916</v>
      </c>
      <c r="K2728" s="1" t="s">
        <v>2920</v>
      </c>
      <c r="L2728" s="1" t="s">
        <v>2923</v>
      </c>
      <c r="R2728" s="1" t="s">
        <v>2934</v>
      </c>
      <c r="S2728" s="1">
        <v>1.5</v>
      </c>
      <c r="T2728" s="1">
        <v>2</v>
      </c>
      <c r="U2728" s="1" t="b">
        <v>0</v>
      </c>
      <c r="V2728" s="1" t="b">
        <v>0</v>
      </c>
      <c r="W2728" s="1" t="s">
        <v>2936</v>
      </c>
      <c r="X2728" s="1">
        <v>146</v>
      </c>
      <c r="Y2728" s="1">
        <v>125</v>
      </c>
      <c r="Z2728" s="1">
        <v>0.1905</v>
      </c>
      <c r="AA2728" s="1" t="b">
        <v>1</v>
      </c>
      <c r="AF2728" s="1">
        <v>145.99999999990001</v>
      </c>
      <c r="AG2728" s="1">
        <v>144.00000000009999</v>
      </c>
      <c r="AH2728" s="1">
        <v>133.99999999990001</v>
      </c>
      <c r="AI2728" s="1">
        <v>132.00000000009999</v>
      </c>
      <c r="AV2728" s="1">
        <v>1875</v>
      </c>
      <c r="AW2728" s="1">
        <v>1875</v>
      </c>
      <c r="AX2728" s="1">
        <v>1875</v>
      </c>
      <c r="AY2728" s="1">
        <v>1875</v>
      </c>
      <c r="BL2728" s="1">
        <v>31.25</v>
      </c>
      <c r="BM2728" s="1">
        <v>31.25</v>
      </c>
      <c r="BN2728" s="1">
        <v>31.25</v>
      </c>
      <c r="BO2728" s="1">
        <v>31.25</v>
      </c>
    </row>
    <row r="2729" spans="1:67" x14ac:dyDescent="0.2">
      <c r="A2729" s="1" t="s">
        <v>116</v>
      </c>
      <c r="B2729" s="1" t="s">
        <v>3004</v>
      </c>
      <c r="C2729" s="1">
        <v>150.21049458333329</v>
      </c>
      <c r="D2729" s="1">
        <v>2.1871736111111102</v>
      </c>
      <c r="E2729" s="1" t="s">
        <v>1847</v>
      </c>
      <c r="F2729" s="1" t="s">
        <v>2768</v>
      </c>
      <c r="G2729" s="1">
        <v>539769.94499999995</v>
      </c>
      <c r="H2729" s="1">
        <v>7970.4290000000001</v>
      </c>
      <c r="I2729" s="1">
        <v>0</v>
      </c>
      <c r="J2729" s="1" t="s">
        <v>2916</v>
      </c>
      <c r="K2729" s="1" t="s">
        <v>2920</v>
      </c>
      <c r="L2729" s="1" t="s">
        <v>2923</v>
      </c>
      <c r="R2729" s="1" t="s">
        <v>2934</v>
      </c>
      <c r="S2729" s="1">
        <v>1.5</v>
      </c>
      <c r="T2729" s="1">
        <v>2</v>
      </c>
      <c r="U2729" s="1" t="b">
        <v>0</v>
      </c>
      <c r="V2729" s="1" t="b">
        <v>0</v>
      </c>
      <c r="W2729" s="1" t="s">
        <v>2936</v>
      </c>
      <c r="X2729" s="1">
        <v>146</v>
      </c>
      <c r="Y2729" s="1">
        <v>125</v>
      </c>
      <c r="Z2729" s="1">
        <v>0.1905</v>
      </c>
      <c r="AA2729" s="1" t="b">
        <v>1</v>
      </c>
      <c r="AF2729" s="1">
        <v>145.99999999990001</v>
      </c>
      <c r="AG2729" s="1">
        <v>144.00000000009999</v>
      </c>
      <c r="AH2729" s="1">
        <v>133.99999999990001</v>
      </c>
      <c r="AI2729" s="1">
        <v>132.00000000009999</v>
      </c>
      <c r="AV2729" s="1">
        <v>1875</v>
      </c>
      <c r="AW2729" s="1">
        <v>1875</v>
      </c>
      <c r="AX2729" s="1">
        <v>1875</v>
      </c>
      <c r="AY2729" s="1">
        <v>1875</v>
      </c>
      <c r="BL2729" s="1">
        <v>31.25</v>
      </c>
      <c r="BM2729" s="1">
        <v>31.25</v>
      </c>
      <c r="BN2729" s="1">
        <v>31.25</v>
      </c>
      <c r="BO2729" s="1">
        <v>31.25</v>
      </c>
    </row>
    <row r="2730" spans="1:67" x14ac:dyDescent="0.2">
      <c r="A2730" s="1" t="s">
        <v>116</v>
      </c>
      <c r="B2730" s="1" t="s">
        <v>3004</v>
      </c>
      <c r="C2730" s="1">
        <v>150.21049458333329</v>
      </c>
      <c r="D2730" s="1">
        <v>2.1871736111111102</v>
      </c>
      <c r="E2730" s="1" t="s">
        <v>1847</v>
      </c>
      <c r="F2730" s="1" t="s">
        <v>2768</v>
      </c>
      <c r="G2730" s="1">
        <v>539803.39950000006</v>
      </c>
      <c r="H2730" s="1">
        <v>7970.4290000000001</v>
      </c>
      <c r="I2730" s="1">
        <v>0</v>
      </c>
      <c r="J2730" s="1" t="s">
        <v>2916</v>
      </c>
      <c r="K2730" s="1" t="s">
        <v>2920</v>
      </c>
      <c r="L2730" s="1" t="s">
        <v>2923</v>
      </c>
      <c r="R2730" s="1" t="s">
        <v>2934</v>
      </c>
      <c r="S2730" s="1">
        <v>1.5</v>
      </c>
      <c r="T2730" s="1">
        <v>2</v>
      </c>
      <c r="U2730" s="1" t="b">
        <v>0</v>
      </c>
      <c r="V2730" s="1" t="b">
        <v>0</v>
      </c>
      <c r="W2730" s="1" t="s">
        <v>2936</v>
      </c>
      <c r="X2730" s="1">
        <v>146</v>
      </c>
      <c r="Y2730" s="1">
        <v>125</v>
      </c>
      <c r="Z2730" s="1">
        <v>0.1905</v>
      </c>
      <c r="AA2730" s="1" t="b">
        <v>1</v>
      </c>
      <c r="AF2730" s="1">
        <v>145.99999999990001</v>
      </c>
      <c r="AG2730" s="1">
        <v>144.00000000009999</v>
      </c>
      <c r="AH2730" s="1">
        <v>133.99999999990001</v>
      </c>
      <c r="AI2730" s="1">
        <v>132.00000000009999</v>
      </c>
      <c r="AV2730" s="1">
        <v>1875</v>
      </c>
      <c r="AW2730" s="1">
        <v>1875</v>
      </c>
      <c r="AX2730" s="1">
        <v>1875</v>
      </c>
      <c r="AY2730" s="1">
        <v>1875</v>
      </c>
      <c r="BL2730" s="1">
        <v>31.25</v>
      </c>
      <c r="BM2730" s="1">
        <v>31.25</v>
      </c>
      <c r="BN2730" s="1">
        <v>31.25</v>
      </c>
      <c r="BO2730" s="1">
        <v>31.25</v>
      </c>
    </row>
    <row r="2731" spans="1:67" x14ac:dyDescent="0.2">
      <c r="A2731" s="1" t="s">
        <v>116</v>
      </c>
      <c r="B2731" s="1" t="s">
        <v>3004</v>
      </c>
      <c r="C2731" s="1">
        <v>150.21049458333329</v>
      </c>
      <c r="D2731" s="1">
        <v>2.1871736111111102</v>
      </c>
      <c r="E2731" s="1" t="s">
        <v>1847</v>
      </c>
      <c r="F2731" s="1" t="s">
        <v>2768</v>
      </c>
      <c r="G2731" s="1">
        <v>539836.90650000004</v>
      </c>
      <c r="H2731" s="1">
        <v>7970.4290000000001</v>
      </c>
      <c r="I2731" s="1">
        <v>0</v>
      </c>
      <c r="J2731" s="1" t="s">
        <v>2916</v>
      </c>
      <c r="K2731" s="1" t="s">
        <v>2920</v>
      </c>
      <c r="L2731" s="1" t="s">
        <v>2923</v>
      </c>
      <c r="R2731" s="1" t="s">
        <v>2934</v>
      </c>
      <c r="S2731" s="1">
        <v>1.5</v>
      </c>
      <c r="T2731" s="1">
        <v>2</v>
      </c>
      <c r="U2731" s="1" t="b">
        <v>0</v>
      </c>
      <c r="V2731" s="1" t="b">
        <v>0</v>
      </c>
      <c r="W2731" s="1" t="s">
        <v>2936</v>
      </c>
      <c r="X2731" s="1">
        <v>146</v>
      </c>
      <c r="Y2731" s="1">
        <v>125</v>
      </c>
      <c r="Z2731" s="1">
        <v>0.1905</v>
      </c>
      <c r="AA2731" s="1" t="b">
        <v>1</v>
      </c>
      <c r="AF2731" s="1">
        <v>145.99999999990001</v>
      </c>
      <c r="AG2731" s="1">
        <v>144.00000000009999</v>
      </c>
      <c r="AH2731" s="1">
        <v>133.99999999990001</v>
      </c>
      <c r="AI2731" s="1">
        <v>132.00000000009999</v>
      </c>
      <c r="AV2731" s="1">
        <v>1875</v>
      </c>
      <c r="AW2731" s="1">
        <v>1875</v>
      </c>
      <c r="AX2731" s="1">
        <v>1875</v>
      </c>
      <c r="AY2731" s="1">
        <v>1875</v>
      </c>
      <c r="BL2731" s="1">
        <v>31.25</v>
      </c>
      <c r="BM2731" s="1">
        <v>31.25</v>
      </c>
      <c r="BN2731" s="1">
        <v>31.25</v>
      </c>
      <c r="BO2731" s="1">
        <v>31.25</v>
      </c>
    </row>
    <row r="2732" spans="1:67" x14ac:dyDescent="0.2">
      <c r="A2732" s="1" t="s">
        <v>116</v>
      </c>
      <c r="B2732" s="1" t="s">
        <v>3004</v>
      </c>
      <c r="C2732" s="1">
        <v>150.21049458333329</v>
      </c>
      <c r="D2732" s="1">
        <v>2.1871736111111102</v>
      </c>
      <c r="E2732" s="1" t="s">
        <v>1847</v>
      </c>
      <c r="F2732" s="1" t="s">
        <v>2768</v>
      </c>
      <c r="G2732" s="1">
        <v>539870.36100000003</v>
      </c>
      <c r="H2732" s="1">
        <v>7970.4290000000001</v>
      </c>
      <c r="I2732" s="1">
        <v>0</v>
      </c>
      <c r="J2732" s="1" t="s">
        <v>2916</v>
      </c>
      <c r="K2732" s="1" t="s">
        <v>2920</v>
      </c>
      <c r="L2732" s="1" t="s">
        <v>2923</v>
      </c>
      <c r="R2732" s="1" t="s">
        <v>2934</v>
      </c>
      <c r="S2732" s="1">
        <v>1.5</v>
      </c>
      <c r="T2732" s="1">
        <v>2</v>
      </c>
      <c r="U2732" s="1" t="b">
        <v>0</v>
      </c>
      <c r="V2732" s="1" t="b">
        <v>0</v>
      </c>
      <c r="W2732" s="1" t="s">
        <v>2936</v>
      </c>
      <c r="X2732" s="1">
        <v>146</v>
      </c>
      <c r="Y2732" s="1">
        <v>125</v>
      </c>
      <c r="Z2732" s="1">
        <v>0.1905</v>
      </c>
      <c r="AA2732" s="1" t="b">
        <v>1</v>
      </c>
      <c r="AF2732" s="1">
        <v>145.99999999990001</v>
      </c>
      <c r="AG2732" s="1">
        <v>144.00000000009999</v>
      </c>
      <c r="AH2732" s="1">
        <v>133.99999999990001</v>
      </c>
      <c r="AI2732" s="1">
        <v>132.00000000009999</v>
      </c>
      <c r="AV2732" s="1">
        <v>1875</v>
      </c>
      <c r="AW2732" s="1">
        <v>1875</v>
      </c>
      <c r="AX2732" s="1">
        <v>1875</v>
      </c>
      <c r="AY2732" s="1">
        <v>1875</v>
      </c>
      <c r="BL2732" s="1">
        <v>31.25</v>
      </c>
      <c r="BM2732" s="1">
        <v>31.25</v>
      </c>
      <c r="BN2732" s="1">
        <v>31.25</v>
      </c>
      <c r="BO2732" s="1">
        <v>31.25</v>
      </c>
    </row>
    <row r="2733" spans="1:67" x14ac:dyDescent="0.2">
      <c r="A2733" s="1" t="s">
        <v>116</v>
      </c>
      <c r="B2733" s="1" t="s">
        <v>3005</v>
      </c>
      <c r="C2733" s="1">
        <v>150.21049458333329</v>
      </c>
      <c r="D2733" s="1">
        <v>2.1871736111111102</v>
      </c>
      <c r="E2733" s="1" t="s">
        <v>1847</v>
      </c>
      <c r="F2733" s="1" t="s">
        <v>2768</v>
      </c>
      <c r="G2733" s="1">
        <v>539485.28999999992</v>
      </c>
      <c r="H2733" s="1">
        <v>7748.2610000000004</v>
      </c>
      <c r="I2733" s="1">
        <v>0</v>
      </c>
      <c r="J2733" s="1" t="s">
        <v>2916</v>
      </c>
      <c r="K2733" s="1" t="s">
        <v>2920</v>
      </c>
      <c r="L2733" s="1" t="s">
        <v>2923</v>
      </c>
      <c r="R2733" s="1" t="s">
        <v>2934</v>
      </c>
      <c r="S2733" s="1">
        <v>1.5</v>
      </c>
      <c r="T2733" s="1">
        <v>2</v>
      </c>
      <c r="U2733" s="1" t="b">
        <v>0</v>
      </c>
      <c r="V2733" s="1" t="b">
        <v>0</v>
      </c>
      <c r="W2733" s="1" t="s">
        <v>2936</v>
      </c>
      <c r="X2733" s="1">
        <v>146</v>
      </c>
      <c r="Y2733" s="1">
        <v>125</v>
      </c>
      <c r="Z2733" s="1">
        <v>0.1905</v>
      </c>
      <c r="AA2733" s="1" t="b">
        <v>1</v>
      </c>
      <c r="AF2733" s="1">
        <v>145.99999999990001</v>
      </c>
      <c r="AG2733" s="1">
        <v>144.00000000009999</v>
      </c>
      <c r="AH2733" s="1">
        <v>133.99999999990001</v>
      </c>
      <c r="AI2733" s="1">
        <v>132.00000000009999</v>
      </c>
      <c r="AV2733" s="1">
        <v>1875</v>
      </c>
      <c r="AW2733" s="1">
        <v>1875</v>
      </c>
      <c r="AX2733" s="1">
        <v>1875</v>
      </c>
      <c r="AY2733" s="1">
        <v>1875</v>
      </c>
      <c r="BL2733" s="1">
        <v>31.25</v>
      </c>
      <c r="BM2733" s="1">
        <v>31.25</v>
      </c>
      <c r="BN2733" s="1">
        <v>31.25</v>
      </c>
      <c r="BO2733" s="1">
        <v>31.25</v>
      </c>
    </row>
    <row r="2734" spans="1:67" x14ac:dyDescent="0.2">
      <c r="A2734" s="1" t="s">
        <v>116</v>
      </c>
      <c r="B2734" s="1" t="s">
        <v>3005</v>
      </c>
      <c r="C2734" s="1">
        <v>150.21049458333329</v>
      </c>
      <c r="D2734" s="1">
        <v>2.1871736111111102</v>
      </c>
      <c r="E2734" s="1" t="s">
        <v>1847</v>
      </c>
      <c r="F2734" s="1" t="s">
        <v>2768</v>
      </c>
      <c r="G2734" s="1">
        <v>539518.79850000003</v>
      </c>
      <c r="H2734" s="1">
        <v>7748.2610000000004</v>
      </c>
      <c r="I2734" s="1">
        <v>0</v>
      </c>
      <c r="J2734" s="1" t="s">
        <v>2916</v>
      </c>
      <c r="K2734" s="1" t="s">
        <v>2920</v>
      </c>
      <c r="L2734" s="1" t="s">
        <v>2923</v>
      </c>
      <c r="R2734" s="1" t="s">
        <v>2934</v>
      </c>
      <c r="S2734" s="1">
        <v>1.5</v>
      </c>
      <c r="T2734" s="1">
        <v>2</v>
      </c>
      <c r="U2734" s="1" t="b">
        <v>0</v>
      </c>
      <c r="V2734" s="1" t="b">
        <v>0</v>
      </c>
      <c r="W2734" s="1" t="s">
        <v>2936</v>
      </c>
      <c r="X2734" s="1">
        <v>146</v>
      </c>
      <c r="Y2734" s="1">
        <v>125</v>
      </c>
      <c r="Z2734" s="1">
        <v>0.1905</v>
      </c>
      <c r="AA2734" s="1" t="b">
        <v>1</v>
      </c>
      <c r="AF2734" s="1">
        <v>145.99999999990001</v>
      </c>
      <c r="AG2734" s="1">
        <v>144.00000000009999</v>
      </c>
      <c r="AH2734" s="1">
        <v>133.99999999990001</v>
      </c>
      <c r="AI2734" s="1">
        <v>132.00000000009999</v>
      </c>
      <c r="AV2734" s="1">
        <v>1875</v>
      </c>
      <c r="AW2734" s="1">
        <v>1875</v>
      </c>
      <c r="AX2734" s="1">
        <v>1875</v>
      </c>
      <c r="AY2734" s="1">
        <v>1875</v>
      </c>
      <c r="BL2734" s="1">
        <v>31.25</v>
      </c>
      <c r="BM2734" s="1">
        <v>31.25</v>
      </c>
      <c r="BN2734" s="1">
        <v>31.25</v>
      </c>
      <c r="BO2734" s="1">
        <v>31.25</v>
      </c>
    </row>
    <row r="2735" spans="1:67" x14ac:dyDescent="0.2">
      <c r="A2735" s="1" t="s">
        <v>116</v>
      </c>
      <c r="B2735" s="1" t="s">
        <v>3005</v>
      </c>
      <c r="C2735" s="1">
        <v>150.21049458333329</v>
      </c>
      <c r="D2735" s="1">
        <v>2.1871736111111102</v>
      </c>
      <c r="E2735" s="1" t="s">
        <v>1847</v>
      </c>
      <c r="F2735" s="1" t="s">
        <v>2768</v>
      </c>
      <c r="G2735" s="1">
        <v>539552.25150000001</v>
      </c>
      <c r="H2735" s="1">
        <v>7748.2610000000004</v>
      </c>
      <c r="I2735" s="1">
        <v>0</v>
      </c>
      <c r="J2735" s="1" t="s">
        <v>2916</v>
      </c>
      <c r="K2735" s="1" t="s">
        <v>2920</v>
      </c>
      <c r="L2735" s="1" t="s">
        <v>2923</v>
      </c>
      <c r="R2735" s="1" t="s">
        <v>2934</v>
      </c>
      <c r="S2735" s="1">
        <v>1.5</v>
      </c>
      <c r="T2735" s="1">
        <v>2</v>
      </c>
      <c r="U2735" s="1" t="b">
        <v>0</v>
      </c>
      <c r="V2735" s="1" t="b">
        <v>0</v>
      </c>
      <c r="W2735" s="1" t="s">
        <v>2936</v>
      </c>
      <c r="X2735" s="1">
        <v>146</v>
      </c>
      <c r="Y2735" s="1">
        <v>125</v>
      </c>
      <c r="Z2735" s="1">
        <v>0.1905</v>
      </c>
      <c r="AA2735" s="1" t="b">
        <v>1</v>
      </c>
      <c r="AF2735" s="1">
        <v>145.99999999990001</v>
      </c>
      <c r="AG2735" s="1">
        <v>144.00000000009999</v>
      </c>
      <c r="AH2735" s="1">
        <v>133.99999999990001</v>
      </c>
      <c r="AI2735" s="1">
        <v>132.00000000009999</v>
      </c>
      <c r="AV2735" s="1">
        <v>1875</v>
      </c>
      <c r="AW2735" s="1">
        <v>1875</v>
      </c>
      <c r="AX2735" s="1">
        <v>1875</v>
      </c>
      <c r="AY2735" s="1">
        <v>1875</v>
      </c>
      <c r="BL2735" s="1">
        <v>31.25</v>
      </c>
      <c r="BM2735" s="1">
        <v>31.25</v>
      </c>
      <c r="BN2735" s="1">
        <v>31.25</v>
      </c>
      <c r="BO2735" s="1">
        <v>31.25</v>
      </c>
    </row>
    <row r="2736" spans="1:67" x14ac:dyDescent="0.2">
      <c r="A2736" s="1" t="s">
        <v>116</v>
      </c>
      <c r="B2736" s="1" t="s">
        <v>3005</v>
      </c>
      <c r="C2736" s="1">
        <v>150.21049458333329</v>
      </c>
      <c r="D2736" s="1">
        <v>2.1871736111111102</v>
      </c>
      <c r="E2736" s="1" t="s">
        <v>1847</v>
      </c>
      <c r="F2736" s="1" t="s">
        <v>2768</v>
      </c>
      <c r="G2736" s="1">
        <v>539585.76</v>
      </c>
      <c r="H2736" s="1">
        <v>7748.2610000000004</v>
      </c>
      <c r="I2736" s="1">
        <v>0</v>
      </c>
      <c r="J2736" s="1" t="s">
        <v>2916</v>
      </c>
      <c r="K2736" s="1" t="s">
        <v>2920</v>
      </c>
      <c r="L2736" s="1" t="s">
        <v>2923</v>
      </c>
      <c r="R2736" s="1" t="s">
        <v>2934</v>
      </c>
      <c r="S2736" s="1">
        <v>1.5</v>
      </c>
      <c r="T2736" s="1">
        <v>2</v>
      </c>
      <c r="U2736" s="1" t="b">
        <v>0</v>
      </c>
      <c r="V2736" s="1" t="b">
        <v>0</v>
      </c>
      <c r="W2736" s="1" t="s">
        <v>2936</v>
      </c>
      <c r="X2736" s="1">
        <v>146</v>
      </c>
      <c r="Y2736" s="1">
        <v>125</v>
      </c>
      <c r="Z2736" s="1">
        <v>0.1905</v>
      </c>
      <c r="AA2736" s="1" t="b">
        <v>1</v>
      </c>
      <c r="AF2736" s="1">
        <v>145.99999999990001</v>
      </c>
      <c r="AG2736" s="1">
        <v>144.00000000009999</v>
      </c>
      <c r="AH2736" s="1">
        <v>133.99999999990001</v>
      </c>
      <c r="AI2736" s="1">
        <v>132.00000000009999</v>
      </c>
      <c r="AV2736" s="1">
        <v>1875</v>
      </c>
      <c r="AW2736" s="1">
        <v>1875</v>
      </c>
      <c r="AX2736" s="1">
        <v>1875</v>
      </c>
      <c r="AY2736" s="1">
        <v>1875</v>
      </c>
      <c r="BL2736" s="1">
        <v>31.25</v>
      </c>
      <c r="BM2736" s="1">
        <v>31.25</v>
      </c>
      <c r="BN2736" s="1">
        <v>31.25</v>
      </c>
      <c r="BO2736" s="1">
        <v>31.25</v>
      </c>
    </row>
    <row r="2737" spans="1:67" x14ac:dyDescent="0.2">
      <c r="A2737" s="1" t="s">
        <v>116</v>
      </c>
      <c r="B2737" s="1" t="s">
        <v>3005</v>
      </c>
      <c r="C2737" s="1">
        <v>150.21049458333329</v>
      </c>
      <c r="D2737" s="1">
        <v>2.1871736111111102</v>
      </c>
      <c r="E2737" s="1" t="s">
        <v>1847</v>
      </c>
      <c r="F2737" s="1" t="s">
        <v>2768</v>
      </c>
      <c r="G2737" s="1">
        <v>539619.21299999999</v>
      </c>
      <c r="H2737" s="1">
        <v>7748.2610000000004</v>
      </c>
      <c r="I2737" s="1">
        <v>0</v>
      </c>
      <c r="J2737" s="1" t="s">
        <v>2916</v>
      </c>
      <c r="K2737" s="1" t="s">
        <v>2920</v>
      </c>
      <c r="L2737" s="1" t="s">
        <v>2923</v>
      </c>
      <c r="R2737" s="1" t="s">
        <v>2934</v>
      </c>
      <c r="S2737" s="1">
        <v>1.5</v>
      </c>
      <c r="T2737" s="1">
        <v>2</v>
      </c>
      <c r="U2737" s="1" t="b">
        <v>0</v>
      </c>
      <c r="V2737" s="1" t="b">
        <v>0</v>
      </c>
      <c r="W2737" s="1" t="s">
        <v>2936</v>
      </c>
      <c r="X2737" s="1">
        <v>146</v>
      </c>
      <c r="Y2737" s="1">
        <v>125</v>
      </c>
      <c r="Z2737" s="1">
        <v>0.1905</v>
      </c>
      <c r="AA2737" s="1" t="b">
        <v>1</v>
      </c>
      <c r="AF2737" s="1">
        <v>145.99999999990001</v>
      </c>
      <c r="AG2737" s="1">
        <v>144.00000000009999</v>
      </c>
      <c r="AH2737" s="1">
        <v>133.99999999990001</v>
      </c>
      <c r="AI2737" s="1">
        <v>132.00000000009999</v>
      </c>
      <c r="AV2737" s="1">
        <v>1875</v>
      </c>
      <c r="AW2737" s="1">
        <v>1875</v>
      </c>
      <c r="AX2737" s="1">
        <v>1875</v>
      </c>
      <c r="AY2737" s="1">
        <v>1875</v>
      </c>
      <c r="BL2737" s="1">
        <v>31.25</v>
      </c>
      <c r="BM2737" s="1">
        <v>31.25</v>
      </c>
      <c r="BN2737" s="1">
        <v>31.25</v>
      </c>
      <c r="BO2737" s="1">
        <v>31.25</v>
      </c>
    </row>
    <row r="2738" spans="1:67" x14ac:dyDescent="0.2">
      <c r="A2738" s="1" t="s">
        <v>116</v>
      </c>
      <c r="B2738" s="1" t="s">
        <v>3005</v>
      </c>
      <c r="C2738" s="1">
        <v>150.21049458333329</v>
      </c>
      <c r="D2738" s="1">
        <v>2.1871736111111102</v>
      </c>
      <c r="E2738" s="1" t="s">
        <v>1847</v>
      </c>
      <c r="F2738" s="1" t="s">
        <v>2768</v>
      </c>
      <c r="G2738" s="1">
        <v>539652.72149999999</v>
      </c>
      <c r="H2738" s="1">
        <v>7748.2610000000004</v>
      </c>
      <c r="I2738" s="1">
        <v>0</v>
      </c>
      <c r="J2738" s="1" t="s">
        <v>2916</v>
      </c>
      <c r="K2738" s="1" t="s">
        <v>2920</v>
      </c>
      <c r="L2738" s="1" t="s">
        <v>2923</v>
      </c>
      <c r="R2738" s="1" t="s">
        <v>2934</v>
      </c>
      <c r="S2738" s="1">
        <v>1.5</v>
      </c>
      <c r="T2738" s="1">
        <v>2</v>
      </c>
      <c r="U2738" s="1" t="b">
        <v>0</v>
      </c>
      <c r="V2738" s="1" t="b">
        <v>0</v>
      </c>
      <c r="W2738" s="1" t="s">
        <v>2936</v>
      </c>
      <c r="X2738" s="1">
        <v>146</v>
      </c>
      <c r="Y2738" s="1">
        <v>125</v>
      </c>
      <c r="Z2738" s="1">
        <v>0.1905</v>
      </c>
      <c r="AA2738" s="1" t="b">
        <v>1</v>
      </c>
      <c r="AF2738" s="1">
        <v>145.99999999990001</v>
      </c>
      <c r="AG2738" s="1">
        <v>144.00000000009999</v>
      </c>
      <c r="AH2738" s="1">
        <v>133.99999999990001</v>
      </c>
      <c r="AI2738" s="1">
        <v>132.00000000009999</v>
      </c>
      <c r="AV2738" s="1">
        <v>1875</v>
      </c>
      <c r="AW2738" s="1">
        <v>1875</v>
      </c>
      <c r="AX2738" s="1">
        <v>1875</v>
      </c>
      <c r="AY2738" s="1">
        <v>1875</v>
      </c>
      <c r="BL2738" s="1">
        <v>31.25</v>
      </c>
      <c r="BM2738" s="1">
        <v>31.25</v>
      </c>
      <c r="BN2738" s="1">
        <v>31.25</v>
      </c>
      <c r="BO2738" s="1">
        <v>31.25</v>
      </c>
    </row>
    <row r="2739" spans="1:67" x14ac:dyDescent="0.2">
      <c r="A2739" s="1" t="s">
        <v>116</v>
      </c>
      <c r="B2739" s="1" t="s">
        <v>3005</v>
      </c>
      <c r="C2739" s="1">
        <v>150.21049458333329</v>
      </c>
      <c r="D2739" s="1">
        <v>2.1871736111111102</v>
      </c>
      <c r="E2739" s="1" t="s">
        <v>1847</v>
      </c>
      <c r="F2739" s="1" t="s">
        <v>2768</v>
      </c>
      <c r="G2739" s="1">
        <v>539686.2300000001</v>
      </c>
      <c r="H2739" s="1">
        <v>7748.2610000000004</v>
      </c>
      <c r="I2739" s="1">
        <v>0</v>
      </c>
      <c r="J2739" s="1" t="s">
        <v>2916</v>
      </c>
      <c r="K2739" s="1" t="s">
        <v>2920</v>
      </c>
      <c r="L2739" s="1" t="s">
        <v>2923</v>
      </c>
      <c r="R2739" s="1" t="s">
        <v>2934</v>
      </c>
      <c r="S2739" s="1">
        <v>1.5</v>
      </c>
      <c r="T2739" s="1">
        <v>2</v>
      </c>
      <c r="U2739" s="1" t="b">
        <v>0</v>
      </c>
      <c r="V2739" s="1" t="b">
        <v>0</v>
      </c>
      <c r="W2739" s="1" t="s">
        <v>2936</v>
      </c>
      <c r="X2739" s="1">
        <v>146</v>
      </c>
      <c r="Y2739" s="1">
        <v>125</v>
      </c>
      <c r="Z2739" s="1">
        <v>0.1905</v>
      </c>
      <c r="AA2739" s="1" t="b">
        <v>1</v>
      </c>
      <c r="AF2739" s="1">
        <v>145.99999999990001</v>
      </c>
      <c r="AG2739" s="1">
        <v>144.00000000009999</v>
      </c>
      <c r="AH2739" s="1">
        <v>133.99999999990001</v>
      </c>
      <c r="AI2739" s="1">
        <v>132.00000000009999</v>
      </c>
      <c r="AV2739" s="1">
        <v>1875</v>
      </c>
      <c r="AW2739" s="1">
        <v>1875</v>
      </c>
      <c r="AX2739" s="1">
        <v>1875</v>
      </c>
      <c r="AY2739" s="1">
        <v>1875</v>
      </c>
      <c r="BL2739" s="1">
        <v>31.25</v>
      </c>
      <c r="BM2739" s="1">
        <v>31.25</v>
      </c>
      <c r="BN2739" s="1">
        <v>31.25</v>
      </c>
      <c r="BO2739" s="1">
        <v>31.25</v>
      </c>
    </row>
    <row r="2740" spans="1:67" x14ac:dyDescent="0.2">
      <c r="A2740" s="1" t="s">
        <v>116</v>
      </c>
      <c r="B2740" s="1" t="s">
        <v>3005</v>
      </c>
      <c r="C2740" s="1">
        <v>150.21049458333329</v>
      </c>
      <c r="D2740" s="1">
        <v>2.1871736111111102</v>
      </c>
      <c r="E2740" s="1" t="s">
        <v>1847</v>
      </c>
      <c r="F2740" s="1" t="s">
        <v>2768</v>
      </c>
      <c r="G2740" s="1">
        <v>539719.68299999996</v>
      </c>
      <c r="H2740" s="1">
        <v>7748.2610000000004</v>
      </c>
      <c r="I2740" s="1">
        <v>0</v>
      </c>
      <c r="J2740" s="1" t="s">
        <v>2916</v>
      </c>
      <c r="K2740" s="1" t="s">
        <v>2920</v>
      </c>
      <c r="L2740" s="1" t="s">
        <v>2923</v>
      </c>
      <c r="R2740" s="1" t="s">
        <v>2934</v>
      </c>
      <c r="S2740" s="1">
        <v>1.5</v>
      </c>
      <c r="T2740" s="1">
        <v>2</v>
      </c>
      <c r="U2740" s="1" t="b">
        <v>0</v>
      </c>
      <c r="V2740" s="1" t="b">
        <v>0</v>
      </c>
      <c r="W2740" s="1" t="s">
        <v>2936</v>
      </c>
      <c r="X2740" s="1">
        <v>146</v>
      </c>
      <c r="Y2740" s="1">
        <v>125</v>
      </c>
      <c r="Z2740" s="1">
        <v>0.1905</v>
      </c>
      <c r="AA2740" s="1" t="b">
        <v>1</v>
      </c>
      <c r="AF2740" s="1">
        <v>145.99999999990001</v>
      </c>
      <c r="AG2740" s="1">
        <v>144.00000000009999</v>
      </c>
      <c r="AH2740" s="1">
        <v>133.99999999990001</v>
      </c>
      <c r="AI2740" s="1">
        <v>132.00000000009999</v>
      </c>
      <c r="AV2740" s="1">
        <v>1875</v>
      </c>
      <c r="AW2740" s="1">
        <v>1875</v>
      </c>
      <c r="AX2740" s="1">
        <v>1875</v>
      </c>
      <c r="AY2740" s="1">
        <v>1875</v>
      </c>
      <c r="BL2740" s="1">
        <v>31.25</v>
      </c>
      <c r="BM2740" s="1">
        <v>31.25</v>
      </c>
      <c r="BN2740" s="1">
        <v>31.25</v>
      </c>
      <c r="BO2740" s="1">
        <v>31.25</v>
      </c>
    </row>
    <row r="2741" spans="1:67" x14ac:dyDescent="0.2">
      <c r="A2741" s="1" t="s">
        <v>116</v>
      </c>
      <c r="B2741" s="1" t="s">
        <v>3005</v>
      </c>
      <c r="C2741" s="1">
        <v>150.21049458333329</v>
      </c>
      <c r="D2741" s="1">
        <v>2.1871736111111102</v>
      </c>
      <c r="E2741" s="1" t="s">
        <v>1847</v>
      </c>
      <c r="F2741" s="1" t="s">
        <v>2768</v>
      </c>
      <c r="G2741" s="1">
        <v>539753.19149999996</v>
      </c>
      <c r="H2741" s="1">
        <v>7748.2610000000004</v>
      </c>
      <c r="I2741" s="1">
        <v>0</v>
      </c>
      <c r="J2741" s="1" t="s">
        <v>2916</v>
      </c>
      <c r="K2741" s="1" t="s">
        <v>2920</v>
      </c>
      <c r="L2741" s="1" t="s">
        <v>2923</v>
      </c>
      <c r="R2741" s="1" t="s">
        <v>2934</v>
      </c>
      <c r="S2741" s="1">
        <v>1.5</v>
      </c>
      <c r="T2741" s="1">
        <v>2</v>
      </c>
      <c r="U2741" s="1" t="b">
        <v>0</v>
      </c>
      <c r="V2741" s="1" t="b">
        <v>0</v>
      </c>
      <c r="W2741" s="1" t="s">
        <v>2936</v>
      </c>
      <c r="X2741" s="1">
        <v>146</v>
      </c>
      <c r="Y2741" s="1">
        <v>125</v>
      </c>
      <c r="Z2741" s="1">
        <v>0.1905</v>
      </c>
      <c r="AA2741" s="1" t="b">
        <v>1</v>
      </c>
      <c r="AF2741" s="1">
        <v>145.99999999990001</v>
      </c>
      <c r="AG2741" s="1">
        <v>144.00000000009999</v>
      </c>
      <c r="AH2741" s="1">
        <v>133.99999999990001</v>
      </c>
      <c r="AI2741" s="1">
        <v>132.00000000009999</v>
      </c>
      <c r="AV2741" s="1">
        <v>1875</v>
      </c>
      <c r="AW2741" s="1">
        <v>1875</v>
      </c>
      <c r="AX2741" s="1">
        <v>1875</v>
      </c>
      <c r="AY2741" s="1">
        <v>1875</v>
      </c>
      <c r="BL2741" s="1">
        <v>31.25</v>
      </c>
      <c r="BM2741" s="1">
        <v>31.25</v>
      </c>
      <c r="BN2741" s="1">
        <v>31.25</v>
      </c>
      <c r="BO2741" s="1">
        <v>31.25</v>
      </c>
    </row>
    <row r="2742" spans="1:67" x14ac:dyDescent="0.2">
      <c r="A2742" s="1" t="s">
        <v>116</v>
      </c>
      <c r="B2742" s="1" t="s">
        <v>3005</v>
      </c>
      <c r="C2742" s="1">
        <v>150.21049458333329</v>
      </c>
      <c r="D2742" s="1">
        <v>2.1871736111111102</v>
      </c>
      <c r="E2742" s="1" t="s">
        <v>1847</v>
      </c>
      <c r="F2742" s="1" t="s">
        <v>2768</v>
      </c>
      <c r="G2742" s="1">
        <v>539786.64449999994</v>
      </c>
      <c r="H2742" s="1">
        <v>7748.2610000000004</v>
      </c>
      <c r="I2742" s="1">
        <v>0</v>
      </c>
      <c r="J2742" s="1" t="s">
        <v>2916</v>
      </c>
      <c r="K2742" s="1" t="s">
        <v>2920</v>
      </c>
      <c r="L2742" s="1" t="s">
        <v>2923</v>
      </c>
      <c r="R2742" s="1" t="s">
        <v>2934</v>
      </c>
      <c r="S2742" s="1">
        <v>1.5</v>
      </c>
      <c r="T2742" s="1">
        <v>2</v>
      </c>
      <c r="U2742" s="1" t="b">
        <v>0</v>
      </c>
      <c r="V2742" s="1" t="b">
        <v>0</v>
      </c>
      <c r="W2742" s="1" t="s">
        <v>2936</v>
      </c>
      <c r="X2742" s="1">
        <v>146</v>
      </c>
      <c r="Y2742" s="1">
        <v>125</v>
      </c>
      <c r="Z2742" s="1">
        <v>0.1905</v>
      </c>
      <c r="AA2742" s="1" t="b">
        <v>1</v>
      </c>
      <c r="AF2742" s="1">
        <v>145.99999999990001</v>
      </c>
      <c r="AG2742" s="1">
        <v>144.00000000009999</v>
      </c>
      <c r="AH2742" s="1">
        <v>133.99999999990001</v>
      </c>
      <c r="AI2742" s="1">
        <v>132.00000000009999</v>
      </c>
      <c r="AV2742" s="1">
        <v>1875</v>
      </c>
      <c r="AW2742" s="1">
        <v>1875</v>
      </c>
      <c r="AX2742" s="1">
        <v>1875</v>
      </c>
      <c r="AY2742" s="1">
        <v>1875</v>
      </c>
      <c r="BL2742" s="1">
        <v>31.25</v>
      </c>
      <c r="BM2742" s="1">
        <v>31.25</v>
      </c>
      <c r="BN2742" s="1">
        <v>31.25</v>
      </c>
      <c r="BO2742" s="1">
        <v>31.25</v>
      </c>
    </row>
    <row r="2743" spans="1:67" x14ac:dyDescent="0.2">
      <c r="A2743" s="1" t="s">
        <v>116</v>
      </c>
      <c r="B2743" s="1" t="s">
        <v>3005</v>
      </c>
      <c r="C2743" s="1">
        <v>150.21049458333329</v>
      </c>
      <c r="D2743" s="1">
        <v>2.1871736111111102</v>
      </c>
      <c r="E2743" s="1" t="s">
        <v>1847</v>
      </c>
      <c r="F2743" s="1" t="s">
        <v>2768</v>
      </c>
      <c r="G2743" s="1">
        <v>539820.15299999993</v>
      </c>
      <c r="H2743" s="1">
        <v>7748.2610000000004</v>
      </c>
      <c r="I2743" s="1">
        <v>0</v>
      </c>
      <c r="J2743" s="1" t="s">
        <v>2916</v>
      </c>
      <c r="K2743" s="1" t="s">
        <v>2920</v>
      </c>
      <c r="L2743" s="1" t="s">
        <v>2923</v>
      </c>
      <c r="R2743" s="1" t="s">
        <v>2934</v>
      </c>
      <c r="S2743" s="1">
        <v>1.5</v>
      </c>
      <c r="T2743" s="1">
        <v>2</v>
      </c>
      <c r="U2743" s="1" t="b">
        <v>0</v>
      </c>
      <c r="V2743" s="1" t="b">
        <v>0</v>
      </c>
      <c r="W2743" s="1" t="s">
        <v>2936</v>
      </c>
      <c r="X2743" s="1">
        <v>146</v>
      </c>
      <c r="Y2743" s="1">
        <v>125</v>
      </c>
      <c r="Z2743" s="1">
        <v>0.1905</v>
      </c>
      <c r="AA2743" s="1" t="b">
        <v>1</v>
      </c>
      <c r="AF2743" s="1">
        <v>145.99999999990001</v>
      </c>
      <c r="AG2743" s="1">
        <v>144.00000000009999</v>
      </c>
      <c r="AH2743" s="1">
        <v>133.99999999990001</v>
      </c>
      <c r="AI2743" s="1">
        <v>132.00000000009999</v>
      </c>
      <c r="AV2743" s="1">
        <v>1875</v>
      </c>
      <c r="AW2743" s="1">
        <v>1875</v>
      </c>
      <c r="AX2743" s="1">
        <v>1875</v>
      </c>
      <c r="AY2743" s="1">
        <v>1875</v>
      </c>
      <c r="BL2743" s="1">
        <v>31.25</v>
      </c>
      <c r="BM2743" s="1">
        <v>31.25</v>
      </c>
      <c r="BN2743" s="1">
        <v>31.25</v>
      </c>
      <c r="BO2743" s="1">
        <v>31.25</v>
      </c>
    </row>
    <row r="2744" spans="1:67" x14ac:dyDescent="0.2">
      <c r="A2744" s="1" t="s">
        <v>116</v>
      </c>
      <c r="B2744" s="1" t="s">
        <v>3005</v>
      </c>
      <c r="C2744" s="1">
        <v>150.21049458333329</v>
      </c>
      <c r="D2744" s="1">
        <v>2.1871736111111102</v>
      </c>
      <c r="E2744" s="1" t="s">
        <v>1847</v>
      </c>
      <c r="F2744" s="1" t="s">
        <v>2768</v>
      </c>
      <c r="G2744" s="1">
        <v>539853.66150000005</v>
      </c>
      <c r="H2744" s="1">
        <v>7748.2610000000004</v>
      </c>
      <c r="I2744" s="1">
        <v>0</v>
      </c>
      <c r="J2744" s="1" t="s">
        <v>2916</v>
      </c>
      <c r="K2744" s="1" t="s">
        <v>2920</v>
      </c>
      <c r="L2744" s="1" t="s">
        <v>2923</v>
      </c>
      <c r="R2744" s="1" t="s">
        <v>2934</v>
      </c>
      <c r="S2744" s="1">
        <v>1.5</v>
      </c>
      <c r="T2744" s="1">
        <v>2</v>
      </c>
      <c r="U2744" s="1" t="b">
        <v>0</v>
      </c>
      <c r="V2744" s="1" t="b">
        <v>0</v>
      </c>
      <c r="W2744" s="1" t="s">
        <v>2936</v>
      </c>
      <c r="X2744" s="1">
        <v>146</v>
      </c>
      <c r="Y2744" s="1">
        <v>125</v>
      </c>
      <c r="Z2744" s="1">
        <v>0.1905</v>
      </c>
      <c r="AA2744" s="1" t="b">
        <v>1</v>
      </c>
      <c r="AF2744" s="1">
        <v>145.99999999990001</v>
      </c>
      <c r="AG2744" s="1">
        <v>144.00000000009999</v>
      </c>
      <c r="AH2744" s="1">
        <v>133.99999999990001</v>
      </c>
      <c r="AI2744" s="1">
        <v>132.00000000009999</v>
      </c>
      <c r="AV2744" s="1">
        <v>1875</v>
      </c>
      <c r="AW2744" s="1">
        <v>1875</v>
      </c>
      <c r="AX2744" s="1">
        <v>1875</v>
      </c>
      <c r="AY2744" s="1">
        <v>1875</v>
      </c>
      <c r="BL2744" s="1">
        <v>31.25</v>
      </c>
      <c r="BM2744" s="1">
        <v>31.25</v>
      </c>
      <c r="BN2744" s="1">
        <v>31.25</v>
      </c>
      <c r="BO2744" s="1">
        <v>31.25</v>
      </c>
    </row>
    <row r="2745" spans="1:67" x14ac:dyDescent="0.2">
      <c r="A2745" s="1" t="s">
        <v>116</v>
      </c>
      <c r="B2745" s="1" t="s">
        <v>3005</v>
      </c>
      <c r="C2745" s="1">
        <v>150.21049458333329</v>
      </c>
      <c r="D2745" s="1">
        <v>2.1871736111111102</v>
      </c>
      <c r="E2745" s="1" t="s">
        <v>1847</v>
      </c>
      <c r="F2745" s="1" t="s">
        <v>2768</v>
      </c>
      <c r="G2745" s="1">
        <v>539468.53500000003</v>
      </c>
      <c r="H2745" s="1">
        <v>7757.9200000000028</v>
      </c>
      <c r="I2745" s="1">
        <v>0</v>
      </c>
      <c r="J2745" s="1" t="s">
        <v>2916</v>
      </c>
      <c r="K2745" s="1" t="s">
        <v>2920</v>
      </c>
      <c r="L2745" s="1" t="s">
        <v>2923</v>
      </c>
      <c r="R2745" s="1" t="s">
        <v>2934</v>
      </c>
      <c r="S2745" s="1">
        <v>1.5</v>
      </c>
      <c r="T2745" s="1">
        <v>2</v>
      </c>
      <c r="U2745" s="1" t="b">
        <v>0</v>
      </c>
      <c r="V2745" s="1" t="b">
        <v>0</v>
      </c>
      <c r="W2745" s="1" t="s">
        <v>2936</v>
      </c>
      <c r="X2745" s="1">
        <v>146</v>
      </c>
      <c r="Y2745" s="1">
        <v>125</v>
      </c>
      <c r="Z2745" s="1">
        <v>0.1905</v>
      </c>
      <c r="AA2745" s="1" t="b">
        <v>1</v>
      </c>
      <c r="AF2745" s="1">
        <v>145.99999999990001</v>
      </c>
      <c r="AG2745" s="1">
        <v>144.00000000009999</v>
      </c>
      <c r="AH2745" s="1">
        <v>133.99999999990001</v>
      </c>
      <c r="AI2745" s="1">
        <v>132.00000000009999</v>
      </c>
      <c r="AV2745" s="1">
        <v>1875</v>
      </c>
      <c r="AW2745" s="1">
        <v>1875</v>
      </c>
      <c r="AX2745" s="1">
        <v>1875</v>
      </c>
      <c r="AY2745" s="1">
        <v>1875</v>
      </c>
      <c r="BL2745" s="1">
        <v>31.25</v>
      </c>
      <c r="BM2745" s="1">
        <v>31.25</v>
      </c>
      <c r="BN2745" s="1">
        <v>31.25</v>
      </c>
      <c r="BO2745" s="1">
        <v>31.25</v>
      </c>
    </row>
    <row r="2746" spans="1:67" x14ac:dyDescent="0.2">
      <c r="A2746" s="1" t="s">
        <v>116</v>
      </c>
      <c r="B2746" s="1" t="s">
        <v>3005</v>
      </c>
      <c r="C2746" s="1">
        <v>150.21049458333329</v>
      </c>
      <c r="D2746" s="1">
        <v>2.1871736111111102</v>
      </c>
      <c r="E2746" s="1" t="s">
        <v>1847</v>
      </c>
      <c r="F2746" s="1" t="s">
        <v>2768</v>
      </c>
      <c r="G2746" s="1">
        <v>539485.28999999992</v>
      </c>
      <c r="H2746" s="1">
        <v>7767.5799999999972</v>
      </c>
      <c r="I2746" s="1">
        <v>0</v>
      </c>
      <c r="J2746" s="1" t="s">
        <v>2916</v>
      </c>
      <c r="K2746" s="1" t="s">
        <v>2920</v>
      </c>
      <c r="L2746" s="1" t="s">
        <v>2923</v>
      </c>
      <c r="R2746" s="1" t="s">
        <v>2934</v>
      </c>
      <c r="S2746" s="1">
        <v>1.5</v>
      </c>
      <c r="T2746" s="1">
        <v>2</v>
      </c>
      <c r="U2746" s="1" t="b">
        <v>0</v>
      </c>
      <c r="V2746" s="1" t="b">
        <v>0</v>
      </c>
      <c r="W2746" s="1" t="s">
        <v>2936</v>
      </c>
      <c r="X2746" s="1">
        <v>146</v>
      </c>
      <c r="Y2746" s="1">
        <v>125</v>
      </c>
      <c r="Z2746" s="1">
        <v>0.1905</v>
      </c>
      <c r="AA2746" s="1" t="b">
        <v>1</v>
      </c>
      <c r="AF2746" s="1">
        <v>145.99999999990001</v>
      </c>
      <c r="AG2746" s="1">
        <v>144.00000000009999</v>
      </c>
      <c r="AH2746" s="1">
        <v>133.99999999990001</v>
      </c>
      <c r="AI2746" s="1">
        <v>132.00000000009999</v>
      </c>
      <c r="AV2746" s="1">
        <v>1875</v>
      </c>
      <c r="AW2746" s="1">
        <v>1875</v>
      </c>
      <c r="AX2746" s="1">
        <v>1875</v>
      </c>
      <c r="AY2746" s="1">
        <v>1875</v>
      </c>
      <c r="BL2746" s="1">
        <v>31.25</v>
      </c>
      <c r="BM2746" s="1">
        <v>31.25</v>
      </c>
      <c r="BN2746" s="1">
        <v>31.25</v>
      </c>
      <c r="BO2746" s="1">
        <v>31.25</v>
      </c>
    </row>
    <row r="2747" spans="1:67" x14ac:dyDescent="0.2">
      <c r="A2747" s="1" t="s">
        <v>116</v>
      </c>
      <c r="B2747" s="1" t="s">
        <v>3005</v>
      </c>
      <c r="C2747" s="1">
        <v>150.21049458333329</v>
      </c>
      <c r="D2747" s="1">
        <v>2.1871736111111102</v>
      </c>
      <c r="E2747" s="1" t="s">
        <v>1847</v>
      </c>
      <c r="F2747" s="1" t="s">
        <v>2768</v>
      </c>
      <c r="G2747" s="1">
        <v>539502.04350000003</v>
      </c>
      <c r="H2747" s="1">
        <v>7757.9200000000028</v>
      </c>
      <c r="I2747" s="1">
        <v>0</v>
      </c>
      <c r="J2747" s="1" t="s">
        <v>2916</v>
      </c>
      <c r="K2747" s="1" t="s">
        <v>2920</v>
      </c>
      <c r="L2747" s="1" t="s">
        <v>2923</v>
      </c>
      <c r="R2747" s="1" t="s">
        <v>2934</v>
      </c>
      <c r="S2747" s="1">
        <v>1.5</v>
      </c>
      <c r="T2747" s="1">
        <v>2</v>
      </c>
      <c r="U2747" s="1" t="b">
        <v>0</v>
      </c>
      <c r="V2747" s="1" t="b">
        <v>0</v>
      </c>
      <c r="W2747" s="1" t="s">
        <v>2936</v>
      </c>
      <c r="X2747" s="1">
        <v>146</v>
      </c>
      <c r="Y2747" s="1">
        <v>125</v>
      </c>
      <c r="Z2747" s="1">
        <v>0.1905</v>
      </c>
      <c r="AA2747" s="1" t="b">
        <v>1</v>
      </c>
      <c r="AF2747" s="1">
        <v>145.99999999990001</v>
      </c>
      <c r="AG2747" s="1">
        <v>144.00000000009999</v>
      </c>
      <c r="AH2747" s="1">
        <v>133.99999999990001</v>
      </c>
      <c r="AI2747" s="1">
        <v>132.00000000009999</v>
      </c>
      <c r="AV2747" s="1">
        <v>1875</v>
      </c>
      <c r="AW2747" s="1">
        <v>1875</v>
      </c>
      <c r="AX2747" s="1">
        <v>1875</v>
      </c>
      <c r="AY2747" s="1">
        <v>1875</v>
      </c>
      <c r="BL2747" s="1">
        <v>31.25</v>
      </c>
      <c r="BM2747" s="1">
        <v>31.25</v>
      </c>
      <c r="BN2747" s="1">
        <v>31.25</v>
      </c>
      <c r="BO2747" s="1">
        <v>31.25</v>
      </c>
    </row>
    <row r="2748" spans="1:67" x14ac:dyDescent="0.2">
      <c r="A2748" s="1" t="s">
        <v>116</v>
      </c>
      <c r="B2748" s="1" t="s">
        <v>3005</v>
      </c>
      <c r="C2748" s="1">
        <v>150.21049458333329</v>
      </c>
      <c r="D2748" s="1">
        <v>2.1871736111111102</v>
      </c>
      <c r="E2748" s="1" t="s">
        <v>1847</v>
      </c>
      <c r="F2748" s="1" t="s">
        <v>2768</v>
      </c>
      <c r="G2748" s="1">
        <v>539518.79850000003</v>
      </c>
      <c r="H2748" s="1">
        <v>7767.5799999999972</v>
      </c>
      <c r="I2748" s="1">
        <v>0</v>
      </c>
      <c r="J2748" s="1" t="s">
        <v>2916</v>
      </c>
      <c r="K2748" s="1" t="s">
        <v>2920</v>
      </c>
      <c r="L2748" s="1" t="s">
        <v>2923</v>
      </c>
      <c r="R2748" s="1" t="s">
        <v>2934</v>
      </c>
      <c r="S2748" s="1">
        <v>1.5</v>
      </c>
      <c r="T2748" s="1">
        <v>2</v>
      </c>
      <c r="U2748" s="1" t="b">
        <v>0</v>
      </c>
      <c r="V2748" s="1" t="b">
        <v>0</v>
      </c>
      <c r="W2748" s="1" t="s">
        <v>2936</v>
      </c>
      <c r="X2748" s="1">
        <v>146</v>
      </c>
      <c r="Y2748" s="1">
        <v>125</v>
      </c>
      <c r="Z2748" s="1">
        <v>0.1905</v>
      </c>
      <c r="AA2748" s="1" t="b">
        <v>1</v>
      </c>
      <c r="AF2748" s="1">
        <v>145.99999999990001</v>
      </c>
      <c r="AG2748" s="1">
        <v>144.00000000009999</v>
      </c>
      <c r="AH2748" s="1">
        <v>133.99999999990001</v>
      </c>
      <c r="AI2748" s="1">
        <v>132.00000000009999</v>
      </c>
      <c r="AV2748" s="1">
        <v>1875</v>
      </c>
      <c r="AW2748" s="1">
        <v>1875</v>
      </c>
      <c r="AX2748" s="1">
        <v>1875</v>
      </c>
      <c r="AY2748" s="1">
        <v>1875</v>
      </c>
      <c r="BL2748" s="1">
        <v>31.25</v>
      </c>
      <c r="BM2748" s="1">
        <v>31.25</v>
      </c>
      <c r="BN2748" s="1">
        <v>31.25</v>
      </c>
      <c r="BO2748" s="1">
        <v>31.25</v>
      </c>
    </row>
    <row r="2749" spans="1:67" x14ac:dyDescent="0.2">
      <c r="A2749" s="1" t="s">
        <v>116</v>
      </c>
      <c r="B2749" s="1" t="s">
        <v>3005</v>
      </c>
      <c r="C2749" s="1">
        <v>150.21049458333329</v>
      </c>
      <c r="D2749" s="1">
        <v>2.1871736111111102</v>
      </c>
      <c r="E2749" s="1" t="s">
        <v>1847</v>
      </c>
      <c r="F2749" s="1" t="s">
        <v>2768</v>
      </c>
      <c r="G2749" s="1">
        <v>539535.49800000002</v>
      </c>
      <c r="H2749" s="1">
        <v>7757.9200000000028</v>
      </c>
      <c r="I2749" s="1">
        <v>0</v>
      </c>
      <c r="J2749" s="1" t="s">
        <v>2916</v>
      </c>
      <c r="K2749" s="1" t="s">
        <v>2920</v>
      </c>
      <c r="L2749" s="1" t="s">
        <v>2923</v>
      </c>
      <c r="R2749" s="1" t="s">
        <v>2934</v>
      </c>
      <c r="S2749" s="1">
        <v>1.5</v>
      </c>
      <c r="T2749" s="1">
        <v>2</v>
      </c>
      <c r="U2749" s="1" t="b">
        <v>0</v>
      </c>
      <c r="V2749" s="1" t="b">
        <v>0</v>
      </c>
      <c r="W2749" s="1" t="s">
        <v>2936</v>
      </c>
      <c r="X2749" s="1">
        <v>146</v>
      </c>
      <c r="Y2749" s="1">
        <v>125</v>
      </c>
      <c r="Z2749" s="1">
        <v>0.1905</v>
      </c>
      <c r="AA2749" s="1" t="b">
        <v>1</v>
      </c>
      <c r="AF2749" s="1">
        <v>145.99999999990001</v>
      </c>
      <c r="AG2749" s="1">
        <v>144.00000000009999</v>
      </c>
      <c r="AH2749" s="1">
        <v>133.99999999990001</v>
      </c>
      <c r="AI2749" s="1">
        <v>132.00000000009999</v>
      </c>
      <c r="AV2749" s="1">
        <v>1875</v>
      </c>
      <c r="AW2749" s="1">
        <v>1875</v>
      </c>
      <c r="AX2749" s="1">
        <v>1875</v>
      </c>
      <c r="AY2749" s="1">
        <v>1875</v>
      </c>
      <c r="BL2749" s="1">
        <v>31.25</v>
      </c>
      <c r="BM2749" s="1">
        <v>31.25</v>
      </c>
      <c r="BN2749" s="1">
        <v>31.25</v>
      </c>
      <c r="BO2749" s="1">
        <v>31.25</v>
      </c>
    </row>
    <row r="2750" spans="1:67" x14ac:dyDescent="0.2">
      <c r="A2750" s="1" t="s">
        <v>116</v>
      </c>
      <c r="B2750" s="1" t="s">
        <v>3005</v>
      </c>
      <c r="C2750" s="1">
        <v>150.21049458333329</v>
      </c>
      <c r="D2750" s="1">
        <v>2.1871736111111102</v>
      </c>
      <c r="E2750" s="1" t="s">
        <v>1847</v>
      </c>
      <c r="F2750" s="1" t="s">
        <v>2768</v>
      </c>
      <c r="G2750" s="1">
        <v>539552.25150000001</v>
      </c>
      <c r="H2750" s="1">
        <v>7767.5799999999972</v>
      </c>
      <c r="I2750" s="1">
        <v>0</v>
      </c>
      <c r="J2750" s="1" t="s">
        <v>2916</v>
      </c>
      <c r="K2750" s="1" t="s">
        <v>2920</v>
      </c>
      <c r="L2750" s="1" t="s">
        <v>2923</v>
      </c>
      <c r="R2750" s="1" t="s">
        <v>2934</v>
      </c>
      <c r="S2750" s="1">
        <v>1.5</v>
      </c>
      <c r="T2750" s="1">
        <v>2</v>
      </c>
      <c r="U2750" s="1" t="b">
        <v>0</v>
      </c>
      <c r="V2750" s="1" t="b">
        <v>0</v>
      </c>
      <c r="W2750" s="1" t="s">
        <v>2936</v>
      </c>
      <c r="X2750" s="1">
        <v>146</v>
      </c>
      <c r="Y2750" s="1">
        <v>125</v>
      </c>
      <c r="Z2750" s="1">
        <v>0.1905</v>
      </c>
      <c r="AA2750" s="1" t="b">
        <v>1</v>
      </c>
      <c r="AF2750" s="1">
        <v>145.99999999990001</v>
      </c>
      <c r="AG2750" s="1">
        <v>144.00000000009999</v>
      </c>
      <c r="AH2750" s="1">
        <v>133.99999999990001</v>
      </c>
      <c r="AI2750" s="1">
        <v>132.00000000009999</v>
      </c>
      <c r="AV2750" s="1">
        <v>1875</v>
      </c>
      <c r="AW2750" s="1">
        <v>1875</v>
      </c>
      <c r="AX2750" s="1">
        <v>1875</v>
      </c>
      <c r="AY2750" s="1">
        <v>1875</v>
      </c>
      <c r="BL2750" s="1">
        <v>31.25</v>
      </c>
      <c r="BM2750" s="1">
        <v>31.25</v>
      </c>
      <c r="BN2750" s="1">
        <v>31.25</v>
      </c>
      <c r="BO2750" s="1">
        <v>31.25</v>
      </c>
    </row>
    <row r="2751" spans="1:67" x14ac:dyDescent="0.2">
      <c r="A2751" s="1" t="s">
        <v>116</v>
      </c>
      <c r="B2751" s="1" t="s">
        <v>3005</v>
      </c>
      <c r="C2751" s="1">
        <v>150.21049458333329</v>
      </c>
      <c r="D2751" s="1">
        <v>2.1871736111111102</v>
      </c>
      <c r="E2751" s="1" t="s">
        <v>1847</v>
      </c>
      <c r="F2751" s="1" t="s">
        <v>2768</v>
      </c>
      <c r="G2751" s="1">
        <v>539569.005</v>
      </c>
      <c r="H2751" s="1">
        <v>7757.9200000000028</v>
      </c>
      <c r="I2751" s="1">
        <v>0</v>
      </c>
      <c r="J2751" s="1" t="s">
        <v>2916</v>
      </c>
      <c r="K2751" s="1" t="s">
        <v>2920</v>
      </c>
      <c r="L2751" s="1" t="s">
        <v>2923</v>
      </c>
      <c r="R2751" s="1" t="s">
        <v>2934</v>
      </c>
      <c r="S2751" s="1">
        <v>1.5</v>
      </c>
      <c r="T2751" s="1">
        <v>2</v>
      </c>
      <c r="U2751" s="1" t="b">
        <v>0</v>
      </c>
      <c r="V2751" s="1" t="b">
        <v>0</v>
      </c>
      <c r="W2751" s="1" t="s">
        <v>2936</v>
      </c>
      <c r="X2751" s="1">
        <v>146</v>
      </c>
      <c r="Y2751" s="1">
        <v>125</v>
      </c>
      <c r="Z2751" s="1">
        <v>0.1905</v>
      </c>
      <c r="AA2751" s="1" t="b">
        <v>1</v>
      </c>
      <c r="AF2751" s="1">
        <v>145.99999999990001</v>
      </c>
      <c r="AG2751" s="1">
        <v>144.00000000009999</v>
      </c>
      <c r="AH2751" s="1">
        <v>133.99999999990001</v>
      </c>
      <c r="AI2751" s="1">
        <v>132.00000000009999</v>
      </c>
      <c r="AV2751" s="1">
        <v>1875</v>
      </c>
      <c r="AW2751" s="1">
        <v>1875</v>
      </c>
      <c r="AX2751" s="1">
        <v>1875</v>
      </c>
      <c r="AY2751" s="1">
        <v>1875</v>
      </c>
      <c r="BL2751" s="1">
        <v>31.25</v>
      </c>
      <c r="BM2751" s="1">
        <v>31.25</v>
      </c>
      <c r="BN2751" s="1">
        <v>31.25</v>
      </c>
      <c r="BO2751" s="1">
        <v>31.25</v>
      </c>
    </row>
    <row r="2752" spans="1:67" x14ac:dyDescent="0.2">
      <c r="A2752" s="1" t="s">
        <v>116</v>
      </c>
      <c r="B2752" s="1" t="s">
        <v>3005</v>
      </c>
      <c r="C2752" s="1">
        <v>150.21049458333329</v>
      </c>
      <c r="D2752" s="1">
        <v>2.1871736111111102</v>
      </c>
      <c r="E2752" s="1" t="s">
        <v>1847</v>
      </c>
      <c r="F2752" s="1" t="s">
        <v>2768</v>
      </c>
      <c r="G2752" s="1">
        <v>539585.76</v>
      </c>
      <c r="H2752" s="1">
        <v>7767.5799999999972</v>
      </c>
      <c r="I2752" s="1">
        <v>0</v>
      </c>
      <c r="J2752" s="1" t="s">
        <v>2916</v>
      </c>
      <c r="K2752" s="1" t="s">
        <v>2920</v>
      </c>
      <c r="L2752" s="1" t="s">
        <v>2923</v>
      </c>
      <c r="R2752" s="1" t="s">
        <v>2934</v>
      </c>
      <c r="S2752" s="1">
        <v>1.5</v>
      </c>
      <c r="T2752" s="1">
        <v>2</v>
      </c>
      <c r="U2752" s="1" t="b">
        <v>0</v>
      </c>
      <c r="V2752" s="1" t="b">
        <v>0</v>
      </c>
      <c r="W2752" s="1" t="s">
        <v>2936</v>
      </c>
      <c r="X2752" s="1">
        <v>146</v>
      </c>
      <c r="Y2752" s="1">
        <v>125</v>
      </c>
      <c r="Z2752" s="1">
        <v>0.1905</v>
      </c>
      <c r="AA2752" s="1" t="b">
        <v>1</v>
      </c>
      <c r="AF2752" s="1">
        <v>145.99999999990001</v>
      </c>
      <c r="AG2752" s="1">
        <v>144.00000000009999</v>
      </c>
      <c r="AH2752" s="1">
        <v>133.99999999990001</v>
      </c>
      <c r="AI2752" s="1">
        <v>132.00000000009999</v>
      </c>
      <c r="AV2752" s="1">
        <v>1875</v>
      </c>
      <c r="AW2752" s="1">
        <v>1875</v>
      </c>
      <c r="AX2752" s="1">
        <v>1875</v>
      </c>
      <c r="AY2752" s="1">
        <v>1875</v>
      </c>
      <c r="BL2752" s="1">
        <v>31.25</v>
      </c>
      <c r="BM2752" s="1">
        <v>31.25</v>
      </c>
      <c r="BN2752" s="1">
        <v>31.25</v>
      </c>
      <c r="BO2752" s="1">
        <v>31.25</v>
      </c>
    </row>
    <row r="2753" spans="1:67" x14ac:dyDescent="0.2">
      <c r="A2753" s="1" t="s">
        <v>116</v>
      </c>
      <c r="B2753" s="1" t="s">
        <v>3005</v>
      </c>
      <c r="C2753" s="1">
        <v>150.21049458333329</v>
      </c>
      <c r="D2753" s="1">
        <v>2.1871736111111102</v>
      </c>
      <c r="E2753" s="1" t="s">
        <v>1847</v>
      </c>
      <c r="F2753" s="1" t="s">
        <v>2768</v>
      </c>
      <c r="G2753" s="1">
        <v>539602.5135</v>
      </c>
      <c r="H2753" s="1">
        <v>7757.9200000000028</v>
      </c>
      <c r="I2753" s="1">
        <v>0</v>
      </c>
      <c r="J2753" s="1" t="s">
        <v>2916</v>
      </c>
      <c r="K2753" s="1" t="s">
        <v>2920</v>
      </c>
      <c r="L2753" s="1" t="s">
        <v>2923</v>
      </c>
      <c r="R2753" s="1" t="s">
        <v>2934</v>
      </c>
      <c r="S2753" s="1">
        <v>1.5</v>
      </c>
      <c r="T2753" s="1">
        <v>2</v>
      </c>
      <c r="U2753" s="1" t="b">
        <v>0</v>
      </c>
      <c r="V2753" s="1" t="b">
        <v>0</v>
      </c>
      <c r="W2753" s="1" t="s">
        <v>2936</v>
      </c>
      <c r="X2753" s="1">
        <v>146</v>
      </c>
      <c r="Y2753" s="1">
        <v>125</v>
      </c>
      <c r="Z2753" s="1">
        <v>0.1905</v>
      </c>
      <c r="AA2753" s="1" t="b">
        <v>1</v>
      </c>
      <c r="AF2753" s="1">
        <v>145.99999999990001</v>
      </c>
      <c r="AG2753" s="1">
        <v>144.00000000009999</v>
      </c>
      <c r="AH2753" s="1">
        <v>133.99999999990001</v>
      </c>
      <c r="AI2753" s="1">
        <v>132.00000000009999</v>
      </c>
      <c r="AV2753" s="1">
        <v>1875</v>
      </c>
      <c r="AW2753" s="1">
        <v>1875</v>
      </c>
      <c r="AX2753" s="1">
        <v>1875</v>
      </c>
      <c r="AY2753" s="1">
        <v>1875</v>
      </c>
      <c r="BL2753" s="1">
        <v>31.25</v>
      </c>
      <c r="BM2753" s="1">
        <v>31.25</v>
      </c>
      <c r="BN2753" s="1">
        <v>31.25</v>
      </c>
      <c r="BO2753" s="1">
        <v>31.25</v>
      </c>
    </row>
    <row r="2754" spans="1:67" x14ac:dyDescent="0.2">
      <c r="A2754" s="1" t="s">
        <v>116</v>
      </c>
      <c r="B2754" s="1" t="s">
        <v>3005</v>
      </c>
      <c r="C2754" s="1">
        <v>150.21049458333329</v>
      </c>
      <c r="D2754" s="1">
        <v>2.1871736111111102</v>
      </c>
      <c r="E2754" s="1" t="s">
        <v>1847</v>
      </c>
      <c r="F2754" s="1" t="s">
        <v>2768</v>
      </c>
      <c r="G2754" s="1">
        <v>539619.21299999999</v>
      </c>
      <c r="H2754" s="1">
        <v>7767.5799999999972</v>
      </c>
      <c r="I2754" s="1">
        <v>0</v>
      </c>
      <c r="J2754" s="1" t="s">
        <v>2916</v>
      </c>
      <c r="K2754" s="1" t="s">
        <v>2920</v>
      </c>
      <c r="L2754" s="1" t="s">
        <v>2923</v>
      </c>
      <c r="R2754" s="1" t="s">
        <v>2934</v>
      </c>
      <c r="S2754" s="1">
        <v>1.5</v>
      </c>
      <c r="T2754" s="1">
        <v>2</v>
      </c>
      <c r="U2754" s="1" t="b">
        <v>0</v>
      </c>
      <c r="V2754" s="1" t="b">
        <v>0</v>
      </c>
      <c r="W2754" s="1" t="s">
        <v>2936</v>
      </c>
      <c r="X2754" s="1">
        <v>146</v>
      </c>
      <c r="Y2754" s="1">
        <v>125</v>
      </c>
      <c r="Z2754" s="1">
        <v>0.1905</v>
      </c>
      <c r="AA2754" s="1" t="b">
        <v>1</v>
      </c>
      <c r="AF2754" s="1">
        <v>145.99999999990001</v>
      </c>
      <c r="AG2754" s="1">
        <v>144.00000000009999</v>
      </c>
      <c r="AH2754" s="1">
        <v>133.99999999990001</v>
      </c>
      <c r="AI2754" s="1">
        <v>132.00000000009999</v>
      </c>
      <c r="AV2754" s="1">
        <v>1875</v>
      </c>
      <c r="AW2754" s="1">
        <v>1875</v>
      </c>
      <c r="AX2754" s="1">
        <v>1875</v>
      </c>
      <c r="AY2754" s="1">
        <v>1875</v>
      </c>
      <c r="BL2754" s="1">
        <v>31.25</v>
      </c>
      <c r="BM2754" s="1">
        <v>31.25</v>
      </c>
      <c r="BN2754" s="1">
        <v>31.25</v>
      </c>
      <c r="BO2754" s="1">
        <v>31.25</v>
      </c>
    </row>
    <row r="2755" spans="1:67" x14ac:dyDescent="0.2">
      <c r="A2755" s="1" t="s">
        <v>116</v>
      </c>
      <c r="B2755" s="1" t="s">
        <v>3005</v>
      </c>
      <c r="C2755" s="1">
        <v>150.21049458333329</v>
      </c>
      <c r="D2755" s="1">
        <v>2.1871736111111102</v>
      </c>
      <c r="E2755" s="1" t="s">
        <v>1847</v>
      </c>
      <c r="F2755" s="1" t="s">
        <v>2768</v>
      </c>
      <c r="G2755" s="1">
        <v>539635.96799999999</v>
      </c>
      <c r="H2755" s="1">
        <v>7757.9200000000028</v>
      </c>
      <c r="I2755" s="1">
        <v>0</v>
      </c>
      <c r="J2755" s="1" t="s">
        <v>2916</v>
      </c>
      <c r="K2755" s="1" t="s">
        <v>2920</v>
      </c>
      <c r="L2755" s="1" t="s">
        <v>2923</v>
      </c>
      <c r="R2755" s="1" t="s">
        <v>2934</v>
      </c>
      <c r="S2755" s="1">
        <v>1.5</v>
      </c>
      <c r="T2755" s="1">
        <v>2</v>
      </c>
      <c r="U2755" s="1" t="b">
        <v>0</v>
      </c>
      <c r="V2755" s="1" t="b">
        <v>0</v>
      </c>
      <c r="W2755" s="1" t="s">
        <v>2936</v>
      </c>
      <c r="X2755" s="1">
        <v>146</v>
      </c>
      <c r="Y2755" s="1">
        <v>125</v>
      </c>
      <c r="Z2755" s="1">
        <v>0.1905</v>
      </c>
      <c r="AA2755" s="1" t="b">
        <v>1</v>
      </c>
      <c r="AF2755" s="1">
        <v>145.99999999990001</v>
      </c>
      <c r="AG2755" s="1">
        <v>144.00000000009999</v>
      </c>
      <c r="AH2755" s="1">
        <v>133.99999999990001</v>
      </c>
      <c r="AI2755" s="1">
        <v>132.00000000009999</v>
      </c>
      <c r="AV2755" s="1">
        <v>1875</v>
      </c>
      <c r="AW2755" s="1">
        <v>1875</v>
      </c>
      <c r="AX2755" s="1">
        <v>1875</v>
      </c>
      <c r="AY2755" s="1">
        <v>1875</v>
      </c>
      <c r="BL2755" s="1">
        <v>31.25</v>
      </c>
      <c r="BM2755" s="1">
        <v>31.25</v>
      </c>
      <c r="BN2755" s="1">
        <v>31.25</v>
      </c>
      <c r="BO2755" s="1">
        <v>31.25</v>
      </c>
    </row>
    <row r="2756" spans="1:67" x14ac:dyDescent="0.2">
      <c r="A2756" s="1" t="s">
        <v>116</v>
      </c>
      <c r="B2756" s="1" t="s">
        <v>3005</v>
      </c>
      <c r="C2756" s="1">
        <v>150.21049458333329</v>
      </c>
      <c r="D2756" s="1">
        <v>2.1871736111111102</v>
      </c>
      <c r="E2756" s="1" t="s">
        <v>1847</v>
      </c>
      <c r="F2756" s="1" t="s">
        <v>2768</v>
      </c>
      <c r="G2756" s="1">
        <v>539652.72149999999</v>
      </c>
      <c r="H2756" s="1">
        <v>7767.5799999999972</v>
      </c>
      <c r="I2756" s="1">
        <v>0</v>
      </c>
      <c r="J2756" s="1" t="s">
        <v>2916</v>
      </c>
      <c r="K2756" s="1" t="s">
        <v>2920</v>
      </c>
      <c r="L2756" s="1" t="s">
        <v>2923</v>
      </c>
      <c r="R2756" s="1" t="s">
        <v>2934</v>
      </c>
      <c r="S2756" s="1">
        <v>1.5</v>
      </c>
      <c r="T2756" s="1">
        <v>2</v>
      </c>
      <c r="U2756" s="1" t="b">
        <v>0</v>
      </c>
      <c r="V2756" s="1" t="b">
        <v>0</v>
      </c>
      <c r="W2756" s="1" t="s">
        <v>2936</v>
      </c>
      <c r="X2756" s="1">
        <v>146</v>
      </c>
      <c r="Y2756" s="1">
        <v>125</v>
      </c>
      <c r="Z2756" s="1">
        <v>0.1905</v>
      </c>
      <c r="AA2756" s="1" t="b">
        <v>1</v>
      </c>
      <c r="AF2756" s="1">
        <v>145.99999999990001</v>
      </c>
      <c r="AG2756" s="1">
        <v>144.00000000009999</v>
      </c>
      <c r="AH2756" s="1">
        <v>133.99999999990001</v>
      </c>
      <c r="AI2756" s="1">
        <v>132.00000000009999</v>
      </c>
      <c r="AV2756" s="1">
        <v>1875</v>
      </c>
      <c r="AW2756" s="1">
        <v>1875</v>
      </c>
      <c r="AX2756" s="1">
        <v>1875</v>
      </c>
      <c r="AY2756" s="1">
        <v>1875</v>
      </c>
      <c r="BL2756" s="1">
        <v>31.25</v>
      </c>
      <c r="BM2756" s="1">
        <v>31.25</v>
      </c>
      <c r="BN2756" s="1">
        <v>31.25</v>
      </c>
      <c r="BO2756" s="1">
        <v>31.25</v>
      </c>
    </row>
    <row r="2757" spans="1:67" x14ac:dyDescent="0.2">
      <c r="A2757" s="1" t="s">
        <v>116</v>
      </c>
      <c r="B2757" s="1" t="s">
        <v>3005</v>
      </c>
      <c r="C2757" s="1">
        <v>150.21049458333329</v>
      </c>
      <c r="D2757" s="1">
        <v>2.1871736111111102</v>
      </c>
      <c r="E2757" s="1" t="s">
        <v>1847</v>
      </c>
      <c r="F2757" s="1" t="s">
        <v>2768</v>
      </c>
      <c r="G2757" s="1">
        <v>539669.47499999998</v>
      </c>
      <c r="H2757" s="1">
        <v>7757.9200000000028</v>
      </c>
      <c r="I2757" s="1">
        <v>0</v>
      </c>
      <c r="J2757" s="1" t="s">
        <v>2916</v>
      </c>
      <c r="K2757" s="1" t="s">
        <v>2920</v>
      </c>
      <c r="L2757" s="1" t="s">
        <v>2923</v>
      </c>
      <c r="R2757" s="1" t="s">
        <v>2934</v>
      </c>
      <c r="S2757" s="1">
        <v>1.5</v>
      </c>
      <c r="T2757" s="1">
        <v>2</v>
      </c>
      <c r="U2757" s="1" t="b">
        <v>0</v>
      </c>
      <c r="V2757" s="1" t="b">
        <v>0</v>
      </c>
      <c r="W2757" s="1" t="s">
        <v>2936</v>
      </c>
      <c r="X2757" s="1">
        <v>146</v>
      </c>
      <c r="Y2757" s="1">
        <v>125</v>
      </c>
      <c r="Z2757" s="1">
        <v>0.1905</v>
      </c>
      <c r="AA2757" s="1" t="b">
        <v>1</v>
      </c>
      <c r="AF2757" s="1">
        <v>145.99999999990001</v>
      </c>
      <c r="AG2757" s="1">
        <v>144.00000000009999</v>
      </c>
      <c r="AH2757" s="1">
        <v>133.99999999990001</v>
      </c>
      <c r="AI2757" s="1">
        <v>132.00000000009999</v>
      </c>
      <c r="AV2757" s="1">
        <v>1875</v>
      </c>
      <c r="AW2757" s="1">
        <v>1875</v>
      </c>
      <c r="AX2757" s="1">
        <v>1875</v>
      </c>
      <c r="AY2757" s="1">
        <v>1875</v>
      </c>
      <c r="BL2757" s="1">
        <v>31.25</v>
      </c>
      <c r="BM2757" s="1">
        <v>31.25</v>
      </c>
      <c r="BN2757" s="1">
        <v>31.25</v>
      </c>
      <c r="BO2757" s="1">
        <v>31.25</v>
      </c>
    </row>
    <row r="2758" spans="1:67" x14ac:dyDescent="0.2">
      <c r="A2758" s="1" t="s">
        <v>116</v>
      </c>
      <c r="B2758" s="1" t="s">
        <v>3005</v>
      </c>
      <c r="C2758" s="1">
        <v>150.21049458333329</v>
      </c>
      <c r="D2758" s="1">
        <v>2.1871736111111102</v>
      </c>
      <c r="E2758" s="1" t="s">
        <v>1847</v>
      </c>
      <c r="F2758" s="1" t="s">
        <v>2768</v>
      </c>
      <c r="G2758" s="1">
        <v>539686.2300000001</v>
      </c>
      <c r="H2758" s="1">
        <v>7767.5799999999972</v>
      </c>
      <c r="I2758" s="1">
        <v>0</v>
      </c>
      <c r="J2758" s="1" t="s">
        <v>2916</v>
      </c>
      <c r="K2758" s="1" t="s">
        <v>2920</v>
      </c>
      <c r="L2758" s="1" t="s">
        <v>2923</v>
      </c>
      <c r="R2758" s="1" t="s">
        <v>2934</v>
      </c>
      <c r="S2758" s="1">
        <v>1.5</v>
      </c>
      <c r="T2758" s="1">
        <v>2</v>
      </c>
      <c r="U2758" s="1" t="b">
        <v>0</v>
      </c>
      <c r="V2758" s="1" t="b">
        <v>0</v>
      </c>
      <c r="W2758" s="1" t="s">
        <v>2936</v>
      </c>
      <c r="X2758" s="1">
        <v>146</v>
      </c>
      <c r="Y2758" s="1">
        <v>125</v>
      </c>
      <c r="Z2758" s="1">
        <v>0.1905</v>
      </c>
      <c r="AA2758" s="1" t="b">
        <v>1</v>
      </c>
      <c r="AF2758" s="1">
        <v>145.99999999990001</v>
      </c>
      <c r="AG2758" s="1">
        <v>144.00000000009999</v>
      </c>
      <c r="AH2758" s="1">
        <v>133.99999999990001</v>
      </c>
      <c r="AI2758" s="1">
        <v>132.00000000009999</v>
      </c>
      <c r="AV2758" s="1">
        <v>1875</v>
      </c>
      <c r="AW2758" s="1">
        <v>1875</v>
      </c>
      <c r="AX2758" s="1">
        <v>1875</v>
      </c>
      <c r="AY2758" s="1">
        <v>1875</v>
      </c>
      <c r="BL2758" s="1">
        <v>31.25</v>
      </c>
      <c r="BM2758" s="1">
        <v>31.25</v>
      </c>
      <c r="BN2758" s="1">
        <v>31.25</v>
      </c>
      <c r="BO2758" s="1">
        <v>31.25</v>
      </c>
    </row>
    <row r="2759" spans="1:67" x14ac:dyDescent="0.2">
      <c r="A2759" s="1" t="s">
        <v>116</v>
      </c>
      <c r="B2759" s="1" t="s">
        <v>3005</v>
      </c>
      <c r="C2759" s="1">
        <v>150.21049458333329</v>
      </c>
      <c r="D2759" s="1">
        <v>2.1871736111111102</v>
      </c>
      <c r="E2759" s="1" t="s">
        <v>1847</v>
      </c>
      <c r="F2759" s="1" t="s">
        <v>2768</v>
      </c>
      <c r="G2759" s="1">
        <v>539702.92950000009</v>
      </c>
      <c r="H2759" s="1">
        <v>7757.9200000000028</v>
      </c>
      <c r="I2759" s="1">
        <v>0</v>
      </c>
      <c r="J2759" s="1" t="s">
        <v>2916</v>
      </c>
      <c r="K2759" s="1" t="s">
        <v>2920</v>
      </c>
      <c r="L2759" s="1" t="s">
        <v>2923</v>
      </c>
      <c r="R2759" s="1" t="s">
        <v>2934</v>
      </c>
      <c r="S2759" s="1">
        <v>1.5</v>
      </c>
      <c r="T2759" s="1">
        <v>2</v>
      </c>
      <c r="U2759" s="1" t="b">
        <v>0</v>
      </c>
      <c r="V2759" s="1" t="b">
        <v>0</v>
      </c>
      <c r="W2759" s="1" t="s">
        <v>2936</v>
      </c>
      <c r="X2759" s="1">
        <v>146</v>
      </c>
      <c r="Y2759" s="1">
        <v>125</v>
      </c>
      <c r="Z2759" s="1">
        <v>0.1905</v>
      </c>
      <c r="AA2759" s="1" t="b">
        <v>1</v>
      </c>
      <c r="AF2759" s="1">
        <v>145.99999999990001</v>
      </c>
      <c r="AG2759" s="1">
        <v>144.00000000009999</v>
      </c>
      <c r="AH2759" s="1">
        <v>133.99999999990001</v>
      </c>
      <c r="AI2759" s="1">
        <v>132.00000000009999</v>
      </c>
      <c r="AV2759" s="1">
        <v>1875</v>
      </c>
      <c r="AW2759" s="1">
        <v>1875</v>
      </c>
      <c r="AX2759" s="1">
        <v>1875</v>
      </c>
      <c r="AY2759" s="1">
        <v>1875</v>
      </c>
      <c r="BL2759" s="1">
        <v>31.25</v>
      </c>
      <c r="BM2759" s="1">
        <v>31.25</v>
      </c>
      <c r="BN2759" s="1">
        <v>31.25</v>
      </c>
      <c r="BO2759" s="1">
        <v>31.25</v>
      </c>
    </row>
    <row r="2760" spans="1:67" x14ac:dyDescent="0.2">
      <c r="A2760" s="1" t="s">
        <v>116</v>
      </c>
      <c r="B2760" s="1" t="s">
        <v>3005</v>
      </c>
      <c r="C2760" s="1">
        <v>150.21049458333329</v>
      </c>
      <c r="D2760" s="1">
        <v>2.1871736111111102</v>
      </c>
      <c r="E2760" s="1" t="s">
        <v>1847</v>
      </c>
      <c r="F2760" s="1" t="s">
        <v>2768</v>
      </c>
      <c r="G2760" s="1">
        <v>539719.68299999996</v>
      </c>
      <c r="H2760" s="1">
        <v>7767.5799999999972</v>
      </c>
      <c r="I2760" s="1">
        <v>0</v>
      </c>
      <c r="J2760" s="1" t="s">
        <v>2916</v>
      </c>
      <c r="K2760" s="1" t="s">
        <v>2920</v>
      </c>
      <c r="L2760" s="1" t="s">
        <v>2923</v>
      </c>
      <c r="R2760" s="1" t="s">
        <v>2934</v>
      </c>
      <c r="S2760" s="1">
        <v>1.5</v>
      </c>
      <c r="T2760" s="1">
        <v>2</v>
      </c>
      <c r="U2760" s="1" t="b">
        <v>0</v>
      </c>
      <c r="V2760" s="1" t="b">
        <v>0</v>
      </c>
      <c r="W2760" s="1" t="s">
        <v>2936</v>
      </c>
      <c r="X2760" s="1">
        <v>146</v>
      </c>
      <c r="Y2760" s="1">
        <v>125</v>
      </c>
      <c r="Z2760" s="1">
        <v>0.1905</v>
      </c>
      <c r="AA2760" s="1" t="b">
        <v>1</v>
      </c>
      <c r="AF2760" s="1">
        <v>145.99999999990001</v>
      </c>
      <c r="AG2760" s="1">
        <v>144.00000000009999</v>
      </c>
      <c r="AH2760" s="1">
        <v>133.99999999990001</v>
      </c>
      <c r="AI2760" s="1">
        <v>132.00000000009999</v>
      </c>
      <c r="AV2760" s="1">
        <v>1875</v>
      </c>
      <c r="AW2760" s="1">
        <v>1875</v>
      </c>
      <c r="AX2760" s="1">
        <v>1875</v>
      </c>
      <c r="AY2760" s="1">
        <v>1875</v>
      </c>
      <c r="BL2760" s="1">
        <v>31.25</v>
      </c>
      <c r="BM2760" s="1">
        <v>31.25</v>
      </c>
      <c r="BN2760" s="1">
        <v>31.25</v>
      </c>
      <c r="BO2760" s="1">
        <v>31.25</v>
      </c>
    </row>
    <row r="2761" spans="1:67" x14ac:dyDescent="0.2">
      <c r="A2761" s="1" t="s">
        <v>116</v>
      </c>
      <c r="B2761" s="1" t="s">
        <v>3005</v>
      </c>
      <c r="C2761" s="1">
        <v>150.21049458333329</v>
      </c>
      <c r="D2761" s="1">
        <v>2.1871736111111102</v>
      </c>
      <c r="E2761" s="1" t="s">
        <v>1847</v>
      </c>
      <c r="F2761" s="1" t="s">
        <v>2768</v>
      </c>
      <c r="G2761" s="1">
        <v>539736.43649999972</v>
      </c>
      <c r="H2761" s="1">
        <v>7757.9200000000028</v>
      </c>
      <c r="I2761" s="1">
        <v>0</v>
      </c>
      <c r="J2761" s="1" t="s">
        <v>2916</v>
      </c>
      <c r="K2761" s="1" t="s">
        <v>2920</v>
      </c>
      <c r="L2761" s="1" t="s">
        <v>2923</v>
      </c>
      <c r="R2761" s="1" t="s">
        <v>2934</v>
      </c>
      <c r="S2761" s="1">
        <v>1.5</v>
      </c>
      <c r="T2761" s="1">
        <v>2</v>
      </c>
      <c r="U2761" s="1" t="b">
        <v>0</v>
      </c>
      <c r="V2761" s="1" t="b">
        <v>0</v>
      </c>
      <c r="W2761" s="1" t="s">
        <v>2936</v>
      </c>
      <c r="X2761" s="1">
        <v>146</v>
      </c>
      <c r="Y2761" s="1">
        <v>125</v>
      </c>
      <c r="Z2761" s="1">
        <v>0.1905</v>
      </c>
      <c r="AA2761" s="1" t="b">
        <v>1</v>
      </c>
      <c r="AF2761" s="1">
        <v>145.99999999990001</v>
      </c>
      <c r="AG2761" s="1">
        <v>144.00000000009999</v>
      </c>
      <c r="AH2761" s="1">
        <v>133.99999999990001</v>
      </c>
      <c r="AI2761" s="1">
        <v>132.00000000009999</v>
      </c>
      <c r="AV2761" s="1">
        <v>1875</v>
      </c>
      <c r="AW2761" s="1">
        <v>1875</v>
      </c>
      <c r="AX2761" s="1">
        <v>1875</v>
      </c>
      <c r="AY2761" s="1">
        <v>1875</v>
      </c>
      <c r="BL2761" s="1">
        <v>31.25</v>
      </c>
      <c r="BM2761" s="1">
        <v>31.25</v>
      </c>
      <c r="BN2761" s="1">
        <v>31.25</v>
      </c>
      <c r="BO2761" s="1">
        <v>31.25</v>
      </c>
    </row>
    <row r="2762" spans="1:67" x14ac:dyDescent="0.2">
      <c r="A2762" s="1" t="s">
        <v>116</v>
      </c>
      <c r="B2762" s="1" t="s">
        <v>3005</v>
      </c>
      <c r="C2762" s="1">
        <v>150.21049458333329</v>
      </c>
      <c r="D2762" s="1">
        <v>2.1871736111111102</v>
      </c>
      <c r="E2762" s="1" t="s">
        <v>1847</v>
      </c>
      <c r="F2762" s="1" t="s">
        <v>2768</v>
      </c>
      <c r="G2762" s="1">
        <v>539753.19149999996</v>
      </c>
      <c r="H2762" s="1">
        <v>7767.5799999999972</v>
      </c>
      <c r="I2762" s="1">
        <v>0</v>
      </c>
      <c r="J2762" s="1" t="s">
        <v>2916</v>
      </c>
      <c r="K2762" s="1" t="s">
        <v>2920</v>
      </c>
      <c r="L2762" s="1" t="s">
        <v>2923</v>
      </c>
      <c r="R2762" s="1" t="s">
        <v>2934</v>
      </c>
      <c r="S2762" s="1">
        <v>1.5</v>
      </c>
      <c r="T2762" s="1">
        <v>2</v>
      </c>
      <c r="U2762" s="1" t="b">
        <v>0</v>
      </c>
      <c r="V2762" s="1" t="b">
        <v>0</v>
      </c>
      <c r="W2762" s="1" t="s">
        <v>2936</v>
      </c>
      <c r="X2762" s="1">
        <v>146</v>
      </c>
      <c r="Y2762" s="1">
        <v>125</v>
      </c>
      <c r="Z2762" s="1">
        <v>0.1905</v>
      </c>
      <c r="AA2762" s="1" t="b">
        <v>1</v>
      </c>
      <c r="AF2762" s="1">
        <v>145.99999999990001</v>
      </c>
      <c r="AG2762" s="1">
        <v>144.00000000009999</v>
      </c>
      <c r="AH2762" s="1">
        <v>133.99999999990001</v>
      </c>
      <c r="AI2762" s="1">
        <v>132.00000000009999</v>
      </c>
      <c r="AV2762" s="1">
        <v>1875</v>
      </c>
      <c r="AW2762" s="1">
        <v>1875</v>
      </c>
      <c r="AX2762" s="1">
        <v>1875</v>
      </c>
      <c r="AY2762" s="1">
        <v>1875</v>
      </c>
      <c r="BL2762" s="1">
        <v>31.25</v>
      </c>
      <c r="BM2762" s="1">
        <v>31.25</v>
      </c>
      <c r="BN2762" s="1">
        <v>31.25</v>
      </c>
      <c r="BO2762" s="1">
        <v>31.25</v>
      </c>
    </row>
    <row r="2763" spans="1:67" x14ac:dyDescent="0.2">
      <c r="A2763" s="1" t="s">
        <v>116</v>
      </c>
      <c r="B2763" s="1" t="s">
        <v>3005</v>
      </c>
      <c r="C2763" s="1">
        <v>150.21049458333329</v>
      </c>
      <c r="D2763" s="1">
        <v>2.1871736111111102</v>
      </c>
      <c r="E2763" s="1" t="s">
        <v>1847</v>
      </c>
      <c r="F2763" s="1" t="s">
        <v>2768</v>
      </c>
      <c r="G2763" s="1">
        <v>539769.94499999995</v>
      </c>
      <c r="H2763" s="1">
        <v>7757.9200000000028</v>
      </c>
      <c r="I2763" s="1">
        <v>0</v>
      </c>
      <c r="J2763" s="1" t="s">
        <v>2916</v>
      </c>
      <c r="K2763" s="1" t="s">
        <v>2920</v>
      </c>
      <c r="L2763" s="1" t="s">
        <v>2923</v>
      </c>
      <c r="R2763" s="1" t="s">
        <v>2934</v>
      </c>
      <c r="S2763" s="1">
        <v>1.5</v>
      </c>
      <c r="T2763" s="1">
        <v>2</v>
      </c>
      <c r="U2763" s="1" t="b">
        <v>0</v>
      </c>
      <c r="V2763" s="1" t="b">
        <v>0</v>
      </c>
      <c r="W2763" s="1" t="s">
        <v>2936</v>
      </c>
      <c r="X2763" s="1">
        <v>146</v>
      </c>
      <c r="Y2763" s="1">
        <v>125</v>
      </c>
      <c r="Z2763" s="1">
        <v>0.1905</v>
      </c>
      <c r="AA2763" s="1" t="b">
        <v>1</v>
      </c>
      <c r="AF2763" s="1">
        <v>145.99999999990001</v>
      </c>
      <c r="AG2763" s="1">
        <v>144.00000000009999</v>
      </c>
      <c r="AH2763" s="1">
        <v>133.99999999990001</v>
      </c>
      <c r="AI2763" s="1">
        <v>132.00000000009999</v>
      </c>
      <c r="AV2763" s="1">
        <v>1875</v>
      </c>
      <c r="AW2763" s="1">
        <v>1875</v>
      </c>
      <c r="AX2763" s="1">
        <v>1875</v>
      </c>
      <c r="AY2763" s="1">
        <v>1875</v>
      </c>
      <c r="BL2763" s="1">
        <v>31.25</v>
      </c>
      <c r="BM2763" s="1">
        <v>31.25</v>
      </c>
      <c r="BN2763" s="1">
        <v>31.25</v>
      </c>
      <c r="BO2763" s="1">
        <v>31.25</v>
      </c>
    </row>
    <row r="2764" spans="1:67" x14ac:dyDescent="0.2">
      <c r="A2764" s="1" t="s">
        <v>116</v>
      </c>
      <c r="B2764" s="1" t="s">
        <v>3005</v>
      </c>
      <c r="C2764" s="1">
        <v>150.21049458333329</v>
      </c>
      <c r="D2764" s="1">
        <v>2.1871736111111102</v>
      </c>
      <c r="E2764" s="1" t="s">
        <v>1847</v>
      </c>
      <c r="F2764" s="1" t="s">
        <v>2768</v>
      </c>
      <c r="G2764" s="1">
        <v>539786.64449999994</v>
      </c>
      <c r="H2764" s="1">
        <v>7767.5799999999972</v>
      </c>
      <c r="I2764" s="1">
        <v>0</v>
      </c>
      <c r="J2764" s="1" t="s">
        <v>2916</v>
      </c>
      <c r="K2764" s="1" t="s">
        <v>2920</v>
      </c>
      <c r="L2764" s="1" t="s">
        <v>2923</v>
      </c>
      <c r="R2764" s="1" t="s">
        <v>2934</v>
      </c>
      <c r="S2764" s="1">
        <v>1.5</v>
      </c>
      <c r="T2764" s="1">
        <v>2</v>
      </c>
      <c r="U2764" s="1" t="b">
        <v>0</v>
      </c>
      <c r="V2764" s="1" t="b">
        <v>0</v>
      </c>
      <c r="W2764" s="1" t="s">
        <v>2936</v>
      </c>
      <c r="X2764" s="1">
        <v>146</v>
      </c>
      <c r="Y2764" s="1">
        <v>125</v>
      </c>
      <c r="Z2764" s="1">
        <v>0.1905</v>
      </c>
      <c r="AA2764" s="1" t="b">
        <v>1</v>
      </c>
      <c r="AF2764" s="1">
        <v>145.99999999990001</v>
      </c>
      <c r="AG2764" s="1">
        <v>144.00000000009999</v>
      </c>
      <c r="AH2764" s="1">
        <v>133.99999999990001</v>
      </c>
      <c r="AI2764" s="1">
        <v>132.00000000009999</v>
      </c>
      <c r="AV2764" s="1">
        <v>1875</v>
      </c>
      <c r="AW2764" s="1">
        <v>1875</v>
      </c>
      <c r="AX2764" s="1">
        <v>1875</v>
      </c>
      <c r="AY2764" s="1">
        <v>1875</v>
      </c>
      <c r="BL2764" s="1">
        <v>31.25</v>
      </c>
      <c r="BM2764" s="1">
        <v>31.25</v>
      </c>
      <c r="BN2764" s="1">
        <v>31.25</v>
      </c>
      <c r="BO2764" s="1">
        <v>31.25</v>
      </c>
    </row>
    <row r="2765" spans="1:67" x14ac:dyDescent="0.2">
      <c r="A2765" s="1" t="s">
        <v>116</v>
      </c>
      <c r="B2765" s="1" t="s">
        <v>3005</v>
      </c>
      <c r="C2765" s="1">
        <v>150.21049458333329</v>
      </c>
      <c r="D2765" s="1">
        <v>2.1871736111111102</v>
      </c>
      <c r="E2765" s="1" t="s">
        <v>1847</v>
      </c>
      <c r="F2765" s="1" t="s">
        <v>2768</v>
      </c>
      <c r="G2765" s="1">
        <v>539803.39950000006</v>
      </c>
      <c r="H2765" s="1">
        <v>7757.9200000000028</v>
      </c>
      <c r="I2765" s="1">
        <v>0</v>
      </c>
      <c r="J2765" s="1" t="s">
        <v>2916</v>
      </c>
      <c r="K2765" s="1" t="s">
        <v>2920</v>
      </c>
      <c r="L2765" s="1" t="s">
        <v>2923</v>
      </c>
      <c r="R2765" s="1" t="s">
        <v>2934</v>
      </c>
      <c r="S2765" s="1">
        <v>1.5</v>
      </c>
      <c r="T2765" s="1">
        <v>2</v>
      </c>
      <c r="U2765" s="1" t="b">
        <v>0</v>
      </c>
      <c r="V2765" s="1" t="b">
        <v>0</v>
      </c>
      <c r="W2765" s="1" t="s">
        <v>2936</v>
      </c>
      <c r="X2765" s="1">
        <v>146</v>
      </c>
      <c r="Y2765" s="1">
        <v>125</v>
      </c>
      <c r="Z2765" s="1">
        <v>0.1905</v>
      </c>
      <c r="AA2765" s="1" t="b">
        <v>1</v>
      </c>
      <c r="AF2765" s="1">
        <v>145.99999999990001</v>
      </c>
      <c r="AG2765" s="1">
        <v>144.00000000009999</v>
      </c>
      <c r="AH2765" s="1">
        <v>133.99999999990001</v>
      </c>
      <c r="AI2765" s="1">
        <v>132.00000000009999</v>
      </c>
      <c r="AV2765" s="1">
        <v>1875</v>
      </c>
      <c r="AW2765" s="1">
        <v>1875</v>
      </c>
      <c r="AX2765" s="1">
        <v>1875</v>
      </c>
      <c r="AY2765" s="1">
        <v>1875</v>
      </c>
      <c r="BL2765" s="1">
        <v>31.25</v>
      </c>
      <c r="BM2765" s="1">
        <v>31.25</v>
      </c>
      <c r="BN2765" s="1">
        <v>31.25</v>
      </c>
      <c r="BO2765" s="1">
        <v>31.25</v>
      </c>
    </row>
    <row r="2766" spans="1:67" x14ac:dyDescent="0.2">
      <c r="A2766" s="1" t="s">
        <v>116</v>
      </c>
      <c r="B2766" s="1" t="s">
        <v>3005</v>
      </c>
      <c r="C2766" s="1">
        <v>150.21049458333329</v>
      </c>
      <c r="D2766" s="1">
        <v>2.1871736111111102</v>
      </c>
      <c r="E2766" s="1" t="s">
        <v>1847</v>
      </c>
      <c r="F2766" s="1" t="s">
        <v>2768</v>
      </c>
      <c r="G2766" s="1">
        <v>539820.15299999993</v>
      </c>
      <c r="H2766" s="1">
        <v>7767.5799999999972</v>
      </c>
      <c r="I2766" s="1">
        <v>0</v>
      </c>
      <c r="J2766" s="1" t="s">
        <v>2916</v>
      </c>
      <c r="K2766" s="1" t="s">
        <v>2920</v>
      </c>
      <c r="L2766" s="1" t="s">
        <v>2923</v>
      </c>
      <c r="R2766" s="1" t="s">
        <v>2934</v>
      </c>
      <c r="S2766" s="1">
        <v>1.5</v>
      </c>
      <c r="T2766" s="1">
        <v>2</v>
      </c>
      <c r="U2766" s="1" t="b">
        <v>0</v>
      </c>
      <c r="V2766" s="1" t="b">
        <v>0</v>
      </c>
      <c r="W2766" s="1" t="s">
        <v>2936</v>
      </c>
      <c r="X2766" s="1">
        <v>146</v>
      </c>
      <c r="Y2766" s="1">
        <v>125</v>
      </c>
      <c r="Z2766" s="1">
        <v>0.1905</v>
      </c>
      <c r="AA2766" s="1" t="b">
        <v>1</v>
      </c>
      <c r="AF2766" s="1">
        <v>145.99999999990001</v>
      </c>
      <c r="AG2766" s="1">
        <v>144.00000000009999</v>
      </c>
      <c r="AH2766" s="1">
        <v>133.99999999990001</v>
      </c>
      <c r="AI2766" s="1">
        <v>132.00000000009999</v>
      </c>
      <c r="AV2766" s="1">
        <v>1875</v>
      </c>
      <c r="AW2766" s="1">
        <v>1875</v>
      </c>
      <c r="AX2766" s="1">
        <v>1875</v>
      </c>
      <c r="AY2766" s="1">
        <v>1875</v>
      </c>
      <c r="BL2766" s="1">
        <v>31.25</v>
      </c>
      <c r="BM2766" s="1">
        <v>31.25</v>
      </c>
      <c r="BN2766" s="1">
        <v>31.25</v>
      </c>
      <c r="BO2766" s="1">
        <v>31.25</v>
      </c>
    </row>
    <row r="2767" spans="1:67" x14ac:dyDescent="0.2">
      <c r="A2767" s="1" t="s">
        <v>116</v>
      </c>
      <c r="B2767" s="1" t="s">
        <v>3005</v>
      </c>
      <c r="C2767" s="1">
        <v>150.21049458333329</v>
      </c>
      <c r="D2767" s="1">
        <v>2.1871736111111102</v>
      </c>
      <c r="E2767" s="1" t="s">
        <v>1847</v>
      </c>
      <c r="F2767" s="1" t="s">
        <v>2768</v>
      </c>
      <c r="G2767" s="1">
        <v>539836.90650000004</v>
      </c>
      <c r="H2767" s="1">
        <v>7757.9200000000028</v>
      </c>
      <c r="I2767" s="1">
        <v>0</v>
      </c>
      <c r="J2767" s="1" t="s">
        <v>2916</v>
      </c>
      <c r="K2767" s="1" t="s">
        <v>2920</v>
      </c>
      <c r="L2767" s="1" t="s">
        <v>2923</v>
      </c>
      <c r="R2767" s="1" t="s">
        <v>2934</v>
      </c>
      <c r="S2767" s="1">
        <v>1.5</v>
      </c>
      <c r="T2767" s="1">
        <v>2</v>
      </c>
      <c r="U2767" s="1" t="b">
        <v>0</v>
      </c>
      <c r="V2767" s="1" t="b">
        <v>0</v>
      </c>
      <c r="W2767" s="1" t="s">
        <v>2936</v>
      </c>
      <c r="X2767" s="1">
        <v>146</v>
      </c>
      <c r="Y2767" s="1">
        <v>125</v>
      </c>
      <c r="Z2767" s="1">
        <v>0.1905</v>
      </c>
      <c r="AA2767" s="1" t="b">
        <v>1</v>
      </c>
      <c r="AF2767" s="1">
        <v>145.99999999990001</v>
      </c>
      <c r="AG2767" s="1">
        <v>144.00000000009999</v>
      </c>
      <c r="AH2767" s="1">
        <v>133.99999999990001</v>
      </c>
      <c r="AI2767" s="1">
        <v>132.00000000009999</v>
      </c>
      <c r="AV2767" s="1">
        <v>1875</v>
      </c>
      <c r="AW2767" s="1">
        <v>1875</v>
      </c>
      <c r="AX2767" s="1">
        <v>1875</v>
      </c>
      <c r="AY2767" s="1">
        <v>1875</v>
      </c>
      <c r="BL2767" s="1">
        <v>31.25</v>
      </c>
      <c r="BM2767" s="1">
        <v>31.25</v>
      </c>
      <c r="BN2767" s="1">
        <v>31.25</v>
      </c>
      <c r="BO2767" s="1">
        <v>31.25</v>
      </c>
    </row>
    <row r="2768" spans="1:67" x14ac:dyDescent="0.2">
      <c r="A2768" s="1" t="s">
        <v>116</v>
      </c>
      <c r="B2768" s="1" t="s">
        <v>3005</v>
      </c>
      <c r="C2768" s="1">
        <v>150.21049458333329</v>
      </c>
      <c r="D2768" s="1">
        <v>2.1871736111111102</v>
      </c>
      <c r="E2768" s="1" t="s">
        <v>1847</v>
      </c>
      <c r="F2768" s="1" t="s">
        <v>2768</v>
      </c>
      <c r="G2768" s="1">
        <v>539853.66150000005</v>
      </c>
      <c r="H2768" s="1">
        <v>7767.5799999999972</v>
      </c>
      <c r="I2768" s="1">
        <v>0</v>
      </c>
      <c r="J2768" s="1" t="s">
        <v>2916</v>
      </c>
      <c r="K2768" s="1" t="s">
        <v>2920</v>
      </c>
      <c r="L2768" s="1" t="s">
        <v>2923</v>
      </c>
      <c r="R2768" s="1" t="s">
        <v>2934</v>
      </c>
      <c r="S2768" s="1">
        <v>1.5</v>
      </c>
      <c r="T2768" s="1">
        <v>2</v>
      </c>
      <c r="U2768" s="1" t="b">
        <v>0</v>
      </c>
      <c r="V2768" s="1" t="b">
        <v>0</v>
      </c>
      <c r="W2768" s="1" t="s">
        <v>2936</v>
      </c>
      <c r="X2768" s="1">
        <v>146</v>
      </c>
      <c r="Y2768" s="1">
        <v>125</v>
      </c>
      <c r="Z2768" s="1">
        <v>0.1905</v>
      </c>
      <c r="AA2768" s="1" t="b">
        <v>1</v>
      </c>
      <c r="AF2768" s="1">
        <v>145.99999999990001</v>
      </c>
      <c r="AG2768" s="1">
        <v>144.00000000009999</v>
      </c>
      <c r="AH2768" s="1">
        <v>133.99999999990001</v>
      </c>
      <c r="AI2768" s="1">
        <v>132.00000000009999</v>
      </c>
      <c r="AV2768" s="1">
        <v>1875</v>
      </c>
      <c r="AW2768" s="1">
        <v>1875</v>
      </c>
      <c r="AX2768" s="1">
        <v>1875</v>
      </c>
      <c r="AY2768" s="1">
        <v>1875</v>
      </c>
      <c r="BL2768" s="1">
        <v>31.25</v>
      </c>
      <c r="BM2768" s="1">
        <v>31.25</v>
      </c>
      <c r="BN2768" s="1">
        <v>31.25</v>
      </c>
      <c r="BO2768" s="1">
        <v>31.25</v>
      </c>
    </row>
    <row r="2769" spans="1:67" x14ac:dyDescent="0.2">
      <c r="A2769" s="1" t="s">
        <v>116</v>
      </c>
      <c r="B2769" s="1" t="s">
        <v>3005</v>
      </c>
      <c r="C2769" s="1">
        <v>150.21049458333329</v>
      </c>
      <c r="D2769" s="1">
        <v>2.1871736111111102</v>
      </c>
      <c r="E2769" s="1" t="s">
        <v>1847</v>
      </c>
      <c r="F2769" s="1" t="s">
        <v>2768</v>
      </c>
      <c r="G2769" s="1">
        <v>539870.36100000003</v>
      </c>
      <c r="H2769" s="1">
        <v>7757.9200000000028</v>
      </c>
      <c r="I2769" s="1">
        <v>0</v>
      </c>
      <c r="J2769" s="1" t="s">
        <v>2916</v>
      </c>
      <c r="K2769" s="1" t="s">
        <v>2920</v>
      </c>
      <c r="L2769" s="1" t="s">
        <v>2923</v>
      </c>
      <c r="R2769" s="1" t="s">
        <v>2934</v>
      </c>
      <c r="S2769" s="1">
        <v>1.5</v>
      </c>
      <c r="T2769" s="1">
        <v>2</v>
      </c>
      <c r="U2769" s="1" t="b">
        <v>0</v>
      </c>
      <c r="V2769" s="1" t="b">
        <v>0</v>
      </c>
      <c r="W2769" s="1" t="s">
        <v>2936</v>
      </c>
      <c r="X2769" s="1">
        <v>146</v>
      </c>
      <c r="Y2769" s="1">
        <v>125</v>
      </c>
      <c r="Z2769" s="1">
        <v>0.1905</v>
      </c>
      <c r="AA2769" s="1" t="b">
        <v>1</v>
      </c>
      <c r="AF2769" s="1">
        <v>145.99999999990001</v>
      </c>
      <c r="AG2769" s="1">
        <v>144.00000000009999</v>
      </c>
      <c r="AH2769" s="1">
        <v>133.99999999990001</v>
      </c>
      <c r="AI2769" s="1">
        <v>132.00000000009999</v>
      </c>
      <c r="AV2769" s="1">
        <v>1875</v>
      </c>
      <c r="AW2769" s="1">
        <v>1875</v>
      </c>
      <c r="AX2769" s="1">
        <v>1875</v>
      </c>
      <c r="AY2769" s="1">
        <v>1875</v>
      </c>
      <c r="BL2769" s="1">
        <v>31.25</v>
      </c>
      <c r="BM2769" s="1">
        <v>31.25</v>
      </c>
      <c r="BN2769" s="1">
        <v>31.25</v>
      </c>
      <c r="BO2769" s="1">
        <v>31.25</v>
      </c>
    </row>
    <row r="2770" spans="1:67" x14ac:dyDescent="0.2">
      <c r="A2770" s="1" t="s">
        <v>116</v>
      </c>
      <c r="B2770" s="1" t="s">
        <v>3005</v>
      </c>
      <c r="C2770" s="1">
        <v>150.21049458333329</v>
      </c>
      <c r="D2770" s="1">
        <v>2.1871736111111102</v>
      </c>
      <c r="E2770" s="1" t="s">
        <v>1847</v>
      </c>
      <c r="F2770" s="1" t="s">
        <v>2768</v>
      </c>
      <c r="G2770" s="1">
        <v>539468.53500000003</v>
      </c>
      <c r="H2770" s="1">
        <v>7777.2400000000016</v>
      </c>
      <c r="I2770" s="1">
        <v>0</v>
      </c>
      <c r="J2770" s="1" t="s">
        <v>2916</v>
      </c>
      <c r="K2770" s="1" t="s">
        <v>2920</v>
      </c>
      <c r="L2770" s="1" t="s">
        <v>2923</v>
      </c>
      <c r="R2770" s="1" t="s">
        <v>2934</v>
      </c>
      <c r="S2770" s="1">
        <v>1.5</v>
      </c>
      <c r="T2770" s="1">
        <v>2</v>
      </c>
      <c r="U2770" s="1" t="b">
        <v>0</v>
      </c>
      <c r="V2770" s="1" t="b">
        <v>0</v>
      </c>
      <c r="W2770" s="1" t="s">
        <v>2936</v>
      </c>
      <c r="X2770" s="1">
        <v>146</v>
      </c>
      <c r="Y2770" s="1">
        <v>125</v>
      </c>
      <c r="Z2770" s="1">
        <v>0.1905</v>
      </c>
      <c r="AA2770" s="1" t="b">
        <v>1</v>
      </c>
      <c r="AF2770" s="1">
        <v>145.99999999990001</v>
      </c>
      <c r="AG2770" s="1">
        <v>144.00000000009999</v>
      </c>
      <c r="AH2770" s="1">
        <v>133.99999999990001</v>
      </c>
      <c r="AI2770" s="1">
        <v>132.00000000009999</v>
      </c>
      <c r="AV2770" s="1">
        <v>1875</v>
      </c>
      <c r="AW2770" s="1">
        <v>1875</v>
      </c>
      <c r="AX2770" s="1">
        <v>1875</v>
      </c>
      <c r="AY2770" s="1">
        <v>1875</v>
      </c>
      <c r="BL2770" s="1">
        <v>31.25</v>
      </c>
      <c r="BM2770" s="1">
        <v>31.25</v>
      </c>
      <c r="BN2770" s="1">
        <v>31.25</v>
      </c>
      <c r="BO2770" s="1">
        <v>31.25</v>
      </c>
    </row>
    <row r="2771" spans="1:67" x14ac:dyDescent="0.2">
      <c r="A2771" s="1" t="s">
        <v>116</v>
      </c>
      <c r="B2771" s="1" t="s">
        <v>3005</v>
      </c>
      <c r="C2771" s="1">
        <v>150.21049458333329</v>
      </c>
      <c r="D2771" s="1">
        <v>2.1871736111111102</v>
      </c>
      <c r="E2771" s="1" t="s">
        <v>1847</v>
      </c>
      <c r="F2771" s="1" t="s">
        <v>2768</v>
      </c>
      <c r="G2771" s="1">
        <v>539485.28999999992</v>
      </c>
      <c r="H2771" s="1">
        <v>7786.8990000000003</v>
      </c>
      <c r="I2771" s="1">
        <v>0</v>
      </c>
      <c r="J2771" s="1" t="s">
        <v>2916</v>
      </c>
      <c r="K2771" s="1" t="s">
        <v>2920</v>
      </c>
      <c r="L2771" s="1" t="s">
        <v>2923</v>
      </c>
      <c r="R2771" s="1" t="s">
        <v>2934</v>
      </c>
      <c r="S2771" s="1">
        <v>1.5</v>
      </c>
      <c r="T2771" s="1">
        <v>2</v>
      </c>
      <c r="U2771" s="1" t="b">
        <v>0</v>
      </c>
      <c r="V2771" s="1" t="b">
        <v>0</v>
      </c>
      <c r="W2771" s="1" t="s">
        <v>2936</v>
      </c>
      <c r="X2771" s="1">
        <v>146</v>
      </c>
      <c r="Y2771" s="1">
        <v>125</v>
      </c>
      <c r="Z2771" s="1">
        <v>0.1905</v>
      </c>
      <c r="AA2771" s="1" t="b">
        <v>1</v>
      </c>
      <c r="AF2771" s="1">
        <v>145.99999999990001</v>
      </c>
      <c r="AG2771" s="1">
        <v>144.00000000009999</v>
      </c>
      <c r="AH2771" s="1">
        <v>133.99999999990001</v>
      </c>
      <c r="AI2771" s="1">
        <v>132.00000000009999</v>
      </c>
      <c r="AV2771" s="1">
        <v>1875</v>
      </c>
      <c r="AW2771" s="1">
        <v>1875</v>
      </c>
      <c r="AX2771" s="1">
        <v>1875</v>
      </c>
      <c r="AY2771" s="1">
        <v>1875</v>
      </c>
      <c r="BL2771" s="1">
        <v>31.25</v>
      </c>
      <c r="BM2771" s="1">
        <v>31.25</v>
      </c>
      <c r="BN2771" s="1">
        <v>31.25</v>
      </c>
      <c r="BO2771" s="1">
        <v>31.25</v>
      </c>
    </row>
    <row r="2772" spans="1:67" x14ac:dyDescent="0.2">
      <c r="A2772" s="1" t="s">
        <v>116</v>
      </c>
      <c r="B2772" s="1" t="s">
        <v>3005</v>
      </c>
      <c r="C2772" s="1">
        <v>150.21049458333329</v>
      </c>
      <c r="D2772" s="1">
        <v>2.1871736111111102</v>
      </c>
      <c r="E2772" s="1" t="s">
        <v>1847</v>
      </c>
      <c r="F2772" s="1" t="s">
        <v>2768</v>
      </c>
      <c r="G2772" s="1">
        <v>539502.04350000003</v>
      </c>
      <c r="H2772" s="1">
        <v>7777.2400000000016</v>
      </c>
      <c r="I2772" s="1">
        <v>0</v>
      </c>
      <c r="J2772" s="1" t="s">
        <v>2916</v>
      </c>
      <c r="K2772" s="1" t="s">
        <v>2920</v>
      </c>
      <c r="L2772" s="1" t="s">
        <v>2923</v>
      </c>
      <c r="R2772" s="1" t="s">
        <v>2934</v>
      </c>
      <c r="S2772" s="1">
        <v>1.5</v>
      </c>
      <c r="T2772" s="1">
        <v>2</v>
      </c>
      <c r="U2772" s="1" t="b">
        <v>0</v>
      </c>
      <c r="V2772" s="1" t="b">
        <v>0</v>
      </c>
      <c r="W2772" s="1" t="s">
        <v>2936</v>
      </c>
      <c r="X2772" s="1">
        <v>146</v>
      </c>
      <c r="Y2772" s="1">
        <v>125</v>
      </c>
      <c r="Z2772" s="1">
        <v>0.1905</v>
      </c>
      <c r="AA2772" s="1" t="b">
        <v>1</v>
      </c>
      <c r="AF2772" s="1">
        <v>145.99999999990001</v>
      </c>
      <c r="AG2772" s="1">
        <v>144.00000000009999</v>
      </c>
      <c r="AH2772" s="1">
        <v>133.99999999990001</v>
      </c>
      <c r="AI2772" s="1">
        <v>132.00000000009999</v>
      </c>
      <c r="AV2772" s="1">
        <v>1875</v>
      </c>
      <c r="AW2772" s="1">
        <v>1875</v>
      </c>
      <c r="AX2772" s="1">
        <v>1875</v>
      </c>
      <c r="AY2772" s="1">
        <v>1875</v>
      </c>
      <c r="BL2772" s="1">
        <v>31.25</v>
      </c>
      <c r="BM2772" s="1">
        <v>31.25</v>
      </c>
      <c r="BN2772" s="1">
        <v>31.25</v>
      </c>
      <c r="BO2772" s="1">
        <v>31.25</v>
      </c>
    </row>
    <row r="2773" spans="1:67" x14ac:dyDescent="0.2">
      <c r="A2773" s="1" t="s">
        <v>116</v>
      </c>
      <c r="B2773" s="1" t="s">
        <v>3005</v>
      </c>
      <c r="C2773" s="1">
        <v>150.21049458333329</v>
      </c>
      <c r="D2773" s="1">
        <v>2.1871736111111102</v>
      </c>
      <c r="E2773" s="1" t="s">
        <v>1847</v>
      </c>
      <c r="F2773" s="1" t="s">
        <v>2768</v>
      </c>
      <c r="G2773" s="1">
        <v>539518.79850000003</v>
      </c>
      <c r="H2773" s="1">
        <v>7786.8990000000003</v>
      </c>
      <c r="I2773" s="1">
        <v>0</v>
      </c>
      <c r="J2773" s="1" t="s">
        <v>2916</v>
      </c>
      <c r="K2773" s="1" t="s">
        <v>2920</v>
      </c>
      <c r="L2773" s="1" t="s">
        <v>2923</v>
      </c>
      <c r="R2773" s="1" t="s">
        <v>2934</v>
      </c>
      <c r="S2773" s="1">
        <v>1.5</v>
      </c>
      <c r="T2773" s="1">
        <v>2</v>
      </c>
      <c r="U2773" s="1" t="b">
        <v>0</v>
      </c>
      <c r="V2773" s="1" t="b">
        <v>0</v>
      </c>
      <c r="W2773" s="1" t="s">
        <v>2936</v>
      </c>
      <c r="X2773" s="1">
        <v>146</v>
      </c>
      <c r="Y2773" s="1">
        <v>125</v>
      </c>
      <c r="Z2773" s="1">
        <v>0.1905</v>
      </c>
      <c r="AA2773" s="1" t="b">
        <v>1</v>
      </c>
      <c r="AF2773" s="1">
        <v>145.99999999990001</v>
      </c>
      <c r="AG2773" s="1">
        <v>144.00000000009999</v>
      </c>
      <c r="AH2773" s="1">
        <v>133.99999999990001</v>
      </c>
      <c r="AI2773" s="1">
        <v>132.00000000009999</v>
      </c>
      <c r="AV2773" s="1">
        <v>1875</v>
      </c>
      <c r="AW2773" s="1">
        <v>1875</v>
      </c>
      <c r="AX2773" s="1">
        <v>1875</v>
      </c>
      <c r="AY2773" s="1">
        <v>1875</v>
      </c>
      <c r="BL2773" s="1">
        <v>31.25</v>
      </c>
      <c r="BM2773" s="1">
        <v>31.25</v>
      </c>
      <c r="BN2773" s="1">
        <v>31.25</v>
      </c>
      <c r="BO2773" s="1">
        <v>31.25</v>
      </c>
    </row>
    <row r="2774" spans="1:67" x14ac:dyDescent="0.2">
      <c r="A2774" s="1" t="s">
        <v>116</v>
      </c>
      <c r="B2774" s="1" t="s">
        <v>3005</v>
      </c>
      <c r="C2774" s="1">
        <v>150.21049458333329</v>
      </c>
      <c r="D2774" s="1">
        <v>2.1871736111111102</v>
      </c>
      <c r="E2774" s="1" t="s">
        <v>1847</v>
      </c>
      <c r="F2774" s="1" t="s">
        <v>2768</v>
      </c>
      <c r="G2774" s="1">
        <v>539535.49800000002</v>
      </c>
      <c r="H2774" s="1">
        <v>7777.2400000000016</v>
      </c>
      <c r="I2774" s="1">
        <v>0</v>
      </c>
      <c r="J2774" s="1" t="s">
        <v>2916</v>
      </c>
      <c r="K2774" s="1" t="s">
        <v>2920</v>
      </c>
      <c r="L2774" s="1" t="s">
        <v>2923</v>
      </c>
      <c r="R2774" s="1" t="s">
        <v>2934</v>
      </c>
      <c r="S2774" s="1">
        <v>1.5</v>
      </c>
      <c r="T2774" s="1">
        <v>2</v>
      </c>
      <c r="U2774" s="1" t="b">
        <v>0</v>
      </c>
      <c r="V2774" s="1" t="b">
        <v>0</v>
      </c>
      <c r="W2774" s="1" t="s">
        <v>2936</v>
      </c>
      <c r="X2774" s="1">
        <v>146</v>
      </c>
      <c r="Y2774" s="1">
        <v>125</v>
      </c>
      <c r="Z2774" s="1">
        <v>0.1905</v>
      </c>
      <c r="AA2774" s="1" t="b">
        <v>1</v>
      </c>
      <c r="AF2774" s="1">
        <v>145.99999999990001</v>
      </c>
      <c r="AG2774" s="1">
        <v>144.00000000009999</v>
      </c>
      <c r="AH2774" s="1">
        <v>133.99999999990001</v>
      </c>
      <c r="AI2774" s="1">
        <v>132.00000000009999</v>
      </c>
      <c r="AV2774" s="1">
        <v>1875</v>
      </c>
      <c r="AW2774" s="1">
        <v>1875</v>
      </c>
      <c r="AX2774" s="1">
        <v>1875</v>
      </c>
      <c r="AY2774" s="1">
        <v>1875</v>
      </c>
      <c r="BL2774" s="1">
        <v>31.25</v>
      </c>
      <c r="BM2774" s="1">
        <v>31.25</v>
      </c>
      <c r="BN2774" s="1">
        <v>31.25</v>
      </c>
      <c r="BO2774" s="1">
        <v>31.25</v>
      </c>
    </row>
    <row r="2775" spans="1:67" x14ac:dyDescent="0.2">
      <c r="A2775" s="1" t="s">
        <v>116</v>
      </c>
      <c r="B2775" s="1" t="s">
        <v>3005</v>
      </c>
      <c r="C2775" s="1">
        <v>150.21049458333329</v>
      </c>
      <c r="D2775" s="1">
        <v>2.1871736111111102</v>
      </c>
      <c r="E2775" s="1" t="s">
        <v>1847</v>
      </c>
      <c r="F2775" s="1" t="s">
        <v>2768</v>
      </c>
      <c r="G2775" s="1">
        <v>539552.25150000001</v>
      </c>
      <c r="H2775" s="1">
        <v>7786.8990000000003</v>
      </c>
      <c r="I2775" s="1">
        <v>0</v>
      </c>
      <c r="J2775" s="1" t="s">
        <v>2916</v>
      </c>
      <c r="K2775" s="1" t="s">
        <v>2920</v>
      </c>
      <c r="L2775" s="1" t="s">
        <v>2923</v>
      </c>
      <c r="R2775" s="1" t="s">
        <v>2934</v>
      </c>
      <c r="S2775" s="1">
        <v>1.5</v>
      </c>
      <c r="T2775" s="1">
        <v>2</v>
      </c>
      <c r="U2775" s="1" t="b">
        <v>0</v>
      </c>
      <c r="V2775" s="1" t="b">
        <v>0</v>
      </c>
      <c r="W2775" s="1" t="s">
        <v>2936</v>
      </c>
      <c r="X2775" s="1">
        <v>146</v>
      </c>
      <c r="Y2775" s="1">
        <v>125</v>
      </c>
      <c r="Z2775" s="1">
        <v>0.1905</v>
      </c>
      <c r="AA2775" s="1" t="b">
        <v>1</v>
      </c>
      <c r="AF2775" s="1">
        <v>145.99999999990001</v>
      </c>
      <c r="AG2775" s="1">
        <v>144.00000000009999</v>
      </c>
      <c r="AH2775" s="1">
        <v>133.99999999990001</v>
      </c>
      <c r="AI2775" s="1">
        <v>132.00000000009999</v>
      </c>
      <c r="AV2775" s="1">
        <v>1875</v>
      </c>
      <c r="AW2775" s="1">
        <v>1875</v>
      </c>
      <c r="AX2775" s="1">
        <v>1875</v>
      </c>
      <c r="AY2775" s="1">
        <v>1875</v>
      </c>
      <c r="BL2775" s="1">
        <v>31.25</v>
      </c>
      <c r="BM2775" s="1">
        <v>31.25</v>
      </c>
      <c r="BN2775" s="1">
        <v>31.25</v>
      </c>
      <c r="BO2775" s="1">
        <v>31.25</v>
      </c>
    </row>
    <row r="2776" spans="1:67" x14ac:dyDescent="0.2">
      <c r="A2776" s="1" t="s">
        <v>116</v>
      </c>
      <c r="B2776" s="1" t="s">
        <v>3005</v>
      </c>
      <c r="C2776" s="1">
        <v>150.21049458333329</v>
      </c>
      <c r="D2776" s="1">
        <v>2.1871736111111102</v>
      </c>
      <c r="E2776" s="1" t="s">
        <v>1847</v>
      </c>
      <c r="F2776" s="1" t="s">
        <v>2768</v>
      </c>
      <c r="G2776" s="1">
        <v>539569.005</v>
      </c>
      <c r="H2776" s="1">
        <v>7777.2400000000016</v>
      </c>
      <c r="I2776" s="1">
        <v>0</v>
      </c>
      <c r="J2776" s="1" t="s">
        <v>2916</v>
      </c>
      <c r="K2776" s="1" t="s">
        <v>2920</v>
      </c>
      <c r="L2776" s="1" t="s">
        <v>2923</v>
      </c>
      <c r="R2776" s="1" t="s">
        <v>2934</v>
      </c>
      <c r="S2776" s="1">
        <v>1.5</v>
      </c>
      <c r="T2776" s="1">
        <v>2</v>
      </c>
      <c r="U2776" s="1" t="b">
        <v>0</v>
      </c>
      <c r="V2776" s="1" t="b">
        <v>0</v>
      </c>
      <c r="W2776" s="1" t="s">
        <v>2936</v>
      </c>
      <c r="X2776" s="1">
        <v>146</v>
      </c>
      <c r="Y2776" s="1">
        <v>125</v>
      </c>
      <c r="Z2776" s="1">
        <v>0.1905</v>
      </c>
      <c r="AA2776" s="1" t="b">
        <v>1</v>
      </c>
      <c r="AF2776" s="1">
        <v>145.99999999990001</v>
      </c>
      <c r="AG2776" s="1">
        <v>144.00000000009999</v>
      </c>
      <c r="AH2776" s="1">
        <v>133.99999999990001</v>
      </c>
      <c r="AI2776" s="1">
        <v>132.00000000009999</v>
      </c>
      <c r="AV2776" s="1">
        <v>1875</v>
      </c>
      <c r="AW2776" s="1">
        <v>1875</v>
      </c>
      <c r="AX2776" s="1">
        <v>1875</v>
      </c>
      <c r="AY2776" s="1">
        <v>1875</v>
      </c>
      <c r="BL2776" s="1">
        <v>31.25</v>
      </c>
      <c r="BM2776" s="1">
        <v>31.25</v>
      </c>
      <c r="BN2776" s="1">
        <v>31.25</v>
      </c>
      <c r="BO2776" s="1">
        <v>31.25</v>
      </c>
    </row>
    <row r="2777" spans="1:67" x14ac:dyDescent="0.2">
      <c r="A2777" s="1" t="s">
        <v>116</v>
      </c>
      <c r="B2777" s="1" t="s">
        <v>3005</v>
      </c>
      <c r="C2777" s="1">
        <v>150.21049458333329</v>
      </c>
      <c r="D2777" s="1">
        <v>2.1871736111111102</v>
      </c>
      <c r="E2777" s="1" t="s">
        <v>1847</v>
      </c>
      <c r="F2777" s="1" t="s">
        <v>2768</v>
      </c>
      <c r="G2777" s="1">
        <v>539585.76</v>
      </c>
      <c r="H2777" s="1">
        <v>7786.8990000000003</v>
      </c>
      <c r="I2777" s="1">
        <v>0</v>
      </c>
      <c r="J2777" s="1" t="s">
        <v>2916</v>
      </c>
      <c r="K2777" s="1" t="s">
        <v>2920</v>
      </c>
      <c r="L2777" s="1" t="s">
        <v>2923</v>
      </c>
      <c r="R2777" s="1" t="s">
        <v>2934</v>
      </c>
      <c r="S2777" s="1">
        <v>1.5</v>
      </c>
      <c r="T2777" s="1">
        <v>2</v>
      </c>
      <c r="U2777" s="1" t="b">
        <v>0</v>
      </c>
      <c r="V2777" s="1" t="b">
        <v>0</v>
      </c>
      <c r="W2777" s="1" t="s">
        <v>2936</v>
      </c>
      <c r="X2777" s="1">
        <v>146</v>
      </c>
      <c r="Y2777" s="1">
        <v>125</v>
      </c>
      <c r="Z2777" s="1">
        <v>0.1905</v>
      </c>
      <c r="AA2777" s="1" t="b">
        <v>1</v>
      </c>
      <c r="AF2777" s="1">
        <v>145.99999999990001</v>
      </c>
      <c r="AG2777" s="1">
        <v>144.00000000009999</v>
      </c>
      <c r="AH2777" s="1">
        <v>133.99999999990001</v>
      </c>
      <c r="AI2777" s="1">
        <v>132.00000000009999</v>
      </c>
      <c r="AV2777" s="1">
        <v>1875</v>
      </c>
      <c r="AW2777" s="1">
        <v>1875</v>
      </c>
      <c r="AX2777" s="1">
        <v>1875</v>
      </c>
      <c r="AY2777" s="1">
        <v>1875</v>
      </c>
      <c r="BL2777" s="1">
        <v>31.25</v>
      </c>
      <c r="BM2777" s="1">
        <v>31.25</v>
      </c>
      <c r="BN2777" s="1">
        <v>31.25</v>
      </c>
      <c r="BO2777" s="1">
        <v>31.25</v>
      </c>
    </row>
    <row r="2778" spans="1:67" x14ac:dyDescent="0.2">
      <c r="A2778" s="1" t="s">
        <v>116</v>
      </c>
      <c r="B2778" s="1" t="s">
        <v>3005</v>
      </c>
      <c r="C2778" s="1">
        <v>150.21049458333329</v>
      </c>
      <c r="D2778" s="1">
        <v>2.1871736111111102</v>
      </c>
      <c r="E2778" s="1" t="s">
        <v>1847</v>
      </c>
      <c r="F2778" s="1" t="s">
        <v>2768</v>
      </c>
      <c r="G2778" s="1">
        <v>539602.5135</v>
      </c>
      <c r="H2778" s="1">
        <v>7777.2400000000016</v>
      </c>
      <c r="I2778" s="1">
        <v>0</v>
      </c>
      <c r="J2778" s="1" t="s">
        <v>2916</v>
      </c>
      <c r="K2778" s="1" t="s">
        <v>2920</v>
      </c>
      <c r="L2778" s="1" t="s">
        <v>2923</v>
      </c>
      <c r="R2778" s="1" t="s">
        <v>2934</v>
      </c>
      <c r="S2778" s="1">
        <v>1.5</v>
      </c>
      <c r="T2778" s="1">
        <v>2</v>
      </c>
      <c r="U2778" s="1" t="b">
        <v>0</v>
      </c>
      <c r="V2778" s="1" t="b">
        <v>0</v>
      </c>
      <c r="W2778" s="1" t="s">
        <v>2936</v>
      </c>
      <c r="X2778" s="1">
        <v>146</v>
      </c>
      <c r="Y2778" s="1">
        <v>125</v>
      </c>
      <c r="Z2778" s="1">
        <v>0.1905</v>
      </c>
      <c r="AA2778" s="1" t="b">
        <v>1</v>
      </c>
      <c r="AF2778" s="1">
        <v>145.99999999990001</v>
      </c>
      <c r="AG2778" s="1">
        <v>144.00000000009999</v>
      </c>
      <c r="AH2778" s="1">
        <v>133.99999999990001</v>
      </c>
      <c r="AI2778" s="1">
        <v>132.00000000009999</v>
      </c>
      <c r="AV2778" s="1">
        <v>1875</v>
      </c>
      <c r="AW2778" s="1">
        <v>1875</v>
      </c>
      <c r="AX2778" s="1">
        <v>1875</v>
      </c>
      <c r="AY2778" s="1">
        <v>1875</v>
      </c>
      <c r="BL2778" s="1">
        <v>31.25</v>
      </c>
      <c r="BM2778" s="1">
        <v>31.25</v>
      </c>
      <c r="BN2778" s="1">
        <v>31.25</v>
      </c>
      <c r="BO2778" s="1">
        <v>31.25</v>
      </c>
    </row>
    <row r="2779" spans="1:67" x14ac:dyDescent="0.2">
      <c r="A2779" s="1" t="s">
        <v>116</v>
      </c>
      <c r="B2779" s="1" t="s">
        <v>3005</v>
      </c>
      <c r="C2779" s="1">
        <v>150.21049458333329</v>
      </c>
      <c r="D2779" s="1">
        <v>2.1871736111111102</v>
      </c>
      <c r="E2779" s="1" t="s">
        <v>1847</v>
      </c>
      <c r="F2779" s="1" t="s">
        <v>2768</v>
      </c>
      <c r="G2779" s="1">
        <v>539619.21299999999</v>
      </c>
      <c r="H2779" s="1">
        <v>7786.8990000000003</v>
      </c>
      <c r="I2779" s="1">
        <v>0</v>
      </c>
      <c r="J2779" s="1" t="s">
        <v>2916</v>
      </c>
      <c r="K2779" s="1" t="s">
        <v>2920</v>
      </c>
      <c r="L2779" s="1" t="s">
        <v>2923</v>
      </c>
      <c r="R2779" s="1" t="s">
        <v>2934</v>
      </c>
      <c r="S2779" s="1">
        <v>1.5</v>
      </c>
      <c r="T2779" s="1">
        <v>2</v>
      </c>
      <c r="U2779" s="1" t="b">
        <v>0</v>
      </c>
      <c r="V2779" s="1" t="b">
        <v>0</v>
      </c>
      <c r="W2779" s="1" t="s">
        <v>2936</v>
      </c>
      <c r="X2779" s="1">
        <v>146</v>
      </c>
      <c r="Y2779" s="1">
        <v>125</v>
      </c>
      <c r="Z2779" s="1">
        <v>0.1905</v>
      </c>
      <c r="AA2779" s="1" t="b">
        <v>1</v>
      </c>
      <c r="AF2779" s="1">
        <v>145.99999999990001</v>
      </c>
      <c r="AG2779" s="1">
        <v>144.00000000009999</v>
      </c>
      <c r="AH2779" s="1">
        <v>133.99999999990001</v>
      </c>
      <c r="AI2779" s="1">
        <v>132.00000000009999</v>
      </c>
      <c r="AV2779" s="1">
        <v>1875</v>
      </c>
      <c r="AW2779" s="1">
        <v>1875</v>
      </c>
      <c r="AX2779" s="1">
        <v>1875</v>
      </c>
      <c r="AY2779" s="1">
        <v>1875</v>
      </c>
      <c r="BL2779" s="1">
        <v>31.25</v>
      </c>
      <c r="BM2779" s="1">
        <v>31.25</v>
      </c>
      <c r="BN2779" s="1">
        <v>31.25</v>
      </c>
      <c r="BO2779" s="1">
        <v>31.25</v>
      </c>
    </row>
    <row r="2780" spans="1:67" x14ac:dyDescent="0.2">
      <c r="A2780" s="1" t="s">
        <v>116</v>
      </c>
      <c r="B2780" s="1" t="s">
        <v>3005</v>
      </c>
      <c r="C2780" s="1">
        <v>150.21049458333329</v>
      </c>
      <c r="D2780" s="1">
        <v>2.1871736111111102</v>
      </c>
      <c r="E2780" s="1" t="s">
        <v>1847</v>
      </c>
      <c r="F2780" s="1" t="s">
        <v>2768</v>
      </c>
      <c r="G2780" s="1">
        <v>539635.96799999999</v>
      </c>
      <c r="H2780" s="1">
        <v>7777.2400000000016</v>
      </c>
      <c r="I2780" s="1">
        <v>0</v>
      </c>
      <c r="J2780" s="1" t="s">
        <v>2916</v>
      </c>
      <c r="K2780" s="1" t="s">
        <v>2920</v>
      </c>
      <c r="L2780" s="1" t="s">
        <v>2923</v>
      </c>
      <c r="R2780" s="1" t="s">
        <v>2934</v>
      </c>
      <c r="S2780" s="1">
        <v>1.5</v>
      </c>
      <c r="T2780" s="1">
        <v>2</v>
      </c>
      <c r="U2780" s="1" t="b">
        <v>0</v>
      </c>
      <c r="V2780" s="1" t="b">
        <v>0</v>
      </c>
      <c r="W2780" s="1" t="s">
        <v>2936</v>
      </c>
      <c r="X2780" s="1">
        <v>146</v>
      </c>
      <c r="Y2780" s="1">
        <v>125</v>
      </c>
      <c r="Z2780" s="1">
        <v>0.1905</v>
      </c>
      <c r="AA2780" s="1" t="b">
        <v>1</v>
      </c>
      <c r="AF2780" s="1">
        <v>145.99999999990001</v>
      </c>
      <c r="AG2780" s="1">
        <v>144.00000000009999</v>
      </c>
      <c r="AH2780" s="1">
        <v>133.99999999990001</v>
      </c>
      <c r="AI2780" s="1">
        <v>132.00000000009999</v>
      </c>
      <c r="AV2780" s="1">
        <v>1875</v>
      </c>
      <c r="AW2780" s="1">
        <v>1875</v>
      </c>
      <c r="AX2780" s="1">
        <v>1875</v>
      </c>
      <c r="AY2780" s="1">
        <v>1875</v>
      </c>
      <c r="BL2780" s="1">
        <v>31.25</v>
      </c>
      <c r="BM2780" s="1">
        <v>31.25</v>
      </c>
      <c r="BN2780" s="1">
        <v>31.25</v>
      </c>
      <c r="BO2780" s="1">
        <v>31.25</v>
      </c>
    </row>
    <row r="2781" spans="1:67" x14ac:dyDescent="0.2">
      <c r="A2781" s="1" t="s">
        <v>116</v>
      </c>
      <c r="B2781" s="1" t="s">
        <v>3005</v>
      </c>
      <c r="C2781" s="1">
        <v>150.21049458333329</v>
      </c>
      <c r="D2781" s="1">
        <v>2.1871736111111102</v>
      </c>
      <c r="E2781" s="1" t="s">
        <v>1847</v>
      </c>
      <c r="F2781" s="1" t="s">
        <v>2768</v>
      </c>
      <c r="G2781" s="1">
        <v>539652.72149999999</v>
      </c>
      <c r="H2781" s="1">
        <v>7786.8990000000003</v>
      </c>
      <c r="I2781" s="1">
        <v>0</v>
      </c>
      <c r="J2781" s="1" t="s">
        <v>2916</v>
      </c>
      <c r="K2781" s="1" t="s">
        <v>2920</v>
      </c>
      <c r="L2781" s="1" t="s">
        <v>2923</v>
      </c>
      <c r="R2781" s="1" t="s">
        <v>2934</v>
      </c>
      <c r="S2781" s="1">
        <v>1.5</v>
      </c>
      <c r="T2781" s="1">
        <v>2</v>
      </c>
      <c r="U2781" s="1" t="b">
        <v>0</v>
      </c>
      <c r="V2781" s="1" t="b">
        <v>0</v>
      </c>
      <c r="W2781" s="1" t="s">
        <v>2936</v>
      </c>
      <c r="X2781" s="1">
        <v>146</v>
      </c>
      <c r="Y2781" s="1">
        <v>125</v>
      </c>
      <c r="Z2781" s="1">
        <v>0.1905</v>
      </c>
      <c r="AA2781" s="1" t="b">
        <v>1</v>
      </c>
      <c r="AF2781" s="1">
        <v>145.99999999990001</v>
      </c>
      <c r="AG2781" s="1">
        <v>144.00000000009999</v>
      </c>
      <c r="AH2781" s="1">
        <v>133.99999999990001</v>
      </c>
      <c r="AI2781" s="1">
        <v>132.00000000009999</v>
      </c>
      <c r="AV2781" s="1">
        <v>1875</v>
      </c>
      <c r="AW2781" s="1">
        <v>1875</v>
      </c>
      <c r="AX2781" s="1">
        <v>1875</v>
      </c>
      <c r="AY2781" s="1">
        <v>1875</v>
      </c>
      <c r="BL2781" s="1">
        <v>31.25</v>
      </c>
      <c r="BM2781" s="1">
        <v>31.25</v>
      </c>
      <c r="BN2781" s="1">
        <v>31.25</v>
      </c>
      <c r="BO2781" s="1">
        <v>31.25</v>
      </c>
    </row>
    <row r="2782" spans="1:67" x14ac:dyDescent="0.2">
      <c r="A2782" s="1" t="s">
        <v>116</v>
      </c>
      <c r="B2782" s="1" t="s">
        <v>3005</v>
      </c>
      <c r="C2782" s="1">
        <v>150.21049458333329</v>
      </c>
      <c r="D2782" s="1">
        <v>2.1871736111111102</v>
      </c>
      <c r="E2782" s="1" t="s">
        <v>1847</v>
      </c>
      <c r="F2782" s="1" t="s">
        <v>2768</v>
      </c>
      <c r="G2782" s="1">
        <v>539669.47499999998</v>
      </c>
      <c r="H2782" s="1">
        <v>7777.2400000000016</v>
      </c>
      <c r="I2782" s="1">
        <v>0</v>
      </c>
      <c r="J2782" s="1" t="s">
        <v>2916</v>
      </c>
      <c r="K2782" s="1" t="s">
        <v>2920</v>
      </c>
      <c r="L2782" s="1" t="s">
        <v>2923</v>
      </c>
      <c r="R2782" s="1" t="s">
        <v>2934</v>
      </c>
      <c r="S2782" s="1">
        <v>1.5</v>
      </c>
      <c r="T2782" s="1">
        <v>2</v>
      </c>
      <c r="U2782" s="1" t="b">
        <v>0</v>
      </c>
      <c r="V2782" s="1" t="b">
        <v>0</v>
      </c>
      <c r="W2782" s="1" t="s">
        <v>2936</v>
      </c>
      <c r="X2782" s="1">
        <v>146</v>
      </c>
      <c r="Y2782" s="1">
        <v>125</v>
      </c>
      <c r="Z2782" s="1">
        <v>0.1905</v>
      </c>
      <c r="AA2782" s="1" t="b">
        <v>1</v>
      </c>
      <c r="AF2782" s="1">
        <v>145.99999999990001</v>
      </c>
      <c r="AG2782" s="1">
        <v>144.00000000009999</v>
      </c>
      <c r="AH2782" s="1">
        <v>133.99999999990001</v>
      </c>
      <c r="AI2782" s="1">
        <v>132.00000000009999</v>
      </c>
      <c r="AV2782" s="1">
        <v>1875</v>
      </c>
      <c r="AW2782" s="1">
        <v>1875</v>
      </c>
      <c r="AX2782" s="1">
        <v>1875</v>
      </c>
      <c r="AY2782" s="1">
        <v>1875</v>
      </c>
      <c r="BL2782" s="1">
        <v>31.25</v>
      </c>
      <c r="BM2782" s="1">
        <v>31.25</v>
      </c>
      <c r="BN2782" s="1">
        <v>31.25</v>
      </c>
      <c r="BO2782" s="1">
        <v>31.25</v>
      </c>
    </row>
    <row r="2783" spans="1:67" x14ac:dyDescent="0.2">
      <c r="A2783" s="1" t="s">
        <v>116</v>
      </c>
      <c r="B2783" s="1" t="s">
        <v>3005</v>
      </c>
      <c r="C2783" s="1">
        <v>150.21049458333329</v>
      </c>
      <c r="D2783" s="1">
        <v>2.1871736111111102</v>
      </c>
      <c r="E2783" s="1" t="s">
        <v>1847</v>
      </c>
      <c r="F2783" s="1" t="s">
        <v>2768</v>
      </c>
      <c r="G2783" s="1">
        <v>539686.2300000001</v>
      </c>
      <c r="H2783" s="1">
        <v>7786.8990000000003</v>
      </c>
      <c r="I2783" s="1">
        <v>0</v>
      </c>
      <c r="J2783" s="1" t="s">
        <v>2916</v>
      </c>
      <c r="K2783" s="1" t="s">
        <v>2920</v>
      </c>
      <c r="L2783" s="1" t="s">
        <v>2923</v>
      </c>
      <c r="R2783" s="1" t="s">
        <v>2934</v>
      </c>
      <c r="S2783" s="1">
        <v>1.5</v>
      </c>
      <c r="T2783" s="1">
        <v>2</v>
      </c>
      <c r="U2783" s="1" t="b">
        <v>0</v>
      </c>
      <c r="V2783" s="1" t="b">
        <v>0</v>
      </c>
      <c r="W2783" s="1" t="s">
        <v>2936</v>
      </c>
      <c r="X2783" s="1">
        <v>146</v>
      </c>
      <c r="Y2783" s="1">
        <v>125</v>
      </c>
      <c r="Z2783" s="1">
        <v>0.1905</v>
      </c>
      <c r="AA2783" s="1" t="b">
        <v>1</v>
      </c>
      <c r="AF2783" s="1">
        <v>145.99999999990001</v>
      </c>
      <c r="AG2783" s="1">
        <v>144.00000000009999</v>
      </c>
      <c r="AH2783" s="1">
        <v>133.99999999990001</v>
      </c>
      <c r="AI2783" s="1">
        <v>132.00000000009999</v>
      </c>
      <c r="AV2783" s="1">
        <v>1875</v>
      </c>
      <c r="AW2783" s="1">
        <v>1875</v>
      </c>
      <c r="AX2783" s="1">
        <v>1875</v>
      </c>
      <c r="AY2783" s="1">
        <v>1875</v>
      </c>
      <c r="BL2783" s="1">
        <v>31.25</v>
      </c>
      <c r="BM2783" s="1">
        <v>31.25</v>
      </c>
      <c r="BN2783" s="1">
        <v>31.25</v>
      </c>
      <c r="BO2783" s="1">
        <v>31.25</v>
      </c>
    </row>
    <row r="2784" spans="1:67" x14ac:dyDescent="0.2">
      <c r="A2784" s="1" t="s">
        <v>116</v>
      </c>
      <c r="B2784" s="1" t="s">
        <v>3005</v>
      </c>
      <c r="C2784" s="1">
        <v>150.21049458333329</v>
      </c>
      <c r="D2784" s="1">
        <v>2.1871736111111102</v>
      </c>
      <c r="E2784" s="1" t="s">
        <v>1847</v>
      </c>
      <c r="F2784" s="1" t="s">
        <v>2768</v>
      </c>
      <c r="G2784" s="1">
        <v>539702.92950000009</v>
      </c>
      <c r="H2784" s="1">
        <v>7777.2400000000016</v>
      </c>
      <c r="I2784" s="1">
        <v>0</v>
      </c>
      <c r="J2784" s="1" t="s">
        <v>2916</v>
      </c>
      <c r="K2784" s="1" t="s">
        <v>2920</v>
      </c>
      <c r="L2784" s="1" t="s">
        <v>2923</v>
      </c>
      <c r="R2784" s="1" t="s">
        <v>2934</v>
      </c>
      <c r="S2784" s="1">
        <v>1.5</v>
      </c>
      <c r="T2784" s="1">
        <v>2</v>
      </c>
      <c r="U2784" s="1" t="b">
        <v>0</v>
      </c>
      <c r="V2784" s="1" t="b">
        <v>0</v>
      </c>
      <c r="W2784" s="1" t="s">
        <v>2936</v>
      </c>
      <c r="X2784" s="1">
        <v>146</v>
      </c>
      <c r="Y2784" s="1">
        <v>125</v>
      </c>
      <c r="Z2784" s="1">
        <v>0.1905</v>
      </c>
      <c r="AA2784" s="1" t="b">
        <v>1</v>
      </c>
      <c r="AF2784" s="1">
        <v>145.99999999990001</v>
      </c>
      <c r="AG2784" s="1">
        <v>144.00000000009999</v>
      </c>
      <c r="AH2784" s="1">
        <v>133.99999999990001</v>
      </c>
      <c r="AI2784" s="1">
        <v>132.00000000009999</v>
      </c>
      <c r="AV2784" s="1">
        <v>1875</v>
      </c>
      <c r="AW2784" s="1">
        <v>1875</v>
      </c>
      <c r="AX2784" s="1">
        <v>1875</v>
      </c>
      <c r="AY2784" s="1">
        <v>1875</v>
      </c>
      <c r="BL2784" s="1">
        <v>31.25</v>
      </c>
      <c r="BM2784" s="1">
        <v>31.25</v>
      </c>
      <c r="BN2784" s="1">
        <v>31.25</v>
      </c>
      <c r="BO2784" s="1">
        <v>31.25</v>
      </c>
    </row>
    <row r="2785" spans="1:67" x14ac:dyDescent="0.2">
      <c r="A2785" s="1" t="s">
        <v>116</v>
      </c>
      <c r="B2785" s="1" t="s">
        <v>3005</v>
      </c>
      <c r="C2785" s="1">
        <v>150.21049458333329</v>
      </c>
      <c r="D2785" s="1">
        <v>2.1871736111111102</v>
      </c>
      <c r="E2785" s="1" t="s">
        <v>1847</v>
      </c>
      <c r="F2785" s="1" t="s">
        <v>2768</v>
      </c>
      <c r="G2785" s="1">
        <v>539719.68299999996</v>
      </c>
      <c r="H2785" s="1">
        <v>7786.8990000000003</v>
      </c>
      <c r="I2785" s="1">
        <v>0</v>
      </c>
      <c r="J2785" s="1" t="s">
        <v>2916</v>
      </c>
      <c r="K2785" s="1" t="s">
        <v>2920</v>
      </c>
      <c r="L2785" s="1" t="s">
        <v>2923</v>
      </c>
      <c r="R2785" s="1" t="s">
        <v>2934</v>
      </c>
      <c r="S2785" s="1">
        <v>1.5</v>
      </c>
      <c r="T2785" s="1">
        <v>2</v>
      </c>
      <c r="U2785" s="1" t="b">
        <v>0</v>
      </c>
      <c r="V2785" s="1" t="b">
        <v>0</v>
      </c>
      <c r="W2785" s="1" t="s">
        <v>2936</v>
      </c>
      <c r="X2785" s="1">
        <v>146</v>
      </c>
      <c r="Y2785" s="1">
        <v>125</v>
      </c>
      <c r="Z2785" s="1">
        <v>0.1905</v>
      </c>
      <c r="AA2785" s="1" t="b">
        <v>1</v>
      </c>
      <c r="AF2785" s="1">
        <v>145.99999999990001</v>
      </c>
      <c r="AG2785" s="1">
        <v>144.00000000009999</v>
      </c>
      <c r="AH2785" s="1">
        <v>133.99999999990001</v>
      </c>
      <c r="AI2785" s="1">
        <v>132.00000000009999</v>
      </c>
      <c r="AV2785" s="1">
        <v>1875</v>
      </c>
      <c r="AW2785" s="1">
        <v>1875</v>
      </c>
      <c r="AX2785" s="1">
        <v>1875</v>
      </c>
      <c r="AY2785" s="1">
        <v>1875</v>
      </c>
      <c r="BL2785" s="1">
        <v>31.25</v>
      </c>
      <c r="BM2785" s="1">
        <v>31.25</v>
      </c>
      <c r="BN2785" s="1">
        <v>31.25</v>
      </c>
      <c r="BO2785" s="1">
        <v>31.25</v>
      </c>
    </row>
    <row r="2786" spans="1:67" x14ac:dyDescent="0.2">
      <c r="A2786" s="1" t="s">
        <v>116</v>
      </c>
      <c r="B2786" s="1" t="s">
        <v>3005</v>
      </c>
      <c r="C2786" s="1">
        <v>150.21049458333329</v>
      </c>
      <c r="D2786" s="1">
        <v>2.1871736111111102</v>
      </c>
      <c r="E2786" s="1" t="s">
        <v>1847</v>
      </c>
      <c r="F2786" s="1" t="s">
        <v>2768</v>
      </c>
      <c r="G2786" s="1">
        <v>539736.43649999972</v>
      </c>
      <c r="H2786" s="1">
        <v>7777.2400000000016</v>
      </c>
      <c r="I2786" s="1">
        <v>0</v>
      </c>
      <c r="J2786" s="1" t="s">
        <v>2916</v>
      </c>
      <c r="K2786" s="1" t="s">
        <v>2920</v>
      </c>
      <c r="L2786" s="1" t="s">
        <v>2923</v>
      </c>
      <c r="R2786" s="1" t="s">
        <v>2934</v>
      </c>
      <c r="S2786" s="1">
        <v>1.5</v>
      </c>
      <c r="T2786" s="1">
        <v>2</v>
      </c>
      <c r="U2786" s="1" t="b">
        <v>0</v>
      </c>
      <c r="V2786" s="1" t="b">
        <v>0</v>
      </c>
      <c r="W2786" s="1" t="s">
        <v>2936</v>
      </c>
      <c r="X2786" s="1">
        <v>146</v>
      </c>
      <c r="Y2786" s="1">
        <v>125</v>
      </c>
      <c r="Z2786" s="1">
        <v>0.1905</v>
      </c>
      <c r="AA2786" s="1" t="b">
        <v>1</v>
      </c>
      <c r="AF2786" s="1">
        <v>145.99999999990001</v>
      </c>
      <c r="AG2786" s="1">
        <v>144.00000000009999</v>
      </c>
      <c r="AH2786" s="1">
        <v>133.99999999990001</v>
      </c>
      <c r="AI2786" s="1">
        <v>132.00000000009999</v>
      </c>
      <c r="AV2786" s="1">
        <v>1875</v>
      </c>
      <c r="AW2786" s="1">
        <v>1875</v>
      </c>
      <c r="AX2786" s="1">
        <v>1875</v>
      </c>
      <c r="AY2786" s="1">
        <v>1875</v>
      </c>
      <c r="BL2786" s="1">
        <v>31.25</v>
      </c>
      <c r="BM2786" s="1">
        <v>31.25</v>
      </c>
      <c r="BN2786" s="1">
        <v>31.25</v>
      </c>
      <c r="BO2786" s="1">
        <v>31.25</v>
      </c>
    </row>
    <row r="2787" spans="1:67" x14ac:dyDescent="0.2">
      <c r="A2787" s="1" t="s">
        <v>116</v>
      </c>
      <c r="B2787" s="1" t="s">
        <v>3005</v>
      </c>
      <c r="C2787" s="1">
        <v>150.21049458333329</v>
      </c>
      <c r="D2787" s="1">
        <v>2.1871736111111102</v>
      </c>
      <c r="E2787" s="1" t="s">
        <v>1847</v>
      </c>
      <c r="F2787" s="1" t="s">
        <v>2768</v>
      </c>
      <c r="G2787" s="1">
        <v>539753.19149999996</v>
      </c>
      <c r="H2787" s="1">
        <v>7786.8990000000003</v>
      </c>
      <c r="I2787" s="1">
        <v>0</v>
      </c>
      <c r="J2787" s="1" t="s">
        <v>2916</v>
      </c>
      <c r="K2787" s="1" t="s">
        <v>2920</v>
      </c>
      <c r="L2787" s="1" t="s">
        <v>2923</v>
      </c>
      <c r="R2787" s="1" t="s">
        <v>2934</v>
      </c>
      <c r="S2787" s="1">
        <v>1.5</v>
      </c>
      <c r="T2787" s="1">
        <v>2</v>
      </c>
      <c r="U2787" s="1" t="b">
        <v>0</v>
      </c>
      <c r="V2787" s="1" t="b">
        <v>0</v>
      </c>
      <c r="W2787" s="1" t="s">
        <v>2936</v>
      </c>
      <c r="X2787" s="1">
        <v>146</v>
      </c>
      <c r="Y2787" s="1">
        <v>125</v>
      </c>
      <c r="Z2787" s="1">
        <v>0.1905</v>
      </c>
      <c r="AA2787" s="1" t="b">
        <v>1</v>
      </c>
      <c r="AF2787" s="1">
        <v>145.99999999990001</v>
      </c>
      <c r="AG2787" s="1">
        <v>144.00000000009999</v>
      </c>
      <c r="AH2787" s="1">
        <v>133.99999999990001</v>
      </c>
      <c r="AI2787" s="1">
        <v>132.00000000009999</v>
      </c>
      <c r="AV2787" s="1">
        <v>1875</v>
      </c>
      <c r="AW2787" s="1">
        <v>1875</v>
      </c>
      <c r="AX2787" s="1">
        <v>1875</v>
      </c>
      <c r="AY2787" s="1">
        <v>1875</v>
      </c>
      <c r="BL2787" s="1">
        <v>31.25</v>
      </c>
      <c r="BM2787" s="1">
        <v>31.25</v>
      </c>
      <c r="BN2787" s="1">
        <v>31.25</v>
      </c>
      <c r="BO2787" s="1">
        <v>31.25</v>
      </c>
    </row>
    <row r="2788" spans="1:67" x14ac:dyDescent="0.2">
      <c r="A2788" s="1" t="s">
        <v>116</v>
      </c>
      <c r="B2788" s="1" t="s">
        <v>3005</v>
      </c>
      <c r="C2788" s="1">
        <v>150.21049458333329</v>
      </c>
      <c r="D2788" s="1">
        <v>2.1871736111111102</v>
      </c>
      <c r="E2788" s="1" t="s">
        <v>1847</v>
      </c>
      <c r="F2788" s="1" t="s">
        <v>2768</v>
      </c>
      <c r="G2788" s="1">
        <v>539769.94499999995</v>
      </c>
      <c r="H2788" s="1">
        <v>7777.2400000000016</v>
      </c>
      <c r="I2788" s="1">
        <v>0</v>
      </c>
      <c r="J2788" s="1" t="s">
        <v>2916</v>
      </c>
      <c r="K2788" s="1" t="s">
        <v>2920</v>
      </c>
      <c r="L2788" s="1" t="s">
        <v>2923</v>
      </c>
      <c r="R2788" s="1" t="s">
        <v>2934</v>
      </c>
      <c r="S2788" s="1">
        <v>1.5</v>
      </c>
      <c r="T2788" s="1">
        <v>2</v>
      </c>
      <c r="U2788" s="1" t="b">
        <v>0</v>
      </c>
      <c r="V2788" s="1" t="b">
        <v>0</v>
      </c>
      <c r="W2788" s="1" t="s">
        <v>2936</v>
      </c>
      <c r="X2788" s="1">
        <v>146</v>
      </c>
      <c r="Y2788" s="1">
        <v>125</v>
      </c>
      <c r="Z2788" s="1">
        <v>0.1905</v>
      </c>
      <c r="AA2788" s="1" t="b">
        <v>1</v>
      </c>
      <c r="AF2788" s="1">
        <v>145.99999999990001</v>
      </c>
      <c r="AG2788" s="1">
        <v>144.00000000009999</v>
      </c>
      <c r="AH2788" s="1">
        <v>133.99999999990001</v>
      </c>
      <c r="AI2788" s="1">
        <v>132.00000000009999</v>
      </c>
      <c r="AV2788" s="1">
        <v>1875</v>
      </c>
      <c r="AW2788" s="1">
        <v>1875</v>
      </c>
      <c r="AX2788" s="1">
        <v>1875</v>
      </c>
      <c r="AY2788" s="1">
        <v>1875</v>
      </c>
      <c r="BL2788" s="1">
        <v>31.25</v>
      </c>
      <c r="BM2788" s="1">
        <v>31.25</v>
      </c>
      <c r="BN2788" s="1">
        <v>31.25</v>
      </c>
      <c r="BO2788" s="1">
        <v>31.25</v>
      </c>
    </row>
    <row r="2789" spans="1:67" x14ac:dyDescent="0.2">
      <c r="A2789" s="1" t="s">
        <v>116</v>
      </c>
      <c r="B2789" s="1" t="s">
        <v>3005</v>
      </c>
      <c r="C2789" s="1">
        <v>150.21049458333329</v>
      </c>
      <c r="D2789" s="1">
        <v>2.1871736111111102</v>
      </c>
      <c r="E2789" s="1" t="s">
        <v>1847</v>
      </c>
      <c r="F2789" s="1" t="s">
        <v>2768</v>
      </c>
      <c r="G2789" s="1">
        <v>539786.64449999994</v>
      </c>
      <c r="H2789" s="1">
        <v>7786.8990000000003</v>
      </c>
      <c r="I2789" s="1">
        <v>0</v>
      </c>
      <c r="J2789" s="1" t="s">
        <v>2916</v>
      </c>
      <c r="K2789" s="1" t="s">
        <v>2920</v>
      </c>
      <c r="L2789" s="1" t="s">
        <v>2923</v>
      </c>
      <c r="R2789" s="1" t="s">
        <v>2934</v>
      </c>
      <c r="S2789" s="1">
        <v>1.5</v>
      </c>
      <c r="T2789" s="1">
        <v>2</v>
      </c>
      <c r="U2789" s="1" t="b">
        <v>0</v>
      </c>
      <c r="V2789" s="1" t="b">
        <v>0</v>
      </c>
      <c r="W2789" s="1" t="s">
        <v>2936</v>
      </c>
      <c r="X2789" s="1">
        <v>146</v>
      </c>
      <c r="Y2789" s="1">
        <v>125</v>
      </c>
      <c r="Z2789" s="1">
        <v>0.1905</v>
      </c>
      <c r="AA2789" s="1" t="b">
        <v>1</v>
      </c>
      <c r="AF2789" s="1">
        <v>145.99999999990001</v>
      </c>
      <c r="AG2789" s="1">
        <v>144.00000000009999</v>
      </c>
      <c r="AH2789" s="1">
        <v>133.99999999990001</v>
      </c>
      <c r="AI2789" s="1">
        <v>132.00000000009999</v>
      </c>
      <c r="AV2789" s="1">
        <v>1875</v>
      </c>
      <c r="AW2789" s="1">
        <v>1875</v>
      </c>
      <c r="AX2789" s="1">
        <v>1875</v>
      </c>
      <c r="AY2789" s="1">
        <v>1875</v>
      </c>
      <c r="BL2789" s="1">
        <v>31.25</v>
      </c>
      <c r="BM2789" s="1">
        <v>31.25</v>
      </c>
      <c r="BN2789" s="1">
        <v>31.25</v>
      </c>
      <c r="BO2789" s="1">
        <v>31.25</v>
      </c>
    </row>
    <row r="2790" spans="1:67" x14ac:dyDescent="0.2">
      <c r="A2790" s="1" t="s">
        <v>116</v>
      </c>
      <c r="B2790" s="1" t="s">
        <v>3005</v>
      </c>
      <c r="C2790" s="1">
        <v>150.21049458333329</v>
      </c>
      <c r="D2790" s="1">
        <v>2.1871736111111102</v>
      </c>
      <c r="E2790" s="1" t="s">
        <v>1847</v>
      </c>
      <c r="F2790" s="1" t="s">
        <v>2768</v>
      </c>
      <c r="G2790" s="1">
        <v>539803.39950000006</v>
      </c>
      <c r="H2790" s="1">
        <v>7777.2400000000016</v>
      </c>
      <c r="I2790" s="1">
        <v>0</v>
      </c>
      <c r="J2790" s="1" t="s">
        <v>2916</v>
      </c>
      <c r="K2790" s="1" t="s">
        <v>2920</v>
      </c>
      <c r="L2790" s="1" t="s">
        <v>2923</v>
      </c>
      <c r="R2790" s="1" t="s">
        <v>2934</v>
      </c>
      <c r="S2790" s="1">
        <v>1.5</v>
      </c>
      <c r="T2790" s="1">
        <v>2</v>
      </c>
      <c r="U2790" s="1" t="b">
        <v>0</v>
      </c>
      <c r="V2790" s="1" t="b">
        <v>0</v>
      </c>
      <c r="W2790" s="1" t="s">
        <v>2936</v>
      </c>
      <c r="X2790" s="1">
        <v>146</v>
      </c>
      <c r="Y2790" s="1">
        <v>125</v>
      </c>
      <c r="Z2790" s="1">
        <v>0.1905</v>
      </c>
      <c r="AA2790" s="1" t="b">
        <v>1</v>
      </c>
      <c r="AF2790" s="1">
        <v>145.99999999990001</v>
      </c>
      <c r="AG2790" s="1">
        <v>144.00000000009999</v>
      </c>
      <c r="AH2790" s="1">
        <v>133.99999999990001</v>
      </c>
      <c r="AI2790" s="1">
        <v>132.00000000009999</v>
      </c>
      <c r="AV2790" s="1">
        <v>1875</v>
      </c>
      <c r="AW2790" s="1">
        <v>1875</v>
      </c>
      <c r="AX2790" s="1">
        <v>1875</v>
      </c>
      <c r="AY2790" s="1">
        <v>1875</v>
      </c>
      <c r="BL2790" s="1">
        <v>31.25</v>
      </c>
      <c r="BM2790" s="1">
        <v>31.25</v>
      </c>
      <c r="BN2790" s="1">
        <v>31.25</v>
      </c>
      <c r="BO2790" s="1">
        <v>31.25</v>
      </c>
    </row>
    <row r="2791" spans="1:67" x14ac:dyDescent="0.2">
      <c r="A2791" s="1" t="s">
        <v>116</v>
      </c>
      <c r="B2791" s="1" t="s">
        <v>3005</v>
      </c>
      <c r="C2791" s="1">
        <v>150.21049458333329</v>
      </c>
      <c r="D2791" s="1">
        <v>2.1871736111111102</v>
      </c>
      <c r="E2791" s="1" t="s">
        <v>1847</v>
      </c>
      <c r="F2791" s="1" t="s">
        <v>2768</v>
      </c>
      <c r="G2791" s="1">
        <v>539820.15299999993</v>
      </c>
      <c r="H2791" s="1">
        <v>7786.8990000000003</v>
      </c>
      <c r="I2791" s="1">
        <v>0</v>
      </c>
      <c r="J2791" s="1" t="s">
        <v>2916</v>
      </c>
      <c r="K2791" s="1" t="s">
        <v>2920</v>
      </c>
      <c r="L2791" s="1" t="s">
        <v>2923</v>
      </c>
      <c r="R2791" s="1" t="s">
        <v>2934</v>
      </c>
      <c r="S2791" s="1">
        <v>1.5</v>
      </c>
      <c r="T2791" s="1">
        <v>2</v>
      </c>
      <c r="U2791" s="1" t="b">
        <v>0</v>
      </c>
      <c r="V2791" s="1" t="b">
        <v>0</v>
      </c>
      <c r="W2791" s="1" t="s">
        <v>2936</v>
      </c>
      <c r="X2791" s="1">
        <v>146</v>
      </c>
      <c r="Y2791" s="1">
        <v>125</v>
      </c>
      <c r="Z2791" s="1">
        <v>0.1905</v>
      </c>
      <c r="AA2791" s="1" t="b">
        <v>1</v>
      </c>
      <c r="AF2791" s="1">
        <v>145.99999999990001</v>
      </c>
      <c r="AG2791" s="1">
        <v>144.00000000009999</v>
      </c>
      <c r="AH2791" s="1">
        <v>133.99999999990001</v>
      </c>
      <c r="AI2791" s="1">
        <v>132.00000000009999</v>
      </c>
      <c r="AV2791" s="1">
        <v>1875</v>
      </c>
      <c r="AW2791" s="1">
        <v>1875</v>
      </c>
      <c r="AX2791" s="1">
        <v>1875</v>
      </c>
      <c r="AY2791" s="1">
        <v>1875</v>
      </c>
      <c r="BL2791" s="1">
        <v>31.25</v>
      </c>
      <c r="BM2791" s="1">
        <v>31.25</v>
      </c>
      <c r="BN2791" s="1">
        <v>31.25</v>
      </c>
      <c r="BO2791" s="1">
        <v>31.25</v>
      </c>
    </row>
    <row r="2792" spans="1:67" x14ac:dyDescent="0.2">
      <c r="A2792" s="1" t="s">
        <v>116</v>
      </c>
      <c r="B2792" s="1" t="s">
        <v>3005</v>
      </c>
      <c r="C2792" s="1">
        <v>150.21049458333329</v>
      </c>
      <c r="D2792" s="1">
        <v>2.1871736111111102</v>
      </c>
      <c r="E2792" s="1" t="s">
        <v>1847</v>
      </c>
      <c r="F2792" s="1" t="s">
        <v>2768</v>
      </c>
      <c r="G2792" s="1">
        <v>539836.90650000004</v>
      </c>
      <c r="H2792" s="1">
        <v>7777.2400000000016</v>
      </c>
      <c r="I2792" s="1">
        <v>0</v>
      </c>
      <c r="J2792" s="1" t="s">
        <v>2916</v>
      </c>
      <c r="K2792" s="1" t="s">
        <v>2920</v>
      </c>
      <c r="L2792" s="1" t="s">
        <v>2923</v>
      </c>
      <c r="R2792" s="1" t="s">
        <v>2934</v>
      </c>
      <c r="S2792" s="1">
        <v>1.5</v>
      </c>
      <c r="T2792" s="1">
        <v>2</v>
      </c>
      <c r="U2792" s="1" t="b">
        <v>0</v>
      </c>
      <c r="V2792" s="1" t="b">
        <v>0</v>
      </c>
      <c r="W2792" s="1" t="s">
        <v>2936</v>
      </c>
      <c r="X2792" s="1">
        <v>146</v>
      </c>
      <c r="Y2792" s="1">
        <v>125</v>
      </c>
      <c r="Z2792" s="1">
        <v>0.1905</v>
      </c>
      <c r="AA2792" s="1" t="b">
        <v>1</v>
      </c>
      <c r="AF2792" s="1">
        <v>145.99999999990001</v>
      </c>
      <c r="AG2792" s="1">
        <v>144.00000000009999</v>
      </c>
      <c r="AH2792" s="1">
        <v>133.99999999990001</v>
      </c>
      <c r="AI2792" s="1">
        <v>132.00000000009999</v>
      </c>
      <c r="AV2792" s="1">
        <v>1875</v>
      </c>
      <c r="AW2792" s="1">
        <v>1875</v>
      </c>
      <c r="AX2792" s="1">
        <v>1875</v>
      </c>
      <c r="AY2792" s="1">
        <v>1875</v>
      </c>
      <c r="BL2792" s="1">
        <v>31.25</v>
      </c>
      <c r="BM2792" s="1">
        <v>31.25</v>
      </c>
      <c r="BN2792" s="1">
        <v>31.25</v>
      </c>
      <c r="BO2792" s="1">
        <v>31.25</v>
      </c>
    </row>
    <row r="2793" spans="1:67" x14ac:dyDescent="0.2">
      <c r="A2793" s="1" t="s">
        <v>116</v>
      </c>
      <c r="B2793" s="1" t="s">
        <v>3005</v>
      </c>
      <c r="C2793" s="1">
        <v>150.21049458333329</v>
      </c>
      <c r="D2793" s="1">
        <v>2.1871736111111102</v>
      </c>
      <c r="E2793" s="1" t="s">
        <v>1847</v>
      </c>
      <c r="F2793" s="1" t="s">
        <v>2768</v>
      </c>
      <c r="G2793" s="1">
        <v>539853.66150000005</v>
      </c>
      <c r="H2793" s="1">
        <v>7786.8990000000003</v>
      </c>
      <c r="I2793" s="1">
        <v>0</v>
      </c>
      <c r="J2793" s="1" t="s">
        <v>2916</v>
      </c>
      <c r="K2793" s="1" t="s">
        <v>2920</v>
      </c>
      <c r="L2793" s="1" t="s">
        <v>2923</v>
      </c>
      <c r="R2793" s="1" t="s">
        <v>2934</v>
      </c>
      <c r="S2793" s="1">
        <v>1.5</v>
      </c>
      <c r="T2793" s="1">
        <v>2</v>
      </c>
      <c r="U2793" s="1" t="b">
        <v>0</v>
      </c>
      <c r="V2793" s="1" t="b">
        <v>0</v>
      </c>
      <c r="W2793" s="1" t="s">
        <v>2936</v>
      </c>
      <c r="X2793" s="1">
        <v>146</v>
      </c>
      <c r="Y2793" s="1">
        <v>125</v>
      </c>
      <c r="Z2793" s="1">
        <v>0.1905</v>
      </c>
      <c r="AA2793" s="1" t="b">
        <v>1</v>
      </c>
      <c r="AF2793" s="1">
        <v>145.99999999990001</v>
      </c>
      <c r="AG2793" s="1">
        <v>144.00000000009999</v>
      </c>
      <c r="AH2793" s="1">
        <v>133.99999999990001</v>
      </c>
      <c r="AI2793" s="1">
        <v>132.00000000009999</v>
      </c>
      <c r="AV2793" s="1">
        <v>1875</v>
      </c>
      <c r="AW2793" s="1">
        <v>1875</v>
      </c>
      <c r="AX2793" s="1">
        <v>1875</v>
      </c>
      <c r="AY2793" s="1">
        <v>1875</v>
      </c>
      <c r="BL2793" s="1">
        <v>31.25</v>
      </c>
      <c r="BM2793" s="1">
        <v>31.25</v>
      </c>
      <c r="BN2793" s="1">
        <v>31.25</v>
      </c>
      <c r="BO2793" s="1">
        <v>31.25</v>
      </c>
    </row>
    <row r="2794" spans="1:67" x14ac:dyDescent="0.2">
      <c r="A2794" s="1" t="s">
        <v>116</v>
      </c>
      <c r="B2794" s="1" t="s">
        <v>3005</v>
      </c>
      <c r="C2794" s="1">
        <v>150.21049458333329</v>
      </c>
      <c r="D2794" s="1">
        <v>2.1871736111111102</v>
      </c>
      <c r="E2794" s="1" t="s">
        <v>1847</v>
      </c>
      <c r="F2794" s="1" t="s">
        <v>2768</v>
      </c>
      <c r="G2794" s="1">
        <v>539870.36100000003</v>
      </c>
      <c r="H2794" s="1">
        <v>7777.2400000000016</v>
      </c>
      <c r="I2794" s="1">
        <v>0</v>
      </c>
      <c r="J2794" s="1" t="s">
        <v>2916</v>
      </c>
      <c r="K2794" s="1" t="s">
        <v>2920</v>
      </c>
      <c r="L2794" s="1" t="s">
        <v>2923</v>
      </c>
      <c r="R2794" s="1" t="s">
        <v>2934</v>
      </c>
      <c r="S2794" s="1">
        <v>1.5</v>
      </c>
      <c r="T2794" s="1">
        <v>2</v>
      </c>
      <c r="U2794" s="1" t="b">
        <v>0</v>
      </c>
      <c r="V2794" s="1" t="b">
        <v>0</v>
      </c>
      <c r="W2794" s="1" t="s">
        <v>2936</v>
      </c>
      <c r="X2794" s="1">
        <v>146</v>
      </c>
      <c r="Y2794" s="1">
        <v>125</v>
      </c>
      <c r="Z2794" s="1">
        <v>0.1905</v>
      </c>
      <c r="AA2794" s="1" t="b">
        <v>1</v>
      </c>
      <c r="AF2794" s="1">
        <v>145.99999999990001</v>
      </c>
      <c r="AG2794" s="1">
        <v>144.00000000009999</v>
      </c>
      <c r="AH2794" s="1">
        <v>133.99999999990001</v>
      </c>
      <c r="AI2794" s="1">
        <v>132.00000000009999</v>
      </c>
      <c r="AV2794" s="1">
        <v>1875</v>
      </c>
      <c r="AW2794" s="1">
        <v>1875</v>
      </c>
      <c r="AX2794" s="1">
        <v>1875</v>
      </c>
      <c r="AY2794" s="1">
        <v>1875</v>
      </c>
      <c r="BL2794" s="1">
        <v>31.25</v>
      </c>
      <c r="BM2794" s="1">
        <v>31.25</v>
      </c>
      <c r="BN2794" s="1">
        <v>31.25</v>
      </c>
      <c r="BO2794" s="1">
        <v>31.25</v>
      </c>
    </row>
    <row r="2795" spans="1:67" x14ac:dyDescent="0.2">
      <c r="A2795" s="1" t="s">
        <v>116</v>
      </c>
      <c r="B2795" s="1" t="s">
        <v>3005</v>
      </c>
      <c r="C2795" s="1">
        <v>150.21049458333329</v>
      </c>
      <c r="D2795" s="1">
        <v>2.1871736111111102</v>
      </c>
      <c r="E2795" s="1" t="s">
        <v>1847</v>
      </c>
      <c r="F2795" s="1" t="s">
        <v>2768</v>
      </c>
      <c r="G2795" s="1">
        <v>539468.53500000003</v>
      </c>
      <c r="H2795" s="1">
        <v>7796.5589999999984</v>
      </c>
      <c r="I2795" s="1">
        <v>0</v>
      </c>
      <c r="J2795" s="1" t="s">
        <v>2916</v>
      </c>
      <c r="K2795" s="1" t="s">
        <v>2920</v>
      </c>
      <c r="L2795" s="1" t="s">
        <v>2923</v>
      </c>
      <c r="R2795" s="1" t="s">
        <v>2934</v>
      </c>
      <c r="S2795" s="1">
        <v>1.5</v>
      </c>
      <c r="T2795" s="1">
        <v>2</v>
      </c>
      <c r="U2795" s="1" t="b">
        <v>0</v>
      </c>
      <c r="V2795" s="1" t="b">
        <v>0</v>
      </c>
      <c r="W2795" s="1" t="s">
        <v>2936</v>
      </c>
      <c r="X2795" s="1">
        <v>146</v>
      </c>
      <c r="Y2795" s="1">
        <v>125</v>
      </c>
      <c r="Z2795" s="1">
        <v>0.1905</v>
      </c>
      <c r="AA2795" s="1" t="b">
        <v>1</v>
      </c>
      <c r="AF2795" s="1">
        <v>145.99999999990001</v>
      </c>
      <c r="AG2795" s="1">
        <v>144.00000000009999</v>
      </c>
      <c r="AH2795" s="1">
        <v>133.99999999990001</v>
      </c>
      <c r="AI2795" s="1">
        <v>132.00000000009999</v>
      </c>
      <c r="AV2795" s="1">
        <v>1875</v>
      </c>
      <c r="AW2795" s="1">
        <v>1875</v>
      </c>
      <c r="AX2795" s="1">
        <v>1875</v>
      </c>
      <c r="AY2795" s="1">
        <v>1875</v>
      </c>
      <c r="BL2795" s="1">
        <v>31.25</v>
      </c>
      <c r="BM2795" s="1">
        <v>31.25</v>
      </c>
      <c r="BN2795" s="1">
        <v>31.25</v>
      </c>
      <c r="BO2795" s="1">
        <v>31.25</v>
      </c>
    </row>
    <row r="2796" spans="1:67" x14ac:dyDescent="0.2">
      <c r="A2796" s="1" t="s">
        <v>116</v>
      </c>
      <c r="B2796" s="1" t="s">
        <v>3005</v>
      </c>
      <c r="C2796" s="1">
        <v>150.21049458333329</v>
      </c>
      <c r="D2796" s="1">
        <v>2.1871736111111102</v>
      </c>
      <c r="E2796" s="1" t="s">
        <v>1847</v>
      </c>
      <c r="F2796" s="1" t="s">
        <v>2768</v>
      </c>
      <c r="G2796" s="1">
        <v>539485.28999999992</v>
      </c>
      <c r="H2796" s="1">
        <v>7806.2180000000008</v>
      </c>
      <c r="I2796" s="1">
        <v>0</v>
      </c>
      <c r="J2796" s="1" t="s">
        <v>2916</v>
      </c>
      <c r="K2796" s="1" t="s">
        <v>2920</v>
      </c>
      <c r="L2796" s="1" t="s">
        <v>2923</v>
      </c>
      <c r="R2796" s="1" t="s">
        <v>2934</v>
      </c>
      <c r="S2796" s="1">
        <v>1.5</v>
      </c>
      <c r="T2796" s="1">
        <v>2</v>
      </c>
      <c r="U2796" s="1" t="b">
        <v>0</v>
      </c>
      <c r="V2796" s="1" t="b">
        <v>0</v>
      </c>
      <c r="W2796" s="1" t="s">
        <v>2936</v>
      </c>
      <c r="X2796" s="1">
        <v>146</v>
      </c>
      <c r="Y2796" s="1">
        <v>125</v>
      </c>
      <c r="Z2796" s="1">
        <v>0.1905</v>
      </c>
      <c r="AA2796" s="1" t="b">
        <v>1</v>
      </c>
      <c r="AF2796" s="1">
        <v>145.99999999990001</v>
      </c>
      <c r="AG2796" s="1">
        <v>144.00000000009999</v>
      </c>
      <c r="AH2796" s="1">
        <v>133.99999999990001</v>
      </c>
      <c r="AI2796" s="1">
        <v>132.00000000009999</v>
      </c>
      <c r="AV2796" s="1">
        <v>1875</v>
      </c>
      <c r="AW2796" s="1">
        <v>1875</v>
      </c>
      <c r="AX2796" s="1">
        <v>1875</v>
      </c>
      <c r="AY2796" s="1">
        <v>1875</v>
      </c>
      <c r="BL2796" s="1">
        <v>31.25</v>
      </c>
      <c r="BM2796" s="1">
        <v>31.25</v>
      </c>
      <c r="BN2796" s="1">
        <v>31.25</v>
      </c>
      <c r="BO2796" s="1">
        <v>31.25</v>
      </c>
    </row>
    <row r="2797" spans="1:67" x14ac:dyDescent="0.2">
      <c r="A2797" s="1" t="s">
        <v>116</v>
      </c>
      <c r="B2797" s="1" t="s">
        <v>3005</v>
      </c>
      <c r="C2797" s="1">
        <v>150.21049458333329</v>
      </c>
      <c r="D2797" s="1">
        <v>2.1871736111111102</v>
      </c>
      <c r="E2797" s="1" t="s">
        <v>1847</v>
      </c>
      <c r="F2797" s="1" t="s">
        <v>2768</v>
      </c>
      <c r="G2797" s="1">
        <v>539502.04350000003</v>
      </c>
      <c r="H2797" s="1">
        <v>7796.5589999999984</v>
      </c>
      <c r="I2797" s="1">
        <v>0</v>
      </c>
      <c r="J2797" s="1" t="s">
        <v>2916</v>
      </c>
      <c r="K2797" s="1" t="s">
        <v>2920</v>
      </c>
      <c r="L2797" s="1" t="s">
        <v>2923</v>
      </c>
      <c r="R2797" s="1" t="s">
        <v>2934</v>
      </c>
      <c r="S2797" s="1">
        <v>1.5</v>
      </c>
      <c r="T2797" s="1">
        <v>2</v>
      </c>
      <c r="U2797" s="1" t="b">
        <v>0</v>
      </c>
      <c r="V2797" s="1" t="b">
        <v>0</v>
      </c>
      <c r="W2797" s="1" t="s">
        <v>2936</v>
      </c>
      <c r="X2797" s="1">
        <v>146</v>
      </c>
      <c r="Y2797" s="1">
        <v>125</v>
      </c>
      <c r="Z2797" s="1">
        <v>0.1905</v>
      </c>
      <c r="AA2797" s="1" t="b">
        <v>1</v>
      </c>
      <c r="AF2797" s="1">
        <v>145.99999999990001</v>
      </c>
      <c r="AG2797" s="1">
        <v>144.00000000009999</v>
      </c>
      <c r="AH2797" s="1">
        <v>133.99999999990001</v>
      </c>
      <c r="AI2797" s="1">
        <v>132.00000000009999</v>
      </c>
      <c r="AV2797" s="1">
        <v>1875</v>
      </c>
      <c r="AW2797" s="1">
        <v>1875</v>
      </c>
      <c r="AX2797" s="1">
        <v>1875</v>
      </c>
      <c r="AY2797" s="1">
        <v>1875</v>
      </c>
      <c r="BL2797" s="1">
        <v>31.25</v>
      </c>
      <c r="BM2797" s="1">
        <v>31.25</v>
      </c>
      <c r="BN2797" s="1">
        <v>31.25</v>
      </c>
      <c r="BO2797" s="1">
        <v>31.25</v>
      </c>
    </row>
    <row r="2798" spans="1:67" x14ac:dyDescent="0.2">
      <c r="A2798" s="1" t="s">
        <v>116</v>
      </c>
      <c r="B2798" s="1" t="s">
        <v>3005</v>
      </c>
      <c r="C2798" s="1">
        <v>150.21049458333329</v>
      </c>
      <c r="D2798" s="1">
        <v>2.1871736111111102</v>
      </c>
      <c r="E2798" s="1" t="s">
        <v>1847</v>
      </c>
      <c r="F2798" s="1" t="s">
        <v>2768</v>
      </c>
      <c r="G2798" s="1">
        <v>539518.79850000003</v>
      </c>
      <c r="H2798" s="1">
        <v>7806.2180000000008</v>
      </c>
      <c r="I2798" s="1">
        <v>0</v>
      </c>
      <c r="J2798" s="1" t="s">
        <v>2916</v>
      </c>
      <c r="K2798" s="1" t="s">
        <v>2920</v>
      </c>
      <c r="L2798" s="1" t="s">
        <v>2923</v>
      </c>
      <c r="R2798" s="1" t="s">
        <v>2934</v>
      </c>
      <c r="S2798" s="1">
        <v>1.5</v>
      </c>
      <c r="T2798" s="1">
        <v>2</v>
      </c>
      <c r="U2798" s="1" t="b">
        <v>0</v>
      </c>
      <c r="V2798" s="1" t="b">
        <v>0</v>
      </c>
      <c r="W2798" s="1" t="s">
        <v>2936</v>
      </c>
      <c r="X2798" s="1">
        <v>146</v>
      </c>
      <c r="Y2798" s="1">
        <v>125</v>
      </c>
      <c r="Z2798" s="1">
        <v>0.1905</v>
      </c>
      <c r="AA2798" s="1" t="b">
        <v>1</v>
      </c>
      <c r="AF2798" s="1">
        <v>145.99999999990001</v>
      </c>
      <c r="AG2798" s="1">
        <v>144.00000000009999</v>
      </c>
      <c r="AH2798" s="1">
        <v>133.99999999990001</v>
      </c>
      <c r="AI2798" s="1">
        <v>132.00000000009999</v>
      </c>
      <c r="AV2798" s="1">
        <v>1875</v>
      </c>
      <c r="AW2798" s="1">
        <v>1875</v>
      </c>
      <c r="AX2798" s="1">
        <v>1875</v>
      </c>
      <c r="AY2798" s="1">
        <v>1875</v>
      </c>
      <c r="BL2798" s="1">
        <v>31.25</v>
      </c>
      <c r="BM2798" s="1">
        <v>31.25</v>
      </c>
      <c r="BN2798" s="1">
        <v>31.25</v>
      </c>
      <c r="BO2798" s="1">
        <v>31.25</v>
      </c>
    </row>
    <row r="2799" spans="1:67" x14ac:dyDescent="0.2">
      <c r="A2799" s="1" t="s">
        <v>116</v>
      </c>
      <c r="B2799" s="1" t="s">
        <v>3005</v>
      </c>
      <c r="C2799" s="1">
        <v>150.21049458333329</v>
      </c>
      <c r="D2799" s="1">
        <v>2.1871736111111102</v>
      </c>
      <c r="E2799" s="1" t="s">
        <v>1847</v>
      </c>
      <c r="F2799" s="1" t="s">
        <v>2768</v>
      </c>
      <c r="G2799" s="1">
        <v>539535.49800000002</v>
      </c>
      <c r="H2799" s="1">
        <v>7796.5589999999984</v>
      </c>
      <c r="I2799" s="1">
        <v>0</v>
      </c>
      <c r="J2799" s="1" t="s">
        <v>2916</v>
      </c>
      <c r="K2799" s="1" t="s">
        <v>2920</v>
      </c>
      <c r="L2799" s="1" t="s">
        <v>2923</v>
      </c>
      <c r="R2799" s="1" t="s">
        <v>2934</v>
      </c>
      <c r="S2799" s="1">
        <v>1.5</v>
      </c>
      <c r="T2799" s="1">
        <v>2</v>
      </c>
      <c r="U2799" s="1" t="b">
        <v>0</v>
      </c>
      <c r="V2799" s="1" t="b">
        <v>0</v>
      </c>
      <c r="W2799" s="1" t="s">
        <v>2936</v>
      </c>
      <c r="X2799" s="1">
        <v>146</v>
      </c>
      <c r="Y2799" s="1">
        <v>125</v>
      </c>
      <c r="Z2799" s="1">
        <v>0.1905</v>
      </c>
      <c r="AA2799" s="1" t="b">
        <v>1</v>
      </c>
      <c r="AF2799" s="1">
        <v>145.99999999990001</v>
      </c>
      <c r="AG2799" s="1">
        <v>144.00000000009999</v>
      </c>
      <c r="AH2799" s="1">
        <v>133.99999999990001</v>
      </c>
      <c r="AI2799" s="1">
        <v>132.00000000009999</v>
      </c>
      <c r="AV2799" s="1">
        <v>1875</v>
      </c>
      <c r="AW2799" s="1">
        <v>1875</v>
      </c>
      <c r="AX2799" s="1">
        <v>1875</v>
      </c>
      <c r="AY2799" s="1">
        <v>1875</v>
      </c>
      <c r="BL2799" s="1">
        <v>31.25</v>
      </c>
      <c r="BM2799" s="1">
        <v>31.25</v>
      </c>
      <c r="BN2799" s="1">
        <v>31.25</v>
      </c>
      <c r="BO2799" s="1">
        <v>31.25</v>
      </c>
    </row>
    <row r="2800" spans="1:67" x14ac:dyDescent="0.2">
      <c r="A2800" s="1" t="s">
        <v>116</v>
      </c>
      <c r="B2800" s="1" t="s">
        <v>3005</v>
      </c>
      <c r="C2800" s="1">
        <v>150.21049458333329</v>
      </c>
      <c r="D2800" s="1">
        <v>2.1871736111111102</v>
      </c>
      <c r="E2800" s="1" t="s">
        <v>1847</v>
      </c>
      <c r="F2800" s="1" t="s">
        <v>2768</v>
      </c>
      <c r="G2800" s="1">
        <v>539552.25150000001</v>
      </c>
      <c r="H2800" s="1">
        <v>7806.2180000000008</v>
      </c>
      <c r="I2800" s="1">
        <v>0</v>
      </c>
      <c r="J2800" s="1" t="s">
        <v>2916</v>
      </c>
      <c r="K2800" s="1" t="s">
        <v>2920</v>
      </c>
      <c r="L2800" s="1" t="s">
        <v>2923</v>
      </c>
      <c r="R2800" s="1" t="s">
        <v>2934</v>
      </c>
      <c r="S2800" s="1">
        <v>1.5</v>
      </c>
      <c r="T2800" s="1">
        <v>2</v>
      </c>
      <c r="U2800" s="1" t="b">
        <v>0</v>
      </c>
      <c r="V2800" s="1" t="b">
        <v>0</v>
      </c>
      <c r="W2800" s="1" t="s">
        <v>2936</v>
      </c>
      <c r="X2800" s="1">
        <v>146</v>
      </c>
      <c r="Y2800" s="1">
        <v>125</v>
      </c>
      <c r="Z2800" s="1">
        <v>0.1905</v>
      </c>
      <c r="AA2800" s="1" t="b">
        <v>1</v>
      </c>
      <c r="AF2800" s="1">
        <v>145.99999999990001</v>
      </c>
      <c r="AG2800" s="1">
        <v>144.00000000009999</v>
      </c>
      <c r="AH2800" s="1">
        <v>133.99999999990001</v>
      </c>
      <c r="AI2800" s="1">
        <v>132.00000000009999</v>
      </c>
      <c r="AV2800" s="1">
        <v>1875</v>
      </c>
      <c r="AW2800" s="1">
        <v>1875</v>
      </c>
      <c r="AX2800" s="1">
        <v>1875</v>
      </c>
      <c r="AY2800" s="1">
        <v>1875</v>
      </c>
      <c r="BL2800" s="1">
        <v>31.25</v>
      </c>
      <c r="BM2800" s="1">
        <v>31.25</v>
      </c>
      <c r="BN2800" s="1">
        <v>31.25</v>
      </c>
      <c r="BO2800" s="1">
        <v>31.25</v>
      </c>
    </row>
    <row r="2801" spans="1:67" x14ac:dyDescent="0.2">
      <c r="A2801" s="1" t="s">
        <v>116</v>
      </c>
      <c r="B2801" s="1" t="s">
        <v>3005</v>
      </c>
      <c r="C2801" s="1">
        <v>150.21049458333329</v>
      </c>
      <c r="D2801" s="1">
        <v>2.1871736111111102</v>
      </c>
      <c r="E2801" s="1" t="s">
        <v>1847</v>
      </c>
      <c r="F2801" s="1" t="s">
        <v>2768</v>
      </c>
      <c r="G2801" s="1">
        <v>539569.005</v>
      </c>
      <c r="H2801" s="1">
        <v>7796.5589999999984</v>
      </c>
      <c r="I2801" s="1">
        <v>0</v>
      </c>
      <c r="J2801" s="1" t="s">
        <v>2916</v>
      </c>
      <c r="K2801" s="1" t="s">
        <v>2920</v>
      </c>
      <c r="L2801" s="1" t="s">
        <v>2923</v>
      </c>
      <c r="R2801" s="1" t="s">
        <v>2934</v>
      </c>
      <c r="S2801" s="1">
        <v>1.5</v>
      </c>
      <c r="T2801" s="1">
        <v>2</v>
      </c>
      <c r="U2801" s="1" t="b">
        <v>0</v>
      </c>
      <c r="V2801" s="1" t="b">
        <v>0</v>
      </c>
      <c r="W2801" s="1" t="s">
        <v>2936</v>
      </c>
      <c r="X2801" s="1">
        <v>146</v>
      </c>
      <c r="Y2801" s="1">
        <v>125</v>
      </c>
      <c r="Z2801" s="1">
        <v>0.1905</v>
      </c>
      <c r="AA2801" s="1" t="b">
        <v>1</v>
      </c>
      <c r="AF2801" s="1">
        <v>145.99999999990001</v>
      </c>
      <c r="AG2801" s="1">
        <v>144.00000000009999</v>
      </c>
      <c r="AH2801" s="1">
        <v>133.99999999990001</v>
      </c>
      <c r="AI2801" s="1">
        <v>132.00000000009999</v>
      </c>
      <c r="AV2801" s="1">
        <v>1875</v>
      </c>
      <c r="AW2801" s="1">
        <v>1875</v>
      </c>
      <c r="AX2801" s="1">
        <v>1875</v>
      </c>
      <c r="AY2801" s="1">
        <v>1875</v>
      </c>
      <c r="BL2801" s="1">
        <v>31.25</v>
      </c>
      <c r="BM2801" s="1">
        <v>31.25</v>
      </c>
      <c r="BN2801" s="1">
        <v>31.25</v>
      </c>
      <c r="BO2801" s="1">
        <v>31.25</v>
      </c>
    </row>
    <row r="2802" spans="1:67" x14ac:dyDescent="0.2">
      <c r="A2802" s="1" t="s">
        <v>116</v>
      </c>
      <c r="B2802" s="1" t="s">
        <v>3005</v>
      </c>
      <c r="C2802" s="1">
        <v>150.21049458333329</v>
      </c>
      <c r="D2802" s="1">
        <v>2.1871736111111102</v>
      </c>
      <c r="E2802" s="1" t="s">
        <v>1847</v>
      </c>
      <c r="F2802" s="1" t="s">
        <v>2768</v>
      </c>
      <c r="G2802" s="1">
        <v>539585.76</v>
      </c>
      <c r="H2802" s="1">
        <v>7806.2180000000008</v>
      </c>
      <c r="I2802" s="1">
        <v>0</v>
      </c>
      <c r="J2802" s="1" t="s">
        <v>2916</v>
      </c>
      <c r="K2802" s="1" t="s">
        <v>2920</v>
      </c>
      <c r="L2802" s="1" t="s">
        <v>2923</v>
      </c>
      <c r="R2802" s="1" t="s">
        <v>2934</v>
      </c>
      <c r="S2802" s="1">
        <v>1.5</v>
      </c>
      <c r="T2802" s="1">
        <v>2</v>
      </c>
      <c r="U2802" s="1" t="b">
        <v>0</v>
      </c>
      <c r="V2802" s="1" t="b">
        <v>0</v>
      </c>
      <c r="W2802" s="1" t="s">
        <v>2936</v>
      </c>
      <c r="X2802" s="1">
        <v>146</v>
      </c>
      <c r="Y2802" s="1">
        <v>125</v>
      </c>
      <c r="Z2802" s="1">
        <v>0.1905</v>
      </c>
      <c r="AA2802" s="1" t="b">
        <v>1</v>
      </c>
      <c r="AF2802" s="1">
        <v>145.99999999990001</v>
      </c>
      <c r="AG2802" s="1">
        <v>144.00000000009999</v>
      </c>
      <c r="AH2802" s="1">
        <v>133.99999999990001</v>
      </c>
      <c r="AI2802" s="1">
        <v>132.00000000009999</v>
      </c>
      <c r="AV2802" s="1">
        <v>1875</v>
      </c>
      <c r="AW2802" s="1">
        <v>1875</v>
      </c>
      <c r="AX2802" s="1">
        <v>1875</v>
      </c>
      <c r="AY2802" s="1">
        <v>1875</v>
      </c>
      <c r="BL2802" s="1">
        <v>31.25</v>
      </c>
      <c r="BM2802" s="1">
        <v>31.25</v>
      </c>
      <c r="BN2802" s="1">
        <v>31.25</v>
      </c>
      <c r="BO2802" s="1">
        <v>31.25</v>
      </c>
    </row>
    <row r="2803" spans="1:67" x14ac:dyDescent="0.2">
      <c r="A2803" s="1" t="s">
        <v>116</v>
      </c>
      <c r="B2803" s="1" t="s">
        <v>3005</v>
      </c>
      <c r="C2803" s="1">
        <v>150.21049458333329</v>
      </c>
      <c r="D2803" s="1">
        <v>2.1871736111111102</v>
      </c>
      <c r="E2803" s="1" t="s">
        <v>1847</v>
      </c>
      <c r="F2803" s="1" t="s">
        <v>2768</v>
      </c>
      <c r="G2803" s="1">
        <v>539602.5135</v>
      </c>
      <c r="H2803" s="1">
        <v>7796.5589999999984</v>
      </c>
      <c r="I2803" s="1">
        <v>0</v>
      </c>
      <c r="J2803" s="1" t="s">
        <v>2916</v>
      </c>
      <c r="K2803" s="1" t="s">
        <v>2920</v>
      </c>
      <c r="L2803" s="1" t="s">
        <v>2923</v>
      </c>
      <c r="R2803" s="1" t="s">
        <v>2934</v>
      </c>
      <c r="S2803" s="1">
        <v>1.5</v>
      </c>
      <c r="T2803" s="1">
        <v>2</v>
      </c>
      <c r="U2803" s="1" t="b">
        <v>0</v>
      </c>
      <c r="V2803" s="1" t="b">
        <v>0</v>
      </c>
      <c r="W2803" s="1" t="s">
        <v>2936</v>
      </c>
      <c r="X2803" s="1">
        <v>146</v>
      </c>
      <c r="Y2803" s="1">
        <v>125</v>
      </c>
      <c r="Z2803" s="1">
        <v>0.1905</v>
      </c>
      <c r="AA2803" s="1" t="b">
        <v>1</v>
      </c>
      <c r="AF2803" s="1">
        <v>145.99999999990001</v>
      </c>
      <c r="AG2803" s="1">
        <v>144.00000000009999</v>
      </c>
      <c r="AH2803" s="1">
        <v>133.99999999990001</v>
      </c>
      <c r="AI2803" s="1">
        <v>132.00000000009999</v>
      </c>
      <c r="AV2803" s="1">
        <v>1875</v>
      </c>
      <c r="AW2803" s="1">
        <v>1875</v>
      </c>
      <c r="AX2803" s="1">
        <v>1875</v>
      </c>
      <c r="AY2803" s="1">
        <v>1875</v>
      </c>
      <c r="BL2803" s="1">
        <v>31.25</v>
      </c>
      <c r="BM2803" s="1">
        <v>31.25</v>
      </c>
      <c r="BN2803" s="1">
        <v>31.25</v>
      </c>
      <c r="BO2803" s="1">
        <v>31.25</v>
      </c>
    </row>
    <row r="2804" spans="1:67" x14ac:dyDescent="0.2">
      <c r="A2804" s="1" t="s">
        <v>116</v>
      </c>
      <c r="B2804" s="1" t="s">
        <v>3005</v>
      </c>
      <c r="C2804" s="1">
        <v>150.21049458333329</v>
      </c>
      <c r="D2804" s="1">
        <v>2.1871736111111102</v>
      </c>
      <c r="E2804" s="1" t="s">
        <v>1847</v>
      </c>
      <c r="F2804" s="1" t="s">
        <v>2768</v>
      </c>
      <c r="G2804" s="1">
        <v>539619.21299999999</v>
      </c>
      <c r="H2804" s="1">
        <v>7806.2180000000008</v>
      </c>
      <c r="I2804" s="1">
        <v>0</v>
      </c>
      <c r="J2804" s="1" t="s">
        <v>2916</v>
      </c>
      <c r="K2804" s="1" t="s">
        <v>2920</v>
      </c>
      <c r="L2804" s="1" t="s">
        <v>2923</v>
      </c>
      <c r="R2804" s="1" t="s">
        <v>2934</v>
      </c>
      <c r="S2804" s="1">
        <v>1.5</v>
      </c>
      <c r="T2804" s="1">
        <v>2</v>
      </c>
      <c r="U2804" s="1" t="b">
        <v>0</v>
      </c>
      <c r="V2804" s="1" t="b">
        <v>0</v>
      </c>
      <c r="W2804" s="1" t="s">
        <v>2936</v>
      </c>
      <c r="X2804" s="1">
        <v>146</v>
      </c>
      <c r="Y2804" s="1">
        <v>125</v>
      </c>
      <c r="Z2804" s="1">
        <v>0.1905</v>
      </c>
      <c r="AA2804" s="1" t="b">
        <v>1</v>
      </c>
      <c r="AF2804" s="1">
        <v>145.99999999990001</v>
      </c>
      <c r="AG2804" s="1">
        <v>144.00000000009999</v>
      </c>
      <c r="AH2804" s="1">
        <v>133.99999999990001</v>
      </c>
      <c r="AI2804" s="1">
        <v>132.00000000009999</v>
      </c>
      <c r="AV2804" s="1">
        <v>1875</v>
      </c>
      <c r="AW2804" s="1">
        <v>1875</v>
      </c>
      <c r="AX2804" s="1">
        <v>1875</v>
      </c>
      <c r="AY2804" s="1">
        <v>1875</v>
      </c>
      <c r="BL2804" s="1">
        <v>31.25</v>
      </c>
      <c r="BM2804" s="1">
        <v>31.25</v>
      </c>
      <c r="BN2804" s="1">
        <v>31.25</v>
      </c>
      <c r="BO2804" s="1">
        <v>31.25</v>
      </c>
    </row>
    <row r="2805" spans="1:67" x14ac:dyDescent="0.2">
      <c r="A2805" s="1" t="s">
        <v>116</v>
      </c>
      <c r="B2805" s="1" t="s">
        <v>3005</v>
      </c>
      <c r="C2805" s="1">
        <v>150.21049458333329</v>
      </c>
      <c r="D2805" s="1">
        <v>2.1871736111111102</v>
      </c>
      <c r="E2805" s="1" t="s">
        <v>1847</v>
      </c>
      <c r="F2805" s="1" t="s">
        <v>2768</v>
      </c>
      <c r="G2805" s="1">
        <v>539635.96799999999</v>
      </c>
      <c r="H2805" s="1">
        <v>7796.5589999999984</v>
      </c>
      <c r="I2805" s="1">
        <v>0</v>
      </c>
      <c r="J2805" s="1" t="s">
        <v>2916</v>
      </c>
      <c r="K2805" s="1" t="s">
        <v>2920</v>
      </c>
      <c r="L2805" s="1" t="s">
        <v>2923</v>
      </c>
      <c r="R2805" s="1" t="s">
        <v>2934</v>
      </c>
      <c r="S2805" s="1">
        <v>1.5</v>
      </c>
      <c r="T2805" s="1">
        <v>2</v>
      </c>
      <c r="U2805" s="1" t="b">
        <v>0</v>
      </c>
      <c r="V2805" s="1" t="b">
        <v>0</v>
      </c>
      <c r="W2805" s="1" t="s">
        <v>2936</v>
      </c>
      <c r="X2805" s="1">
        <v>146</v>
      </c>
      <c r="Y2805" s="1">
        <v>125</v>
      </c>
      <c r="Z2805" s="1">
        <v>0.1905</v>
      </c>
      <c r="AA2805" s="1" t="b">
        <v>1</v>
      </c>
      <c r="AF2805" s="1">
        <v>145.99999999990001</v>
      </c>
      <c r="AG2805" s="1">
        <v>144.00000000009999</v>
      </c>
      <c r="AH2805" s="1">
        <v>133.99999999990001</v>
      </c>
      <c r="AI2805" s="1">
        <v>132.00000000009999</v>
      </c>
      <c r="AV2805" s="1">
        <v>1875</v>
      </c>
      <c r="AW2805" s="1">
        <v>1875</v>
      </c>
      <c r="AX2805" s="1">
        <v>1875</v>
      </c>
      <c r="AY2805" s="1">
        <v>1875</v>
      </c>
      <c r="BL2805" s="1">
        <v>31.25</v>
      </c>
      <c r="BM2805" s="1">
        <v>31.25</v>
      </c>
      <c r="BN2805" s="1">
        <v>31.25</v>
      </c>
      <c r="BO2805" s="1">
        <v>31.25</v>
      </c>
    </row>
    <row r="2806" spans="1:67" x14ac:dyDescent="0.2">
      <c r="A2806" s="1" t="s">
        <v>116</v>
      </c>
      <c r="B2806" s="1" t="s">
        <v>3005</v>
      </c>
      <c r="C2806" s="1">
        <v>150.21049458333329</v>
      </c>
      <c r="D2806" s="1">
        <v>2.1871736111111102</v>
      </c>
      <c r="E2806" s="1" t="s">
        <v>1847</v>
      </c>
      <c r="F2806" s="1" t="s">
        <v>2768</v>
      </c>
      <c r="G2806" s="1">
        <v>539652.72149999999</v>
      </c>
      <c r="H2806" s="1">
        <v>7806.2180000000008</v>
      </c>
      <c r="I2806" s="1">
        <v>0</v>
      </c>
      <c r="J2806" s="1" t="s">
        <v>2916</v>
      </c>
      <c r="K2806" s="1" t="s">
        <v>2920</v>
      </c>
      <c r="L2806" s="1" t="s">
        <v>2923</v>
      </c>
      <c r="R2806" s="1" t="s">
        <v>2934</v>
      </c>
      <c r="S2806" s="1">
        <v>1.5</v>
      </c>
      <c r="T2806" s="1">
        <v>2</v>
      </c>
      <c r="U2806" s="1" t="b">
        <v>0</v>
      </c>
      <c r="V2806" s="1" t="b">
        <v>0</v>
      </c>
      <c r="W2806" s="1" t="s">
        <v>2936</v>
      </c>
      <c r="X2806" s="1">
        <v>146</v>
      </c>
      <c r="Y2806" s="1">
        <v>125</v>
      </c>
      <c r="Z2806" s="1">
        <v>0.1905</v>
      </c>
      <c r="AA2806" s="1" t="b">
        <v>1</v>
      </c>
      <c r="AF2806" s="1">
        <v>145.99999999990001</v>
      </c>
      <c r="AG2806" s="1">
        <v>144.00000000009999</v>
      </c>
      <c r="AH2806" s="1">
        <v>133.99999999990001</v>
      </c>
      <c r="AI2806" s="1">
        <v>132.00000000009999</v>
      </c>
      <c r="AV2806" s="1">
        <v>1875</v>
      </c>
      <c r="AW2806" s="1">
        <v>1875</v>
      </c>
      <c r="AX2806" s="1">
        <v>1875</v>
      </c>
      <c r="AY2806" s="1">
        <v>1875</v>
      </c>
      <c r="BL2806" s="1">
        <v>31.25</v>
      </c>
      <c r="BM2806" s="1">
        <v>31.25</v>
      </c>
      <c r="BN2806" s="1">
        <v>31.25</v>
      </c>
      <c r="BO2806" s="1">
        <v>31.25</v>
      </c>
    </row>
    <row r="2807" spans="1:67" x14ac:dyDescent="0.2">
      <c r="A2807" s="1" t="s">
        <v>116</v>
      </c>
      <c r="B2807" s="1" t="s">
        <v>3005</v>
      </c>
      <c r="C2807" s="1">
        <v>150.21049458333329</v>
      </c>
      <c r="D2807" s="1">
        <v>2.1871736111111102</v>
      </c>
      <c r="E2807" s="1" t="s">
        <v>1847</v>
      </c>
      <c r="F2807" s="1" t="s">
        <v>2768</v>
      </c>
      <c r="G2807" s="1">
        <v>539669.47499999998</v>
      </c>
      <c r="H2807" s="1">
        <v>7796.5589999999984</v>
      </c>
      <c r="I2807" s="1">
        <v>0</v>
      </c>
      <c r="J2807" s="1" t="s">
        <v>2916</v>
      </c>
      <c r="K2807" s="1" t="s">
        <v>2920</v>
      </c>
      <c r="L2807" s="1" t="s">
        <v>2923</v>
      </c>
      <c r="R2807" s="1" t="s">
        <v>2934</v>
      </c>
      <c r="S2807" s="1">
        <v>1.5</v>
      </c>
      <c r="T2807" s="1">
        <v>2</v>
      </c>
      <c r="U2807" s="1" t="b">
        <v>0</v>
      </c>
      <c r="V2807" s="1" t="b">
        <v>0</v>
      </c>
      <c r="W2807" s="1" t="s">
        <v>2936</v>
      </c>
      <c r="X2807" s="1">
        <v>146</v>
      </c>
      <c r="Y2807" s="1">
        <v>125</v>
      </c>
      <c r="Z2807" s="1">
        <v>0.1905</v>
      </c>
      <c r="AA2807" s="1" t="b">
        <v>1</v>
      </c>
      <c r="AF2807" s="1">
        <v>145.99999999990001</v>
      </c>
      <c r="AG2807" s="1">
        <v>144.00000000009999</v>
      </c>
      <c r="AH2807" s="1">
        <v>133.99999999990001</v>
      </c>
      <c r="AI2807" s="1">
        <v>132.00000000009999</v>
      </c>
      <c r="AV2807" s="1">
        <v>1875</v>
      </c>
      <c r="AW2807" s="1">
        <v>1875</v>
      </c>
      <c r="AX2807" s="1">
        <v>1875</v>
      </c>
      <c r="AY2807" s="1">
        <v>1875</v>
      </c>
      <c r="BL2807" s="1">
        <v>31.25</v>
      </c>
      <c r="BM2807" s="1">
        <v>31.25</v>
      </c>
      <c r="BN2807" s="1">
        <v>31.25</v>
      </c>
      <c r="BO2807" s="1">
        <v>31.25</v>
      </c>
    </row>
    <row r="2808" spans="1:67" x14ac:dyDescent="0.2">
      <c r="A2808" s="1" t="s">
        <v>116</v>
      </c>
      <c r="B2808" s="1" t="s">
        <v>3005</v>
      </c>
      <c r="C2808" s="1">
        <v>150.21049458333329</v>
      </c>
      <c r="D2808" s="1">
        <v>2.1871736111111102</v>
      </c>
      <c r="E2808" s="1" t="s">
        <v>1847</v>
      </c>
      <c r="F2808" s="1" t="s">
        <v>2768</v>
      </c>
      <c r="G2808" s="1">
        <v>539686.2300000001</v>
      </c>
      <c r="H2808" s="1">
        <v>7806.2180000000008</v>
      </c>
      <c r="I2808" s="1">
        <v>0</v>
      </c>
      <c r="J2808" s="1" t="s">
        <v>2916</v>
      </c>
      <c r="K2808" s="1" t="s">
        <v>2920</v>
      </c>
      <c r="L2808" s="1" t="s">
        <v>2923</v>
      </c>
      <c r="R2808" s="1" t="s">
        <v>2934</v>
      </c>
      <c r="S2808" s="1">
        <v>1.5</v>
      </c>
      <c r="T2808" s="1">
        <v>2</v>
      </c>
      <c r="U2808" s="1" t="b">
        <v>0</v>
      </c>
      <c r="V2808" s="1" t="b">
        <v>0</v>
      </c>
      <c r="W2808" s="1" t="s">
        <v>2936</v>
      </c>
      <c r="X2808" s="1">
        <v>146</v>
      </c>
      <c r="Y2808" s="1">
        <v>125</v>
      </c>
      <c r="Z2808" s="1">
        <v>0.1905</v>
      </c>
      <c r="AA2808" s="1" t="b">
        <v>1</v>
      </c>
      <c r="AF2808" s="1">
        <v>145.99999999990001</v>
      </c>
      <c r="AG2808" s="1">
        <v>144.00000000009999</v>
      </c>
      <c r="AH2808" s="1">
        <v>133.99999999990001</v>
      </c>
      <c r="AI2808" s="1">
        <v>132.00000000009999</v>
      </c>
      <c r="AV2808" s="1">
        <v>1875</v>
      </c>
      <c r="AW2808" s="1">
        <v>1875</v>
      </c>
      <c r="AX2808" s="1">
        <v>1875</v>
      </c>
      <c r="AY2808" s="1">
        <v>1875</v>
      </c>
      <c r="BL2808" s="1">
        <v>31.25</v>
      </c>
      <c r="BM2808" s="1">
        <v>31.25</v>
      </c>
      <c r="BN2808" s="1">
        <v>31.25</v>
      </c>
      <c r="BO2808" s="1">
        <v>31.25</v>
      </c>
    </row>
    <row r="2809" spans="1:67" x14ac:dyDescent="0.2">
      <c r="A2809" s="1" t="s">
        <v>116</v>
      </c>
      <c r="B2809" s="1" t="s">
        <v>3005</v>
      </c>
      <c r="C2809" s="1">
        <v>150.21049458333329</v>
      </c>
      <c r="D2809" s="1">
        <v>2.1871736111111102</v>
      </c>
      <c r="E2809" s="1" t="s">
        <v>1847</v>
      </c>
      <c r="F2809" s="1" t="s">
        <v>2768</v>
      </c>
      <c r="G2809" s="1">
        <v>539702.92950000009</v>
      </c>
      <c r="H2809" s="1">
        <v>7796.5589999999984</v>
      </c>
      <c r="I2809" s="1">
        <v>0</v>
      </c>
      <c r="J2809" s="1" t="s">
        <v>2916</v>
      </c>
      <c r="K2809" s="1" t="s">
        <v>2920</v>
      </c>
      <c r="L2809" s="1" t="s">
        <v>2923</v>
      </c>
      <c r="R2809" s="1" t="s">
        <v>2934</v>
      </c>
      <c r="S2809" s="1">
        <v>1.5</v>
      </c>
      <c r="T2809" s="1">
        <v>2</v>
      </c>
      <c r="U2809" s="1" t="b">
        <v>0</v>
      </c>
      <c r="V2809" s="1" t="b">
        <v>0</v>
      </c>
      <c r="W2809" s="1" t="s">
        <v>2936</v>
      </c>
      <c r="X2809" s="1">
        <v>146</v>
      </c>
      <c r="Y2809" s="1">
        <v>125</v>
      </c>
      <c r="Z2809" s="1">
        <v>0.1905</v>
      </c>
      <c r="AA2809" s="1" t="b">
        <v>1</v>
      </c>
      <c r="AF2809" s="1">
        <v>145.99999999990001</v>
      </c>
      <c r="AG2809" s="1">
        <v>144.00000000009999</v>
      </c>
      <c r="AH2809" s="1">
        <v>133.99999999990001</v>
      </c>
      <c r="AI2809" s="1">
        <v>132.00000000009999</v>
      </c>
      <c r="AV2809" s="1">
        <v>1875</v>
      </c>
      <c r="AW2809" s="1">
        <v>1875</v>
      </c>
      <c r="AX2809" s="1">
        <v>1875</v>
      </c>
      <c r="AY2809" s="1">
        <v>1875</v>
      </c>
      <c r="BL2809" s="1">
        <v>31.25</v>
      </c>
      <c r="BM2809" s="1">
        <v>31.25</v>
      </c>
      <c r="BN2809" s="1">
        <v>31.25</v>
      </c>
      <c r="BO2809" s="1">
        <v>31.25</v>
      </c>
    </row>
    <row r="2810" spans="1:67" x14ac:dyDescent="0.2">
      <c r="A2810" s="1" t="s">
        <v>116</v>
      </c>
      <c r="B2810" s="1" t="s">
        <v>3005</v>
      </c>
      <c r="C2810" s="1">
        <v>150.21049458333329</v>
      </c>
      <c r="D2810" s="1">
        <v>2.1871736111111102</v>
      </c>
      <c r="E2810" s="1" t="s">
        <v>1847</v>
      </c>
      <c r="F2810" s="1" t="s">
        <v>2768</v>
      </c>
      <c r="G2810" s="1">
        <v>539719.68299999996</v>
      </c>
      <c r="H2810" s="1">
        <v>7806.2180000000008</v>
      </c>
      <c r="I2810" s="1">
        <v>0</v>
      </c>
      <c r="J2810" s="1" t="s">
        <v>2916</v>
      </c>
      <c r="K2810" s="1" t="s">
        <v>2920</v>
      </c>
      <c r="L2810" s="1" t="s">
        <v>2923</v>
      </c>
      <c r="R2810" s="1" t="s">
        <v>2934</v>
      </c>
      <c r="S2810" s="1">
        <v>1.5</v>
      </c>
      <c r="T2810" s="1">
        <v>2</v>
      </c>
      <c r="U2810" s="1" t="b">
        <v>0</v>
      </c>
      <c r="V2810" s="1" t="b">
        <v>0</v>
      </c>
      <c r="W2810" s="1" t="s">
        <v>2936</v>
      </c>
      <c r="X2810" s="1">
        <v>146</v>
      </c>
      <c r="Y2810" s="1">
        <v>125</v>
      </c>
      <c r="Z2810" s="1">
        <v>0.1905</v>
      </c>
      <c r="AA2810" s="1" t="b">
        <v>1</v>
      </c>
      <c r="AF2810" s="1">
        <v>145.99999999990001</v>
      </c>
      <c r="AG2810" s="1">
        <v>144.00000000009999</v>
      </c>
      <c r="AH2810" s="1">
        <v>133.99999999990001</v>
      </c>
      <c r="AI2810" s="1">
        <v>132.00000000009999</v>
      </c>
      <c r="AV2810" s="1">
        <v>1875</v>
      </c>
      <c r="AW2810" s="1">
        <v>1875</v>
      </c>
      <c r="AX2810" s="1">
        <v>1875</v>
      </c>
      <c r="AY2810" s="1">
        <v>1875</v>
      </c>
      <c r="BL2810" s="1">
        <v>31.25</v>
      </c>
      <c r="BM2810" s="1">
        <v>31.25</v>
      </c>
      <c r="BN2810" s="1">
        <v>31.25</v>
      </c>
      <c r="BO2810" s="1">
        <v>31.25</v>
      </c>
    </row>
    <row r="2811" spans="1:67" x14ac:dyDescent="0.2">
      <c r="A2811" s="1" t="s">
        <v>116</v>
      </c>
      <c r="B2811" s="1" t="s">
        <v>3005</v>
      </c>
      <c r="C2811" s="1">
        <v>150.21049458333329</v>
      </c>
      <c r="D2811" s="1">
        <v>2.1871736111111102</v>
      </c>
      <c r="E2811" s="1" t="s">
        <v>1847</v>
      </c>
      <c r="F2811" s="1" t="s">
        <v>2768</v>
      </c>
      <c r="G2811" s="1">
        <v>539736.43649999972</v>
      </c>
      <c r="H2811" s="1">
        <v>7796.5589999999984</v>
      </c>
      <c r="I2811" s="1">
        <v>0</v>
      </c>
      <c r="J2811" s="1" t="s">
        <v>2916</v>
      </c>
      <c r="K2811" s="1" t="s">
        <v>2920</v>
      </c>
      <c r="L2811" s="1" t="s">
        <v>2923</v>
      </c>
      <c r="R2811" s="1" t="s">
        <v>2934</v>
      </c>
      <c r="S2811" s="1">
        <v>1.5</v>
      </c>
      <c r="T2811" s="1">
        <v>2</v>
      </c>
      <c r="U2811" s="1" t="b">
        <v>0</v>
      </c>
      <c r="V2811" s="1" t="b">
        <v>0</v>
      </c>
      <c r="W2811" s="1" t="s">
        <v>2936</v>
      </c>
      <c r="X2811" s="1">
        <v>146</v>
      </c>
      <c r="Y2811" s="1">
        <v>125</v>
      </c>
      <c r="Z2811" s="1">
        <v>0.1905</v>
      </c>
      <c r="AA2811" s="1" t="b">
        <v>1</v>
      </c>
      <c r="AF2811" s="1">
        <v>145.99999999990001</v>
      </c>
      <c r="AG2811" s="1">
        <v>144.00000000009999</v>
      </c>
      <c r="AH2811" s="1">
        <v>133.99999999990001</v>
      </c>
      <c r="AI2811" s="1">
        <v>132.00000000009999</v>
      </c>
      <c r="AV2811" s="1">
        <v>1875</v>
      </c>
      <c r="AW2811" s="1">
        <v>1875</v>
      </c>
      <c r="AX2811" s="1">
        <v>1875</v>
      </c>
      <c r="AY2811" s="1">
        <v>1875</v>
      </c>
      <c r="BL2811" s="1">
        <v>31.25</v>
      </c>
      <c r="BM2811" s="1">
        <v>31.25</v>
      </c>
      <c r="BN2811" s="1">
        <v>31.25</v>
      </c>
      <c r="BO2811" s="1">
        <v>31.25</v>
      </c>
    </row>
    <row r="2812" spans="1:67" x14ac:dyDescent="0.2">
      <c r="A2812" s="1" t="s">
        <v>116</v>
      </c>
      <c r="B2812" s="1" t="s">
        <v>3005</v>
      </c>
      <c r="C2812" s="1">
        <v>150.21049458333329</v>
      </c>
      <c r="D2812" s="1">
        <v>2.1871736111111102</v>
      </c>
      <c r="E2812" s="1" t="s">
        <v>1847</v>
      </c>
      <c r="F2812" s="1" t="s">
        <v>2768</v>
      </c>
      <c r="G2812" s="1">
        <v>539753.19149999996</v>
      </c>
      <c r="H2812" s="1">
        <v>7806.2180000000008</v>
      </c>
      <c r="I2812" s="1">
        <v>0</v>
      </c>
      <c r="J2812" s="1" t="s">
        <v>2916</v>
      </c>
      <c r="K2812" s="1" t="s">
        <v>2920</v>
      </c>
      <c r="L2812" s="1" t="s">
        <v>2923</v>
      </c>
      <c r="R2812" s="1" t="s">
        <v>2934</v>
      </c>
      <c r="S2812" s="1">
        <v>1.5</v>
      </c>
      <c r="T2812" s="1">
        <v>2</v>
      </c>
      <c r="U2812" s="1" t="b">
        <v>0</v>
      </c>
      <c r="V2812" s="1" t="b">
        <v>0</v>
      </c>
      <c r="W2812" s="1" t="s">
        <v>2936</v>
      </c>
      <c r="X2812" s="1">
        <v>146</v>
      </c>
      <c r="Y2812" s="1">
        <v>125</v>
      </c>
      <c r="Z2812" s="1">
        <v>0.1905</v>
      </c>
      <c r="AA2812" s="1" t="b">
        <v>1</v>
      </c>
      <c r="AF2812" s="1">
        <v>145.99999999990001</v>
      </c>
      <c r="AG2812" s="1">
        <v>144.00000000009999</v>
      </c>
      <c r="AH2812" s="1">
        <v>133.99999999990001</v>
      </c>
      <c r="AI2812" s="1">
        <v>132.00000000009999</v>
      </c>
      <c r="AV2812" s="1">
        <v>1875</v>
      </c>
      <c r="AW2812" s="1">
        <v>1875</v>
      </c>
      <c r="AX2812" s="1">
        <v>1875</v>
      </c>
      <c r="AY2812" s="1">
        <v>1875</v>
      </c>
      <c r="BL2812" s="1">
        <v>31.25</v>
      </c>
      <c r="BM2812" s="1">
        <v>31.25</v>
      </c>
      <c r="BN2812" s="1">
        <v>31.25</v>
      </c>
      <c r="BO2812" s="1">
        <v>31.25</v>
      </c>
    </row>
    <row r="2813" spans="1:67" x14ac:dyDescent="0.2">
      <c r="A2813" s="1" t="s">
        <v>116</v>
      </c>
      <c r="B2813" s="1" t="s">
        <v>3005</v>
      </c>
      <c r="C2813" s="1">
        <v>150.21049458333329</v>
      </c>
      <c r="D2813" s="1">
        <v>2.1871736111111102</v>
      </c>
      <c r="E2813" s="1" t="s">
        <v>1847</v>
      </c>
      <c r="F2813" s="1" t="s">
        <v>2768</v>
      </c>
      <c r="G2813" s="1">
        <v>539769.94499999995</v>
      </c>
      <c r="H2813" s="1">
        <v>7796.5589999999984</v>
      </c>
      <c r="I2813" s="1">
        <v>0</v>
      </c>
      <c r="J2813" s="1" t="s">
        <v>2916</v>
      </c>
      <c r="K2813" s="1" t="s">
        <v>2920</v>
      </c>
      <c r="L2813" s="1" t="s">
        <v>2923</v>
      </c>
      <c r="R2813" s="1" t="s">
        <v>2934</v>
      </c>
      <c r="S2813" s="1">
        <v>1.5</v>
      </c>
      <c r="T2813" s="1">
        <v>2</v>
      </c>
      <c r="U2813" s="1" t="b">
        <v>0</v>
      </c>
      <c r="V2813" s="1" t="b">
        <v>0</v>
      </c>
      <c r="W2813" s="1" t="s">
        <v>2936</v>
      </c>
      <c r="X2813" s="1">
        <v>146</v>
      </c>
      <c r="Y2813" s="1">
        <v>125</v>
      </c>
      <c r="Z2813" s="1">
        <v>0.1905</v>
      </c>
      <c r="AA2813" s="1" t="b">
        <v>1</v>
      </c>
      <c r="AF2813" s="1">
        <v>145.99999999990001</v>
      </c>
      <c r="AG2813" s="1">
        <v>144.00000000009999</v>
      </c>
      <c r="AH2813" s="1">
        <v>133.99999999990001</v>
      </c>
      <c r="AI2813" s="1">
        <v>132.00000000009999</v>
      </c>
      <c r="AV2813" s="1">
        <v>1875</v>
      </c>
      <c r="AW2813" s="1">
        <v>1875</v>
      </c>
      <c r="AX2813" s="1">
        <v>1875</v>
      </c>
      <c r="AY2813" s="1">
        <v>1875</v>
      </c>
      <c r="BL2813" s="1">
        <v>31.25</v>
      </c>
      <c r="BM2813" s="1">
        <v>31.25</v>
      </c>
      <c r="BN2813" s="1">
        <v>31.25</v>
      </c>
      <c r="BO2813" s="1">
        <v>31.25</v>
      </c>
    </row>
    <row r="2814" spans="1:67" x14ac:dyDescent="0.2">
      <c r="A2814" s="1" t="s">
        <v>116</v>
      </c>
      <c r="B2814" s="1" t="s">
        <v>3005</v>
      </c>
      <c r="C2814" s="1">
        <v>150.21049458333329</v>
      </c>
      <c r="D2814" s="1">
        <v>2.1871736111111102</v>
      </c>
      <c r="E2814" s="1" t="s">
        <v>1847</v>
      </c>
      <c r="F2814" s="1" t="s">
        <v>2768</v>
      </c>
      <c r="G2814" s="1">
        <v>539786.64449999994</v>
      </c>
      <c r="H2814" s="1">
        <v>7806.2180000000008</v>
      </c>
      <c r="I2814" s="1">
        <v>0</v>
      </c>
      <c r="J2814" s="1" t="s">
        <v>2916</v>
      </c>
      <c r="K2814" s="1" t="s">
        <v>2920</v>
      </c>
      <c r="L2814" s="1" t="s">
        <v>2923</v>
      </c>
      <c r="R2814" s="1" t="s">
        <v>2934</v>
      </c>
      <c r="S2814" s="1">
        <v>1.5</v>
      </c>
      <c r="T2814" s="1">
        <v>2</v>
      </c>
      <c r="U2814" s="1" t="b">
        <v>0</v>
      </c>
      <c r="V2814" s="1" t="b">
        <v>0</v>
      </c>
      <c r="W2814" s="1" t="s">
        <v>2936</v>
      </c>
      <c r="X2814" s="1">
        <v>146</v>
      </c>
      <c r="Y2814" s="1">
        <v>125</v>
      </c>
      <c r="Z2814" s="1">
        <v>0.1905</v>
      </c>
      <c r="AA2814" s="1" t="b">
        <v>1</v>
      </c>
      <c r="AF2814" s="1">
        <v>145.99999999990001</v>
      </c>
      <c r="AG2814" s="1">
        <v>144.00000000009999</v>
      </c>
      <c r="AH2814" s="1">
        <v>133.99999999990001</v>
      </c>
      <c r="AI2814" s="1">
        <v>132.00000000009999</v>
      </c>
      <c r="AV2814" s="1">
        <v>1875</v>
      </c>
      <c r="AW2814" s="1">
        <v>1875</v>
      </c>
      <c r="AX2814" s="1">
        <v>1875</v>
      </c>
      <c r="AY2814" s="1">
        <v>1875</v>
      </c>
      <c r="BL2814" s="1">
        <v>31.25</v>
      </c>
      <c r="BM2814" s="1">
        <v>31.25</v>
      </c>
      <c r="BN2814" s="1">
        <v>31.25</v>
      </c>
      <c r="BO2814" s="1">
        <v>31.25</v>
      </c>
    </row>
    <row r="2815" spans="1:67" x14ac:dyDescent="0.2">
      <c r="A2815" s="1" t="s">
        <v>116</v>
      </c>
      <c r="B2815" s="1" t="s">
        <v>3005</v>
      </c>
      <c r="C2815" s="1">
        <v>150.21049458333329</v>
      </c>
      <c r="D2815" s="1">
        <v>2.1871736111111102</v>
      </c>
      <c r="E2815" s="1" t="s">
        <v>1847</v>
      </c>
      <c r="F2815" s="1" t="s">
        <v>2768</v>
      </c>
      <c r="G2815" s="1">
        <v>539803.39950000006</v>
      </c>
      <c r="H2815" s="1">
        <v>7796.5589999999984</v>
      </c>
      <c r="I2815" s="1">
        <v>0</v>
      </c>
      <c r="J2815" s="1" t="s">
        <v>2916</v>
      </c>
      <c r="K2815" s="1" t="s">
        <v>2920</v>
      </c>
      <c r="L2815" s="1" t="s">
        <v>2923</v>
      </c>
      <c r="R2815" s="1" t="s">
        <v>2934</v>
      </c>
      <c r="S2815" s="1">
        <v>1.5</v>
      </c>
      <c r="T2815" s="1">
        <v>2</v>
      </c>
      <c r="U2815" s="1" t="b">
        <v>0</v>
      </c>
      <c r="V2815" s="1" t="b">
        <v>0</v>
      </c>
      <c r="W2815" s="1" t="s">
        <v>2936</v>
      </c>
      <c r="X2815" s="1">
        <v>146</v>
      </c>
      <c r="Y2815" s="1">
        <v>125</v>
      </c>
      <c r="Z2815" s="1">
        <v>0.1905</v>
      </c>
      <c r="AA2815" s="1" t="b">
        <v>1</v>
      </c>
      <c r="AF2815" s="1">
        <v>145.99999999990001</v>
      </c>
      <c r="AG2815" s="1">
        <v>144.00000000009999</v>
      </c>
      <c r="AH2815" s="1">
        <v>133.99999999990001</v>
      </c>
      <c r="AI2815" s="1">
        <v>132.00000000009999</v>
      </c>
      <c r="AV2815" s="1">
        <v>1875</v>
      </c>
      <c r="AW2815" s="1">
        <v>1875</v>
      </c>
      <c r="AX2815" s="1">
        <v>1875</v>
      </c>
      <c r="AY2815" s="1">
        <v>1875</v>
      </c>
      <c r="BL2815" s="1">
        <v>31.25</v>
      </c>
      <c r="BM2815" s="1">
        <v>31.25</v>
      </c>
      <c r="BN2815" s="1">
        <v>31.25</v>
      </c>
      <c r="BO2815" s="1">
        <v>31.25</v>
      </c>
    </row>
    <row r="2816" spans="1:67" x14ac:dyDescent="0.2">
      <c r="A2816" s="1" t="s">
        <v>116</v>
      </c>
      <c r="B2816" s="1" t="s">
        <v>3005</v>
      </c>
      <c r="C2816" s="1">
        <v>150.21049458333329</v>
      </c>
      <c r="D2816" s="1">
        <v>2.1871736111111102</v>
      </c>
      <c r="E2816" s="1" t="s">
        <v>1847</v>
      </c>
      <c r="F2816" s="1" t="s">
        <v>2768</v>
      </c>
      <c r="G2816" s="1">
        <v>539820.15299999993</v>
      </c>
      <c r="H2816" s="1">
        <v>7806.2180000000008</v>
      </c>
      <c r="I2816" s="1">
        <v>0</v>
      </c>
      <c r="J2816" s="1" t="s">
        <v>2916</v>
      </c>
      <c r="K2816" s="1" t="s">
        <v>2920</v>
      </c>
      <c r="L2816" s="1" t="s">
        <v>2923</v>
      </c>
      <c r="R2816" s="1" t="s">
        <v>2934</v>
      </c>
      <c r="S2816" s="1">
        <v>1.5</v>
      </c>
      <c r="T2816" s="1">
        <v>2</v>
      </c>
      <c r="U2816" s="1" t="b">
        <v>0</v>
      </c>
      <c r="V2816" s="1" t="b">
        <v>0</v>
      </c>
      <c r="W2816" s="1" t="s">
        <v>2936</v>
      </c>
      <c r="X2816" s="1">
        <v>146</v>
      </c>
      <c r="Y2816" s="1">
        <v>125</v>
      </c>
      <c r="Z2816" s="1">
        <v>0.1905</v>
      </c>
      <c r="AA2816" s="1" t="b">
        <v>1</v>
      </c>
      <c r="AF2816" s="1">
        <v>145.99999999990001</v>
      </c>
      <c r="AG2816" s="1">
        <v>144.00000000009999</v>
      </c>
      <c r="AH2816" s="1">
        <v>133.99999999990001</v>
      </c>
      <c r="AI2816" s="1">
        <v>132.00000000009999</v>
      </c>
      <c r="AV2816" s="1">
        <v>1875</v>
      </c>
      <c r="AW2816" s="1">
        <v>1875</v>
      </c>
      <c r="AX2816" s="1">
        <v>1875</v>
      </c>
      <c r="AY2816" s="1">
        <v>1875</v>
      </c>
      <c r="BL2816" s="1">
        <v>31.25</v>
      </c>
      <c r="BM2816" s="1">
        <v>31.25</v>
      </c>
      <c r="BN2816" s="1">
        <v>31.25</v>
      </c>
      <c r="BO2816" s="1">
        <v>31.25</v>
      </c>
    </row>
    <row r="2817" spans="1:67" x14ac:dyDescent="0.2">
      <c r="A2817" s="1" t="s">
        <v>116</v>
      </c>
      <c r="B2817" s="1" t="s">
        <v>3005</v>
      </c>
      <c r="C2817" s="1">
        <v>150.21049458333329</v>
      </c>
      <c r="D2817" s="1">
        <v>2.1871736111111102</v>
      </c>
      <c r="E2817" s="1" t="s">
        <v>1847</v>
      </c>
      <c r="F2817" s="1" t="s">
        <v>2768</v>
      </c>
      <c r="G2817" s="1">
        <v>539836.90650000004</v>
      </c>
      <c r="H2817" s="1">
        <v>7796.5589999999984</v>
      </c>
      <c r="I2817" s="1">
        <v>0</v>
      </c>
      <c r="J2817" s="1" t="s">
        <v>2916</v>
      </c>
      <c r="K2817" s="1" t="s">
        <v>2920</v>
      </c>
      <c r="L2817" s="1" t="s">
        <v>2923</v>
      </c>
      <c r="R2817" s="1" t="s">
        <v>2934</v>
      </c>
      <c r="S2817" s="1">
        <v>1.5</v>
      </c>
      <c r="T2817" s="1">
        <v>2</v>
      </c>
      <c r="U2817" s="1" t="b">
        <v>0</v>
      </c>
      <c r="V2817" s="1" t="b">
        <v>0</v>
      </c>
      <c r="W2817" s="1" t="s">
        <v>2936</v>
      </c>
      <c r="X2817" s="1">
        <v>146</v>
      </c>
      <c r="Y2817" s="1">
        <v>125</v>
      </c>
      <c r="Z2817" s="1">
        <v>0.1905</v>
      </c>
      <c r="AA2817" s="1" t="b">
        <v>1</v>
      </c>
      <c r="AF2817" s="1">
        <v>145.99999999990001</v>
      </c>
      <c r="AG2817" s="1">
        <v>144.00000000009999</v>
      </c>
      <c r="AH2817" s="1">
        <v>133.99999999990001</v>
      </c>
      <c r="AI2817" s="1">
        <v>132.00000000009999</v>
      </c>
      <c r="AV2817" s="1">
        <v>1875</v>
      </c>
      <c r="AW2817" s="1">
        <v>1875</v>
      </c>
      <c r="AX2817" s="1">
        <v>1875</v>
      </c>
      <c r="AY2817" s="1">
        <v>1875</v>
      </c>
      <c r="BL2817" s="1">
        <v>31.25</v>
      </c>
      <c r="BM2817" s="1">
        <v>31.25</v>
      </c>
      <c r="BN2817" s="1">
        <v>31.25</v>
      </c>
      <c r="BO2817" s="1">
        <v>31.25</v>
      </c>
    </row>
    <row r="2818" spans="1:67" x14ac:dyDescent="0.2">
      <c r="A2818" s="1" t="s">
        <v>116</v>
      </c>
      <c r="B2818" s="1" t="s">
        <v>3005</v>
      </c>
      <c r="C2818" s="1">
        <v>150.21049458333329</v>
      </c>
      <c r="D2818" s="1">
        <v>2.1871736111111102</v>
      </c>
      <c r="E2818" s="1" t="s">
        <v>1847</v>
      </c>
      <c r="F2818" s="1" t="s">
        <v>2768</v>
      </c>
      <c r="G2818" s="1">
        <v>539853.66150000005</v>
      </c>
      <c r="H2818" s="1">
        <v>7806.2180000000008</v>
      </c>
      <c r="I2818" s="1">
        <v>0</v>
      </c>
      <c r="J2818" s="1" t="s">
        <v>2916</v>
      </c>
      <c r="K2818" s="1" t="s">
        <v>2920</v>
      </c>
      <c r="L2818" s="1" t="s">
        <v>2923</v>
      </c>
      <c r="R2818" s="1" t="s">
        <v>2934</v>
      </c>
      <c r="S2818" s="1">
        <v>1.5</v>
      </c>
      <c r="T2818" s="1">
        <v>2</v>
      </c>
      <c r="U2818" s="1" t="b">
        <v>0</v>
      </c>
      <c r="V2818" s="1" t="b">
        <v>0</v>
      </c>
      <c r="W2818" s="1" t="s">
        <v>2936</v>
      </c>
      <c r="X2818" s="1">
        <v>146</v>
      </c>
      <c r="Y2818" s="1">
        <v>125</v>
      </c>
      <c r="Z2818" s="1">
        <v>0.1905</v>
      </c>
      <c r="AA2818" s="1" t="b">
        <v>1</v>
      </c>
      <c r="AF2818" s="1">
        <v>145.99999999990001</v>
      </c>
      <c r="AG2818" s="1">
        <v>144.00000000009999</v>
      </c>
      <c r="AH2818" s="1">
        <v>133.99999999990001</v>
      </c>
      <c r="AI2818" s="1">
        <v>132.00000000009999</v>
      </c>
      <c r="AV2818" s="1">
        <v>1875</v>
      </c>
      <c r="AW2818" s="1">
        <v>1875</v>
      </c>
      <c r="AX2818" s="1">
        <v>1875</v>
      </c>
      <c r="AY2818" s="1">
        <v>1875</v>
      </c>
      <c r="BL2818" s="1">
        <v>31.25</v>
      </c>
      <c r="BM2818" s="1">
        <v>31.25</v>
      </c>
      <c r="BN2818" s="1">
        <v>31.25</v>
      </c>
      <c r="BO2818" s="1">
        <v>31.25</v>
      </c>
    </row>
    <row r="2819" spans="1:67" x14ac:dyDescent="0.2">
      <c r="A2819" s="1" t="s">
        <v>116</v>
      </c>
      <c r="B2819" s="1" t="s">
        <v>3005</v>
      </c>
      <c r="C2819" s="1">
        <v>150.21049458333329</v>
      </c>
      <c r="D2819" s="1">
        <v>2.1871736111111102</v>
      </c>
      <c r="E2819" s="1" t="s">
        <v>1847</v>
      </c>
      <c r="F2819" s="1" t="s">
        <v>2768</v>
      </c>
      <c r="G2819" s="1">
        <v>539870.36100000003</v>
      </c>
      <c r="H2819" s="1">
        <v>7796.5589999999984</v>
      </c>
      <c r="I2819" s="1">
        <v>0</v>
      </c>
      <c r="J2819" s="1" t="s">
        <v>2916</v>
      </c>
      <c r="K2819" s="1" t="s">
        <v>2920</v>
      </c>
      <c r="L2819" s="1" t="s">
        <v>2923</v>
      </c>
      <c r="R2819" s="1" t="s">
        <v>2934</v>
      </c>
      <c r="S2819" s="1">
        <v>1.5</v>
      </c>
      <c r="T2819" s="1">
        <v>2</v>
      </c>
      <c r="U2819" s="1" t="b">
        <v>0</v>
      </c>
      <c r="V2819" s="1" t="b">
        <v>0</v>
      </c>
      <c r="W2819" s="1" t="s">
        <v>2936</v>
      </c>
      <c r="X2819" s="1">
        <v>146</v>
      </c>
      <c r="Y2819" s="1">
        <v>125</v>
      </c>
      <c r="Z2819" s="1">
        <v>0.1905</v>
      </c>
      <c r="AA2819" s="1" t="b">
        <v>1</v>
      </c>
      <c r="AF2819" s="1">
        <v>145.99999999990001</v>
      </c>
      <c r="AG2819" s="1">
        <v>144.00000000009999</v>
      </c>
      <c r="AH2819" s="1">
        <v>133.99999999990001</v>
      </c>
      <c r="AI2819" s="1">
        <v>132.00000000009999</v>
      </c>
      <c r="AV2819" s="1">
        <v>1875</v>
      </c>
      <c r="AW2819" s="1">
        <v>1875</v>
      </c>
      <c r="AX2819" s="1">
        <v>1875</v>
      </c>
      <c r="AY2819" s="1">
        <v>1875</v>
      </c>
      <c r="BL2819" s="1">
        <v>31.25</v>
      </c>
      <c r="BM2819" s="1">
        <v>31.25</v>
      </c>
      <c r="BN2819" s="1">
        <v>31.25</v>
      </c>
      <c r="BO2819" s="1">
        <v>31.25</v>
      </c>
    </row>
    <row r="2820" spans="1:67" x14ac:dyDescent="0.2">
      <c r="A2820" s="1" t="s">
        <v>116</v>
      </c>
      <c r="B2820" s="1" t="s">
        <v>3005</v>
      </c>
      <c r="C2820" s="1">
        <v>150.21049458333329</v>
      </c>
      <c r="D2820" s="1">
        <v>2.1871736111111102</v>
      </c>
      <c r="E2820" s="1" t="s">
        <v>1847</v>
      </c>
      <c r="F2820" s="1" t="s">
        <v>2768</v>
      </c>
      <c r="G2820" s="1">
        <v>539468.53500000003</v>
      </c>
      <c r="H2820" s="1">
        <v>7815.8780000000024</v>
      </c>
      <c r="I2820" s="1">
        <v>0</v>
      </c>
      <c r="J2820" s="1" t="s">
        <v>2916</v>
      </c>
      <c r="K2820" s="1" t="s">
        <v>2920</v>
      </c>
      <c r="L2820" s="1" t="s">
        <v>2923</v>
      </c>
      <c r="R2820" s="1" t="s">
        <v>2934</v>
      </c>
      <c r="S2820" s="1">
        <v>1.5</v>
      </c>
      <c r="T2820" s="1">
        <v>2</v>
      </c>
      <c r="U2820" s="1" t="b">
        <v>0</v>
      </c>
      <c r="V2820" s="1" t="b">
        <v>0</v>
      </c>
      <c r="W2820" s="1" t="s">
        <v>2936</v>
      </c>
      <c r="X2820" s="1">
        <v>146</v>
      </c>
      <c r="Y2820" s="1">
        <v>125</v>
      </c>
      <c r="Z2820" s="1">
        <v>0.1905</v>
      </c>
      <c r="AA2820" s="1" t="b">
        <v>1</v>
      </c>
      <c r="AF2820" s="1">
        <v>145.99999999990001</v>
      </c>
      <c r="AG2820" s="1">
        <v>144.00000000009999</v>
      </c>
      <c r="AH2820" s="1">
        <v>133.99999999990001</v>
      </c>
      <c r="AI2820" s="1">
        <v>132.00000000009999</v>
      </c>
      <c r="AV2820" s="1">
        <v>1875</v>
      </c>
      <c r="AW2820" s="1">
        <v>1875</v>
      </c>
      <c r="AX2820" s="1">
        <v>1875</v>
      </c>
      <c r="AY2820" s="1">
        <v>1875</v>
      </c>
      <c r="BL2820" s="1">
        <v>31.25</v>
      </c>
      <c r="BM2820" s="1">
        <v>31.25</v>
      </c>
      <c r="BN2820" s="1">
        <v>31.25</v>
      </c>
      <c r="BO2820" s="1">
        <v>31.25</v>
      </c>
    </row>
    <row r="2821" spans="1:67" x14ac:dyDescent="0.2">
      <c r="A2821" s="1" t="s">
        <v>116</v>
      </c>
      <c r="B2821" s="1" t="s">
        <v>3005</v>
      </c>
      <c r="C2821" s="1">
        <v>150.21049458333329</v>
      </c>
      <c r="D2821" s="1">
        <v>2.1871736111111102</v>
      </c>
      <c r="E2821" s="1" t="s">
        <v>1847</v>
      </c>
      <c r="F2821" s="1" t="s">
        <v>2768</v>
      </c>
      <c r="G2821" s="1">
        <v>539485.28999999992</v>
      </c>
      <c r="H2821" s="1">
        <v>7825.5370000000021</v>
      </c>
      <c r="I2821" s="1">
        <v>0</v>
      </c>
      <c r="J2821" s="1" t="s">
        <v>2916</v>
      </c>
      <c r="K2821" s="1" t="s">
        <v>2920</v>
      </c>
      <c r="L2821" s="1" t="s">
        <v>2923</v>
      </c>
      <c r="R2821" s="1" t="s">
        <v>2934</v>
      </c>
      <c r="S2821" s="1">
        <v>1.5</v>
      </c>
      <c r="T2821" s="1">
        <v>2</v>
      </c>
      <c r="U2821" s="1" t="b">
        <v>0</v>
      </c>
      <c r="V2821" s="1" t="b">
        <v>0</v>
      </c>
      <c r="W2821" s="1" t="s">
        <v>2936</v>
      </c>
      <c r="X2821" s="1">
        <v>146</v>
      </c>
      <c r="Y2821" s="1">
        <v>125</v>
      </c>
      <c r="Z2821" s="1">
        <v>0.1905</v>
      </c>
      <c r="AA2821" s="1" t="b">
        <v>1</v>
      </c>
      <c r="AF2821" s="1">
        <v>145.99999999990001</v>
      </c>
      <c r="AG2821" s="1">
        <v>144.00000000009999</v>
      </c>
      <c r="AH2821" s="1">
        <v>133.99999999990001</v>
      </c>
      <c r="AI2821" s="1">
        <v>132.00000000009999</v>
      </c>
      <c r="AV2821" s="1">
        <v>1875</v>
      </c>
      <c r="AW2821" s="1">
        <v>1875</v>
      </c>
      <c r="AX2821" s="1">
        <v>1875</v>
      </c>
      <c r="AY2821" s="1">
        <v>1875</v>
      </c>
      <c r="BL2821" s="1">
        <v>31.25</v>
      </c>
      <c r="BM2821" s="1">
        <v>31.25</v>
      </c>
      <c r="BN2821" s="1">
        <v>31.25</v>
      </c>
      <c r="BO2821" s="1">
        <v>31.25</v>
      </c>
    </row>
    <row r="2822" spans="1:67" x14ac:dyDescent="0.2">
      <c r="A2822" s="1" t="s">
        <v>116</v>
      </c>
      <c r="B2822" s="1" t="s">
        <v>3005</v>
      </c>
      <c r="C2822" s="1">
        <v>150.21049458333329</v>
      </c>
      <c r="D2822" s="1">
        <v>2.1871736111111102</v>
      </c>
      <c r="E2822" s="1" t="s">
        <v>1847</v>
      </c>
      <c r="F2822" s="1" t="s">
        <v>2768</v>
      </c>
      <c r="G2822" s="1">
        <v>539502.04350000003</v>
      </c>
      <c r="H2822" s="1">
        <v>7815.8780000000024</v>
      </c>
      <c r="I2822" s="1">
        <v>0</v>
      </c>
      <c r="J2822" s="1" t="s">
        <v>2916</v>
      </c>
      <c r="K2822" s="1" t="s">
        <v>2920</v>
      </c>
      <c r="L2822" s="1" t="s">
        <v>2923</v>
      </c>
      <c r="R2822" s="1" t="s">
        <v>2934</v>
      </c>
      <c r="S2822" s="1">
        <v>1.5</v>
      </c>
      <c r="T2822" s="1">
        <v>2</v>
      </c>
      <c r="U2822" s="1" t="b">
        <v>0</v>
      </c>
      <c r="V2822" s="1" t="b">
        <v>0</v>
      </c>
      <c r="W2822" s="1" t="s">
        <v>2936</v>
      </c>
      <c r="X2822" s="1">
        <v>146</v>
      </c>
      <c r="Y2822" s="1">
        <v>125</v>
      </c>
      <c r="Z2822" s="1">
        <v>0.1905</v>
      </c>
      <c r="AA2822" s="1" t="b">
        <v>1</v>
      </c>
      <c r="AF2822" s="1">
        <v>145.99999999990001</v>
      </c>
      <c r="AG2822" s="1">
        <v>144.00000000009999</v>
      </c>
      <c r="AH2822" s="1">
        <v>133.99999999990001</v>
      </c>
      <c r="AI2822" s="1">
        <v>132.00000000009999</v>
      </c>
      <c r="AV2822" s="1">
        <v>1875</v>
      </c>
      <c r="AW2822" s="1">
        <v>1875</v>
      </c>
      <c r="AX2822" s="1">
        <v>1875</v>
      </c>
      <c r="AY2822" s="1">
        <v>1875</v>
      </c>
      <c r="BL2822" s="1">
        <v>31.25</v>
      </c>
      <c r="BM2822" s="1">
        <v>31.25</v>
      </c>
      <c r="BN2822" s="1">
        <v>31.25</v>
      </c>
      <c r="BO2822" s="1">
        <v>31.25</v>
      </c>
    </row>
    <row r="2823" spans="1:67" x14ac:dyDescent="0.2">
      <c r="A2823" s="1" t="s">
        <v>116</v>
      </c>
      <c r="B2823" s="1" t="s">
        <v>3005</v>
      </c>
      <c r="C2823" s="1">
        <v>150.21049458333329</v>
      </c>
      <c r="D2823" s="1">
        <v>2.1871736111111102</v>
      </c>
      <c r="E2823" s="1" t="s">
        <v>1847</v>
      </c>
      <c r="F2823" s="1" t="s">
        <v>2768</v>
      </c>
      <c r="G2823" s="1">
        <v>539518.79850000003</v>
      </c>
      <c r="H2823" s="1">
        <v>7825.5370000000021</v>
      </c>
      <c r="I2823" s="1">
        <v>0</v>
      </c>
      <c r="J2823" s="1" t="s">
        <v>2916</v>
      </c>
      <c r="K2823" s="1" t="s">
        <v>2920</v>
      </c>
      <c r="L2823" s="1" t="s">
        <v>2923</v>
      </c>
      <c r="R2823" s="1" t="s">
        <v>2934</v>
      </c>
      <c r="S2823" s="1">
        <v>1.5</v>
      </c>
      <c r="T2823" s="1">
        <v>2</v>
      </c>
      <c r="U2823" s="1" t="b">
        <v>0</v>
      </c>
      <c r="V2823" s="1" t="b">
        <v>0</v>
      </c>
      <c r="W2823" s="1" t="s">
        <v>2936</v>
      </c>
      <c r="X2823" s="1">
        <v>146</v>
      </c>
      <c r="Y2823" s="1">
        <v>125</v>
      </c>
      <c r="Z2823" s="1">
        <v>0.1905</v>
      </c>
      <c r="AA2823" s="1" t="b">
        <v>1</v>
      </c>
      <c r="AF2823" s="1">
        <v>145.99999999990001</v>
      </c>
      <c r="AG2823" s="1">
        <v>144.00000000009999</v>
      </c>
      <c r="AH2823" s="1">
        <v>133.99999999990001</v>
      </c>
      <c r="AI2823" s="1">
        <v>132.00000000009999</v>
      </c>
      <c r="AV2823" s="1">
        <v>1875</v>
      </c>
      <c r="AW2823" s="1">
        <v>1875</v>
      </c>
      <c r="AX2823" s="1">
        <v>1875</v>
      </c>
      <c r="AY2823" s="1">
        <v>1875</v>
      </c>
      <c r="BL2823" s="1">
        <v>31.25</v>
      </c>
      <c r="BM2823" s="1">
        <v>31.25</v>
      </c>
      <c r="BN2823" s="1">
        <v>31.25</v>
      </c>
      <c r="BO2823" s="1">
        <v>31.25</v>
      </c>
    </row>
    <row r="2824" spans="1:67" x14ac:dyDescent="0.2">
      <c r="A2824" s="1" t="s">
        <v>116</v>
      </c>
      <c r="B2824" s="1" t="s">
        <v>3005</v>
      </c>
      <c r="C2824" s="1">
        <v>150.21049458333329</v>
      </c>
      <c r="D2824" s="1">
        <v>2.1871736111111102</v>
      </c>
      <c r="E2824" s="1" t="s">
        <v>1847</v>
      </c>
      <c r="F2824" s="1" t="s">
        <v>2768</v>
      </c>
      <c r="G2824" s="1">
        <v>539535.49800000002</v>
      </c>
      <c r="H2824" s="1">
        <v>7815.8780000000024</v>
      </c>
      <c r="I2824" s="1">
        <v>0</v>
      </c>
      <c r="J2824" s="1" t="s">
        <v>2916</v>
      </c>
      <c r="K2824" s="1" t="s">
        <v>2920</v>
      </c>
      <c r="L2824" s="1" t="s">
        <v>2923</v>
      </c>
      <c r="R2824" s="1" t="s">
        <v>2934</v>
      </c>
      <c r="S2824" s="1">
        <v>1.5</v>
      </c>
      <c r="T2824" s="1">
        <v>2</v>
      </c>
      <c r="U2824" s="1" t="b">
        <v>0</v>
      </c>
      <c r="V2824" s="1" t="b">
        <v>0</v>
      </c>
      <c r="W2824" s="1" t="s">
        <v>2936</v>
      </c>
      <c r="X2824" s="1">
        <v>146</v>
      </c>
      <c r="Y2824" s="1">
        <v>125</v>
      </c>
      <c r="Z2824" s="1">
        <v>0.1905</v>
      </c>
      <c r="AA2824" s="1" t="b">
        <v>1</v>
      </c>
      <c r="AF2824" s="1">
        <v>145.99999999990001</v>
      </c>
      <c r="AG2824" s="1">
        <v>144.00000000009999</v>
      </c>
      <c r="AH2824" s="1">
        <v>133.99999999990001</v>
      </c>
      <c r="AI2824" s="1">
        <v>132.00000000009999</v>
      </c>
      <c r="AV2824" s="1">
        <v>1875</v>
      </c>
      <c r="AW2824" s="1">
        <v>1875</v>
      </c>
      <c r="AX2824" s="1">
        <v>1875</v>
      </c>
      <c r="AY2824" s="1">
        <v>1875</v>
      </c>
      <c r="BL2824" s="1">
        <v>31.25</v>
      </c>
      <c r="BM2824" s="1">
        <v>31.25</v>
      </c>
      <c r="BN2824" s="1">
        <v>31.25</v>
      </c>
      <c r="BO2824" s="1">
        <v>31.25</v>
      </c>
    </row>
    <row r="2825" spans="1:67" x14ac:dyDescent="0.2">
      <c r="A2825" s="1" t="s">
        <v>116</v>
      </c>
      <c r="B2825" s="1" t="s">
        <v>3005</v>
      </c>
      <c r="C2825" s="1">
        <v>150.21049458333329</v>
      </c>
      <c r="D2825" s="1">
        <v>2.1871736111111102</v>
      </c>
      <c r="E2825" s="1" t="s">
        <v>1847</v>
      </c>
      <c r="F2825" s="1" t="s">
        <v>2768</v>
      </c>
      <c r="G2825" s="1">
        <v>539552.25150000001</v>
      </c>
      <c r="H2825" s="1">
        <v>7825.5370000000021</v>
      </c>
      <c r="I2825" s="1">
        <v>0</v>
      </c>
      <c r="J2825" s="1" t="s">
        <v>2916</v>
      </c>
      <c r="K2825" s="1" t="s">
        <v>2920</v>
      </c>
      <c r="L2825" s="1" t="s">
        <v>2923</v>
      </c>
      <c r="R2825" s="1" t="s">
        <v>2934</v>
      </c>
      <c r="S2825" s="1">
        <v>1.5</v>
      </c>
      <c r="T2825" s="1">
        <v>2</v>
      </c>
      <c r="U2825" s="1" t="b">
        <v>0</v>
      </c>
      <c r="V2825" s="1" t="b">
        <v>0</v>
      </c>
      <c r="W2825" s="1" t="s">
        <v>2936</v>
      </c>
      <c r="X2825" s="1">
        <v>146</v>
      </c>
      <c r="Y2825" s="1">
        <v>125</v>
      </c>
      <c r="Z2825" s="1">
        <v>0.1905</v>
      </c>
      <c r="AA2825" s="1" t="b">
        <v>1</v>
      </c>
      <c r="AF2825" s="1">
        <v>145.99999999990001</v>
      </c>
      <c r="AG2825" s="1">
        <v>144.00000000009999</v>
      </c>
      <c r="AH2825" s="1">
        <v>133.99999999990001</v>
      </c>
      <c r="AI2825" s="1">
        <v>132.00000000009999</v>
      </c>
      <c r="AV2825" s="1">
        <v>1875</v>
      </c>
      <c r="AW2825" s="1">
        <v>1875</v>
      </c>
      <c r="AX2825" s="1">
        <v>1875</v>
      </c>
      <c r="AY2825" s="1">
        <v>1875</v>
      </c>
      <c r="BL2825" s="1">
        <v>31.25</v>
      </c>
      <c r="BM2825" s="1">
        <v>31.25</v>
      </c>
      <c r="BN2825" s="1">
        <v>31.25</v>
      </c>
      <c r="BO2825" s="1">
        <v>31.25</v>
      </c>
    </row>
    <row r="2826" spans="1:67" x14ac:dyDescent="0.2">
      <c r="A2826" s="1" t="s">
        <v>116</v>
      </c>
      <c r="B2826" s="1" t="s">
        <v>3005</v>
      </c>
      <c r="C2826" s="1">
        <v>150.21049458333329</v>
      </c>
      <c r="D2826" s="1">
        <v>2.1871736111111102</v>
      </c>
      <c r="E2826" s="1" t="s">
        <v>1847</v>
      </c>
      <c r="F2826" s="1" t="s">
        <v>2768</v>
      </c>
      <c r="G2826" s="1">
        <v>539569.005</v>
      </c>
      <c r="H2826" s="1">
        <v>7815.8780000000024</v>
      </c>
      <c r="I2826" s="1">
        <v>0</v>
      </c>
      <c r="J2826" s="1" t="s">
        <v>2916</v>
      </c>
      <c r="K2826" s="1" t="s">
        <v>2920</v>
      </c>
      <c r="L2826" s="1" t="s">
        <v>2923</v>
      </c>
      <c r="R2826" s="1" t="s">
        <v>2934</v>
      </c>
      <c r="S2826" s="1">
        <v>1.5</v>
      </c>
      <c r="T2826" s="1">
        <v>2</v>
      </c>
      <c r="U2826" s="1" t="b">
        <v>0</v>
      </c>
      <c r="V2826" s="1" t="b">
        <v>0</v>
      </c>
      <c r="W2826" s="1" t="s">
        <v>2936</v>
      </c>
      <c r="X2826" s="1">
        <v>146</v>
      </c>
      <c r="Y2826" s="1">
        <v>125</v>
      </c>
      <c r="Z2826" s="1">
        <v>0.1905</v>
      </c>
      <c r="AA2826" s="1" t="b">
        <v>1</v>
      </c>
      <c r="AF2826" s="1">
        <v>145.99999999990001</v>
      </c>
      <c r="AG2826" s="1">
        <v>144.00000000009999</v>
      </c>
      <c r="AH2826" s="1">
        <v>133.99999999990001</v>
      </c>
      <c r="AI2826" s="1">
        <v>132.00000000009999</v>
      </c>
      <c r="AV2826" s="1">
        <v>1875</v>
      </c>
      <c r="AW2826" s="1">
        <v>1875</v>
      </c>
      <c r="AX2826" s="1">
        <v>1875</v>
      </c>
      <c r="AY2826" s="1">
        <v>1875</v>
      </c>
      <c r="BL2826" s="1">
        <v>31.25</v>
      </c>
      <c r="BM2826" s="1">
        <v>31.25</v>
      </c>
      <c r="BN2826" s="1">
        <v>31.25</v>
      </c>
      <c r="BO2826" s="1">
        <v>31.25</v>
      </c>
    </row>
    <row r="2827" spans="1:67" x14ac:dyDescent="0.2">
      <c r="A2827" s="1" t="s">
        <v>116</v>
      </c>
      <c r="B2827" s="1" t="s">
        <v>3005</v>
      </c>
      <c r="C2827" s="1">
        <v>150.21049458333329</v>
      </c>
      <c r="D2827" s="1">
        <v>2.1871736111111102</v>
      </c>
      <c r="E2827" s="1" t="s">
        <v>1847</v>
      </c>
      <c r="F2827" s="1" t="s">
        <v>2768</v>
      </c>
      <c r="G2827" s="1">
        <v>539585.76</v>
      </c>
      <c r="H2827" s="1">
        <v>7825.5370000000021</v>
      </c>
      <c r="I2827" s="1">
        <v>0</v>
      </c>
      <c r="J2827" s="1" t="s">
        <v>2916</v>
      </c>
      <c r="K2827" s="1" t="s">
        <v>2920</v>
      </c>
      <c r="L2827" s="1" t="s">
        <v>2923</v>
      </c>
      <c r="R2827" s="1" t="s">
        <v>2934</v>
      </c>
      <c r="S2827" s="1">
        <v>1.5</v>
      </c>
      <c r="T2827" s="1">
        <v>2</v>
      </c>
      <c r="U2827" s="1" t="b">
        <v>0</v>
      </c>
      <c r="V2827" s="1" t="b">
        <v>0</v>
      </c>
      <c r="W2827" s="1" t="s">
        <v>2936</v>
      </c>
      <c r="X2827" s="1">
        <v>146</v>
      </c>
      <c r="Y2827" s="1">
        <v>125</v>
      </c>
      <c r="Z2827" s="1">
        <v>0.1905</v>
      </c>
      <c r="AA2827" s="1" t="b">
        <v>1</v>
      </c>
      <c r="AF2827" s="1">
        <v>145.99999999990001</v>
      </c>
      <c r="AG2827" s="1">
        <v>144.00000000009999</v>
      </c>
      <c r="AH2827" s="1">
        <v>133.99999999990001</v>
      </c>
      <c r="AI2827" s="1">
        <v>132.00000000009999</v>
      </c>
      <c r="AV2827" s="1">
        <v>1875</v>
      </c>
      <c r="AW2827" s="1">
        <v>1875</v>
      </c>
      <c r="AX2827" s="1">
        <v>1875</v>
      </c>
      <c r="AY2827" s="1">
        <v>1875</v>
      </c>
      <c r="BL2827" s="1">
        <v>31.25</v>
      </c>
      <c r="BM2827" s="1">
        <v>31.25</v>
      </c>
      <c r="BN2827" s="1">
        <v>31.25</v>
      </c>
      <c r="BO2827" s="1">
        <v>31.25</v>
      </c>
    </row>
    <row r="2828" spans="1:67" x14ac:dyDescent="0.2">
      <c r="A2828" s="1" t="s">
        <v>116</v>
      </c>
      <c r="B2828" s="1" t="s">
        <v>3005</v>
      </c>
      <c r="C2828" s="1">
        <v>150.21049458333329</v>
      </c>
      <c r="D2828" s="1">
        <v>2.1871736111111102</v>
      </c>
      <c r="E2828" s="1" t="s">
        <v>1847</v>
      </c>
      <c r="F2828" s="1" t="s">
        <v>2768</v>
      </c>
      <c r="G2828" s="1">
        <v>539602.5135</v>
      </c>
      <c r="H2828" s="1">
        <v>7815.8780000000024</v>
      </c>
      <c r="I2828" s="1">
        <v>0</v>
      </c>
      <c r="J2828" s="1" t="s">
        <v>2916</v>
      </c>
      <c r="K2828" s="1" t="s">
        <v>2920</v>
      </c>
      <c r="L2828" s="1" t="s">
        <v>2923</v>
      </c>
      <c r="R2828" s="1" t="s">
        <v>2934</v>
      </c>
      <c r="S2828" s="1">
        <v>1.5</v>
      </c>
      <c r="T2828" s="1">
        <v>2</v>
      </c>
      <c r="U2828" s="1" t="b">
        <v>0</v>
      </c>
      <c r="V2828" s="1" t="b">
        <v>0</v>
      </c>
      <c r="W2828" s="1" t="s">
        <v>2936</v>
      </c>
      <c r="X2828" s="1">
        <v>146</v>
      </c>
      <c r="Y2828" s="1">
        <v>125</v>
      </c>
      <c r="Z2828" s="1">
        <v>0.1905</v>
      </c>
      <c r="AA2828" s="1" t="b">
        <v>1</v>
      </c>
      <c r="AF2828" s="1">
        <v>145.99999999990001</v>
      </c>
      <c r="AG2828" s="1">
        <v>144.00000000009999</v>
      </c>
      <c r="AH2828" s="1">
        <v>133.99999999990001</v>
      </c>
      <c r="AI2828" s="1">
        <v>132.00000000009999</v>
      </c>
      <c r="AV2828" s="1">
        <v>1875</v>
      </c>
      <c r="AW2828" s="1">
        <v>1875</v>
      </c>
      <c r="AX2828" s="1">
        <v>1875</v>
      </c>
      <c r="AY2828" s="1">
        <v>1875</v>
      </c>
      <c r="BL2828" s="1">
        <v>31.25</v>
      </c>
      <c r="BM2828" s="1">
        <v>31.25</v>
      </c>
      <c r="BN2828" s="1">
        <v>31.25</v>
      </c>
      <c r="BO2828" s="1">
        <v>31.25</v>
      </c>
    </row>
    <row r="2829" spans="1:67" x14ac:dyDescent="0.2">
      <c r="A2829" s="1" t="s">
        <v>116</v>
      </c>
      <c r="B2829" s="1" t="s">
        <v>3005</v>
      </c>
      <c r="C2829" s="1">
        <v>150.21049458333329</v>
      </c>
      <c r="D2829" s="1">
        <v>2.1871736111111102</v>
      </c>
      <c r="E2829" s="1" t="s">
        <v>1847</v>
      </c>
      <c r="F2829" s="1" t="s">
        <v>2768</v>
      </c>
      <c r="G2829" s="1">
        <v>539619.21299999999</v>
      </c>
      <c r="H2829" s="1">
        <v>7825.5370000000021</v>
      </c>
      <c r="I2829" s="1">
        <v>0</v>
      </c>
      <c r="J2829" s="1" t="s">
        <v>2916</v>
      </c>
      <c r="K2829" s="1" t="s">
        <v>2920</v>
      </c>
      <c r="L2829" s="1" t="s">
        <v>2923</v>
      </c>
      <c r="R2829" s="1" t="s">
        <v>2934</v>
      </c>
      <c r="S2829" s="1">
        <v>1.5</v>
      </c>
      <c r="T2829" s="1">
        <v>2</v>
      </c>
      <c r="U2829" s="1" t="b">
        <v>0</v>
      </c>
      <c r="V2829" s="1" t="b">
        <v>0</v>
      </c>
      <c r="W2829" s="1" t="s">
        <v>2936</v>
      </c>
      <c r="X2829" s="1">
        <v>146</v>
      </c>
      <c r="Y2829" s="1">
        <v>125</v>
      </c>
      <c r="Z2829" s="1">
        <v>0.1905</v>
      </c>
      <c r="AA2829" s="1" t="b">
        <v>1</v>
      </c>
      <c r="AF2829" s="1">
        <v>145.99999999990001</v>
      </c>
      <c r="AG2829" s="1">
        <v>144.00000000009999</v>
      </c>
      <c r="AH2829" s="1">
        <v>133.99999999990001</v>
      </c>
      <c r="AI2829" s="1">
        <v>132.00000000009999</v>
      </c>
      <c r="AV2829" s="1">
        <v>1875</v>
      </c>
      <c r="AW2829" s="1">
        <v>1875</v>
      </c>
      <c r="AX2829" s="1">
        <v>1875</v>
      </c>
      <c r="AY2829" s="1">
        <v>1875</v>
      </c>
      <c r="BL2829" s="1">
        <v>31.25</v>
      </c>
      <c r="BM2829" s="1">
        <v>31.25</v>
      </c>
      <c r="BN2829" s="1">
        <v>31.25</v>
      </c>
      <c r="BO2829" s="1">
        <v>31.25</v>
      </c>
    </row>
    <row r="2830" spans="1:67" x14ac:dyDescent="0.2">
      <c r="A2830" s="1" t="s">
        <v>116</v>
      </c>
      <c r="B2830" s="1" t="s">
        <v>3005</v>
      </c>
      <c r="C2830" s="1">
        <v>150.21049458333329</v>
      </c>
      <c r="D2830" s="1">
        <v>2.1871736111111102</v>
      </c>
      <c r="E2830" s="1" t="s">
        <v>1847</v>
      </c>
      <c r="F2830" s="1" t="s">
        <v>2768</v>
      </c>
      <c r="G2830" s="1">
        <v>539635.96799999999</v>
      </c>
      <c r="H2830" s="1">
        <v>7815.8780000000024</v>
      </c>
      <c r="I2830" s="1">
        <v>0</v>
      </c>
      <c r="J2830" s="1" t="s">
        <v>2916</v>
      </c>
      <c r="K2830" s="1" t="s">
        <v>2920</v>
      </c>
      <c r="L2830" s="1" t="s">
        <v>2923</v>
      </c>
      <c r="R2830" s="1" t="s">
        <v>2934</v>
      </c>
      <c r="S2830" s="1">
        <v>1.5</v>
      </c>
      <c r="T2830" s="1">
        <v>2</v>
      </c>
      <c r="U2830" s="1" t="b">
        <v>0</v>
      </c>
      <c r="V2830" s="1" t="b">
        <v>0</v>
      </c>
      <c r="W2830" s="1" t="s">
        <v>2936</v>
      </c>
      <c r="X2830" s="1">
        <v>146</v>
      </c>
      <c r="Y2830" s="1">
        <v>125</v>
      </c>
      <c r="Z2830" s="1">
        <v>0.1905</v>
      </c>
      <c r="AA2830" s="1" t="b">
        <v>1</v>
      </c>
      <c r="AF2830" s="1">
        <v>145.99999999990001</v>
      </c>
      <c r="AG2830" s="1">
        <v>144.00000000009999</v>
      </c>
      <c r="AH2830" s="1">
        <v>133.99999999990001</v>
      </c>
      <c r="AI2830" s="1">
        <v>132.00000000009999</v>
      </c>
      <c r="AV2830" s="1">
        <v>1875</v>
      </c>
      <c r="AW2830" s="1">
        <v>1875</v>
      </c>
      <c r="AX2830" s="1">
        <v>1875</v>
      </c>
      <c r="AY2830" s="1">
        <v>1875</v>
      </c>
      <c r="BL2830" s="1">
        <v>31.25</v>
      </c>
      <c r="BM2830" s="1">
        <v>31.25</v>
      </c>
      <c r="BN2830" s="1">
        <v>31.25</v>
      </c>
      <c r="BO2830" s="1">
        <v>31.25</v>
      </c>
    </row>
    <row r="2831" spans="1:67" x14ac:dyDescent="0.2">
      <c r="A2831" s="1" t="s">
        <v>116</v>
      </c>
      <c r="B2831" s="1" t="s">
        <v>3005</v>
      </c>
      <c r="C2831" s="1">
        <v>150.21049458333329</v>
      </c>
      <c r="D2831" s="1">
        <v>2.1871736111111102</v>
      </c>
      <c r="E2831" s="1" t="s">
        <v>1847</v>
      </c>
      <c r="F2831" s="1" t="s">
        <v>2768</v>
      </c>
      <c r="G2831" s="1">
        <v>539652.72149999999</v>
      </c>
      <c r="H2831" s="1">
        <v>7825.5370000000021</v>
      </c>
      <c r="I2831" s="1">
        <v>0</v>
      </c>
      <c r="J2831" s="1" t="s">
        <v>2916</v>
      </c>
      <c r="K2831" s="1" t="s">
        <v>2920</v>
      </c>
      <c r="L2831" s="1" t="s">
        <v>2923</v>
      </c>
      <c r="R2831" s="1" t="s">
        <v>2934</v>
      </c>
      <c r="S2831" s="1">
        <v>1.5</v>
      </c>
      <c r="T2831" s="1">
        <v>2</v>
      </c>
      <c r="U2831" s="1" t="b">
        <v>0</v>
      </c>
      <c r="V2831" s="1" t="b">
        <v>0</v>
      </c>
      <c r="W2831" s="1" t="s">
        <v>2936</v>
      </c>
      <c r="X2831" s="1">
        <v>146</v>
      </c>
      <c r="Y2831" s="1">
        <v>125</v>
      </c>
      <c r="Z2831" s="1">
        <v>0.1905</v>
      </c>
      <c r="AA2831" s="1" t="b">
        <v>1</v>
      </c>
      <c r="AF2831" s="1">
        <v>145.99999999990001</v>
      </c>
      <c r="AG2831" s="1">
        <v>144.00000000009999</v>
      </c>
      <c r="AH2831" s="1">
        <v>133.99999999990001</v>
      </c>
      <c r="AI2831" s="1">
        <v>132.00000000009999</v>
      </c>
      <c r="AV2831" s="1">
        <v>1875</v>
      </c>
      <c r="AW2831" s="1">
        <v>1875</v>
      </c>
      <c r="AX2831" s="1">
        <v>1875</v>
      </c>
      <c r="AY2831" s="1">
        <v>1875</v>
      </c>
      <c r="BL2831" s="1">
        <v>31.25</v>
      </c>
      <c r="BM2831" s="1">
        <v>31.25</v>
      </c>
      <c r="BN2831" s="1">
        <v>31.25</v>
      </c>
      <c r="BO2831" s="1">
        <v>31.25</v>
      </c>
    </row>
    <row r="2832" spans="1:67" x14ac:dyDescent="0.2">
      <c r="A2832" s="1" t="s">
        <v>116</v>
      </c>
      <c r="B2832" s="1" t="s">
        <v>3005</v>
      </c>
      <c r="C2832" s="1">
        <v>150.21049458333329</v>
      </c>
      <c r="D2832" s="1">
        <v>2.1871736111111102</v>
      </c>
      <c r="E2832" s="1" t="s">
        <v>1847</v>
      </c>
      <c r="F2832" s="1" t="s">
        <v>2768</v>
      </c>
      <c r="G2832" s="1">
        <v>539669.47499999998</v>
      </c>
      <c r="H2832" s="1">
        <v>7815.8780000000024</v>
      </c>
      <c r="I2832" s="1">
        <v>0</v>
      </c>
      <c r="J2832" s="1" t="s">
        <v>2916</v>
      </c>
      <c r="K2832" s="1" t="s">
        <v>2920</v>
      </c>
      <c r="L2832" s="1" t="s">
        <v>2923</v>
      </c>
      <c r="R2832" s="1" t="s">
        <v>2934</v>
      </c>
      <c r="S2832" s="1">
        <v>1.5</v>
      </c>
      <c r="T2832" s="1">
        <v>2</v>
      </c>
      <c r="U2832" s="1" t="b">
        <v>0</v>
      </c>
      <c r="V2832" s="1" t="b">
        <v>0</v>
      </c>
      <c r="W2832" s="1" t="s">
        <v>2936</v>
      </c>
      <c r="X2832" s="1">
        <v>146</v>
      </c>
      <c r="Y2832" s="1">
        <v>125</v>
      </c>
      <c r="Z2832" s="1">
        <v>0.1905</v>
      </c>
      <c r="AA2832" s="1" t="b">
        <v>1</v>
      </c>
      <c r="AF2832" s="1">
        <v>145.99999999990001</v>
      </c>
      <c r="AG2832" s="1">
        <v>144.00000000009999</v>
      </c>
      <c r="AH2832" s="1">
        <v>133.99999999990001</v>
      </c>
      <c r="AI2832" s="1">
        <v>132.00000000009999</v>
      </c>
      <c r="AV2832" s="1">
        <v>1875</v>
      </c>
      <c r="AW2832" s="1">
        <v>1875</v>
      </c>
      <c r="AX2832" s="1">
        <v>1875</v>
      </c>
      <c r="AY2832" s="1">
        <v>1875</v>
      </c>
      <c r="BL2832" s="1">
        <v>31.25</v>
      </c>
      <c r="BM2832" s="1">
        <v>31.25</v>
      </c>
      <c r="BN2832" s="1">
        <v>31.25</v>
      </c>
      <c r="BO2832" s="1">
        <v>31.25</v>
      </c>
    </row>
    <row r="2833" spans="1:67" x14ac:dyDescent="0.2">
      <c r="A2833" s="1" t="s">
        <v>116</v>
      </c>
      <c r="B2833" s="1" t="s">
        <v>3005</v>
      </c>
      <c r="C2833" s="1">
        <v>150.21049458333329</v>
      </c>
      <c r="D2833" s="1">
        <v>2.1871736111111102</v>
      </c>
      <c r="E2833" s="1" t="s">
        <v>1847</v>
      </c>
      <c r="F2833" s="1" t="s">
        <v>2768</v>
      </c>
      <c r="G2833" s="1">
        <v>539686.2300000001</v>
      </c>
      <c r="H2833" s="1">
        <v>7825.5370000000021</v>
      </c>
      <c r="I2833" s="1">
        <v>0</v>
      </c>
      <c r="J2833" s="1" t="s">
        <v>2916</v>
      </c>
      <c r="K2833" s="1" t="s">
        <v>2920</v>
      </c>
      <c r="L2833" s="1" t="s">
        <v>2923</v>
      </c>
      <c r="R2833" s="1" t="s">
        <v>2934</v>
      </c>
      <c r="S2833" s="1">
        <v>1.5</v>
      </c>
      <c r="T2833" s="1">
        <v>2</v>
      </c>
      <c r="U2833" s="1" t="b">
        <v>0</v>
      </c>
      <c r="V2833" s="1" t="b">
        <v>0</v>
      </c>
      <c r="W2833" s="1" t="s">
        <v>2936</v>
      </c>
      <c r="X2833" s="1">
        <v>146</v>
      </c>
      <c r="Y2833" s="1">
        <v>125</v>
      </c>
      <c r="Z2833" s="1">
        <v>0.1905</v>
      </c>
      <c r="AA2833" s="1" t="b">
        <v>1</v>
      </c>
      <c r="AF2833" s="1">
        <v>145.99999999990001</v>
      </c>
      <c r="AG2833" s="1">
        <v>144.00000000009999</v>
      </c>
      <c r="AH2833" s="1">
        <v>133.99999999990001</v>
      </c>
      <c r="AI2833" s="1">
        <v>132.00000000009999</v>
      </c>
      <c r="AV2833" s="1">
        <v>1875</v>
      </c>
      <c r="AW2833" s="1">
        <v>1875</v>
      </c>
      <c r="AX2833" s="1">
        <v>1875</v>
      </c>
      <c r="AY2833" s="1">
        <v>1875</v>
      </c>
      <c r="BL2833" s="1">
        <v>31.25</v>
      </c>
      <c r="BM2833" s="1">
        <v>31.25</v>
      </c>
      <c r="BN2833" s="1">
        <v>31.25</v>
      </c>
      <c r="BO2833" s="1">
        <v>31.25</v>
      </c>
    </row>
    <row r="2834" spans="1:67" x14ac:dyDescent="0.2">
      <c r="A2834" s="1" t="s">
        <v>116</v>
      </c>
      <c r="B2834" s="1" t="s">
        <v>3005</v>
      </c>
      <c r="C2834" s="1">
        <v>150.21049458333329</v>
      </c>
      <c r="D2834" s="1">
        <v>2.1871736111111102</v>
      </c>
      <c r="E2834" s="1" t="s">
        <v>1847</v>
      </c>
      <c r="F2834" s="1" t="s">
        <v>2768</v>
      </c>
      <c r="G2834" s="1">
        <v>539702.92950000009</v>
      </c>
      <c r="H2834" s="1">
        <v>7815.8780000000024</v>
      </c>
      <c r="I2834" s="1">
        <v>0</v>
      </c>
      <c r="J2834" s="1" t="s">
        <v>2916</v>
      </c>
      <c r="K2834" s="1" t="s">
        <v>2920</v>
      </c>
      <c r="L2834" s="1" t="s">
        <v>2923</v>
      </c>
      <c r="R2834" s="1" t="s">
        <v>2934</v>
      </c>
      <c r="S2834" s="1">
        <v>1.5</v>
      </c>
      <c r="T2834" s="1">
        <v>2</v>
      </c>
      <c r="U2834" s="1" t="b">
        <v>0</v>
      </c>
      <c r="V2834" s="1" t="b">
        <v>0</v>
      </c>
      <c r="W2834" s="1" t="s">
        <v>2936</v>
      </c>
      <c r="X2834" s="1">
        <v>146</v>
      </c>
      <c r="Y2834" s="1">
        <v>125</v>
      </c>
      <c r="Z2834" s="1">
        <v>0.1905</v>
      </c>
      <c r="AA2834" s="1" t="b">
        <v>1</v>
      </c>
      <c r="AF2834" s="1">
        <v>145.99999999990001</v>
      </c>
      <c r="AG2834" s="1">
        <v>144.00000000009999</v>
      </c>
      <c r="AH2834" s="1">
        <v>133.99999999990001</v>
      </c>
      <c r="AI2834" s="1">
        <v>132.00000000009999</v>
      </c>
      <c r="AV2834" s="1">
        <v>1875</v>
      </c>
      <c r="AW2834" s="1">
        <v>1875</v>
      </c>
      <c r="AX2834" s="1">
        <v>1875</v>
      </c>
      <c r="AY2834" s="1">
        <v>1875</v>
      </c>
      <c r="BL2834" s="1">
        <v>31.25</v>
      </c>
      <c r="BM2834" s="1">
        <v>31.25</v>
      </c>
      <c r="BN2834" s="1">
        <v>31.25</v>
      </c>
      <c r="BO2834" s="1">
        <v>31.25</v>
      </c>
    </row>
    <row r="2835" spans="1:67" x14ac:dyDescent="0.2">
      <c r="A2835" s="1" t="s">
        <v>116</v>
      </c>
      <c r="B2835" s="1" t="s">
        <v>3005</v>
      </c>
      <c r="C2835" s="1">
        <v>150.21049458333329</v>
      </c>
      <c r="D2835" s="1">
        <v>2.1871736111111102</v>
      </c>
      <c r="E2835" s="1" t="s">
        <v>1847</v>
      </c>
      <c r="F2835" s="1" t="s">
        <v>2768</v>
      </c>
      <c r="G2835" s="1">
        <v>539719.68299999996</v>
      </c>
      <c r="H2835" s="1">
        <v>7825.5370000000021</v>
      </c>
      <c r="I2835" s="1">
        <v>0</v>
      </c>
      <c r="J2835" s="1" t="s">
        <v>2916</v>
      </c>
      <c r="K2835" s="1" t="s">
        <v>2920</v>
      </c>
      <c r="L2835" s="1" t="s">
        <v>2923</v>
      </c>
      <c r="R2835" s="1" t="s">
        <v>2934</v>
      </c>
      <c r="S2835" s="1">
        <v>1.5</v>
      </c>
      <c r="T2835" s="1">
        <v>2</v>
      </c>
      <c r="U2835" s="1" t="b">
        <v>0</v>
      </c>
      <c r="V2835" s="1" t="b">
        <v>0</v>
      </c>
      <c r="W2835" s="1" t="s">
        <v>2936</v>
      </c>
      <c r="X2835" s="1">
        <v>146</v>
      </c>
      <c r="Y2835" s="1">
        <v>125</v>
      </c>
      <c r="Z2835" s="1">
        <v>0.1905</v>
      </c>
      <c r="AA2835" s="1" t="b">
        <v>1</v>
      </c>
      <c r="AF2835" s="1">
        <v>145.99999999990001</v>
      </c>
      <c r="AG2835" s="1">
        <v>144.00000000009999</v>
      </c>
      <c r="AH2835" s="1">
        <v>133.99999999990001</v>
      </c>
      <c r="AI2835" s="1">
        <v>132.00000000009999</v>
      </c>
      <c r="AV2835" s="1">
        <v>1875</v>
      </c>
      <c r="AW2835" s="1">
        <v>1875</v>
      </c>
      <c r="AX2835" s="1">
        <v>1875</v>
      </c>
      <c r="AY2835" s="1">
        <v>1875</v>
      </c>
      <c r="BL2835" s="1">
        <v>31.25</v>
      </c>
      <c r="BM2835" s="1">
        <v>31.25</v>
      </c>
      <c r="BN2835" s="1">
        <v>31.25</v>
      </c>
      <c r="BO2835" s="1">
        <v>31.25</v>
      </c>
    </row>
    <row r="2836" spans="1:67" x14ac:dyDescent="0.2">
      <c r="A2836" s="1" t="s">
        <v>116</v>
      </c>
      <c r="B2836" s="1" t="s">
        <v>3005</v>
      </c>
      <c r="C2836" s="1">
        <v>150.21049458333329</v>
      </c>
      <c r="D2836" s="1">
        <v>2.1871736111111102</v>
      </c>
      <c r="E2836" s="1" t="s">
        <v>1847</v>
      </c>
      <c r="F2836" s="1" t="s">
        <v>2768</v>
      </c>
      <c r="G2836" s="1">
        <v>539736.43649999972</v>
      </c>
      <c r="H2836" s="1">
        <v>7815.8780000000024</v>
      </c>
      <c r="I2836" s="1">
        <v>0</v>
      </c>
      <c r="J2836" s="1" t="s">
        <v>2916</v>
      </c>
      <c r="K2836" s="1" t="s">
        <v>2920</v>
      </c>
      <c r="L2836" s="1" t="s">
        <v>2923</v>
      </c>
      <c r="R2836" s="1" t="s">
        <v>2934</v>
      </c>
      <c r="S2836" s="1">
        <v>1.5</v>
      </c>
      <c r="T2836" s="1">
        <v>2</v>
      </c>
      <c r="U2836" s="1" t="b">
        <v>0</v>
      </c>
      <c r="V2836" s="1" t="b">
        <v>0</v>
      </c>
      <c r="W2836" s="1" t="s">
        <v>2936</v>
      </c>
      <c r="X2836" s="1">
        <v>146</v>
      </c>
      <c r="Y2836" s="1">
        <v>125</v>
      </c>
      <c r="Z2836" s="1">
        <v>0.1905</v>
      </c>
      <c r="AA2836" s="1" t="b">
        <v>1</v>
      </c>
      <c r="AF2836" s="1">
        <v>145.99999999990001</v>
      </c>
      <c r="AG2836" s="1">
        <v>144.00000000009999</v>
      </c>
      <c r="AH2836" s="1">
        <v>133.99999999990001</v>
      </c>
      <c r="AI2836" s="1">
        <v>132.00000000009999</v>
      </c>
      <c r="AV2836" s="1">
        <v>1875</v>
      </c>
      <c r="AW2836" s="1">
        <v>1875</v>
      </c>
      <c r="AX2836" s="1">
        <v>1875</v>
      </c>
      <c r="AY2836" s="1">
        <v>1875</v>
      </c>
      <c r="BL2836" s="1">
        <v>31.25</v>
      </c>
      <c r="BM2836" s="1">
        <v>31.25</v>
      </c>
      <c r="BN2836" s="1">
        <v>31.25</v>
      </c>
      <c r="BO2836" s="1">
        <v>31.25</v>
      </c>
    </row>
    <row r="2837" spans="1:67" x14ac:dyDescent="0.2">
      <c r="A2837" s="1" t="s">
        <v>116</v>
      </c>
      <c r="B2837" s="1" t="s">
        <v>3005</v>
      </c>
      <c r="C2837" s="1">
        <v>150.21049458333329</v>
      </c>
      <c r="D2837" s="1">
        <v>2.1871736111111102</v>
      </c>
      <c r="E2837" s="1" t="s">
        <v>1847</v>
      </c>
      <c r="F2837" s="1" t="s">
        <v>2768</v>
      </c>
      <c r="G2837" s="1">
        <v>539753.19149999996</v>
      </c>
      <c r="H2837" s="1">
        <v>7825.5370000000021</v>
      </c>
      <c r="I2837" s="1">
        <v>0</v>
      </c>
      <c r="J2837" s="1" t="s">
        <v>2916</v>
      </c>
      <c r="K2837" s="1" t="s">
        <v>2920</v>
      </c>
      <c r="L2837" s="1" t="s">
        <v>2923</v>
      </c>
      <c r="R2837" s="1" t="s">
        <v>2934</v>
      </c>
      <c r="S2837" s="1">
        <v>1.5</v>
      </c>
      <c r="T2837" s="1">
        <v>2</v>
      </c>
      <c r="U2837" s="1" t="b">
        <v>0</v>
      </c>
      <c r="V2837" s="1" t="b">
        <v>0</v>
      </c>
      <c r="W2837" s="1" t="s">
        <v>2936</v>
      </c>
      <c r="X2837" s="1">
        <v>146</v>
      </c>
      <c r="Y2837" s="1">
        <v>125</v>
      </c>
      <c r="Z2837" s="1">
        <v>0.1905</v>
      </c>
      <c r="AA2837" s="1" t="b">
        <v>1</v>
      </c>
      <c r="AF2837" s="1">
        <v>145.99999999990001</v>
      </c>
      <c r="AG2837" s="1">
        <v>144.00000000009999</v>
      </c>
      <c r="AH2837" s="1">
        <v>133.99999999990001</v>
      </c>
      <c r="AI2837" s="1">
        <v>132.00000000009999</v>
      </c>
      <c r="AV2837" s="1">
        <v>1875</v>
      </c>
      <c r="AW2837" s="1">
        <v>1875</v>
      </c>
      <c r="AX2837" s="1">
        <v>1875</v>
      </c>
      <c r="AY2837" s="1">
        <v>1875</v>
      </c>
      <c r="BL2837" s="1">
        <v>31.25</v>
      </c>
      <c r="BM2837" s="1">
        <v>31.25</v>
      </c>
      <c r="BN2837" s="1">
        <v>31.25</v>
      </c>
      <c r="BO2837" s="1">
        <v>31.25</v>
      </c>
    </row>
    <row r="2838" spans="1:67" x14ac:dyDescent="0.2">
      <c r="A2838" s="1" t="s">
        <v>116</v>
      </c>
      <c r="B2838" s="1" t="s">
        <v>3005</v>
      </c>
      <c r="C2838" s="1">
        <v>150.21049458333329</v>
      </c>
      <c r="D2838" s="1">
        <v>2.1871736111111102</v>
      </c>
      <c r="E2838" s="1" t="s">
        <v>1847</v>
      </c>
      <c r="F2838" s="1" t="s">
        <v>2768</v>
      </c>
      <c r="G2838" s="1">
        <v>539769.94499999995</v>
      </c>
      <c r="H2838" s="1">
        <v>7815.8780000000024</v>
      </c>
      <c r="I2838" s="1">
        <v>0</v>
      </c>
      <c r="J2838" s="1" t="s">
        <v>2916</v>
      </c>
      <c r="K2838" s="1" t="s">
        <v>2920</v>
      </c>
      <c r="L2838" s="1" t="s">
        <v>2923</v>
      </c>
      <c r="R2838" s="1" t="s">
        <v>2934</v>
      </c>
      <c r="S2838" s="1">
        <v>1.5</v>
      </c>
      <c r="T2838" s="1">
        <v>2</v>
      </c>
      <c r="U2838" s="1" t="b">
        <v>0</v>
      </c>
      <c r="V2838" s="1" t="b">
        <v>0</v>
      </c>
      <c r="W2838" s="1" t="s">
        <v>2936</v>
      </c>
      <c r="X2838" s="1">
        <v>146</v>
      </c>
      <c r="Y2838" s="1">
        <v>125</v>
      </c>
      <c r="Z2838" s="1">
        <v>0.1905</v>
      </c>
      <c r="AA2838" s="1" t="b">
        <v>1</v>
      </c>
      <c r="AF2838" s="1">
        <v>145.99999999990001</v>
      </c>
      <c r="AG2838" s="1">
        <v>144.00000000009999</v>
      </c>
      <c r="AH2838" s="1">
        <v>133.99999999990001</v>
      </c>
      <c r="AI2838" s="1">
        <v>132.00000000009999</v>
      </c>
      <c r="AV2838" s="1">
        <v>1875</v>
      </c>
      <c r="AW2838" s="1">
        <v>1875</v>
      </c>
      <c r="AX2838" s="1">
        <v>1875</v>
      </c>
      <c r="AY2838" s="1">
        <v>1875</v>
      </c>
      <c r="BL2838" s="1">
        <v>31.25</v>
      </c>
      <c r="BM2838" s="1">
        <v>31.25</v>
      </c>
      <c r="BN2838" s="1">
        <v>31.25</v>
      </c>
      <c r="BO2838" s="1">
        <v>31.25</v>
      </c>
    </row>
    <row r="2839" spans="1:67" x14ac:dyDescent="0.2">
      <c r="A2839" s="1" t="s">
        <v>116</v>
      </c>
      <c r="B2839" s="1" t="s">
        <v>3005</v>
      </c>
      <c r="C2839" s="1">
        <v>150.21049458333329</v>
      </c>
      <c r="D2839" s="1">
        <v>2.1871736111111102</v>
      </c>
      <c r="E2839" s="1" t="s">
        <v>1847</v>
      </c>
      <c r="F2839" s="1" t="s">
        <v>2768</v>
      </c>
      <c r="G2839" s="1">
        <v>539786.64449999994</v>
      </c>
      <c r="H2839" s="1">
        <v>7825.5370000000021</v>
      </c>
      <c r="I2839" s="1">
        <v>0</v>
      </c>
      <c r="J2839" s="1" t="s">
        <v>2916</v>
      </c>
      <c r="K2839" s="1" t="s">
        <v>2920</v>
      </c>
      <c r="L2839" s="1" t="s">
        <v>2923</v>
      </c>
      <c r="R2839" s="1" t="s">
        <v>2934</v>
      </c>
      <c r="S2839" s="1">
        <v>1.5</v>
      </c>
      <c r="T2839" s="1">
        <v>2</v>
      </c>
      <c r="U2839" s="1" t="b">
        <v>0</v>
      </c>
      <c r="V2839" s="1" t="b">
        <v>0</v>
      </c>
      <c r="W2839" s="1" t="s">
        <v>2936</v>
      </c>
      <c r="X2839" s="1">
        <v>146</v>
      </c>
      <c r="Y2839" s="1">
        <v>125</v>
      </c>
      <c r="Z2839" s="1">
        <v>0.1905</v>
      </c>
      <c r="AA2839" s="1" t="b">
        <v>1</v>
      </c>
      <c r="AF2839" s="1">
        <v>145.99999999990001</v>
      </c>
      <c r="AG2839" s="1">
        <v>144.00000000009999</v>
      </c>
      <c r="AH2839" s="1">
        <v>133.99999999990001</v>
      </c>
      <c r="AI2839" s="1">
        <v>132.00000000009999</v>
      </c>
      <c r="AV2839" s="1">
        <v>1875</v>
      </c>
      <c r="AW2839" s="1">
        <v>1875</v>
      </c>
      <c r="AX2839" s="1">
        <v>1875</v>
      </c>
      <c r="AY2839" s="1">
        <v>1875</v>
      </c>
      <c r="BL2839" s="1">
        <v>31.25</v>
      </c>
      <c r="BM2839" s="1">
        <v>31.25</v>
      </c>
      <c r="BN2839" s="1">
        <v>31.25</v>
      </c>
      <c r="BO2839" s="1">
        <v>31.25</v>
      </c>
    </row>
    <row r="2840" spans="1:67" x14ac:dyDescent="0.2">
      <c r="A2840" s="1" t="s">
        <v>116</v>
      </c>
      <c r="B2840" s="1" t="s">
        <v>3005</v>
      </c>
      <c r="C2840" s="1">
        <v>150.21049458333329</v>
      </c>
      <c r="D2840" s="1">
        <v>2.1871736111111102</v>
      </c>
      <c r="E2840" s="1" t="s">
        <v>1847</v>
      </c>
      <c r="F2840" s="1" t="s">
        <v>2768</v>
      </c>
      <c r="G2840" s="1">
        <v>539803.39950000006</v>
      </c>
      <c r="H2840" s="1">
        <v>7815.8780000000024</v>
      </c>
      <c r="I2840" s="1">
        <v>0</v>
      </c>
      <c r="J2840" s="1" t="s">
        <v>2916</v>
      </c>
      <c r="K2840" s="1" t="s">
        <v>2920</v>
      </c>
      <c r="L2840" s="1" t="s">
        <v>2923</v>
      </c>
      <c r="R2840" s="1" t="s">
        <v>2934</v>
      </c>
      <c r="S2840" s="1">
        <v>1.5</v>
      </c>
      <c r="T2840" s="1">
        <v>2</v>
      </c>
      <c r="U2840" s="1" t="b">
        <v>0</v>
      </c>
      <c r="V2840" s="1" t="b">
        <v>0</v>
      </c>
      <c r="W2840" s="1" t="s">
        <v>2936</v>
      </c>
      <c r="X2840" s="1">
        <v>146</v>
      </c>
      <c r="Y2840" s="1">
        <v>125</v>
      </c>
      <c r="Z2840" s="1">
        <v>0.1905</v>
      </c>
      <c r="AA2840" s="1" t="b">
        <v>1</v>
      </c>
      <c r="AF2840" s="1">
        <v>145.99999999990001</v>
      </c>
      <c r="AG2840" s="1">
        <v>144.00000000009999</v>
      </c>
      <c r="AH2840" s="1">
        <v>133.99999999990001</v>
      </c>
      <c r="AI2840" s="1">
        <v>132.00000000009999</v>
      </c>
      <c r="AV2840" s="1">
        <v>1875</v>
      </c>
      <c r="AW2840" s="1">
        <v>1875</v>
      </c>
      <c r="AX2840" s="1">
        <v>1875</v>
      </c>
      <c r="AY2840" s="1">
        <v>1875</v>
      </c>
      <c r="BL2840" s="1">
        <v>31.25</v>
      </c>
      <c r="BM2840" s="1">
        <v>31.25</v>
      </c>
      <c r="BN2840" s="1">
        <v>31.25</v>
      </c>
      <c r="BO2840" s="1">
        <v>31.25</v>
      </c>
    </row>
    <row r="2841" spans="1:67" x14ac:dyDescent="0.2">
      <c r="A2841" s="1" t="s">
        <v>116</v>
      </c>
      <c r="B2841" s="1" t="s">
        <v>3005</v>
      </c>
      <c r="C2841" s="1">
        <v>150.21049458333329</v>
      </c>
      <c r="D2841" s="1">
        <v>2.1871736111111102</v>
      </c>
      <c r="E2841" s="1" t="s">
        <v>1847</v>
      </c>
      <c r="F2841" s="1" t="s">
        <v>2768</v>
      </c>
      <c r="G2841" s="1">
        <v>539820.15299999993</v>
      </c>
      <c r="H2841" s="1">
        <v>7825.5370000000021</v>
      </c>
      <c r="I2841" s="1">
        <v>0</v>
      </c>
      <c r="J2841" s="1" t="s">
        <v>2916</v>
      </c>
      <c r="K2841" s="1" t="s">
        <v>2920</v>
      </c>
      <c r="L2841" s="1" t="s">
        <v>2923</v>
      </c>
      <c r="R2841" s="1" t="s">
        <v>2934</v>
      </c>
      <c r="S2841" s="1">
        <v>1.5</v>
      </c>
      <c r="T2841" s="1">
        <v>2</v>
      </c>
      <c r="U2841" s="1" t="b">
        <v>0</v>
      </c>
      <c r="V2841" s="1" t="b">
        <v>0</v>
      </c>
      <c r="W2841" s="1" t="s">
        <v>2936</v>
      </c>
      <c r="X2841" s="1">
        <v>146</v>
      </c>
      <c r="Y2841" s="1">
        <v>125</v>
      </c>
      <c r="Z2841" s="1">
        <v>0.1905</v>
      </c>
      <c r="AA2841" s="1" t="b">
        <v>1</v>
      </c>
      <c r="AF2841" s="1">
        <v>145.99999999990001</v>
      </c>
      <c r="AG2841" s="1">
        <v>144.00000000009999</v>
      </c>
      <c r="AH2841" s="1">
        <v>133.99999999990001</v>
      </c>
      <c r="AI2841" s="1">
        <v>132.00000000009999</v>
      </c>
      <c r="AV2841" s="1">
        <v>1875</v>
      </c>
      <c r="AW2841" s="1">
        <v>1875</v>
      </c>
      <c r="AX2841" s="1">
        <v>1875</v>
      </c>
      <c r="AY2841" s="1">
        <v>1875</v>
      </c>
      <c r="BL2841" s="1">
        <v>31.25</v>
      </c>
      <c r="BM2841" s="1">
        <v>31.25</v>
      </c>
      <c r="BN2841" s="1">
        <v>31.25</v>
      </c>
      <c r="BO2841" s="1">
        <v>31.25</v>
      </c>
    </row>
    <row r="2842" spans="1:67" x14ac:dyDescent="0.2">
      <c r="A2842" s="1" t="s">
        <v>116</v>
      </c>
      <c r="B2842" s="1" t="s">
        <v>3005</v>
      </c>
      <c r="C2842" s="1">
        <v>150.21049458333329</v>
      </c>
      <c r="D2842" s="1">
        <v>2.1871736111111102</v>
      </c>
      <c r="E2842" s="1" t="s">
        <v>1847</v>
      </c>
      <c r="F2842" s="1" t="s">
        <v>2768</v>
      </c>
      <c r="G2842" s="1">
        <v>539836.90650000004</v>
      </c>
      <c r="H2842" s="1">
        <v>7815.8780000000024</v>
      </c>
      <c r="I2842" s="1">
        <v>0</v>
      </c>
      <c r="J2842" s="1" t="s">
        <v>2916</v>
      </c>
      <c r="K2842" s="1" t="s">
        <v>2920</v>
      </c>
      <c r="L2842" s="1" t="s">
        <v>2923</v>
      </c>
      <c r="R2842" s="1" t="s">
        <v>2934</v>
      </c>
      <c r="S2842" s="1">
        <v>1.5</v>
      </c>
      <c r="T2842" s="1">
        <v>2</v>
      </c>
      <c r="U2842" s="1" t="b">
        <v>0</v>
      </c>
      <c r="V2842" s="1" t="b">
        <v>0</v>
      </c>
      <c r="W2842" s="1" t="s">
        <v>2936</v>
      </c>
      <c r="X2842" s="1">
        <v>146</v>
      </c>
      <c r="Y2842" s="1">
        <v>125</v>
      </c>
      <c r="Z2842" s="1">
        <v>0.1905</v>
      </c>
      <c r="AA2842" s="1" t="b">
        <v>1</v>
      </c>
      <c r="AF2842" s="1">
        <v>145.99999999990001</v>
      </c>
      <c r="AG2842" s="1">
        <v>144.00000000009999</v>
      </c>
      <c r="AH2842" s="1">
        <v>133.99999999990001</v>
      </c>
      <c r="AI2842" s="1">
        <v>132.00000000009999</v>
      </c>
      <c r="AV2842" s="1">
        <v>1875</v>
      </c>
      <c r="AW2842" s="1">
        <v>1875</v>
      </c>
      <c r="AX2842" s="1">
        <v>1875</v>
      </c>
      <c r="AY2842" s="1">
        <v>1875</v>
      </c>
      <c r="BL2842" s="1">
        <v>31.25</v>
      </c>
      <c r="BM2842" s="1">
        <v>31.25</v>
      </c>
      <c r="BN2842" s="1">
        <v>31.25</v>
      </c>
      <c r="BO2842" s="1">
        <v>31.25</v>
      </c>
    </row>
    <row r="2843" spans="1:67" x14ac:dyDescent="0.2">
      <c r="A2843" s="1" t="s">
        <v>116</v>
      </c>
      <c r="B2843" s="1" t="s">
        <v>3005</v>
      </c>
      <c r="C2843" s="1">
        <v>150.21049458333329</v>
      </c>
      <c r="D2843" s="1">
        <v>2.1871736111111102</v>
      </c>
      <c r="E2843" s="1" t="s">
        <v>1847</v>
      </c>
      <c r="F2843" s="1" t="s">
        <v>2768</v>
      </c>
      <c r="G2843" s="1">
        <v>539853.66150000005</v>
      </c>
      <c r="H2843" s="1">
        <v>7825.5370000000021</v>
      </c>
      <c r="I2843" s="1">
        <v>0</v>
      </c>
      <c r="J2843" s="1" t="s">
        <v>2916</v>
      </c>
      <c r="K2843" s="1" t="s">
        <v>2920</v>
      </c>
      <c r="L2843" s="1" t="s">
        <v>2923</v>
      </c>
      <c r="R2843" s="1" t="s">
        <v>2934</v>
      </c>
      <c r="S2843" s="1">
        <v>1.5</v>
      </c>
      <c r="T2843" s="1">
        <v>2</v>
      </c>
      <c r="U2843" s="1" t="b">
        <v>0</v>
      </c>
      <c r="V2843" s="1" t="b">
        <v>0</v>
      </c>
      <c r="W2843" s="1" t="s">
        <v>2936</v>
      </c>
      <c r="X2843" s="1">
        <v>146</v>
      </c>
      <c r="Y2843" s="1">
        <v>125</v>
      </c>
      <c r="Z2843" s="1">
        <v>0.1905</v>
      </c>
      <c r="AA2843" s="1" t="b">
        <v>1</v>
      </c>
      <c r="AF2843" s="1">
        <v>145.99999999990001</v>
      </c>
      <c r="AG2843" s="1">
        <v>144.00000000009999</v>
      </c>
      <c r="AH2843" s="1">
        <v>133.99999999990001</v>
      </c>
      <c r="AI2843" s="1">
        <v>132.00000000009999</v>
      </c>
      <c r="AV2843" s="1">
        <v>1875</v>
      </c>
      <c r="AW2843" s="1">
        <v>1875</v>
      </c>
      <c r="AX2843" s="1">
        <v>1875</v>
      </c>
      <c r="AY2843" s="1">
        <v>1875</v>
      </c>
      <c r="BL2843" s="1">
        <v>31.25</v>
      </c>
      <c r="BM2843" s="1">
        <v>31.25</v>
      </c>
      <c r="BN2843" s="1">
        <v>31.25</v>
      </c>
      <c r="BO2843" s="1">
        <v>31.25</v>
      </c>
    </row>
    <row r="2844" spans="1:67" x14ac:dyDescent="0.2">
      <c r="A2844" s="1" t="s">
        <v>116</v>
      </c>
      <c r="B2844" s="1" t="s">
        <v>3005</v>
      </c>
      <c r="C2844" s="1">
        <v>150.21049458333329</v>
      </c>
      <c r="D2844" s="1">
        <v>2.1871736111111102</v>
      </c>
      <c r="E2844" s="1" t="s">
        <v>1847</v>
      </c>
      <c r="F2844" s="1" t="s">
        <v>2768</v>
      </c>
      <c r="G2844" s="1">
        <v>539870.36100000003</v>
      </c>
      <c r="H2844" s="1">
        <v>7815.8780000000024</v>
      </c>
      <c r="I2844" s="1">
        <v>0</v>
      </c>
      <c r="J2844" s="1" t="s">
        <v>2916</v>
      </c>
      <c r="K2844" s="1" t="s">
        <v>2920</v>
      </c>
      <c r="L2844" s="1" t="s">
        <v>2923</v>
      </c>
      <c r="R2844" s="1" t="s">
        <v>2934</v>
      </c>
      <c r="S2844" s="1">
        <v>1.5</v>
      </c>
      <c r="T2844" s="1">
        <v>2</v>
      </c>
      <c r="U2844" s="1" t="b">
        <v>0</v>
      </c>
      <c r="V2844" s="1" t="b">
        <v>0</v>
      </c>
      <c r="W2844" s="1" t="s">
        <v>2936</v>
      </c>
      <c r="X2844" s="1">
        <v>146</v>
      </c>
      <c r="Y2844" s="1">
        <v>125</v>
      </c>
      <c r="Z2844" s="1">
        <v>0.1905</v>
      </c>
      <c r="AA2844" s="1" t="b">
        <v>1</v>
      </c>
      <c r="AF2844" s="1">
        <v>145.99999999990001</v>
      </c>
      <c r="AG2844" s="1">
        <v>144.00000000009999</v>
      </c>
      <c r="AH2844" s="1">
        <v>133.99999999990001</v>
      </c>
      <c r="AI2844" s="1">
        <v>132.00000000009999</v>
      </c>
      <c r="AV2844" s="1">
        <v>1875</v>
      </c>
      <c r="AW2844" s="1">
        <v>1875</v>
      </c>
      <c r="AX2844" s="1">
        <v>1875</v>
      </c>
      <c r="AY2844" s="1">
        <v>1875</v>
      </c>
      <c r="BL2844" s="1">
        <v>31.25</v>
      </c>
      <c r="BM2844" s="1">
        <v>31.25</v>
      </c>
      <c r="BN2844" s="1">
        <v>31.25</v>
      </c>
      <c r="BO2844" s="1">
        <v>31.25</v>
      </c>
    </row>
    <row r="2845" spans="1:67" x14ac:dyDescent="0.2">
      <c r="A2845" s="1" t="s">
        <v>116</v>
      </c>
      <c r="B2845" s="1" t="s">
        <v>3005</v>
      </c>
      <c r="C2845" s="1">
        <v>150.21049458333329</v>
      </c>
      <c r="D2845" s="1">
        <v>2.1871736111111102</v>
      </c>
      <c r="E2845" s="1" t="s">
        <v>1847</v>
      </c>
      <c r="F2845" s="1" t="s">
        <v>2768</v>
      </c>
      <c r="G2845" s="1">
        <v>539468.53500000003</v>
      </c>
      <c r="H2845" s="1">
        <v>7835.1959999999999</v>
      </c>
      <c r="I2845" s="1">
        <v>0</v>
      </c>
      <c r="J2845" s="1" t="s">
        <v>2916</v>
      </c>
      <c r="K2845" s="1" t="s">
        <v>2920</v>
      </c>
      <c r="L2845" s="1" t="s">
        <v>2923</v>
      </c>
      <c r="R2845" s="1" t="s">
        <v>2934</v>
      </c>
      <c r="S2845" s="1">
        <v>1.5</v>
      </c>
      <c r="T2845" s="1">
        <v>2</v>
      </c>
      <c r="U2845" s="1" t="b">
        <v>0</v>
      </c>
      <c r="V2845" s="1" t="b">
        <v>0</v>
      </c>
      <c r="W2845" s="1" t="s">
        <v>2936</v>
      </c>
      <c r="X2845" s="1">
        <v>146</v>
      </c>
      <c r="Y2845" s="1">
        <v>125</v>
      </c>
      <c r="Z2845" s="1">
        <v>0.1905</v>
      </c>
      <c r="AA2845" s="1" t="b">
        <v>1</v>
      </c>
      <c r="AF2845" s="1">
        <v>145.99999999990001</v>
      </c>
      <c r="AG2845" s="1">
        <v>144.00000000009999</v>
      </c>
      <c r="AH2845" s="1">
        <v>133.99999999990001</v>
      </c>
      <c r="AI2845" s="1">
        <v>132.00000000009999</v>
      </c>
      <c r="AV2845" s="1">
        <v>1875</v>
      </c>
      <c r="AW2845" s="1">
        <v>1875</v>
      </c>
      <c r="AX2845" s="1">
        <v>1875</v>
      </c>
      <c r="AY2845" s="1">
        <v>1875</v>
      </c>
      <c r="BL2845" s="1">
        <v>31.25</v>
      </c>
      <c r="BM2845" s="1">
        <v>31.25</v>
      </c>
      <c r="BN2845" s="1">
        <v>31.25</v>
      </c>
      <c r="BO2845" s="1">
        <v>31.25</v>
      </c>
    </row>
    <row r="2846" spans="1:67" x14ac:dyDescent="0.2">
      <c r="A2846" s="1" t="s">
        <v>116</v>
      </c>
      <c r="B2846" s="1" t="s">
        <v>3005</v>
      </c>
      <c r="C2846" s="1">
        <v>150.21049458333329</v>
      </c>
      <c r="D2846" s="1">
        <v>2.1871736111111102</v>
      </c>
      <c r="E2846" s="1" t="s">
        <v>1847</v>
      </c>
      <c r="F2846" s="1" t="s">
        <v>2768</v>
      </c>
      <c r="G2846" s="1">
        <v>539485.28999999992</v>
      </c>
      <c r="H2846" s="1">
        <v>7844.857</v>
      </c>
      <c r="I2846" s="1">
        <v>0</v>
      </c>
      <c r="J2846" s="1" t="s">
        <v>2916</v>
      </c>
      <c r="K2846" s="1" t="s">
        <v>2920</v>
      </c>
      <c r="L2846" s="1" t="s">
        <v>2923</v>
      </c>
      <c r="R2846" s="1" t="s">
        <v>2934</v>
      </c>
      <c r="S2846" s="1">
        <v>1.5</v>
      </c>
      <c r="T2846" s="1">
        <v>2</v>
      </c>
      <c r="U2846" s="1" t="b">
        <v>0</v>
      </c>
      <c r="V2846" s="1" t="b">
        <v>0</v>
      </c>
      <c r="W2846" s="1" t="s">
        <v>2936</v>
      </c>
      <c r="X2846" s="1">
        <v>146</v>
      </c>
      <c r="Y2846" s="1">
        <v>125</v>
      </c>
      <c r="Z2846" s="1">
        <v>0.1905</v>
      </c>
      <c r="AA2846" s="1" t="b">
        <v>1</v>
      </c>
      <c r="AF2846" s="1">
        <v>145.99999999990001</v>
      </c>
      <c r="AG2846" s="1">
        <v>144.00000000009999</v>
      </c>
      <c r="AH2846" s="1">
        <v>133.99999999990001</v>
      </c>
      <c r="AI2846" s="1">
        <v>132.00000000009999</v>
      </c>
      <c r="AV2846" s="1">
        <v>1875</v>
      </c>
      <c r="AW2846" s="1">
        <v>1875</v>
      </c>
      <c r="AX2846" s="1">
        <v>1875</v>
      </c>
      <c r="AY2846" s="1">
        <v>1875</v>
      </c>
      <c r="BL2846" s="1">
        <v>31.25</v>
      </c>
      <c r="BM2846" s="1">
        <v>31.25</v>
      </c>
      <c r="BN2846" s="1">
        <v>31.25</v>
      </c>
      <c r="BO2846" s="1">
        <v>31.25</v>
      </c>
    </row>
    <row r="2847" spans="1:67" x14ac:dyDescent="0.2">
      <c r="A2847" s="1" t="s">
        <v>116</v>
      </c>
      <c r="B2847" s="1" t="s">
        <v>3005</v>
      </c>
      <c r="C2847" s="1">
        <v>150.21049458333329</v>
      </c>
      <c r="D2847" s="1">
        <v>2.1871736111111102</v>
      </c>
      <c r="E2847" s="1" t="s">
        <v>1847</v>
      </c>
      <c r="F2847" s="1" t="s">
        <v>2768</v>
      </c>
      <c r="G2847" s="1">
        <v>539502.04350000003</v>
      </c>
      <c r="H2847" s="1">
        <v>7835.1959999999999</v>
      </c>
      <c r="I2847" s="1">
        <v>0</v>
      </c>
      <c r="J2847" s="1" t="s">
        <v>2916</v>
      </c>
      <c r="K2847" s="1" t="s">
        <v>2920</v>
      </c>
      <c r="L2847" s="1" t="s">
        <v>2923</v>
      </c>
      <c r="R2847" s="1" t="s">
        <v>2934</v>
      </c>
      <c r="S2847" s="1">
        <v>1.5</v>
      </c>
      <c r="T2847" s="1">
        <v>2</v>
      </c>
      <c r="U2847" s="1" t="b">
        <v>0</v>
      </c>
      <c r="V2847" s="1" t="b">
        <v>0</v>
      </c>
      <c r="W2847" s="1" t="s">
        <v>2936</v>
      </c>
      <c r="X2847" s="1">
        <v>146</v>
      </c>
      <c r="Y2847" s="1">
        <v>125</v>
      </c>
      <c r="Z2847" s="1">
        <v>0.1905</v>
      </c>
      <c r="AA2847" s="1" t="b">
        <v>1</v>
      </c>
      <c r="AF2847" s="1">
        <v>145.99999999990001</v>
      </c>
      <c r="AG2847" s="1">
        <v>144.00000000009999</v>
      </c>
      <c r="AH2847" s="1">
        <v>133.99999999990001</v>
      </c>
      <c r="AI2847" s="1">
        <v>132.00000000009999</v>
      </c>
      <c r="AV2847" s="1">
        <v>1875</v>
      </c>
      <c r="AW2847" s="1">
        <v>1875</v>
      </c>
      <c r="AX2847" s="1">
        <v>1875</v>
      </c>
      <c r="AY2847" s="1">
        <v>1875</v>
      </c>
      <c r="BL2847" s="1">
        <v>31.25</v>
      </c>
      <c r="BM2847" s="1">
        <v>31.25</v>
      </c>
      <c r="BN2847" s="1">
        <v>31.25</v>
      </c>
      <c r="BO2847" s="1">
        <v>31.25</v>
      </c>
    </row>
    <row r="2848" spans="1:67" x14ac:dyDescent="0.2">
      <c r="A2848" s="1" t="s">
        <v>116</v>
      </c>
      <c r="B2848" s="1" t="s">
        <v>3005</v>
      </c>
      <c r="C2848" s="1">
        <v>150.21049458333329</v>
      </c>
      <c r="D2848" s="1">
        <v>2.1871736111111102</v>
      </c>
      <c r="E2848" s="1" t="s">
        <v>1847</v>
      </c>
      <c r="F2848" s="1" t="s">
        <v>2768</v>
      </c>
      <c r="G2848" s="1">
        <v>539518.79850000003</v>
      </c>
      <c r="H2848" s="1">
        <v>7844.857</v>
      </c>
      <c r="I2848" s="1">
        <v>0</v>
      </c>
      <c r="J2848" s="1" t="s">
        <v>2916</v>
      </c>
      <c r="K2848" s="1" t="s">
        <v>2920</v>
      </c>
      <c r="L2848" s="1" t="s">
        <v>2923</v>
      </c>
      <c r="R2848" s="1" t="s">
        <v>2934</v>
      </c>
      <c r="S2848" s="1">
        <v>1.5</v>
      </c>
      <c r="T2848" s="1">
        <v>2</v>
      </c>
      <c r="U2848" s="1" t="b">
        <v>0</v>
      </c>
      <c r="V2848" s="1" t="b">
        <v>0</v>
      </c>
      <c r="W2848" s="1" t="s">
        <v>2936</v>
      </c>
      <c r="X2848" s="1">
        <v>146</v>
      </c>
      <c r="Y2848" s="1">
        <v>125</v>
      </c>
      <c r="Z2848" s="1">
        <v>0.1905</v>
      </c>
      <c r="AA2848" s="1" t="b">
        <v>1</v>
      </c>
      <c r="AF2848" s="1">
        <v>145.99999999990001</v>
      </c>
      <c r="AG2848" s="1">
        <v>144.00000000009999</v>
      </c>
      <c r="AH2848" s="1">
        <v>133.99999999990001</v>
      </c>
      <c r="AI2848" s="1">
        <v>132.00000000009999</v>
      </c>
      <c r="AV2848" s="1">
        <v>1875</v>
      </c>
      <c r="AW2848" s="1">
        <v>1875</v>
      </c>
      <c r="AX2848" s="1">
        <v>1875</v>
      </c>
      <c r="AY2848" s="1">
        <v>1875</v>
      </c>
      <c r="BL2848" s="1">
        <v>31.25</v>
      </c>
      <c r="BM2848" s="1">
        <v>31.25</v>
      </c>
      <c r="BN2848" s="1">
        <v>31.25</v>
      </c>
      <c r="BO2848" s="1">
        <v>31.25</v>
      </c>
    </row>
    <row r="2849" spans="1:67" x14ac:dyDescent="0.2">
      <c r="A2849" s="1" t="s">
        <v>116</v>
      </c>
      <c r="B2849" s="1" t="s">
        <v>3005</v>
      </c>
      <c r="C2849" s="1">
        <v>150.21049458333329</v>
      </c>
      <c r="D2849" s="1">
        <v>2.1871736111111102</v>
      </c>
      <c r="E2849" s="1" t="s">
        <v>1847</v>
      </c>
      <c r="F2849" s="1" t="s">
        <v>2768</v>
      </c>
      <c r="G2849" s="1">
        <v>539535.49800000002</v>
      </c>
      <c r="H2849" s="1">
        <v>7835.1959999999999</v>
      </c>
      <c r="I2849" s="1">
        <v>0</v>
      </c>
      <c r="J2849" s="1" t="s">
        <v>2916</v>
      </c>
      <c r="K2849" s="1" t="s">
        <v>2920</v>
      </c>
      <c r="L2849" s="1" t="s">
        <v>2923</v>
      </c>
      <c r="R2849" s="1" t="s">
        <v>2934</v>
      </c>
      <c r="S2849" s="1">
        <v>1.5</v>
      </c>
      <c r="T2849" s="1">
        <v>2</v>
      </c>
      <c r="U2849" s="1" t="b">
        <v>0</v>
      </c>
      <c r="V2849" s="1" t="b">
        <v>0</v>
      </c>
      <c r="W2849" s="1" t="s">
        <v>2936</v>
      </c>
      <c r="X2849" s="1">
        <v>146</v>
      </c>
      <c r="Y2849" s="1">
        <v>125</v>
      </c>
      <c r="Z2849" s="1">
        <v>0.1905</v>
      </c>
      <c r="AA2849" s="1" t="b">
        <v>1</v>
      </c>
      <c r="AF2849" s="1">
        <v>145.99999999990001</v>
      </c>
      <c r="AG2849" s="1">
        <v>144.00000000009999</v>
      </c>
      <c r="AH2849" s="1">
        <v>133.99999999990001</v>
      </c>
      <c r="AI2849" s="1">
        <v>132.00000000009999</v>
      </c>
      <c r="AV2849" s="1">
        <v>1875</v>
      </c>
      <c r="AW2849" s="1">
        <v>1875</v>
      </c>
      <c r="AX2849" s="1">
        <v>1875</v>
      </c>
      <c r="AY2849" s="1">
        <v>1875</v>
      </c>
      <c r="BL2849" s="1">
        <v>31.25</v>
      </c>
      <c r="BM2849" s="1">
        <v>31.25</v>
      </c>
      <c r="BN2849" s="1">
        <v>31.25</v>
      </c>
      <c r="BO2849" s="1">
        <v>31.25</v>
      </c>
    </row>
    <row r="2850" spans="1:67" x14ac:dyDescent="0.2">
      <c r="A2850" s="1" t="s">
        <v>116</v>
      </c>
      <c r="B2850" s="1" t="s">
        <v>3005</v>
      </c>
      <c r="C2850" s="1">
        <v>150.21049458333329</v>
      </c>
      <c r="D2850" s="1">
        <v>2.1871736111111102</v>
      </c>
      <c r="E2850" s="1" t="s">
        <v>1847</v>
      </c>
      <c r="F2850" s="1" t="s">
        <v>2768</v>
      </c>
      <c r="G2850" s="1">
        <v>539552.25150000001</v>
      </c>
      <c r="H2850" s="1">
        <v>7844.857</v>
      </c>
      <c r="I2850" s="1">
        <v>0</v>
      </c>
      <c r="J2850" s="1" t="s">
        <v>2916</v>
      </c>
      <c r="K2850" s="1" t="s">
        <v>2920</v>
      </c>
      <c r="L2850" s="1" t="s">
        <v>2923</v>
      </c>
      <c r="R2850" s="1" t="s">
        <v>2934</v>
      </c>
      <c r="S2850" s="1">
        <v>1.5</v>
      </c>
      <c r="T2850" s="1">
        <v>2</v>
      </c>
      <c r="U2850" s="1" t="b">
        <v>0</v>
      </c>
      <c r="V2850" s="1" t="b">
        <v>0</v>
      </c>
      <c r="W2850" s="1" t="s">
        <v>2936</v>
      </c>
      <c r="X2850" s="1">
        <v>146</v>
      </c>
      <c r="Y2850" s="1">
        <v>125</v>
      </c>
      <c r="Z2850" s="1">
        <v>0.1905</v>
      </c>
      <c r="AA2850" s="1" t="b">
        <v>1</v>
      </c>
      <c r="AF2850" s="1">
        <v>145.99999999990001</v>
      </c>
      <c r="AG2850" s="1">
        <v>144.00000000009999</v>
      </c>
      <c r="AH2850" s="1">
        <v>133.99999999990001</v>
      </c>
      <c r="AI2850" s="1">
        <v>132.00000000009999</v>
      </c>
      <c r="AV2850" s="1">
        <v>1875</v>
      </c>
      <c r="AW2850" s="1">
        <v>1875</v>
      </c>
      <c r="AX2850" s="1">
        <v>1875</v>
      </c>
      <c r="AY2850" s="1">
        <v>1875</v>
      </c>
      <c r="BL2850" s="1">
        <v>31.25</v>
      </c>
      <c r="BM2850" s="1">
        <v>31.25</v>
      </c>
      <c r="BN2850" s="1">
        <v>31.25</v>
      </c>
      <c r="BO2850" s="1">
        <v>31.25</v>
      </c>
    </row>
    <row r="2851" spans="1:67" x14ac:dyDescent="0.2">
      <c r="A2851" s="1" t="s">
        <v>116</v>
      </c>
      <c r="B2851" s="1" t="s">
        <v>3005</v>
      </c>
      <c r="C2851" s="1">
        <v>150.21049458333329</v>
      </c>
      <c r="D2851" s="1">
        <v>2.1871736111111102</v>
      </c>
      <c r="E2851" s="1" t="s">
        <v>1847</v>
      </c>
      <c r="F2851" s="1" t="s">
        <v>2768</v>
      </c>
      <c r="G2851" s="1">
        <v>539569.005</v>
      </c>
      <c r="H2851" s="1">
        <v>7835.1959999999999</v>
      </c>
      <c r="I2851" s="1">
        <v>0</v>
      </c>
      <c r="J2851" s="1" t="s">
        <v>2916</v>
      </c>
      <c r="K2851" s="1" t="s">
        <v>2920</v>
      </c>
      <c r="L2851" s="1" t="s">
        <v>2923</v>
      </c>
      <c r="R2851" s="1" t="s">
        <v>2934</v>
      </c>
      <c r="S2851" s="1">
        <v>1.5</v>
      </c>
      <c r="T2851" s="1">
        <v>2</v>
      </c>
      <c r="U2851" s="1" t="b">
        <v>0</v>
      </c>
      <c r="V2851" s="1" t="b">
        <v>0</v>
      </c>
      <c r="W2851" s="1" t="s">
        <v>2936</v>
      </c>
      <c r="X2851" s="1">
        <v>146</v>
      </c>
      <c r="Y2851" s="1">
        <v>125</v>
      </c>
      <c r="Z2851" s="1">
        <v>0.1905</v>
      </c>
      <c r="AA2851" s="1" t="b">
        <v>1</v>
      </c>
      <c r="AF2851" s="1">
        <v>145.99999999990001</v>
      </c>
      <c r="AG2851" s="1">
        <v>144.00000000009999</v>
      </c>
      <c r="AH2851" s="1">
        <v>133.99999999990001</v>
      </c>
      <c r="AI2851" s="1">
        <v>132.00000000009999</v>
      </c>
      <c r="AV2851" s="1">
        <v>1875</v>
      </c>
      <c r="AW2851" s="1">
        <v>1875</v>
      </c>
      <c r="AX2851" s="1">
        <v>1875</v>
      </c>
      <c r="AY2851" s="1">
        <v>1875</v>
      </c>
      <c r="BL2851" s="1">
        <v>31.25</v>
      </c>
      <c r="BM2851" s="1">
        <v>31.25</v>
      </c>
      <c r="BN2851" s="1">
        <v>31.25</v>
      </c>
      <c r="BO2851" s="1">
        <v>31.25</v>
      </c>
    </row>
    <row r="2852" spans="1:67" x14ac:dyDescent="0.2">
      <c r="A2852" s="1" t="s">
        <v>116</v>
      </c>
      <c r="B2852" s="1" t="s">
        <v>3005</v>
      </c>
      <c r="C2852" s="1">
        <v>150.21049458333329</v>
      </c>
      <c r="D2852" s="1">
        <v>2.1871736111111102</v>
      </c>
      <c r="E2852" s="1" t="s">
        <v>1847</v>
      </c>
      <c r="F2852" s="1" t="s">
        <v>2768</v>
      </c>
      <c r="G2852" s="1">
        <v>539585.76</v>
      </c>
      <c r="H2852" s="1">
        <v>7844.857</v>
      </c>
      <c r="I2852" s="1">
        <v>0</v>
      </c>
      <c r="J2852" s="1" t="s">
        <v>2916</v>
      </c>
      <c r="K2852" s="1" t="s">
        <v>2920</v>
      </c>
      <c r="L2852" s="1" t="s">
        <v>2923</v>
      </c>
      <c r="R2852" s="1" t="s">
        <v>2934</v>
      </c>
      <c r="S2852" s="1">
        <v>1.5</v>
      </c>
      <c r="T2852" s="1">
        <v>2</v>
      </c>
      <c r="U2852" s="1" t="b">
        <v>0</v>
      </c>
      <c r="V2852" s="1" t="b">
        <v>0</v>
      </c>
      <c r="W2852" s="1" t="s">
        <v>2936</v>
      </c>
      <c r="X2852" s="1">
        <v>146</v>
      </c>
      <c r="Y2852" s="1">
        <v>125</v>
      </c>
      <c r="Z2852" s="1">
        <v>0.1905</v>
      </c>
      <c r="AA2852" s="1" t="b">
        <v>1</v>
      </c>
      <c r="AF2852" s="1">
        <v>145.99999999990001</v>
      </c>
      <c r="AG2852" s="1">
        <v>144.00000000009999</v>
      </c>
      <c r="AH2852" s="1">
        <v>133.99999999990001</v>
      </c>
      <c r="AI2852" s="1">
        <v>132.00000000009999</v>
      </c>
      <c r="AV2852" s="1">
        <v>1875</v>
      </c>
      <c r="AW2852" s="1">
        <v>1875</v>
      </c>
      <c r="AX2852" s="1">
        <v>1875</v>
      </c>
      <c r="AY2852" s="1">
        <v>1875</v>
      </c>
      <c r="BL2852" s="1">
        <v>31.25</v>
      </c>
      <c r="BM2852" s="1">
        <v>31.25</v>
      </c>
      <c r="BN2852" s="1">
        <v>31.25</v>
      </c>
      <c r="BO2852" s="1">
        <v>31.25</v>
      </c>
    </row>
    <row r="2853" spans="1:67" x14ac:dyDescent="0.2">
      <c r="A2853" s="1" t="s">
        <v>116</v>
      </c>
      <c r="B2853" s="1" t="s">
        <v>3005</v>
      </c>
      <c r="C2853" s="1">
        <v>150.21049458333329</v>
      </c>
      <c r="D2853" s="1">
        <v>2.1871736111111102</v>
      </c>
      <c r="E2853" s="1" t="s">
        <v>1847</v>
      </c>
      <c r="F2853" s="1" t="s">
        <v>2768</v>
      </c>
      <c r="G2853" s="1">
        <v>539602.5135</v>
      </c>
      <c r="H2853" s="1">
        <v>7835.1959999999999</v>
      </c>
      <c r="I2853" s="1">
        <v>0</v>
      </c>
      <c r="J2853" s="1" t="s">
        <v>2916</v>
      </c>
      <c r="K2853" s="1" t="s">
        <v>2920</v>
      </c>
      <c r="L2853" s="1" t="s">
        <v>2923</v>
      </c>
      <c r="R2853" s="1" t="s">
        <v>2934</v>
      </c>
      <c r="S2853" s="1">
        <v>1.5</v>
      </c>
      <c r="T2853" s="1">
        <v>2</v>
      </c>
      <c r="U2853" s="1" t="b">
        <v>0</v>
      </c>
      <c r="V2853" s="1" t="b">
        <v>0</v>
      </c>
      <c r="W2853" s="1" t="s">
        <v>2936</v>
      </c>
      <c r="X2853" s="1">
        <v>146</v>
      </c>
      <c r="Y2853" s="1">
        <v>125</v>
      </c>
      <c r="Z2853" s="1">
        <v>0.1905</v>
      </c>
      <c r="AA2853" s="1" t="b">
        <v>1</v>
      </c>
      <c r="AF2853" s="1">
        <v>145.99999999990001</v>
      </c>
      <c r="AG2853" s="1">
        <v>144.00000000009999</v>
      </c>
      <c r="AH2853" s="1">
        <v>133.99999999990001</v>
      </c>
      <c r="AI2853" s="1">
        <v>132.00000000009999</v>
      </c>
      <c r="AV2853" s="1">
        <v>1875</v>
      </c>
      <c r="AW2853" s="1">
        <v>1875</v>
      </c>
      <c r="AX2853" s="1">
        <v>1875</v>
      </c>
      <c r="AY2853" s="1">
        <v>1875</v>
      </c>
      <c r="BL2853" s="1">
        <v>31.25</v>
      </c>
      <c r="BM2853" s="1">
        <v>31.25</v>
      </c>
      <c r="BN2853" s="1">
        <v>31.25</v>
      </c>
      <c r="BO2853" s="1">
        <v>31.25</v>
      </c>
    </row>
    <row r="2854" spans="1:67" x14ac:dyDescent="0.2">
      <c r="A2854" s="1" t="s">
        <v>116</v>
      </c>
      <c r="B2854" s="1" t="s">
        <v>3005</v>
      </c>
      <c r="C2854" s="1">
        <v>150.21049458333329</v>
      </c>
      <c r="D2854" s="1">
        <v>2.1871736111111102</v>
      </c>
      <c r="E2854" s="1" t="s">
        <v>1847</v>
      </c>
      <c r="F2854" s="1" t="s">
        <v>2768</v>
      </c>
      <c r="G2854" s="1">
        <v>539619.21299999999</v>
      </c>
      <c r="H2854" s="1">
        <v>7844.857</v>
      </c>
      <c r="I2854" s="1">
        <v>0</v>
      </c>
      <c r="J2854" s="1" t="s">
        <v>2916</v>
      </c>
      <c r="K2854" s="1" t="s">
        <v>2920</v>
      </c>
      <c r="L2854" s="1" t="s">
        <v>2923</v>
      </c>
      <c r="R2854" s="1" t="s">
        <v>2934</v>
      </c>
      <c r="S2854" s="1">
        <v>1.5</v>
      </c>
      <c r="T2854" s="1">
        <v>2</v>
      </c>
      <c r="U2854" s="1" t="b">
        <v>0</v>
      </c>
      <c r="V2854" s="1" t="b">
        <v>0</v>
      </c>
      <c r="W2854" s="1" t="s">
        <v>2936</v>
      </c>
      <c r="X2854" s="1">
        <v>146</v>
      </c>
      <c r="Y2854" s="1">
        <v>125</v>
      </c>
      <c r="Z2854" s="1">
        <v>0.1905</v>
      </c>
      <c r="AA2854" s="1" t="b">
        <v>1</v>
      </c>
      <c r="AF2854" s="1">
        <v>145.99999999990001</v>
      </c>
      <c r="AG2854" s="1">
        <v>144.00000000009999</v>
      </c>
      <c r="AH2854" s="1">
        <v>133.99999999990001</v>
      </c>
      <c r="AI2854" s="1">
        <v>132.00000000009999</v>
      </c>
      <c r="AV2854" s="1">
        <v>1875</v>
      </c>
      <c r="AW2854" s="1">
        <v>1875</v>
      </c>
      <c r="AX2854" s="1">
        <v>1875</v>
      </c>
      <c r="AY2854" s="1">
        <v>1875</v>
      </c>
      <c r="BL2854" s="1">
        <v>31.25</v>
      </c>
      <c r="BM2854" s="1">
        <v>31.25</v>
      </c>
      <c r="BN2854" s="1">
        <v>31.25</v>
      </c>
      <c r="BO2854" s="1">
        <v>31.25</v>
      </c>
    </row>
    <row r="2855" spans="1:67" x14ac:dyDescent="0.2">
      <c r="A2855" s="1" t="s">
        <v>116</v>
      </c>
      <c r="B2855" s="1" t="s">
        <v>3005</v>
      </c>
      <c r="C2855" s="1">
        <v>150.21049458333329</v>
      </c>
      <c r="D2855" s="1">
        <v>2.1871736111111102</v>
      </c>
      <c r="E2855" s="1" t="s">
        <v>1847</v>
      </c>
      <c r="F2855" s="1" t="s">
        <v>2768</v>
      </c>
      <c r="G2855" s="1">
        <v>539635.96799999999</v>
      </c>
      <c r="H2855" s="1">
        <v>7835.1959999999999</v>
      </c>
      <c r="I2855" s="1">
        <v>0</v>
      </c>
      <c r="J2855" s="1" t="s">
        <v>2916</v>
      </c>
      <c r="K2855" s="1" t="s">
        <v>2920</v>
      </c>
      <c r="L2855" s="1" t="s">
        <v>2923</v>
      </c>
      <c r="R2855" s="1" t="s">
        <v>2934</v>
      </c>
      <c r="S2855" s="1">
        <v>1.5</v>
      </c>
      <c r="T2855" s="1">
        <v>2</v>
      </c>
      <c r="U2855" s="1" t="b">
        <v>0</v>
      </c>
      <c r="V2855" s="1" t="b">
        <v>0</v>
      </c>
      <c r="W2855" s="1" t="s">
        <v>2936</v>
      </c>
      <c r="X2855" s="1">
        <v>146</v>
      </c>
      <c r="Y2855" s="1">
        <v>125</v>
      </c>
      <c r="Z2855" s="1">
        <v>0.1905</v>
      </c>
      <c r="AA2855" s="1" t="b">
        <v>1</v>
      </c>
      <c r="AF2855" s="1">
        <v>145.99999999990001</v>
      </c>
      <c r="AG2855" s="1">
        <v>144.00000000009999</v>
      </c>
      <c r="AH2855" s="1">
        <v>133.99999999990001</v>
      </c>
      <c r="AI2855" s="1">
        <v>132.00000000009999</v>
      </c>
      <c r="AV2855" s="1">
        <v>1875</v>
      </c>
      <c r="AW2855" s="1">
        <v>1875</v>
      </c>
      <c r="AX2855" s="1">
        <v>1875</v>
      </c>
      <c r="AY2855" s="1">
        <v>1875</v>
      </c>
      <c r="BL2855" s="1">
        <v>31.25</v>
      </c>
      <c r="BM2855" s="1">
        <v>31.25</v>
      </c>
      <c r="BN2855" s="1">
        <v>31.25</v>
      </c>
      <c r="BO2855" s="1">
        <v>31.25</v>
      </c>
    </row>
    <row r="2856" spans="1:67" x14ac:dyDescent="0.2">
      <c r="A2856" s="1" t="s">
        <v>116</v>
      </c>
      <c r="B2856" s="1" t="s">
        <v>3005</v>
      </c>
      <c r="C2856" s="1">
        <v>150.21049458333329</v>
      </c>
      <c r="D2856" s="1">
        <v>2.1871736111111102</v>
      </c>
      <c r="E2856" s="1" t="s">
        <v>1847</v>
      </c>
      <c r="F2856" s="1" t="s">
        <v>2768</v>
      </c>
      <c r="G2856" s="1">
        <v>539652.72149999999</v>
      </c>
      <c r="H2856" s="1">
        <v>7844.857</v>
      </c>
      <c r="I2856" s="1">
        <v>0</v>
      </c>
      <c r="J2856" s="1" t="s">
        <v>2916</v>
      </c>
      <c r="K2856" s="1" t="s">
        <v>2920</v>
      </c>
      <c r="L2856" s="1" t="s">
        <v>2923</v>
      </c>
      <c r="R2856" s="1" t="s">
        <v>2934</v>
      </c>
      <c r="S2856" s="1">
        <v>1.5</v>
      </c>
      <c r="T2856" s="1">
        <v>2</v>
      </c>
      <c r="U2856" s="1" t="b">
        <v>0</v>
      </c>
      <c r="V2856" s="1" t="b">
        <v>0</v>
      </c>
      <c r="W2856" s="1" t="s">
        <v>2936</v>
      </c>
      <c r="X2856" s="1">
        <v>146</v>
      </c>
      <c r="Y2856" s="1">
        <v>125</v>
      </c>
      <c r="Z2856" s="1">
        <v>0.1905</v>
      </c>
      <c r="AA2856" s="1" t="b">
        <v>1</v>
      </c>
      <c r="AF2856" s="1">
        <v>145.99999999990001</v>
      </c>
      <c r="AG2856" s="1">
        <v>144.00000000009999</v>
      </c>
      <c r="AH2856" s="1">
        <v>133.99999999990001</v>
      </c>
      <c r="AI2856" s="1">
        <v>132.00000000009999</v>
      </c>
      <c r="AV2856" s="1">
        <v>1875</v>
      </c>
      <c r="AW2856" s="1">
        <v>1875</v>
      </c>
      <c r="AX2856" s="1">
        <v>1875</v>
      </c>
      <c r="AY2856" s="1">
        <v>1875</v>
      </c>
      <c r="BL2856" s="1">
        <v>31.25</v>
      </c>
      <c r="BM2856" s="1">
        <v>31.25</v>
      </c>
      <c r="BN2856" s="1">
        <v>31.25</v>
      </c>
      <c r="BO2856" s="1">
        <v>31.25</v>
      </c>
    </row>
    <row r="2857" spans="1:67" x14ac:dyDescent="0.2">
      <c r="A2857" s="1" t="s">
        <v>116</v>
      </c>
      <c r="B2857" s="1" t="s">
        <v>3005</v>
      </c>
      <c r="C2857" s="1">
        <v>150.21049458333329</v>
      </c>
      <c r="D2857" s="1">
        <v>2.1871736111111102</v>
      </c>
      <c r="E2857" s="1" t="s">
        <v>1847</v>
      </c>
      <c r="F2857" s="1" t="s">
        <v>2768</v>
      </c>
      <c r="G2857" s="1">
        <v>539669.47499999998</v>
      </c>
      <c r="H2857" s="1">
        <v>7835.1959999999999</v>
      </c>
      <c r="I2857" s="1">
        <v>0</v>
      </c>
      <c r="J2857" s="1" t="s">
        <v>2916</v>
      </c>
      <c r="K2857" s="1" t="s">
        <v>2920</v>
      </c>
      <c r="L2857" s="1" t="s">
        <v>2923</v>
      </c>
      <c r="R2857" s="1" t="s">
        <v>2934</v>
      </c>
      <c r="S2857" s="1">
        <v>1.5</v>
      </c>
      <c r="T2857" s="1">
        <v>2</v>
      </c>
      <c r="U2857" s="1" t="b">
        <v>0</v>
      </c>
      <c r="V2857" s="1" t="b">
        <v>0</v>
      </c>
      <c r="W2857" s="1" t="s">
        <v>2936</v>
      </c>
      <c r="X2857" s="1">
        <v>146</v>
      </c>
      <c r="Y2857" s="1">
        <v>125</v>
      </c>
      <c r="Z2857" s="1">
        <v>0.1905</v>
      </c>
      <c r="AA2857" s="1" t="b">
        <v>1</v>
      </c>
      <c r="AF2857" s="1">
        <v>145.99999999990001</v>
      </c>
      <c r="AG2857" s="1">
        <v>144.00000000009999</v>
      </c>
      <c r="AH2857" s="1">
        <v>133.99999999990001</v>
      </c>
      <c r="AI2857" s="1">
        <v>132.00000000009999</v>
      </c>
      <c r="AV2857" s="1">
        <v>1875</v>
      </c>
      <c r="AW2857" s="1">
        <v>1875</v>
      </c>
      <c r="AX2857" s="1">
        <v>1875</v>
      </c>
      <c r="AY2857" s="1">
        <v>1875</v>
      </c>
      <c r="BL2857" s="1">
        <v>31.25</v>
      </c>
      <c r="BM2857" s="1">
        <v>31.25</v>
      </c>
      <c r="BN2857" s="1">
        <v>31.25</v>
      </c>
      <c r="BO2857" s="1">
        <v>31.25</v>
      </c>
    </row>
    <row r="2858" spans="1:67" x14ac:dyDescent="0.2">
      <c r="A2858" s="1" t="s">
        <v>116</v>
      </c>
      <c r="B2858" s="1" t="s">
        <v>3005</v>
      </c>
      <c r="C2858" s="1">
        <v>150.21049458333329</v>
      </c>
      <c r="D2858" s="1">
        <v>2.1871736111111102</v>
      </c>
      <c r="E2858" s="1" t="s">
        <v>1847</v>
      </c>
      <c r="F2858" s="1" t="s">
        <v>2768</v>
      </c>
      <c r="G2858" s="1">
        <v>539686.2300000001</v>
      </c>
      <c r="H2858" s="1">
        <v>7844.857</v>
      </c>
      <c r="I2858" s="1">
        <v>0</v>
      </c>
      <c r="J2858" s="1" t="s">
        <v>2916</v>
      </c>
      <c r="K2858" s="1" t="s">
        <v>2920</v>
      </c>
      <c r="L2858" s="1" t="s">
        <v>2923</v>
      </c>
      <c r="R2858" s="1" t="s">
        <v>2934</v>
      </c>
      <c r="S2858" s="1">
        <v>1.5</v>
      </c>
      <c r="T2858" s="1">
        <v>2</v>
      </c>
      <c r="U2858" s="1" t="b">
        <v>0</v>
      </c>
      <c r="V2858" s="1" t="b">
        <v>0</v>
      </c>
      <c r="W2858" s="1" t="s">
        <v>2936</v>
      </c>
      <c r="X2858" s="1">
        <v>146</v>
      </c>
      <c r="Y2858" s="1">
        <v>125</v>
      </c>
      <c r="Z2858" s="1">
        <v>0.1905</v>
      </c>
      <c r="AA2858" s="1" t="b">
        <v>1</v>
      </c>
      <c r="AF2858" s="1">
        <v>145.99999999990001</v>
      </c>
      <c r="AG2858" s="1">
        <v>144.00000000009999</v>
      </c>
      <c r="AH2858" s="1">
        <v>133.99999999990001</v>
      </c>
      <c r="AI2858" s="1">
        <v>132.00000000009999</v>
      </c>
      <c r="AV2858" s="1">
        <v>1875</v>
      </c>
      <c r="AW2858" s="1">
        <v>1875</v>
      </c>
      <c r="AX2858" s="1">
        <v>1875</v>
      </c>
      <c r="AY2858" s="1">
        <v>1875</v>
      </c>
      <c r="BL2858" s="1">
        <v>31.25</v>
      </c>
      <c r="BM2858" s="1">
        <v>31.25</v>
      </c>
      <c r="BN2858" s="1">
        <v>31.25</v>
      </c>
      <c r="BO2858" s="1">
        <v>31.25</v>
      </c>
    </row>
    <row r="2859" spans="1:67" x14ac:dyDescent="0.2">
      <c r="A2859" s="1" t="s">
        <v>116</v>
      </c>
      <c r="B2859" s="1" t="s">
        <v>3005</v>
      </c>
      <c r="C2859" s="1">
        <v>150.21049458333329</v>
      </c>
      <c r="D2859" s="1">
        <v>2.1871736111111102</v>
      </c>
      <c r="E2859" s="1" t="s">
        <v>1847</v>
      </c>
      <c r="F2859" s="1" t="s">
        <v>2768</v>
      </c>
      <c r="G2859" s="1">
        <v>539702.92950000009</v>
      </c>
      <c r="H2859" s="1">
        <v>7835.1959999999999</v>
      </c>
      <c r="I2859" s="1">
        <v>0</v>
      </c>
      <c r="J2859" s="1" t="s">
        <v>2916</v>
      </c>
      <c r="K2859" s="1" t="s">
        <v>2920</v>
      </c>
      <c r="L2859" s="1" t="s">
        <v>2923</v>
      </c>
      <c r="R2859" s="1" t="s">
        <v>2934</v>
      </c>
      <c r="S2859" s="1">
        <v>1.5</v>
      </c>
      <c r="T2859" s="1">
        <v>2</v>
      </c>
      <c r="U2859" s="1" t="b">
        <v>0</v>
      </c>
      <c r="V2859" s="1" t="b">
        <v>0</v>
      </c>
      <c r="W2859" s="1" t="s">
        <v>2936</v>
      </c>
      <c r="X2859" s="1">
        <v>146</v>
      </c>
      <c r="Y2859" s="1">
        <v>125</v>
      </c>
      <c r="Z2859" s="1">
        <v>0.1905</v>
      </c>
      <c r="AA2859" s="1" t="b">
        <v>1</v>
      </c>
      <c r="AF2859" s="1">
        <v>145.99999999990001</v>
      </c>
      <c r="AG2859" s="1">
        <v>144.00000000009999</v>
      </c>
      <c r="AH2859" s="1">
        <v>133.99999999990001</v>
      </c>
      <c r="AI2859" s="1">
        <v>132.00000000009999</v>
      </c>
      <c r="AV2859" s="1">
        <v>1875</v>
      </c>
      <c r="AW2859" s="1">
        <v>1875</v>
      </c>
      <c r="AX2859" s="1">
        <v>1875</v>
      </c>
      <c r="AY2859" s="1">
        <v>1875</v>
      </c>
      <c r="BL2859" s="1">
        <v>31.25</v>
      </c>
      <c r="BM2859" s="1">
        <v>31.25</v>
      </c>
      <c r="BN2859" s="1">
        <v>31.25</v>
      </c>
      <c r="BO2859" s="1">
        <v>31.25</v>
      </c>
    </row>
    <row r="2860" spans="1:67" x14ac:dyDescent="0.2">
      <c r="A2860" s="1" t="s">
        <v>116</v>
      </c>
      <c r="B2860" s="1" t="s">
        <v>3005</v>
      </c>
      <c r="C2860" s="1">
        <v>150.21049458333329</v>
      </c>
      <c r="D2860" s="1">
        <v>2.1871736111111102</v>
      </c>
      <c r="E2860" s="1" t="s">
        <v>1847</v>
      </c>
      <c r="F2860" s="1" t="s">
        <v>2768</v>
      </c>
      <c r="G2860" s="1">
        <v>539719.68299999996</v>
      </c>
      <c r="H2860" s="1">
        <v>7844.857</v>
      </c>
      <c r="I2860" s="1">
        <v>0</v>
      </c>
      <c r="J2860" s="1" t="s">
        <v>2916</v>
      </c>
      <c r="K2860" s="1" t="s">
        <v>2920</v>
      </c>
      <c r="L2860" s="1" t="s">
        <v>2923</v>
      </c>
      <c r="R2860" s="1" t="s">
        <v>2934</v>
      </c>
      <c r="S2860" s="1">
        <v>1.5</v>
      </c>
      <c r="T2860" s="1">
        <v>2</v>
      </c>
      <c r="U2860" s="1" t="b">
        <v>0</v>
      </c>
      <c r="V2860" s="1" t="b">
        <v>0</v>
      </c>
      <c r="W2860" s="1" t="s">
        <v>2936</v>
      </c>
      <c r="X2860" s="1">
        <v>146</v>
      </c>
      <c r="Y2860" s="1">
        <v>125</v>
      </c>
      <c r="Z2860" s="1">
        <v>0.1905</v>
      </c>
      <c r="AA2860" s="1" t="b">
        <v>1</v>
      </c>
      <c r="AF2860" s="1">
        <v>145.99999999990001</v>
      </c>
      <c r="AG2860" s="1">
        <v>144.00000000009999</v>
      </c>
      <c r="AH2860" s="1">
        <v>133.99999999990001</v>
      </c>
      <c r="AI2860" s="1">
        <v>132.00000000009999</v>
      </c>
      <c r="AV2860" s="1">
        <v>1875</v>
      </c>
      <c r="AW2860" s="1">
        <v>1875</v>
      </c>
      <c r="AX2860" s="1">
        <v>1875</v>
      </c>
      <c r="AY2860" s="1">
        <v>1875</v>
      </c>
      <c r="BL2860" s="1">
        <v>31.25</v>
      </c>
      <c r="BM2860" s="1">
        <v>31.25</v>
      </c>
      <c r="BN2860" s="1">
        <v>31.25</v>
      </c>
      <c r="BO2860" s="1">
        <v>31.25</v>
      </c>
    </row>
    <row r="2861" spans="1:67" x14ac:dyDescent="0.2">
      <c r="A2861" s="1" t="s">
        <v>116</v>
      </c>
      <c r="B2861" s="1" t="s">
        <v>3005</v>
      </c>
      <c r="C2861" s="1">
        <v>150.21049458333329</v>
      </c>
      <c r="D2861" s="1">
        <v>2.1871736111111102</v>
      </c>
      <c r="E2861" s="1" t="s">
        <v>1847</v>
      </c>
      <c r="F2861" s="1" t="s">
        <v>2768</v>
      </c>
      <c r="G2861" s="1">
        <v>539736.43649999972</v>
      </c>
      <c r="H2861" s="1">
        <v>7835.1959999999999</v>
      </c>
      <c r="I2861" s="1">
        <v>0</v>
      </c>
      <c r="J2861" s="1" t="s">
        <v>2916</v>
      </c>
      <c r="K2861" s="1" t="s">
        <v>2920</v>
      </c>
      <c r="L2861" s="1" t="s">
        <v>2923</v>
      </c>
      <c r="R2861" s="1" t="s">
        <v>2934</v>
      </c>
      <c r="S2861" s="1">
        <v>1.5</v>
      </c>
      <c r="T2861" s="1">
        <v>2</v>
      </c>
      <c r="U2861" s="1" t="b">
        <v>0</v>
      </c>
      <c r="V2861" s="1" t="b">
        <v>0</v>
      </c>
      <c r="W2861" s="1" t="s">
        <v>2936</v>
      </c>
      <c r="X2861" s="1">
        <v>146</v>
      </c>
      <c r="Y2861" s="1">
        <v>125</v>
      </c>
      <c r="Z2861" s="1">
        <v>0.1905</v>
      </c>
      <c r="AA2861" s="1" t="b">
        <v>1</v>
      </c>
      <c r="AF2861" s="1">
        <v>145.99999999990001</v>
      </c>
      <c r="AG2861" s="1">
        <v>144.00000000009999</v>
      </c>
      <c r="AH2861" s="1">
        <v>133.99999999990001</v>
      </c>
      <c r="AI2861" s="1">
        <v>132.00000000009999</v>
      </c>
      <c r="AV2861" s="1">
        <v>1875</v>
      </c>
      <c r="AW2861" s="1">
        <v>1875</v>
      </c>
      <c r="AX2861" s="1">
        <v>1875</v>
      </c>
      <c r="AY2861" s="1">
        <v>1875</v>
      </c>
      <c r="BL2861" s="1">
        <v>31.25</v>
      </c>
      <c r="BM2861" s="1">
        <v>31.25</v>
      </c>
      <c r="BN2861" s="1">
        <v>31.25</v>
      </c>
      <c r="BO2861" s="1">
        <v>31.25</v>
      </c>
    </row>
    <row r="2862" spans="1:67" x14ac:dyDescent="0.2">
      <c r="A2862" s="1" t="s">
        <v>116</v>
      </c>
      <c r="B2862" s="1" t="s">
        <v>3005</v>
      </c>
      <c r="C2862" s="1">
        <v>150.21049458333329</v>
      </c>
      <c r="D2862" s="1">
        <v>2.1871736111111102</v>
      </c>
      <c r="E2862" s="1" t="s">
        <v>1847</v>
      </c>
      <c r="F2862" s="1" t="s">
        <v>2768</v>
      </c>
      <c r="G2862" s="1">
        <v>539753.19149999996</v>
      </c>
      <c r="H2862" s="1">
        <v>7844.857</v>
      </c>
      <c r="I2862" s="1">
        <v>0</v>
      </c>
      <c r="J2862" s="1" t="s">
        <v>2916</v>
      </c>
      <c r="K2862" s="1" t="s">
        <v>2920</v>
      </c>
      <c r="L2862" s="1" t="s">
        <v>2923</v>
      </c>
      <c r="R2862" s="1" t="s">
        <v>2934</v>
      </c>
      <c r="S2862" s="1">
        <v>1.5</v>
      </c>
      <c r="T2862" s="1">
        <v>2</v>
      </c>
      <c r="U2862" s="1" t="b">
        <v>0</v>
      </c>
      <c r="V2862" s="1" t="b">
        <v>0</v>
      </c>
      <c r="W2862" s="1" t="s">
        <v>2936</v>
      </c>
      <c r="X2862" s="1">
        <v>146</v>
      </c>
      <c r="Y2862" s="1">
        <v>125</v>
      </c>
      <c r="Z2862" s="1">
        <v>0.1905</v>
      </c>
      <c r="AA2862" s="1" t="b">
        <v>1</v>
      </c>
      <c r="AF2862" s="1">
        <v>145.99999999990001</v>
      </c>
      <c r="AG2862" s="1">
        <v>144.00000000009999</v>
      </c>
      <c r="AH2862" s="1">
        <v>133.99999999990001</v>
      </c>
      <c r="AI2862" s="1">
        <v>132.00000000009999</v>
      </c>
      <c r="AV2862" s="1">
        <v>1875</v>
      </c>
      <c r="AW2862" s="1">
        <v>1875</v>
      </c>
      <c r="AX2862" s="1">
        <v>1875</v>
      </c>
      <c r="AY2862" s="1">
        <v>1875</v>
      </c>
      <c r="BL2862" s="1">
        <v>31.25</v>
      </c>
      <c r="BM2862" s="1">
        <v>31.25</v>
      </c>
      <c r="BN2862" s="1">
        <v>31.25</v>
      </c>
      <c r="BO2862" s="1">
        <v>31.25</v>
      </c>
    </row>
    <row r="2863" spans="1:67" x14ac:dyDescent="0.2">
      <c r="A2863" s="1" t="s">
        <v>116</v>
      </c>
      <c r="B2863" s="1" t="s">
        <v>3005</v>
      </c>
      <c r="C2863" s="1">
        <v>150.21049458333329</v>
      </c>
      <c r="D2863" s="1">
        <v>2.1871736111111102</v>
      </c>
      <c r="E2863" s="1" t="s">
        <v>1847</v>
      </c>
      <c r="F2863" s="1" t="s">
        <v>2768</v>
      </c>
      <c r="G2863" s="1">
        <v>539769.94499999995</v>
      </c>
      <c r="H2863" s="1">
        <v>7835.1959999999999</v>
      </c>
      <c r="I2863" s="1">
        <v>0</v>
      </c>
      <c r="J2863" s="1" t="s">
        <v>2916</v>
      </c>
      <c r="K2863" s="1" t="s">
        <v>2920</v>
      </c>
      <c r="L2863" s="1" t="s">
        <v>2923</v>
      </c>
      <c r="R2863" s="1" t="s">
        <v>2934</v>
      </c>
      <c r="S2863" s="1">
        <v>1.5</v>
      </c>
      <c r="T2863" s="1">
        <v>2</v>
      </c>
      <c r="U2863" s="1" t="b">
        <v>0</v>
      </c>
      <c r="V2863" s="1" t="b">
        <v>0</v>
      </c>
      <c r="W2863" s="1" t="s">
        <v>2936</v>
      </c>
      <c r="X2863" s="1">
        <v>146</v>
      </c>
      <c r="Y2863" s="1">
        <v>125</v>
      </c>
      <c r="Z2863" s="1">
        <v>0.1905</v>
      </c>
      <c r="AA2863" s="1" t="b">
        <v>1</v>
      </c>
      <c r="AF2863" s="1">
        <v>145.99999999990001</v>
      </c>
      <c r="AG2863" s="1">
        <v>144.00000000009999</v>
      </c>
      <c r="AH2863" s="1">
        <v>133.99999999990001</v>
      </c>
      <c r="AI2863" s="1">
        <v>132.00000000009999</v>
      </c>
      <c r="AV2863" s="1">
        <v>1875</v>
      </c>
      <c r="AW2863" s="1">
        <v>1875</v>
      </c>
      <c r="AX2863" s="1">
        <v>1875</v>
      </c>
      <c r="AY2863" s="1">
        <v>1875</v>
      </c>
      <c r="BL2863" s="1">
        <v>31.25</v>
      </c>
      <c r="BM2863" s="1">
        <v>31.25</v>
      </c>
      <c r="BN2863" s="1">
        <v>31.25</v>
      </c>
      <c r="BO2863" s="1">
        <v>31.25</v>
      </c>
    </row>
    <row r="2864" spans="1:67" x14ac:dyDescent="0.2">
      <c r="A2864" s="1" t="s">
        <v>116</v>
      </c>
      <c r="B2864" s="1" t="s">
        <v>3005</v>
      </c>
      <c r="C2864" s="1">
        <v>150.21049458333329</v>
      </c>
      <c r="D2864" s="1">
        <v>2.1871736111111102</v>
      </c>
      <c r="E2864" s="1" t="s">
        <v>1847</v>
      </c>
      <c r="F2864" s="1" t="s">
        <v>2768</v>
      </c>
      <c r="G2864" s="1">
        <v>539786.64449999994</v>
      </c>
      <c r="H2864" s="1">
        <v>7844.857</v>
      </c>
      <c r="I2864" s="1">
        <v>0</v>
      </c>
      <c r="J2864" s="1" t="s">
        <v>2916</v>
      </c>
      <c r="K2864" s="1" t="s">
        <v>2920</v>
      </c>
      <c r="L2864" s="1" t="s">
        <v>2923</v>
      </c>
      <c r="R2864" s="1" t="s">
        <v>2934</v>
      </c>
      <c r="S2864" s="1">
        <v>1.5</v>
      </c>
      <c r="T2864" s="1">
        <v>2</v>
      </c>
      <c r="U2864" s="1" t="b">
        <v>0</v>
      </c>
      <c r="V2864" s="1" t="b">
        <v>0</v>
      </c>
      <c r="W2864" s="1" t="s">
        <v>2936</v>
      </c>
      <c r="X2864" s="1">
        <v>146</v>
      </c>
      <c r="Y2864" s="1">
        <v>125</v>
      </c>
      <c r="Z2864" s="1">
        <v>0.1905</v>
      </c>
      <c r="AA2864" s="1" t="b">
        <v>1</v>
      </c>
      <c r="AF2864" s="1">
        <v>145.99999999990001</v>
      </c>
      <c r="AG2864" s="1">
        <v>144.00000000009999</v>
      </c>
      <c r="AH2864" s="1">
        <v>133.99999999990001</v>
      </c>
      <c r="AI2864" s="1">
        <v>132.00000000009999</v>
      </c>
      <c r="AV2864" s="1">
        <v>1875</v>
      </c>
      <c r="AW2864" s="1">
        <v>1875</v>
      </c>
      <c r="AX2864" s="1">
        <v>1875</v>
      </c>
      <c r="AY2864" s="1">
        <v>1875</v>
      </c>
      <c r="BL2864" s="1">
        <v>31.25</v>
      </c>
      <c r="BM2864" s="1">
        <v>31.25</v>
      </c>
      <c r="BN2864" s="1">
        <v>31.25</v>
      </c>
      <c r="BO2864" s="1">
        <v>31.25</v>
      </c>
    </row>
    <row r="2865" spans="1:67" x14ac:dyDescent="0.2">
      <c r="A2865" s="1" t="s">
        <v>116</v>
      </c>
      <c r="B2865" s="1" t="s">
        <v>3005</v>
      </c>
      <c r="C2865" s="1">
        <v>150.21049458333329</v>
      </c>
      <c r="D2865" s="1">
        <v>2.1871736111111102</v>
      </c>
      <c r="E2865" s="1" t="s">
        <v>1847</v>
      </c>
      <c r="F2865" s="1" t="s">
        <v>2768</v>
      </c>
      <c r="G2865" s="1">
        <v>539803.39950000006</v>
      </c>
      <c r="H2865" s="1">
        <v>7835.1959999999999</v>
      </c>
      <c r="I2865" s="1">
        <v>0</v>
      </c>
      <c r="J2865" s="1" t="s">
        <v>2916</v>
      </c>
      <c r="K2865" s="1" t="s">
        <v>2920</v>
      </c>
      <c r="L2865" s="1" t="s">
        <v>2923</v>
      </c>
      <c r="R2865" s="1" t="s">
        <v>2934</v>
      </c>
      <c r="S2865" s="1">
        <v>1.5</v>
      </c>
      <c r="T2865" s="1">
        <v>2</v>
      </c>
      <c r="U2865" s="1" t="b">
        <v>0</v>
      </c>
      <c r="V2865" s="1" t="b">
        <v>0</v>
      </c>
      <c r="W2865" s="1" t="s">
        <v>2936</v>
      </c>
      <c r="X2865" s="1">
        <v>146</v>
      </c>
      <c r="Y2865" s="1">
        <v>125</v>
      </c>
      <c r="Z2865" s="1">
        <v>0.1905</v>
      </c>
      <c r="AA2865" s="1" t="b">
        <v>1</v>
      </c>
      <c r="AF2865" s="1">
        <v>145.99999999990001</v>
      </c>
      <c r="AG2865" s="1">
        <v>144.00000000009999</v>
      </c>
      <c r="AH2865" s="1">
        <v>133.99999999990001</v>
      </c>
      <c r="AI2865" s="1">
        <v>132.00000000009999</v>
      </c>
      <c r="AV2865" s="1">
        <v>1875</v>
      </c>
      <c r="AW2865" s="1">
        <v>1875</v>
      </c>
      <c r="AX2865" s="1">
        <v>1875</v>
      </c>
      <c r="AY2865" s="1">
        <v>1875</v>
      </c>
      <c r="BL2865" s="1">
        <v>31.25</v>
      </c>
      <c r="BM2865" s="1">
        <v>31.25</v>
      </c>
      <c r="BN2865" s="1">
        <v>31.25</v>
      </c>
      <c r="BO2865" s="1">
        <v>31.25</v>
      </c>
    </row>
    <row r="2866" spans="1:67" x14ac:dyDescent="0.2">
      <c r="A2866" s="1" t="s">
        <v>116</v>
      </c>
      <c r="B2866" s="1" t="s">
        <v>3005</v>
      </c>
      <c r="C2866" s="1">
        <v>150.21049458333329</v>
      </c>
      <c r="D2866" s="1">
        <v>2.1871736111111102</v>
      </c>
      <c r="E2866" s="1" t="s">
        <v>1847</v>
      </c>
      <c r="F2866" s="1" t="s">
        <v>2768</v>
      </c>
      <c r="G2866" s="1">
        <v>539820.15299999993</v>
      </c>
      <c r="H2866" s="1">
        <v>7844.857</v>
      </c>
      <c r="I2866" s="1">
        <v>0</v>
      </c>
      <c r="J2866" s="1" t="s">
        <v>2916</v>
      </c>
      <c r="K2866" s="1" t="s">
        <v>2920</v>
      </c>
      <c r="L2866" s="1" t="s">
        <v>2923</v>
      </c>
      <c r="R2866" s="1" t="s">
        <v>2934</v>
      </c>
      <c r="S2866" s="1">
        <v>1.5</v>
      </c>
      <c r="T2866" s="1">
        <v>2</v>
      </c>
      <c r="U2866" s="1" t="b">
        <v>0</v>
      </c>
      <c r="V2866" s="1" t="b">
        <v>0</v>
      </c>
      <c r="W2866" s="1" t="s">
        <v>2936</v>
      </c>
      <c r="X2866" s="1">
        <v>146</v>
      </c>
      <c r="Y2866" s="1">
        <v>125</v>
      </c>
      <c r="Z2866" s="1">
        <v>0.1905</v>
      </c>
      <c r="AA2866" s="1" t="b">
        <v>1</v>
      </c>
      <c r="AF2866" s="1">
        <v>145.99999999990001</v>
      </c>
      <c r="AG2866" s="1">
        <v>144.00000000009999</v>
      </c>
      <c r="AH2866" s="1">
        <v>133.99999999990001</v>
      </c>
      <c r="AI2866" s="1">
        <v>132.00000000009999</v>
      </c>
      <c r="AV2866" s="1">
        <v>1875</v>
      </c>
      <c r="AW2866" s="1">
        <v>1875</v>
      </c>
      <c r="AX2866" s="1">
        <v>1875</v>
      </c>
      <c r="AY2866" s="1">
        <v>1875</v>
      </c>
      <c r="BL2866" s="1">
        <v>31.25</v>
      </c>
      <c r="BM2866" s="1">
        <v>31.25</v>
      </c>
      <c r="BN2866" s="1">
        <v>31.25</v>
      </c>
      <c r="BO2866" s="1">
        <v>31.25</v>
      </c>
    </row>
    <row r="2867" spans="1:67" x14ac:dyDescent="0.2">
      <c r="A2867" s="1" t="s">
        <v>116</v>
      </c>
      <c r="B2867" s="1" t="s">
        <v>3005</v>
      </c>
      <c r="C2867" s="1">
        <v>150.21049458333329</v>
      </c>
      <c r="D2867" s="1">
        <v>2.1871736111111102</v>
      </c>
      <c r="E2867" s="1" t="s">
        <v>1847</v>
      </c>
      <c r="F2867" s="1" t="s">
        <v>2768</v>
      </c>
      <c r="G2867" s="1">
        <v>539836.90650000004</v>
      </c>
      <c r="H2867" s="1">
        <v>7835.1959999999999</v>
      </c>
      <c r="I2867" s="1">
        <v>0</v>
      </c>
      <c r="J2867" s="1" t="s">
        <v>2916</v>
      </c>
      <c r="K2867" s="1" t="s">
        <v>2920</v>
      </c>
      <c r="L2867" s="1" t="s">
        <v>2923</v>
      </c>
      <c r="R2867" s="1" t="s">
        <v>2934</v>
      </c>
      <c r="S2867" s="1">
        <v>1.5</v>
      </c>
      <c r="T2867" s="1">
        <v>2</v>
      </c>
      <c r="U2867" s="1" t="b">
        <v>0</v>
      </c>
      <c r="V2867" s="1" t="b">
        <v>0</v>
      </c>
      <c r="W2867" s="1" t="s">
        <v>2936</v>
      </c>
      <c r="X2867" s="1">
        <v>146</v>
      </c>
      <c r="Y2867" s="1">
        <v>125</v>
      </c>
      <c r="Z2867" s="1">
        <v>0.1905</v>
      </c>
      <c r="AA2867" s="1" t="b">
        <v>1</v>
      </c>
      <c r="AF2867" s="1">
        <v>145.99999999990001</v>
      </c>
      <c r="AG2867" s="1">
        <v>144.00000000009999</v>
      </c>
      <c r="AH2867" s="1">
        <v>133.99999999990001</v>
      </c>
      <c r="AI2867" s="1">
        <v>132.00000000009999</v>
      </c>
      <c r="AV2867" s="1">
        <v>1875</v>
      </c>
      <c r="AW2867" s="1">
        <v>1875</v>
      </c>
      <c r="AX2867" s="1">
        <v>1875</v>
      </c>
      <c r="AY2867" s="1">
        <v>1875</v>
      </c>
      <c r="BL2867" s="1">
        <v>31.25</v>
      </c>
      <c r="BM2867" s="1">
        <v>31.25</v>
      </c>
      <c r="BN2867" s="1">
        <v>31.25</v>
      </c>
      <c r="BO2867" s="1">
        <v>31.25</v>
      </c>
    </row>
    <row r="2868" spans="1:67" x14ac:dyDescent="0.2">
      <c r="A2868" s="1" t="s">
        <v>116</v>
      </c>
      <c r="B2868" s="1" t="s">
        <v>3005</v>
      </c>
      <c r="C2868" s="1">
        <v>150.21049458333329</v>
      </c>
      <c r="D2868" s="1">
        <v>2.1871736111111102</v>
      </c>
      <c r="E2868" s="1" t="s">
        <v>1847</v>
      </c>
      <c r="F2868" s="1" t="s">
        <v>2768</v>
      </c>
      <c r="G2868" s="1">
        <v>539853.66150000005</v>
      </c>
      <c r="H2868" s="1">
        <v>7844.857</v>
      </c>
      <c r="I2868" s="1">
        <v>0</v>
      </c>
      <c r="J2868" s="1" t="s">
        <v>2916</v>
      </c>
      <c r="K2868" s="1" t="s">
        <v>2920</v>
      </c>
      <c r="L2868" s="1" t="s">
        <v>2923</v>
      </c>
      <c r="R2868" s="1" t="s">
        <v>2934</v>
      </c>
      <c r="S2868" s="1">
        <v>1.5</v>
      </c>
      <c r="T2868" s="1">
        <v>2</v>
      </c>
      <c r="U2868" s="1" t="b">
        <v>0</v>
      </c>
      <c r="V2868" s="1" t="b">
        <v>0</v>
      </c>
      <c r="W2868" s="1" t="s">
        <v>2936</v>
      </c>
      <c r="X2868" s="1">
        <v>146</v>
      </c>
      <c r="Y2868" s="1">
        <v>125</v>
      </c>
      <c r="Z2868" s="1">
        <v>0.1905</v>
      </c>
      <c r="AA2868" s="1" t="b">
        <v>1</v>
      </c>
      <c r="AF2868" s="1">
        <v>145.99999999990001</v>
      </c>
      <c r="AG2868" s="1">
        <v>144.00000000009999</v>
      </c>
      <c r="AH2868" s="1">
        <v>133.99999999990001</v>
      </c>
      <c r="AI2868" s="1">
        <v>132.00000000009999</v>
      </c>
      <c r="AV2868" s="1">
        <v>1875</v>
      </c>
      <c r="AW2868" s="1">
        <v>1875</v>
      </c>
      <c r="AX2868" s="1">
        <v>1875</v>
      </c>
      <c r="AY2868" s="1">
        <v>1875</v>
      </c>
      <c r="BL2868" s="1">
        <v>31.25</v>
      </c>
      <c r="BM2868" s="1">
        <v>31.25</v>
      </c>
      <c r="BN2868" s="1">
        <v>31.25</v>
      </c>
      <c r="BO2868" s="1">
        <v>31.25</v>
      </c>
    </row>
    <row r="2869" spans="1:67" x14ac:dyDescent="0.2">
      <c r="A2869" s="1" t="s">
        <v>116</v>
      </c>
      <c r="B2869" s="1" t="s">
        <v>3005</v>
      </c>
      <c r="C2869" s="1">
        <v>150.21049458333329</v>
      </c>
      <c r="D2869" s="1">
        <v>2.1871736111111102</v>
      </c>
      <c r="E2869" s="1" t="s">
        <v>1847</v>
      </c>
      <c r="F2869" s="1" t="s">
        <v>2768</v>
      </c>
      <c r="G2869" s="1">
        <v>539870.36100000003</v>
      </c>
      <c r="H2869" s="1">
        <v>7835.1959999999999</v>
      </c>
      <c r="I2869" s="1">
        <v>0</v>
      </c>
      <c r="J2869" s="1" t="s">
        <v>2916</v>
      </c>
      <c r="K2869" s="1" t="s">
        <v>2920</v>
      </c>
      <c r="L2869" s="1" t="s">
        <v>2923</v>
      </c>
      <c r="R2869" s="1" t="s">
        <v>2934</v>
      </c>
      <c r="S2869" s="1">
        <v>1.5</v>
      </c>
      <c r="T2869" s="1">
        <v>2</v>
      </c>
      <c r="U2869" s="1" t="b">
        <v>0</v>
      </c>
      <c r="V2869" s="1" t="b">
        <v>0</v>
      </c>
      <c r="W2869" s="1" t="s">
        <v>2936</v>
      </c>
      <c r="X2869" s="1">
        <v>146</v>
      </c>
      <c r="Y2869" s="1">
        <v>125</v>
      </c>
      <c r="Z2869" s="1">
        <v>0.1905</v>
      </c>
      <c r="AA2869" s="1" t="b">
        <v>1</v>
      </c>
      <c r="AF2869" s="1">
        <v>145.99999999990001</v>
      </c>
      <c r="AG2869" s="1">
        <v>144.00000000009999</v>
      </c>
      <c r="AH2869" s="1">
        <v>133.99999999990001</v>
      </c>
      <c r="AI2869" s="1">
        <v>132.00000000009999</v>
      </c>
      <c r="AV2869" s="1">
        <v>1875</v>
      </c>
      <c r="AW2869" s="1">
        <v>1875</v>
      </c>
      <c r="AX2869" s="1">
        <v>1875</v>
      </c>
      <c r="AY2869" s="1">
        <v>1875</v>
      </c>
      <c r="BL2869" s="1">
        <v>31.25</v>
      </c>
      <c r="BM2869" s="1">
        <v>31.25</v>
      </c>
      <c r="BN2869" s="1">
        <v>31.25</v>
      </c>
      <c r="BO2869" s="1">
        <v>31.25</v>
      </c>
    </row>
    <row r="2870" spans="1:67" x14ac:dyDescent="0.2">
      <c r="A2870" s="1" t="s">
        <v>116</v>
      </c>
      <c r="B2870" s="1" t="s">
        <v>3005</v>
      </c>
      <c r="C2870" s="1">
        <v>150.21049458333329</v>
      </c>
      <c r="D2870" s="1">
        <v>2.1871736111111102</v>
      </c>
      <c r="E2870" s="1" t="s">
        <v>1847</v>
      </c>
      <c r="F2870" s="1" t="s">
        <v>2768</v>
      </c>
      <c r="G2870" s="1">
        <v>539468.53500000003</v>
      </c>
      <c r="H2870" s="1">
        <v>7854.5159999999996</v>
      </c>
      <c r="I2870" s="1">
        <v>0</v>
      </c>
      <c r="J2870" s="1" t="s">
        <v>2916</v>
      </c>
      <c r="K2870" s="1" t="s">
        <v>2920</v>
      </c>
      <c r="L2870" s="1" t="s">
        <v>2923</v>
      </c>
      <c r="R2870" s="1" t="s">
        <v>2934</v>
      </c>
      <c r="S2870" s="1">
        <v>1.5</v>
      </c>
      <c r="T2870" s="1">
        <v>2</v>
      </c>
      <c r="U2870" s="1" t="b">
        <v>0</v>
      </c>
      <c r="V2870" s="1" t="b">
        <v>0</v>
      </c>
      <c r="W2870" s="1" t="s">
        <v>2936</v>
      </c>
      <c r="X2870" s="1">
        <v>146</v>
      </c>
      <c r="Y2870" s="1">
        <v>125</v>
      </c>
      <c r="Z2870" s="1">
        <v>0.1905</v>
      </c>
      <c r="AA2870" s="1" t="b">
        <v>1</v>
      </c>
      <c r="AF2870" s="1">
        <v>145.99999999990001</v>
      </c>
      <c r="AG2870" s="1">
        <v>144.00000000009999</v>
      </c>
      <c r="AH2870" s="1">
        <v>133.99999999990001</v>
      </c>
      <c r="AI2870" s="1">
        <v>132.00000000009999</v>
      </c>
      <c r="AV2870" s="1">
        <v>1875</v>
      </c>
      <c r="AW2870" s="1">
        <v>1875</v>
      </c>
      <c r="AX2870" s="1">
        <v>1875</v>
      </c>
      <c r="AY2870" s="1">
        <v>1875</v>
      </c>
      <c r="BL2870" s="1">
        <v>31.25</v>
      </c>
      <c r="BM2870" s="1">
        <v>31.25</v>
      </c>
      <c r="BN2870" s="1">
        <v>31.25</v>
      </c>
      <c r="BO2870" s="1">
        <v>31.25</v>
      </c>
    </row>
    <row r="2871" spans="1:67" x14ac:dyDescent="0.2">
      <c r="A2871" s="1" t="s">
        <v>116</v>
      </c>
      <c r="B2871" s="1" t="s">
        <v>3005</v>
      </c>
      <c r="C2871" s="1">
        <v>150.21049458333329</v>
      </c>
      <c r="D2871" s="1">
        <v>2.1871736111111102</v>
      </c>
      <c r="E2871" s="1" t="s">
        <v>1847</v>
      </c>
      <c r="F2871" s="1" t="s">
        <v>2768</v>
      </c>
      <c r="G2871" s="1">
        <v>539502.04350000003</v>
      </c>
      <c r="H2871" s="1">
        <v>7854.5159999999996</v>
      </c>
      <c r="I2871" s="1">
        <v>0</v>
      </c>
      <c r="J2871" s="1" t="s">
        <v>2916</v>
      </c>
      <c r="K2871" s="1" t="s">
        <v>2920</v>
      </c>
      <c r="L2871" s="1" t="s">
        <v>2923</v>
      </c>
      <c r="R2871" s="1" t="s">
        <v>2934</v>
      </c>
      <c r="S2871" s="1">
        <v>1.5</v>
      </c>
      <c r="T2871" s="1">
        <v>2</v>
      </c>
      <c r="U2871" s="1" t="b">
        <v>0</v>
      </c>
      <c r="V2871" s="1" t="b">
        <v>0</v>
      </c>
      <c r="W2871" s="1" t="s">
        <v>2936</v>
      </c>
      <c r="X2871" s="1">
        <v>146</v>
      </c>
      <c r="Y2871" s="1">
        <v>125</v>
      </c>
      <c r="Z2871" s="1">
        <v>0.1905</v>
      </c>
      <c r="AA2871" s="1" t="b">
        <v>1</v>
      </c>
      <c r="AF2871" s="1">
        <v>145.99999999990001</v>
      </c>
      <c r="AG2871" s="1">
        <v>144.00000000009999</v>
      </c>
      <c r="AH2871" s="1">
        <v>133.99999999990001</v>
      </c>
      <c r="AI2871" s="1">
        <v>132.00000000009999</v>
      </c>
      <c r="AV2871" s="1">
        <v>1875</v>
      </c>
      <c r="AW2871" s="1">
        <v>1875</v>
      </c>
      <c r="AX2871" s="1">
        <v>1875</v>
      </c>
      <c r="AY2871" s="1">
        <v>1875</v>
      </c>
      <c r="BL2871" s="1">
        <v>31.25</v>
      </c>
      <c r="BM2871" s="1">
        <v>31.25</v>
      </c>
      <c r="BN2871" s="1">
        <v>31.25</v>
      </c>
      <c r="BO2871" s="1">
        <v>31.25</v>
      </c>
    </row>
    <row r="2872" spans="1:67" x14ac:dyDescent="0.2">
      <c r="A2872" s="1" t="s">
        <v>116</v>
      </c>
      <c r="B2872" s="1" t="s">
        <v>3005</v>
      </c>
      <c r="C2872" s="1">
        <v>150.21049458333329</v>
      </c>
      <c r="D2872" s="1">
        <v>2.1871736111111102</v>
      </c>
      <c r="E2872" s="1" t="s">
        <v>1847</v>
      </c>
      <c r="F2872" s="1" t="s">
        <v>2768</v>
      </c>
      <c r="G2872" s="1">
        <v>539535.49800000002</v>
      </c>
      <c r="H2872" s="1">
        <v>7854.5159999999996</v>
      </c>
      <c r="I2872" s="1">
        <v>0</v>
      </c>
      <c r="J2872" s="1" t="s">
        <v>2916</v>
      </c>
      <c r="K2872" s="1" t="s">
        <v>2920</v>
      </c>
      <c r="L2872" s="1" t="s">
        <v>2923</v>
      </c>
      <c r="R2872" s="1" t="s">
        <v>2934</v>
      </c>
      <c r="S2872" s="1">
        <v>1.5</v>
      </c>
      <c r="T2872" s="1">
        <v>2</v>
      </c>
      <c r="U2872" s="1" t="b">
        <v>0</v>
      </c>
      <c r="V2872" s="1" t="b">
        <v>0</v>
      </c>
      <c r="W2872" s="1" t="s">
        <v>2936</v>
      </c>
      <c r="X2872" s="1">
        <v>146</v>
      </c>
      <c r="Y2872" s="1">
        <v>125</v>
      </c>
      <c r="Z2872" s="1">
        <v>0.1905</v>
      </c>
      <c r="AA2872" s="1" t="b">
        <v>1</v>
      </c>
      <c r="AF2872" s="1">
        <v>145.99999999990001</v>
      </c>
      <c r="AG2872" s="1">
        <v>144.00000000009999</v>
      </c>
      <c r="AH2872" s="1">
        <v>133.99999999990001</v>
      </c>
      <c r="AI2872" s="1">
        <v>132.00000000009999</v>
      </c>
      <c r="AV2872" s="1">
        <v>1875</v>
      </c>
      <c r="AW2872" s="1">
        <v>1875</v>
      </c>
      <c r="AX2872" s="1">
        <v>1875</v>
      </c>
      <c r="AY2872" s="1">
        <v>1875</v>
      </c>
      <c r="BL2872" s="1">
        <v>31.25</v>
      </c>
      <c r="BM2872" s="1">
        <v>31.25</v>
      </c>
      <c r="BN2872" s="1">
        <v>31.25</v>
      </c>
      <c r="BO2872" s="1">
        <v>31.25</v>
      </c>
    </row>
    <row r="2873" spans="1:67" x14ac:dyDescent="0.2">
      <c r="A2873" s="1" t="s">
        <v>116</v>
      </c>
      <c r="B2873" s="1" t="s">
        <v>3005</v>
      </c>
      <c r="C2873" s="1">
        <v>150.21049458333329</v>
      </c>
      <c r="D2873" s="1">
        <v>2.1871736111111102</v>
      </c>
      <c r="E2873" s="1" t="s">
        <v>1847</v>
      </c>
      <c r="F2873" s="1" t="s">
        <v>2768</v>
      </c>
      <c r="G2873" s="1">
        <v>539569.005</v>
      </c>
      <c r="H2873" s="1">
        <v>7854.5159999999996</v>
      </c>
      <c r="I2873" s="1">
        <v>0</v>
      </c>
      <c r="J2873" s="1" t="s">
        <v>2916</v>
      </c>
      <c r="K2873" s="1" t="s">
        <v>2920</v>
      </c>
      <c r="L2873" s="1" t="s">
        <v>2923</v>
      </c>
      <c r="R2873" s="1" t="s">
        <v>2934</v>
      </c>
      <c r="S2873" s="1">
        <v>1.5</v>
      </c>
      <c r="T2873" s="1">
        <v>2</v>
      </c>
      <c r="U2873" s="1" t="b">
        <v>0</v>
      </c>
      <c r="V2873" s="1" t="b">
        <v>0</v>
      </c>
      <c r="W2873" s="1" t="s">
        <v>2936</v>
      </c>
      <c r="X2873" s="1">
        <v>146</v>
      </c>
      <c r="Y2873" s="1">
        <v>125</v>
      </c>
      <c r="Z2873" s="1">
        <v>0.1905</v>
      </c>
      <c r="AA2873" s="1" t="b">
        <v>1</v>
      </c>
      <c r="AF2873" s="1">
        <v>145.99999999990001</v>
      </c>
      <c r="AG2873" s="1">
        <v>144.00000000009999</v>
      </c>
      <c r="AH2873" s="1">
        <v>133.99999999990001</v>
      </c>
      <c r="AI2873" s="1">
        <v>132.00000000009999</v>
      </c>
      <c r="AV2873" s="1">
        <v>1875</v>
      </c>
      <c r="AW2873" s="1">
        <v>1875</v>
      </c>
      <c r="AX2873" s="1">
        <v>1875</v>
      </c>
      <c r="AY2873" s="1">
        <v>1875</v>
      </c>
      <c r="BL2873" s="1">
        <v>31.25</v>
      </c>
      <c r="BM2873" s="1">
        <v>31.25</v>
      </c>
      <c r="BN2873" s="1">
        <v>31.25</v>
      </c>
      <c r="BO2873" s="1">
        <v>31.25</v>
      </c>
    </row>
    <row r="2874" spans="1:67" x14ac:dyDescent="0.2">
      <c r="A2874" s="1" t="s">
        <v>116</v>
      </c>
      <c r="B2874" s="1" t="s">
        <v>3005</v>
      </c>
      <c r="C2874" s="1">
        <v>150.21049458333329</v>
      </c>
      <c r="D2874" s="1">
        <v>2.1871736111111102</v>
      </c>
      <c r="E2874" s="1" t="s">
        <v>1847</v>
      </c>
      <c r="F2874" s="1" t="s">
        <v>2768</v>
      </c>
      <c r="G2874" s="1">
        <v>539602.5135</v>
      </c>
      <c r="H2874" s="1">
        <v>7854.5159999999996</v>
      </c>
      <c r="I2874" s="1">
        <v>0</v>
      </c>
      <c r="J2874" s="1" t="s">
        <v>2916</v>
      </c>
      <c r="K2874" s="1" t="s">
        <v>2920</v>
      </c>
      <c r="L2874" s="1" t="s">
        <v>2923</v>
      </c>
      <c r="R2874" s="1" t="s">
        <v>2934</v>
      </c>
      <c r="S2874" s="1">
        <v>1.5</v>
      </c>
      <c r="T2874" s="1">
        <v>2</v>
      </c>
      <c r="U2874" s="1" t="b">
        <v>0</v>
      </c>
      <c r="V2874" s="1" t="b">
        <v>0</v>
      </c>
      <c r="W2874" s="1" t="s">
        <v>2936</v>
      </c>
      <c r="X2874" s="1">
        <v>146</v>
      </c>
      <c r="Y2874" s="1">
        <v>125</v>
      </c>
      <c r="Z2874" s="1">
        <v>0.1905</v>
      </c>
      <c r="AA2874" s="1" t="b">
        <v>1</v>
      </c>
      <c r="AF2874" s="1">
        <v>145.99999999990001</v>
      </c>
      <c r="AG2874" s="1">
        <v>144.00000000009999</v>
      </c>
      <c r="AH2874" s="1">
        <v>133.99999999990001</v>
      </c>
      <c r="AI2874" s="1">
        <v>132.00000000009999</v>
      </c>
      <c r="AV2874" s="1">
        <v>1875</v>
      </c>
      <c r="AW2874" s="1">
        <v>1875</v>
      </c>
      <c r="AX2874" s="1">
        <v>1875</v>
      </c>
      <c r="AY2874" s="1">
        <v>1875</v>
      </c>
      <c r="BL2874" s="1">
        <v>31.25</v>
      </c>
      <c r="BM2874" s="1">
        <v>31.25</v>
      </c>
      <c r="BN2874" s="1">
        <v>31.25</v>
      </c>
      <c r="BO2874" s="1">
        <v>31.25</v>
      </c>
    </row>
    <row r="2875" spans="1:67" x14ac:dyDescent="0.2">
      <c r="A2875" s="1" t="s">
        <v>116</v>
      </c>
      <c r="B2875" s="1" t="s">
        <v>3005</v>
      </c>
      <c r="C2875" s="1">
        <v>150.21049458333329</v>
      </c>
      <c r="D2875" s="1">
        <v>2.1871736111111102</v>
      </c>
      <c r="E2875" s="1" t="s">
        <v>1847</v>
      </c>
      <c r="F2875" s="1" t="s">
        <v>2768</v>
      </c>
      <c r="G2875" s="1">
        <v>539635.96799999999</v>
      </c>
      <c r="H2875" s="1">
        <v>7854.5159999999996</v>
      </c>
      <c r="I2875" s="1">
        <v>0</v>
      </c>
      <c r="J2875" s="1" t="s">
        <v>2916</v>
      </c>
      <c r="K2875" s="1" t="s">
        <v>2920</v>
      </c>
      <c r="L2875" s="1" t="s">
        <v>2923</v>
      </c>
      <c r="R2875" s="1" t="s">
        <v>2934</v>
      </c>
      <c r="S2875" s="1">
        <v>1.5</v>
      </c>
      <c r="T2875" s="1">
        <v>2</v>
      </c>
      <c r="U2875" s="1" t="b">
        <v>0</v>
      </c>
      <c r="V2875" s="1" t="b">
        <v>0</v>
      </c>
      <c r="W2875" s="1" t="s">
        <v>2936</v>
      </c>
      <c r="X2875" s="1">
        <v>146</v>
      </c>
      <c r="Y2875" s="1">
        <v>125</v>
      </c>
      <c r="Z2875" s="1">
        <v>0.1905</v>
      </c>
      <c r="AA2875" s="1" t="b">
        <v>1</v>
      </c>
      <c r="AF2875" s="1">
        <v>145.99999999990001</v>
      </c>
      <c r="AG2875" s="1">
        <v>144.00000000009999</v>
      </c>
      <c r="AH2875" s="1">
        <v>133.99999999990001</v>
      </c>
      <c r="AI2875" s="1">
        <v>132.00000000009999</v>
      </c>
      <c r="AV2875" s="1">
        <v>1875</v>
      </c>
      <c r="AW2875" s="1">
        <v>1875</v>
      </c>
      <c r="AX2875" s="1">
        <v>1875</v>
      </c>
      <c r="AY2875" s="1">
        <v>1875</v>
      </c>
      <c r="BL2875" s="1">
        <v>31.25</v>
      </c>
      <c r="BM2875" s="1">
        <v>31.25</v>
      </c>
      <c r="BN2875" s="1">
        <v>31.25</v>
      </c>
      <c r="BO2875" s="1">
        <v>31.25</v>
      </c>
    </row>
    <row r="2876" spans="1:67" x14ac:dyDescent="0.2">
      <c r="A2876" s="1" t="s">
        <v>116</v>
      </c>
      <c r="B2876" s="1" t="s">
        <v>3005</v>
      </c>
      <c r="C2876" s="1">
        <v>150.21049458333329</v>
      </c>
      <c r="D2876" s="1">
        <v>2.1871736111111102</v>
      </c>
      <c r="E2876" s="1" t="s">
        <v>1847</v>
      </c>
      <c r="F2876" s="1" t="s">
        <v>2768</v>
      </c>
      <c r="G2876" s="1">
        <v>539669.47499999998</v>
      </c>
      <c r="H2876" s="1">
        <v>7854.5159999999996</v>
      </c>
      <c r="I2876" s="1">
        <v>0</v>
      </c>
      <c r="J2876" s="1" t="s">
        <v>2916</v>
      </c>
      <c r="K2876" s="1" t="s">
        <v>2920</v>
      </c>
      <c r="L2876" s="1" t="s">
        <v>2923</v>
      </c>
      <c r="R2876" s="1" t="s">
        <v>2934</v>
      </c>
      <c r="S2876" s="1">
        <v>1.5</v>
      </c>
      <c r="T2876" s="1">
        <v>2</v>
      </c>
      <c r="U2876" s="1" t="b">
        <v>0</v>
      </c>
      <c r="V2876" s="1" t="b">
        <v>0</v>
      </c>
      <c r="W2876" s="1" t="s">
        <v>2936</v>
      </c>
      <c r="X2876" s="1">
        <v>146</v>
      </c>
      <c r="Y2876" s="1">
        <v>125</v>
      </c>
      <c r="Z2876" s="1">
        <v>0.1905</v>
      </c>
      <c r="AA2876" s="1" t="b">
        <v>1</v>
      </c>
      <c r="AF2876" s="1">
        <v>145.99999999990001</v>
      </c>
      <c r="AG2876" s="1">
        <v>144.00000000009999</v>
      </c>
      <c r="AH2876" s="1">
        <v>133.99999999990001</v>
      </c>
      <c r="AI2876" s="1">
        <v>132.00000000009999</v>
      </c>
      <c r="AV2876" s="1">
        <v>1875</v>
      </c>
      <c r="AW2876" s="1">
        <v>1875</v>
      </c>
      <c r="AX2876" s="1">
        <v>1875</v>
      </c>
      <c r="AY2876" s="1">
        <v>1875</v>
      </c>
      <c r="BL2876" s="1">
        <v>31.25</v>
      </c>
      <c r="BM2876" s="1">
        <v>31.25</v>
      </c>
      <c r="BN2876" s="1">
        <v>31.25</v>
      </c>
      <c r="BO2876" s="1">
        <v>31.25</v>
      </c>
    </row>
    <row r="2877" spans="1:67" x14ac:dyDescent="0.2">
      <c r="A2877" s="1" t="s">
        <v>116</v>
      </c>
      <c r="B2877" s="1" t="s">
        <v>3005</v>
      </c>
      <c r="C2877" s="1">
        <v>150.21049458333329</v>
      </c>
      <c r="D2877" s="1">
        <v>2.1871736111111102</v>
      </c>
      <c r="E2877" s="1" t="s">
        <v>1847</v>
      </c>
      <c r="F2877" s="1" t="s">
        <v>2768</v>
      </c>
      <c r="G2877" s="1">
        <v>539702.92950000009</v>
      </c>
      <c r="H2877" s="1">
        <v>7854.5159999999996</v>
      </c>
      <c r="I2877" s="1">
        <v>0</v>
      </c>
      <c r="J2877" s="1" t="s">
        <v>2916</v>
      </c>
      <c r="K2877" s="1" t="s">
        <v>2920</v>
      </c>
      <c r="L2877" s="1" t="s">
        <v>2923</v>
      </c>
      <c r="R2877" s="1" t="s">
        <v>2934</v>
      </c>
      <c r="S2877" s="1">
        <v>1.5</v>
      </c>
      <c r="T2877" s="1">
        <v>2</v>
      </c>
      <c r="U2877" s="1" t="b">
        <v>0</v>
      </c>
      <c r="V2877" s="1" t="b">
        <v>0</v>
      </c>
      <c r="W2877" s="1" t="s">
        <v>2936</v>
      </c>
      <c r="X2877" s="1">
        <v>146</v>
      </c>
      <c r="Y2877" s="1">
        <v>125</v>
      </c>
      <c r="Z2877" s="1">
        <v>0.1905</v>
      </c>
      <c r="AA2877" s="1" t="b">
        <v>1</v>
      </c>
      <c r="AF2877" s="1">
        <v>145.99999999990001</v>
      </c>
      <c r="AG2877" s="1">
        <v>144.00000000009999</v>
      </c>
      <c r="AH2877" s="1">
        <v>133.99999999990001</v>
      </c>
      <c r="AI2877" s="1">
        <v>132.00000000009999</v>
      </c>
      <c r="AV2877" s="1">
        <v>1875</v>
      </c>
      <c r="AW2877" s="1">
        <v>1875</v>
      </c>
      <c r="AX2877" s="1">
        <v>1875</v>
      </c>
      <c r="AY2877" s="1">
        <v>1875</v>
      </c>
      <c r="BL2877" s="1">
        <v>31.25</v>
      </c>
      <c r="BM2877" s="1">
        <v>31.25</v>
      </c>
      <c r="BN2877" s="1">
        <v>31.25</v>
      </c>
      <c r="BO2877" s="1">
        <v>31.25</v>
      </c>
    </row>
    <row r="2878" spans="1:67" x14ac:dyDescent="0.2">
      <c r="A2878" s="1" t="s">
        <v>116</v>
      </c>
      <c r="B2878" s="1" t="s">
        <v>3005</v>
      </c>
      <c r="C2878" s="1">
        <v>150.21049458333329</v>
      </c>
      <c r="D2878" s="1">
        <v>2.1871736111111102</v>
      </c>
      <c r="E2878" s="1" t="s">
        <v>1847</v>
      </c>
      <c r="F2878" s="1" t="s">
        <v>2768</v>
      </c>
      <c r="G2878" s="1">
        <v>539736.43649999972</v>
      </c>
      <c r="H2878" s="1">
        <v>7854.5159999999996</v>
      </c>
      <c r="I2878" s="1">
        <v>0</v>
      </c>
      <c r="J2878" s="1" t="s">
        <v>2916</v>
      </c>
      <c r="K2878" s="1" t="s">
        <v>2920</v>
      </c>
      <c r="L2878" s="1" t="s">
        <v>2923</v>
      </c>
      <c r="R2878" s="1" t="s">
        <v>2934</v>
      </c>
      <c r="S2878" s="1">
        <v>1.5</v>
      </c>
      <c r="T2878" s="1">
        <v>2</v>
      </c>
      <c r="U2878" s="1" t="b">
        <v>0</v>
      </c>
      <c r="V2878" s="1" t="b">
        <v>0</v>
      </c>
      <c r="W2878" s="1" t="s">
        <v>2936</v>
      </c>
      <c r="X2878" s="1">
        <v>146</v>
      </c>
      <c r="Y2878" s="1">
        <v>125</v>
      </c>
      <c r="Z2878" s="1">
        <v>0.1905</v>
      </c>
      <c r="AA2878" s="1" t="b">
        <v>1</v>
      </c>
      <c r="AF2878" s="1">
        <v>145.99999999990001</v>
      </c>
      <c r="AG2878" s="1">
        <v>144.00000000009999</v>
      </c>
      <c r="AH2878" s="1">
        <v>133.99999999990001</v>
      </c>
      <c r="AI2878" s="1">
        <v>132.00000000009999</v>
      </c>
      <c r="AV2878" s="1">
        <v>1875</v>
      </c>
      <c r="AW2878" s="1">
        <v>1875</v>
      </c>
      <c r="AX2878" s="1">
        <v>1875</v>
      </c>
      <c r="AY2878" s="1">
        <v>1875</v>
      </c>
      <c r="BL2878" s="1">
        <v>31.25</v>
      </c>
      <c r="BM2878" s="1">
        <v>31.25</v>
      </c>
      <c r="BN2878" s="1">
        <v>31.25</v>
      </c>
      <c r="BO2878" s="1">
        <v>31.25</v>
      </c>
    </row>
    <row r="2879" spans="1:67" x14ac:dyDescent="0.2">
      <c r="A2879" s="1" t="s">
        <v>116</v>
      </c>
      <c r="B2879" s="1" t="s">
        <v>3005</v>
      </c>
      <c r="C2879" s="1">
        <v>150.21049458333329</v>
      </c>
      <c r="D2879" s="1">
        <v>2.1871736111111102</v>
      </c>
      <c r="E2879" s="1" t="s">
        <v>1847</v>
      </c>
      <c r="F2879" s="1" t="s">
        <v>2768</v>
      </c>
      <c r="G2879" s="1">
        <v>539769.94499999995</v>
      </c>
      <c r="H2879" s="1">
        <v>7854.5159999999996</v>
      </c>
      <c r="I2879" s="1">
        <v>0</v>
      </c>
      <c r="J2879" s="1" t="s">
        <v>2916</v>
      </c>
      <c r="K2879" s="1" t="s">
        <v>2920</v>
      </c>
      <c r="L2879" s="1" t="s">
        <v>2923</v>
      </c>
      <c r="R2879" s="1" t="s">
        <v>2934</v>
      </c>
      <c r="S2879" s="1">
        <v>1.5</v>
      </c>
      <c r="T2879" s="1">
        <v>2</v>
      </c>
      <c r="U2879" s="1" t="b">
        <v>0</v>
      </c>
      <c r="V2879" s="1" t="b">
        <v>0</v>
      </c>
      <c r="W2879" s="1" t="s">
        <v>2936</v>
      </c>
      <c r="X2879" s="1">
        <v>146</v>
      </c>
      <c r="Y2879" s="1">
        <v>125</v>
      </c>
      <c r="Z2879" s="1">
        <v>0.1905</v>
      </c>
      <c r="AA2879" s="1" t="b">
        <v>1</v>
      </c>
      <c r="AF2879" s="1">
        <v>145.99999999990001</v>
      </c>
      <c r="AG2879" s="1">
        <v>144.00000000009999</v>
      </c>
      <c r="AH2879" s="1">
        <v>133.99999999990001</v>
      </c>
      <c r="AI2879" s="1">
        <v>132.00000000009999</v>
      </c>
      <c r="AV2879" s="1">
        <v>1875</v>
      </c>
      <c r="AW2879" s="1">
        <v>1875</v>
      </c>
      <c r="AX2879" s="1">
        <v>1875</v>
      </c>
      <c r="AY2879" s="1">
        <v>1875</v>
      </c>
      <c r="BL2879" s="1">
        <v>31.25</v>
      </c>
      <c r="BM2879" s="1">
        <v>31.25</v>
      </c>
      <c r="BN2879" s="1">
        <v>31.25</v>
      </c>
      <c r="BO2879" s="1">
        <v>31.25</v>
      </c>
    </row>
    <row r="2880" spans="1:67" x14ac:dyDescent="0.2">
      <c r="A2880" s="1" t="s">
        <v>116</v>
      </c>
      <c r="B2880" s="1" t="s">
        <v>3005</v>
      </c>
      <c r="C2880" s="1">
        <v>150.21049458333329</v>
      </c>
      <c r="D2880" s="1">
        <v>2.1871736111111102</v>
      </c>
      <c r="E2880" s="1" t="s">
        <v>1847</v>
      </c>
      <c r="F2880" s="1" t="s">
        <v>2768</v>
      </c>
      <c r="G2880" s="1">
        <v>539803.39950000006</v>
      </c>
      <c r="H2880" s="1">
        <v>7854.5159999999996</v>
      </c>
      <c r="I2880" s="1">
        <v>0</v>
      </c>
      <c r="J2880" s="1" t="s">
        <v>2916</v>
      </c>
      <c r="K2880" s="1" t="s">
        <v>2920</v>
      </c>
      <c r="L2880" s="1" t="s">
        <v>2923</v>
      </c>
      <c r="R2880" s="1" t="s">
        <v>2934</v>
      </c>
      <c r="S2880" s="1">
        <v>1.5</v>
      </c>
      <c r="T2880" s="1">
        <v>2</v>
      </c>
      <c r="U2880" s="1" t="b">
        <v>0</v>
      </c>
      <c r="V2880" s="1" t="b">
        <v>0</v>
      </c>
      <c r="W2880" s="1" t="s">
        <v>2936</v>
      </c>
      <c r="X2880" s="1">
        <v>146</v>
      </c>
      <c r="Y2880" s="1">
        <v>125</v>
      </c>
      <c r="Z2880" s="1">
        <v>0.1905</v>
      </c>
      <c r="AA2880" s="1" t="b">
        <v>1</v>
      </c>
      <c r="AF2880" s="1">
        <v>145.99999999990001</v>
      </c>
      <c r="AG2880" s="1">
        <v>144.00000000009999</v>
      </c>
      <c r="AH2880" s="1">
        <v>133.99999999990001</v>
      </c>
      <c r="AI2880" s="1">
        <v>132.00000000009999</v>
      </c>
      <c r="AV2880" s="1">
        <v>1875</v>
      </c>
      <c r="AW2880" s="1">
        <v>1875</v>
      </c>
      <c r="AX2880" s="1">
        <v>1875</v>
      </c>
      <c r="AY2880" s="1">
        <v>1875</v>
      </c>
      <c r="BL2880" s="1">
        <v>31.25</v>
      </c>
      <c r="BM2880" s="1">
        <v>31.25</v>
      </c>
      <c r="BN2880" s="1">
        <v>31.25</v>
      </c>
      <c r="BO2880" s="1">
        <v>31.25</v>
      </c>
    </row>
    <row r="2881" spans="1:67" x14ac:dyDescent="0.2">
      <c r="A2881" s="1" t="s">
        <v>116</v>
      </c>
      <c r="B2881" s="1" t="s">
        <v>3005</v>
      </c>
      <c r="C2881" s="1">
        <v>150.21049458333329</v>
      </c>
      <c r="D2881" s="1">
        <v>2.1871736111111102</v>
      </c>
      <c r="E2881" s="1" t="s">
        <v>1847</v>
      </c>
      <c r="F2881" s="1" t="s">
        <v>2768</v>
      </c>
      <c r="G2881" s="1">
        <v>539836.90650000004</v>
      </c>
      <c r="H2881" s="1">
        <v>7854.5159999999996</v>
      </c>
      <c r="I2881" s="1">
        <v>0</v>
      </c>
      <c r="J2881" s="1" t="s">
        <v>2916</v>
      </c>
      <c r="K2881" s="1" t="s">
        <v>2920</v>
      </c>
      <c r="L2881" s="1" t="s">
        <v>2923</v>
      </c>
      <c r="R2881" s="1" t="s">
        <v>2934</v>
      </c>
      <c r="S2881" s="1">
        <v>1.5</v>
      </c>
      <c r="T2881" s="1">
        <v>2</v>
      </c>
      <c r="U2881" s="1" t="b">
        <v>0</v>
      </c>
      <c r="V2881" s="1" t="b">
        <v>0</v>
      </c>
      <c r="W2881" s="1" t="s">
        <v>2936</v>
      </c>
      <c r="X2881" s="1">
        <v>146</v>
      </c>
      <c r="Y2881" s="1">
        <v>125</v>
      </c>
      <c r="Z2881" s="1">
        <v>0.1905</v>
      </c>
      <c r="AA2881" s="1" t="b">
        <v>1</v>
      </c>
      <c r="AF2881" s="1">
        <v>145.99999999990001</v>
      </c>
      <c r="AG2881" s="1">
        <v>144.00000000009999</v>
      </c>
      <c r="AH2881" s="1">
        <v>133.99999999990001</v>
      </c>
      <c r="AI2881" s="1">
        <v>132.00000000009999</v>
      </c>
      <c r="AV2881" s="1">
        <v>1875</v>
      </c>
      <c r="AW2881" s="1">
        <v>1875</v>
      </c>
      <c r="AX2881" s="1">
        <v>1875</v>
      </c>
      <c r="AY2881" s="1">
        <v>1875</v>
      </c>
      <c r="BL2881" s="1">
        <v>31.25</v>
      </c>
      <c r="BM2881" s="1">
        <v>31.25</v>
      </c>
      <c r="BN2881" s="1">
        <v>31.25</v>
      </c>
      <c r="BO2881" s="1">
        <v>31.25</v>
      </c>
    </row>
    <row r="2882" spans="1:67" x14ac:dyDescent="0.2">
      <c r="A2882" s="1" t="s">
        <v>116</v>
      </c>
      <c r="B2882" s="1" t="s">
        <v>3005</v>
      </c>
      <c r="C2882" s="1">
        <v>150.21049458333329</v>
      </c>
      <c r="D2882" s="1">
        <v>2.1871736111111102</v>
      </c>
      <c r="E2882" s="1" t="s">
        <v>1847</v>
      </c>
      <c r="F2882" s="1" t="s">
        <v>2768</v>
      </c>
      <c r="G2882" s="1">
        <v>539870.36100000003</v>
      </c>
      <c r="H2882" s="1">
        <v>7854.5159999999996</v>
      </c>
      <c r="I2882" s="1">
        <v>0</v>
      </c>
      <c r="J2882" s="1" t="s">
        <v>2916</v>
      </c>
      <c r="K2882" s="1" t="s">
        <v>2920</v>
      </c>
      <c r="L2882" s="1" t="s">
        <v>2923</v>
      </c>
      <c r="R2882" s="1" t="s">
        <v>2934</v>
      </c>
      <c r="S2882" s="1">
        <v>1.5</v>
      </c>
      <c r="T2882" s="1">
        <v>2</v>
      </c>
      <c r="U2882" s="1" t="b">
        <v>0</v>
      </c>
      <c r="V2882" s="1" t="b">
        <v>0</v>
      </c>
      <c r="W2882" s="1" t="s">
        <v>2936</v>
      </c>
      <c r="X2882" s="1">
        <v>146</v>
      </c>
      <c r="Y2882" s="1">
        <v>125</v>
      </c>
      <c r="Z2882" s="1">
        <v>0.1905</v>
      </c>
      <c r="AA2882" s="1" t="b">
        <v>1</v>
      </c>
      <c r="AF2882" s="1">
        <v>145.99999999990001</v>
      </c>
      <c r="AG2882" s="1">
        <v>144.00000000009999</v>
      </c>
      <c r="AH2882" s="1">
        <v>133.99999999990001</v>
      </c>
      <c r="AI2882" s="1">
        <v>132.00000000009999</v>
      </c>
      <c r="AV2882" s="1">
        <v>1875</v>
      </c>
      <c r="AW2882" s="1">
        <v>1875</v>
      </c>
      <c r="AX2882" s="1">
        <v>1875</v>
      </c>
      <c r="AY2882" s="1">
        <v>1875</v>
      </c>
      <c r="BL2882" s="1">
        <v>31.25</v>
      </c>
      <c r="BM2882" s="1">
        <v>31.25</v>
      </c>
      <c r="BN2882" s="1">
        <v>31.25</v>
      </c>
      <c r="BO2882" s="1">
        <v>31.25</v>
      </c>
    </row>
    <row r="2883" spans="1:67" x14ac:dyDescent="0.2">
      <c r="A2883" s="1" t="s">
        <v>116</v>
      </c>
      <c r="B2883" s="1" t="s">
        <v>3006</v>
      </c>
      <c r="C2883" s="1">
        <v>150.21049458333329</v>
      </c>
      <c r="D2883" s="1">
        <v>2.1871736111111102</v>
      </c>
      <c r="E2883" s="1" t="s">
        <v>1847</v>
      </c>
      <c r="F2883" s="1" t="s">
        <v>2768</v>
      </c>
      <c r="G2883" s="1">
        <v>539887.11449999979</v>
      </c>
      <c r="H2883" s="1">
        <v>8965.3579999999984</v>
      </c>
      <c r="I2883" s="1">
        <v>0</v>
      </c>
      <c r="J2883" s="1" t="s">
        <v>2916</v>
      </c>
      <c r="K2883" s="1" t="s">
        <v>2920</v>
      </c>
      <c r="L2883" s="1" t="s">
        <v>2923</v>
      </c>
      <c r="R2883" s="1" t="s">
        <v>2934</v>
      </c>
      <c r="S2883" s="1">
        <v>1.5</v>
      </c>
      <c r="T2883" s="1">
        <v>2</v>
      </c>
      <c r="U2883" s="1" t="b">
        <v>0</v>
      </c>
      <c r="V2883" s="1" t="b">
        <v>0</v>
      </c>
      <c r="W2883" s="1" t="s">
        <v>2936</v>
      </c>
      <c r="X2883" s="1">
        <v>146</v>
      </c>
      <c r="Y2883" s="1">
        <v>125</v>
      </c>
      <c r="Z2883" s="1">
        <v>0.1905</v>
      </c>
      <c r="AA2883" s="1" t="b">
        <v>1</v>
      </c>
      <c r="AF2883" s="1">
        <v>145.99999999990001</v>
      </c>
      <c r="AG2883" s="1">
        <v>144.00000000009999</v>
      </c>
      <c r="AH2883" s="1">
        <v>133.99999999990001</v>
      </c>
      <c r="AI2883" s="1">
        <v>132.00000000009999</v>
      </c>
      <c r="AV2883" s="1">
        <v>1875</v>
      </c>
      <c r="AW2883" s="1">
        <v>1875</v>
      </c>
      <c r="AX2883" s="1">
        <v>1875</v>
      </c>
      <c r="AY2883" s="1">
        <v>1875</v>
      </c>
      <c r="BL2883" s="1">
        <v>31.25</v>
      </c>
      <c r="BM2883" s="1">
        <v>31.25</v>
      </c>
      <c r="BN2883" s="1">
        <v>31.25</v>
      </c>
      <c r="BO2883" s="1">
        <v>31.25</v>
      </c>
    </row>
    <row r="2884" spans="1:67" x14ac:dyDescent="0.2">
      <c r="A2884" s="1" t="s">
        <v>116</v>
      </c>
      <c r="B2884" s="1" t="s">
        <v>3006</v>
      </c>
      <c r="C2884" s="1">
        <v>150.21049458333329</v>
      </c>
      <c r="D2884" s="1">
        <v>2.1871736111111102</v>
      </c>
      <c r="E2884" s="1" t="s">
        <v>1847</v>
      </c>
      <c r="F2884" s="1" t="s">
        <v>2768</v>
      </c>
      <c r="G2884" s="1">
        <v>539903.86950000003</v>
      </c>
      <c r="H2884" s="1">
        <v>8955.6989999999987</v>
      </c>
      <c r="I2884" s="1">
        <v>0</v>
      </c>
      <c r="J2884" s="1" t="s">
        <v>2916</v>
      </c>
      <c r="K2884" s="1" t="s">
        <v>2920</v>
      </c>
      <c r="L2884" s="1" t="s">
        <v>2923</v>
      </c>
      <c r="R2884" s="1" t="s">
        <v>2934</v>
      </c>
      <c r="S2884" s="1">
        <v>1.5</v>
      </c>
      <c r="T2884" s="1">
        <v>2</v>
      </c>
      <c r="U2884" s="1" t="b">
        <v>0</v>
      </c>
      <c r="V2884" s="1" t="b">
        <v>0</v>
      </c>
      <c r="W2884" s="1" t="s">
        <v>2936</v>
      </c>
      <c r="X2884" s="1">
        <v>146</v>
      </c>
      <c r="Y2884" s="1">
        <v>125</v>
      </c>
      <c r="Z2884" s="1">
        <v>0.1905</v>
      </c>
      <c r="AA2884" s="1" t="b">
        <v>1</v>
      </c>
      <c r="AF2884" s="1">
        <v>145.99999999990001</v>
      </c>
      <c r="AG2884" s="1">
        <v>144.00000000009999</v>
      </c>
      <c r="AH2884" s="1">
        <v>133.99999999990001</v>
      </c>
      <c r="AI2884" s="1">
        <v>132.00000000009999</v>
      </c>
      <c r="AV2884" s="1">
        <v>1875</v>
      </c>
      <c r="AW2884" s="1">
        <v>1875</v>
      </c>
      <c r="AX2884" s="1">
        <v>1875</v>
      </c>
      <c r="AY2884" s="1">
        <v>1875</v>
      </c>
      <c r="BL2884" s="1">
        <v>31.25</v>
      </c>
      <c r="BM2884" s="1">
        <v>31.25</v>
      </c>
      <c r="BN2884" s="1">
        <v>31.25</v>
      </c>
      <c r="BO2884" s="1">
        <v>31.25</v>
      </c>
    </row>
    <row r="2885" spans="1:67" x14ac:dyDescent="0.2">
      <c r="A2885" s="1" t="s">
        <v>116</v>
      </c>
      <c r="B2885" s="1" t="s">
        <v>3006</v>
      </c>
      <c r="C2885" s="1">
        <v>150.21049458333329</v>
      </c>
      <c r="D2885" s="1">
        <v>2.1871736111111102</v>
      </c>
      <c r="E2885" s="1" t="s">
        <v>1847</v>
      </c>
      <c r="F2885" s="1" t="s">
        <v>2768</v>
      </c>
      <c r="G2885" s="1">
        <v>539920.62300000002</v>
      </c>
      <c r="H2885" s="1">
        <v>8965.3579999999984</v>
      </c>
      <c r="I2885" s="1">
        <v>0</v>
      </c>
      <c r="J2885" s="1" t="s">
        <v>2916</v>
      </c>
      <c r="K2885" s="1" t="s">
        <v>2920</v>
      </c>
      <c r="L2885" s="1" t="s">
        <v>2923</v>
      </c>
      <c r="R2885" s="1" t="s">
        <v>2934</v>
      </c>
      <c r="S2885" s="1">
        <v>1.5</v>
      </c>
      <c r="T2885" s="1">
        <v>2</v>
      </c>
      <c r="U2885" s="1" t="b">
        <v>0</v>
      </c>
      <c r="V2885" s="1" t="b">
        <v>0</v>
      </c>
      <c r="W2885" s="1" t="s">
        <v>2936</v>
      </c>
      <c r="X2885" s="1">
        <v>146</v>
      </c>
      <c r="Y2885" s="1">
        <v>125</v>
      </c>
      <c r="Z2885" s="1">
        <v>0.1905</v>
      </c>
      <c r="AA2885" s="1" t="b">
        <v>1</v>
      </c>
      <c r="AF2885" s="1">
        <v>145.99999999990001</v>
      </c>
      <c r="AG2885" s="1">
        <v>144.00000000009999</v>
      </c>
      <c r="AH2885" s="1">
        <v>133.99999999990001</v>
      </c>
      <c r="AI2885" s="1">
        <v>132.00000000009999</v>
      </c>
      <c r="AV2885" s="1">
        <v>1875</v>
      </c>
      <c r="AW2885" s="1">
        <v>1875</v>
      </c>
      <c r="AX2885" s="1">
        <v>1875</v>
      </c>
      <c r="AY2885" s="1">
        <v>1875</v>
      </c>
      <c r="BL2885" s="1">
        <v>31.25</v>
      </c>
      <c r="BM2885" s="1">
        <v>31.25</v>
      </c>
      <c r="BN2885" s="1">
        <v>31.25</v>
      </c>
      <c r="BO2885" s="1">
        <v>31.25</v>
      </c>
    </row>
    <row r="2886" spans="1:67" x14ac:dyDescent="0.2">
      <c r="A2886" s="1" t="s">
        <v>116</v>
      </c>
      <c r="B2886" s="1" t="s">
        <v>3006</v>
      </c>
      <c r="C2886" s="1">
        <v>150.21049458333329</v>
      </c>
      <c r="D2886" s="1">
        <v>2.1871736111111102</v>
      </c>
      <c r="E2886" s="1" t="s">
        <v>1847</v>
      </c>
      <c r="F2886" s="1" t="s">
        <v>2768</v>
      </c>
      <c r="G2886" s="1">
        <v>539937.37650000001</v>
      </c>
      <c r="H2886" s="1">
        <v>8955.6989999999987</v>
      </c>
      <c r="I2886" s="1">
        <v>0</v>
      </c>
      <c r="J2886" s="1" t="s">
        <v>2916</v>
      </c>
      <c r="K2886" s="1" t="s">
        <v>2920</v>
      </c>
      <c r="L2886" s="1" t="s">
        <v>2923</v>
      </c>
      <c r="R2886" s="1" t="s">
        <v>2934</v>
      </c>
      <c r="S2886" s="1">
        <v>1.5</v>
      </c>
      <c r="T2886" s="1">
        <v>2</v>
      </c>
      <c r="U2886" s="1" t="b">
        <v>0</v>
      </c>
      <c r="V2886" s="1" t="b">
        <v>0</v>
      </c>
      <c r="W2886" s="1" t="s">
        <v>2936</v>
      </c>
      <c r="X2886" s="1">
        <v>146</v>
      </c>
      <c r="Y2886" s="1">
        <v>125</v>
      </c>
      <c r="Z2886" s="1">
        <v>0.1905</v>
      </c>
      <c r="AA2886" s="1" t="b">
        <v>1</v>
      </c>
      <c r="AF2886" s="1">
        <v>145.99999999990001</v>
      </c>
      <c r="AG2886" s="1">
        <v>144.00000000009999</v>
      </c>
      <c r="AH2886" s="1">
        <v>133.99999999990001</v>
      </c>
      <c r="AI2886" s="1">
        <v>132.00000000009999</v>
      </c>
      <c r="AV2886" s="1">
        <v>1875</v>
      </c>
      <c r="AW2886" s="1">
        <v>1875</v>
      </c>
      <c r="AX2886" s="1">
        <v>1875</v>
      </c>
      <c r="AY2886" s="1">
        <v>1875</v>
      </c>
      <c r="BL2886" s="1">
        <v>31.25</v>
      </c>
      <c r="BM2886" s="1">
        <v>31.25</v>
      </c>
      <c r="BN2886" s="1">
        <v>31.25</v>
      </c>
      <c r="BO2886" s="1">
        <v>31.25</v>
      </c>
    </row>
    <row r="2887" spans="1:67" x14ac:dyDescent="0.2">
      <c r="A2887" s="1" t="s">
        <v>116</v>
      </c>
      <c r="B2887" s="1" t="s">
        <v>3006</v>
      </c>
      <c r="C2887" s="1">
        <v>150.21049458333329</v>
      </c>
      <c r="D2887" s="1">
        <v>2.1871736111111102</v>
      </c>
      <c r="E2887" s="1" t="s">
        <v>1847</v>
      </c>
      <c r="F2887" s="1" t="s">
        <v>2768</v>
      </c>
      <c r="G2887" s="1">
        <v>539954.076</v>
      </c>
      <c r="H2887" s="1">
        <v>8965.3579999999984</v>
      </c>
      <c r="I2887" s="1">
        <v>0</v>
      </c>
      <c r="J2887" s="1" t="s">
        <v>2916</v>
      </c>
      <c r="K2887" s="1" t="s">
        <v>2920</v>
      </c>
      <c r="L2887" s="1" t="s">
        <v>2923</v>
      </c>
      <c r="R2887" s="1" t="s">
        <v>2934</v>
      </c>
      <c r="S2887" s="1">
        <v>1.5</v>
      </c>
      <c r="T2887" s="1">
        <v>2</v>
      </c>
      <c r="U2887" s="1" t="b">
        <v>0</v>
      </c>
      <c r="V2887" s="1" t="b">
        <v>0</v>
      </c>
      <c r="W2887" s="1" t="s">
        <v>2936</v>
      </c>
      <c r="X2887" s="1">
        <v>146</v>
      </c>
      <c r="Y2887" s="1">
        <v>125</v>
      </c>
      <c r="Z2887" s="1">
        <v>0.1905</v>
      </c>
      <c r="AA2887" s="1" t="b">
        <v>1</v>
      </c>
      <c r="AF2887" s="1">
        <v>145.99999999990001</v>
      </c>
      <c r="AG2887" s="1">
        <v>144.00000000009999</v>
      </c>
      <c r="AH2887" s="1">
        <v>133.99999999990001</v>
      </c>
      <c r="AI2887" s="1">
        <v>132.00000000009999</v>
      </c>
      <c r="AV2887" s="1">
        <v>1875</v>
      </c>
      <c r="AW2887" s="1">
        <v>1875</v>
      </c>
      <c r="AX2887" s="1">
        <v>1875</v>
      </c>
      <c r="AY2887" s="1">
        <v>1875</v>
      </c>
      <c r="BL2887" s="1">
        <v>31.25</v>
      </c>
      <c r="BM2887" s="1">
        <v>31.25</v>
      </c>
      <c r="BN2887" s="1">
        <v>31.25</v>
      </c>
      <c r="BO2887" s="1">
        <v>31.25</v>
      </c>
    </row>
    <row r="2888" spans="1:67" x14ac:dyDescent="0.2">
      <c r="A2888" s="1" t="s">
        <v>116</v>
      </c>
      <c r="B2888" s="1" t="s">
        <v>3006</v>
      </c>
      <c r="C2888" s="1">
        <v>150.21049458333329</v>
      </c>
      <c r="D2888" s="1">
        <v>2.1871736111111102</v>
      </c>
      <c r="E2888" s="1" t="s">
        <v>1847</v>
      </c>
      <c r="F2888" s="1" t="s">
        <v>2768</v>
      </c>
      <c r="G2888" s="1">
        <v>539970.83100000012</v>
      </c>
      <c r="H2888" s="1">
        <v>8955.6989999999987</v>
      </c>
      <c r="I2888" s="1">
        <v>0</v>
      </c>
      <c r="J2888" s="1" t="s">
        <v>2916</v>
      </c>
      <c r="K2888" s="1" t="s">
        <v>2920</v>
      </c>
      <c r="L2888" s="1" t="s">
        <v>2923</v>
      </c>
      <c r="R2888" s="1" t="s">
        <v>2934</v>
      </c>
      <c r="S2888" s="1">
        <v>1.5</v>
      </c>
      <c r="T2888" s="1">
        <v>2</v>
      </c>
      <c r="U2888" s="1" t="b">
        <v>0</v>
      </c>
      <c r="V2888" s="1" t="b">
        <v>0</v>
      </c>
      <c r="W2888" s="1" t="s">
        <v>2936</v>
      </c>
      <c r="X2888" s="1">
        <v>146</v>
      </c>
      <c r="Y2888" s="1">
        <v>125</v>
      </c>
      <c r="Z2888" s="1">
        <v>0.1905</v>
      </c>
      <c r="AA2888" s="1" t="b">
        <v>1</v>
      </c>
      <c r="AF2888" s="1">
        <v>145.99999999990001</v>
      </c>
      <c r="AG2888" s="1">
        <v>144.00000000009999</v>
      </c>
      <c r="AH2888" s="1">
        <v>133.99999999990001</v>
      </c>
      <c r="AI2888" s="1">
        <v>132.00000000009999</v>
      </c>
      <c r="AV2888" s="1">
        <v>1875</v>
      </c>
      <c r="AW2888" s="1">
        <v>1875</v>
      </c>
      <c r="AX2888" s="1">
        <v>1875</v>
      </c>
      <c r="AY2888" s="1">
        <v>1875</v>
      </c>
      <c r="BL2888" s="1">
        <v>31.25</v>
      </c>
      <c r="BM2888" s="1">
        <v>31.25</v>
      </c>
      <c r="BN2888" s="1">
        <v>31.25</v>
      </c>
      <c r="BO2888" s="1">
        <v>31.25</v>
      </c>
    </row>
    <row r="2889" spans="1:67" x14ac:dyDescent="0.2">
      <c r="A2889" s="1" t="s">
        <v>116</v>
      </c>
      <c r="B2889" s="1" t="s">
        <v>3006</v>
      </c>
      <c r="C2889" s="1">
        <v>150.21049458333329</v>
      </c>
      <c r="D2889" s="1">
        <v>2.1871736111111102</v>
      </c>
      <c r="E2889" s="1" t="s">
        <v>1847</v>
      </c>
      <c r="F2889" s="1" t="s">
        <v>2768</v>
      </c>
      <c r="G2889" s="1">
        <v>539987.5845</v>
      </c>
      <c r="H2889" s="1">
        <v>8965.3579999999984</v>
      </c>
      <c r="I2889" s="1">
        <v>0</v>
      </c>
      <c r="J2889" s="1" t="s">
        <v>2916</v>
      </c>
      <c r="K2889" s="1" t="s">
        <v>2920</v>
      </c>
      <c r="L2889" s="1" t="s">
        <v>2923</v>
      </c>
      <c r="R2889" s="1" t="s">
        <v>2934</v>
      </c>
      <c r="S2889" s="1">
        <v>1.5</v>
      </c>
      <c r="T2889" s="1">
        <v>2</v>
      </c>
      <c r="U2889" s="1" t="b">
        <v>0</v>
      </c>
      <c r="V2889" s="1" t="b">
        <v>0</v>
      </c>
      <c r="W2889" s="1" t="s">
        <v>2936</v>
      </c>
      <c r="X2889" s="1">
        <v>146</v>
      </c>
      <c r="Y2889" s="1">
        <v>125</v>
      </c>
      <c r="Z2889" s="1">
        <v>0.1905</v>
      </c>
      <c r="AA2889" s="1" t="b">
        <v>1</v>
      </c>
      <c r="AF2889" s="1">
        <v>145.99999999990001</v>
      </c>
      <c r="AG2889" s="1">
        <v>144.00000000009999</v>
      </c>
      <c r="AH2889" s="1">
        <v>133.99999999990001</v>
      </c>
      <c r="AI2889" s="1">
        <v>132.00000000009999</v>
      </c>
      <c r="AV2889" s="1">
        <v>1875</v>
      </c>
      <c r="AW2889" s="1">
        <v>1875</v>
      </c>
      <c r="AX2889" s="1">
        <v>1875</v>
      </c>
      <c r="AY2889" s="1">
        <v>1875</v>
      </c>
      <c r="BL2889" s="1">
        <v>31.25</v>
      </c>
      <c r="BM2889" s="1">
        <v>31.25</v>
      </c>
      <c r="BN2889" s="1">
        <v>31.25</v>
      </c>
      <c r="BO2889" s="1">
        <v>31.25</v>
      </c>
    </row>
    <row r="2890" spans="1:67" x14ac:dyDescent="0.2">
      <c r="A2890" s="1" t="s">
        <v>116</v>
      </c>
      <c r="B2890" s="1" t="s">
        <v>3006</v>
      </c>
      <c r="C2890" s="1">
        <v>150.21049458333329</v>
      </c>
      <c r="D2890" s="1">
        <v>2.1871736111111102</v>
      </c>
      <c r="E2890" s="1" t="s">
        <v>1847</v>
      </c>
      <c r="F2890" s="1" t="s">
        <v>2768</v>
      </c>
      <c r="G2890" s="1">
        <v>540004.3395</v>
      </c>
      <c r="H2890" s="1">
        <v>8955.6989999999987</v>
      </c>
      <c r="I2890" s="1">
        <v>0</v>
      </c>
      <c r="J2890" s="1" t="s">
        <v>2916</v>
      </c>
      <c r="K2890" s="1" t="s">
        <v>2920</v>
      </c>
      <c r="L2890" s="1" t="s">
        <v>2923</v>
      </c>
      <c r="R2890" s="1" t="s">
        <v>2934</v>
      </c>
      <c r="S2890" s="1">
        <v>1.5</v>
      </c>
      <c r="T2890" s="1">
        <v>2</v>
      </c>
      <c r="U2890" s="1" t="b">
        <v>0</v>
      </c>
      <c r="V2890" s="1" t="b">
        <v>0</v>
      </c>
      <c r="W2890" s="1" t="s">
        <v>2936</v>
      </c>
      <c r="X2890" s="1">
        <v>146</v>
      </c>
      <c r="Y2890" s="1">
        <v>125</v>
      </c>
      <c r="Z2890" s="1">
        <v>0.1905</v>
      </c>
      <c r="AA2890" s="1" t="b">
        <v>1</v>
      </c>
      <c r="AF2890" s="1">
        <v>145.99999999990001</v>
      </c>
      <c r="AG2890" s="1">
        <v>144.00000000009999</v>
      </c>
      <c r="AH2890" s="1">
        <v>133.99999999990001</v>
      </c>
      <c r="AI2890" s="1">
        <v>132.00000000009999</v>
      </c>
      <c r="AV2890" s="1">
        <v>1875</v>
      </c>
      <c r="AW2890" s="1">
        <v>1875</v>
      </c>
      <c r="AX2890" s="1">
        <v>1875</v>
      </c>
      <c r="AY2890" s="1">
        <v>1875</v>
      </c>
      <c r="BL2890" s="1">
        <v>31.25</v>
      </c>
      <c r="BM2890" s="1">
        <v>31.25</v>
      </c>
      <c r="BN2890" s="1">
        <v>31.25</v>
      </c>
      <c r="BO2890" s="1">
        <v>31.25</v>
      </c>
    </row>
    <row r="2891" spans="1:67" x14ac:dyDescent="0.2">
      <c r="A2891" s="1" t="s">
        <v>116</v>
      </c>
      <c r="B2891" s="1" t="s">
        <v>3006</v>
      </c>
      <c r="C2891" s="1">
        <v>150.21049458333329</v>
      </c>
      <c r="D2891" s="1">
        <v>2.1871736111111102</v>
      </c>
      <c r="E2891" s="1" t="s">
        <v>1847</v>
      </c>
      <c r="F2891" s="1" t="s">
        <v>2768</v>
      </c>
      <c r="G2891" s="1">
        <v>540021.09299999988</v>
      </c>
      <c r="H2891" s="1">
        <v>8965.3579999999984</v>
      </c>
      <c r="I2891" s="1">
        <v>0</v>
      </c>
      <c r="J2891" s="1" t="s">
        <v>2916</v>
      </c>
      <c r="K2891" s="1" t="s">
        <v>2920</v>
      </c>
      <c r="L2891" s="1" t="s">
        <v>2923</v>
      </c>
      <c r="R2891" s="1" t="s">
        <v>2934</v>
      </c>
      <c r="S2891" s="1">
        <v>1.5</v>
      </c>
      <c r="T2891" s="1">
        <v>2</v>
      </c>
      <c r="U2891" s="1" t="b">
        <v>0</v>
      </c>
      <c r="V2891" s="1" t="b">
        <v>0</v>
      </c>
      <c r="W2891" s="1" t="s">
        <v>2936</v>
      </c>
      <c r="X2891" s="1">
        <v>146</v>
      </c>
      <c r="Y2891" s="1">
        <v>125</v>
      </c>
      <c r="Z2891" s="1">
        <v>0.1905</v>
      </c>
      <c r="AA2891" s="1" t="b">
        <v>1</v>
      </c>
      <c r="AF2891" s="1">
        <v>145.99999999990001</v>
      </c>
      <c r="AG2891" s="1">
        <v>144.00000000009999</v>
      </c>
      <c r="AH2891" s="1">
        <v>133.99999999990001</v>
      </c>
      <c r="AI2891" s="1">
        <v>132.00000000009999</v>
      </c>
      <c r="AV2891" s="1">
        <v>1875</v>
      </c>
      <c r="AW2891" s="1">
        <v>1875</v>
      </c>
      <c r="AX2891" s="1">
        <v>1875</v>
      </c>
      <c r="AY2891" s="1">
        <v>1875</v>
      </c>
      <c r="BL2891" s="1">
        <v>31.25</v>
      </c>
      <c r="BM2891" s="1">
        <v>31.25</v>
      </c>
      <c r="BN2891" s="1">
        <v>31.25</v>
      </c>
      <c r="BO2891" s="1">
        <v>31.25</v>
      </c>
    </row>
    <row r="2892" spans="1:67" x14ac:dyDescent="0.2">
      <c r="A2892" s="1" t="s">
        <v>116</v>
      </c>
      <c r="B2892" s="1" t="s">
        <v>3006</v>
      </c>
      <c r="C2892" s="1">
        <v>150.21049458333329</v>
      </c>
      <c r="D2892" s="1">
        <v>2.1871736111111102</v>
      </c>
      <c r="E2892" s="1" t="s">
        <v>1847</v>
      </c>
      <c r="F2892" s="1" t="s">
        <v>2768</v>
      </c>
      <c r="G2892" s="1">
        <v>540037.7925000001</v>
      </c>
      <c r="H2892" s="1">
        <v>8955.6989999999987</v>
      </c>
      <c r="I2892" s="1">
        <v>0</v>
      </c>
      <c r="J2892" s="1" t="s">
        <v>2916</v>
      </c>
      <c r="K2892" s="1" t="s">
        <v>2920</v>
      </c>
      <c r="L2892" s="1" t="s">
        <v>2923</v>
      </c>
      <c r="R2892" s="1" t="s">
        <v>2934</v>
      </c>
      <c r="S2892" s="1">
        <v>1.5</v>
      </c>
      <c r="T2892" s="1">
        <v>2</v>
      </c>
      <c r="U2892" s="1" t="b">
        <v>0</v>
      </c>
      <c r="V2892" s="1" t="b">
        <v>0</v>
      </c>
      <c r="W2892" s="1" t="s">
        <v>2936</v>
      </c>
      <c r="X2892" s="1">
        <v>146</v>
      </c>
      <c r="Y2892" s="1">
        <v>125</v>
      </c>
      <c r="Z2892" s="1">
        <v>0.1905</v>
      </c>
      <c r="AA2892" s="1" t="b">
        <v>1</v>
      </c>
      <c r="AF2892" s="1">
        <v>145.99999999990001</v>
      </c>
      <c r="AG2892" s="1">
        <v>144.00000000009999</v>
      </c>
      <c r="AH2892" s="1">
        <v>133.99999999990001</v>
      </c>
      <c r="AI2892" s="1">
        <v>132.00000000009999</v>
      </c>
      <c r="AV2892" s="1">
        <v>1875</v>
      </c>
      <c r="AW2892" s="1">
        <v>1875</v>
      </c>
      <c r="AX2892" s="1">
        <v>1875</v>
      </c>
      <c r="AY2892" s="1">
        <v>1875</v>
      </c>
      <c r="BL2892" s="1">
        <v>31.25</v>
      </c>
      <c r="BM2892" s="1">
        <v>31.25</v>
      </c>
      <c r="BN2892" s="1">
        <v>31.25</v>
      </c>
      <c r="BO2892" s="1">
        <v>31.25</v>
      </c>
    </row>
    <row r="2893" spans="1:67" x14ac:dyDescent="0.2">
      <c r="A2893" s="1" t="s">
        <v>116</v>
      </c>
      <c r="B2893" s="1" t="s">
        <v>3006</v>
      </c>
      <c r="C2893" s="1">
        <v>150.21049458333329</v>
      </c>
      <c r="D2893" s="1">
        <v>2.1871736111111102</v>
      </c>
      <c r="E2893" s="1" t="s">
        <v>1847</v>
      </c>
      <c r="F2893" s="1" t="s">
        <v>2768</v>
      </c>
      <c r="G2893" s="1">
        <v>539887.11449999979</v>
      </c>
      <c r="H2893" s="1">
        <v>8984.6769999999979</v>
      </c>
      <c r="I2893" s="1">
        <v>0</v>
      </c>
      <c r="J2893" s="1" t="s">
        <v>2916</v>
      </c>
      <c r="K2893" s="1" t="s">
        <v>2920</v>
      </c>
      <c r="L2893" s="1" t="s">
        <v>2923</v>
      </c>
      <c r="R2893" s="1" t="s">
        <v>2934</v>
      </c>
      <c r="S2893" s="1">
        <v>1.5</v>
      </c>
      <c r="T2893" s="1">
        <v>2</v>
      </c>
      <c r="U2893" s="1" t="b">
        <v>0</v>
      </c>
      <c r="V2893" s="1" t="b">
        <v>0</v>
      </c>
      <c r="W2893" s="1" t="s">
        <v>2936</v>
      </c>
      <c r="X2893" s="1">
        <v>146</v>
      </c>
      <c r="Y2893" s="1">
        <v>125</v>
      </c>
      <c r="Z2893" s="1">
        <v>0.1905</v>
      </c>
      <c r="AA2893" s="1" t="b">
        <v>1</v>
      </c>
      <c r="AF2893" s="1">
        <v>145.99999999990001</v>
      </c>
      <c r="AG2893" s="1">
        <v>144.00000000009999</v>
      </c>
      <c r="AH2893" s="1">
        <v>133.99999999990001</v>
      </c>
      <c r="AI2893" s="1">
        <v>132.00000000009999</v>
      </c>
      <c r="AV2893" s="1">
        <v>1875</v>
      </c>
      <c r="AW2893" s="1">
        <v>1875</v>
      </c>
      <c r="AX2893" s="1">
        <v>1875</v>
      </c>
      <c r="AY2893" s="1">
        <v>1875</v>
      </c>
      <c r="BL2893" s="1">
        <v>31.25</v>
      </c>
      <c r="BM2893" s="1">
        <v>31.25</v>
      </c>
      <c r="BN2893" s="1">
        <v>31.25</v>
      </c>
      <c r="BO2893" s="1">
        <v>31.25</v>
      </c>
    </row>
    <row r="2894" spans="1:67" x14ac:dyDescent="0.2">
      <c r="A2894" s="1" t="s">
        <v>116</v>
      </c>
      <c r="B2894" s="1" t="s">
        <v>3006</v>
      </c>
      <c r="C2894" s="1">
        <v>150.21049458333329</v>
      </c>
      <c r="D2894" s="1">
        <v>2.1871736111111102</v>
      </c>
      <c r="E2894" s="1" t="s">
        <v>1847</v>
      </c>
      <c r="F2894" s="1" t="s">
        <v>2768</v>
      </c>
      <c r="G2894" s="1">
        <v>539903.86950000003</v>
      </c>
      <c r="H2894" s="1">
        <v>8975.0180000000018</v>
      </c>
      <c r="I2894" s="1">
        <v>0</v>
      </c>
      <c r="J2894" s="1" t="s">
        <v>2916</v>
      </c>
      <c r="K2894" s="1" t="s">
        <v>2920</v>
      </c>
      <c r="L2894" s="1" t="s">
        <v>2923</v>
      </c>
      <c r="R2894" s="1" t="s">
        <v>2934</v>
      </c>
      <c r="S2894" s="1">
        <v>1.5</v>
      </c>
      <c r="T2894" s="1">
        <v>2</v>
      </c>
      <c r="U2894" s="1" t="b">
        <v>0</v>
      </c>
      <c r="V2894" s="1" t="b">
        <v>0</v>
      </c>
      <c r="W2894" s="1" t="s">
        <v>2936</v>
      </c>
      <c r="X2894" s="1">
        <v>146</v>
      </c>
      <c r="Y2894" s="1">
        <v>125</v>
      </c>
      <c r="Z2894" s="1">
        <v>0.1905</v>
      </c>
      <c r="AA2894" s="1" t="b">
        <v>1</v>
      </c>
      <c r="AF2894" s="1">
        <v>145.99999999990001</v>
      </c>
      <c r="AG2894" s="1">
        <v>144.00000000009999</v>
      </c>
      <c r="AH2894" s="1">
        <v>133.99999999990001</v>
      </c>
      <c r="AI2894" s="1">
        <v>132.00000000009999</v>
      </c>
      <c r="AV2894" s="1">
        <v>1875</v>
      </c>
      <c r="AW2894" s="1">
        <v>1875</v>
      </c>
      <c r="AX2894" s="1">
        <v>1875</v>
      </c>
      <c r="AY2894" s="1">
        <v>1875</v>
      </c>
      <c r="BL2894" s="1">
        <v>31.25</v>
      </c>
      <c r="BM2894" s="1">
        <v>31.25</v>
      </c>
      <c r="BN2894" s="1">
        <v>31.25</v>
      </c>
      <c r="BO2894" s="1">
        <v>31.25</v>
      </c>
    </row>
    <row r="2895" spans="1:67" x14ac:dyDescent="0.2">
      <c r="A2895" s="1" t="s">
        <v>116</v>
      </c>
      <c r="B2895" s="1" t="s">
        <v>3006</v>
      </c>
      <c r="C2895" s="1">
        <v>150.21049458333329</v>
      </c>
      <c r="D2895" s="1">
        <v>2.1871736111111102</v>
      </c>
      <c r="E2895" s="1" t="s">
        <v>1847</v>
      </c>
      <c r="F2895" s="1" t="s">
        <v>2768</v>
      </c>
      <c r="G2895" s="1">
        <v>539920.62300000002</v>
      </c>
      <c r="H2895" s="1">
        <v>8984.6769999999979</v>
      </c>
      <c r="I2895" s="1">
        <v>0</v>
      </c>
      <c r="J2895" s="1" t="s">
        <v>2916</v>
      </c>
      <c r="K2895" s="1" t="s">
        <v>2920</v>
      </c>
      <c r="L2895" s="1" t="s">
        <v>2923</v>
      </c>
      <c r="R2895" s="1" t="s">
        <v>2934</v>
      </c>
      <c r="S2895" s="1">
        <v>1.5</v>
      </c>
      <c r="T2895" s="1">
        <v>2</v>
      </c>
      <c r="U2895" s="1" t="b">
        <v>0</v>
      </c>
      <c r="V2895" s="1" t="b">
        <v>0</v>
      </c>
      <c r="W2895" s="1" t="s">
        <v>2936</v>
      </c>
      <c r="X2895" s="1">
        <v>146</v>
      </c>
      <c r="Y2895" s="1">
        <v>125</v>
      </c>
      <c r="Z2895" s="1">
        <v>0.1905</v>
      </c>
      <c r="AA2895" s="1" t="b">
        <v>1</v>
      </c>
      <c r="AF2895" s="1">
        <v>145.99999999990001</v>
      </c>
      <c r="AG2895" s="1">
        <v>144.00000000009999</v>
      </c>
      <c r="AH2895" s="1">
        <v>133.99999999990001</v>
      </c>
      <c r="AI2895" s="1">
        <v>132.00000000009999</v>
      </c>
      <c r="AV2895" s="1">
        <v>1875</v>
      </c>
      <c r="AW2895" s="1">
        <v>1875</v>
      </c>
      <c r="AX2895" s="1">
        <v>1875</v>
      </c>
      <c r="AY2895" s="1">
        <v>1875</v>
      </c>
      <c r="BL2895" s="1">
        <v>31.25</v>
      </c>
      <c r="BM2895" s="1">
        <v>31.25</v>
      </c>
      <c r="BN2895" s="1">
        <v>31.25</v>
      </c>
      <c r="BO2895" s="1">
        <v>31.25</v>
      </c>
    </row>
    <row r="2896" spans="1:67" x14ac:dyDescent="0.2">
      <c r="A2896" s="1" t="s">
        <v>116</v>
      </c>
      <c r="B2896" s="1" t="s">
        <v>3006</v>
      </c>
      <c r="C2896" s="1">
        <v>150.21049458333329</v>
      </c>
      <c r="D2896" s="1">
        <v>2.1871736111111102</v>
      </c>
      <c r="E2896" s="1" t="s">
        <v>1847</v>
      </c>
      <c r="F2896" s="1" t="s">
        <v>2768</v>
      </c>
      <c r="G2896" s="1">
        <v>539937.37650000001</v>
      </c>
      <c r="H2896" s="1">
        <v>8975.0180000000018</v>
      </c>
      <c r="I2896" s="1">
        <v>0</v>
      </c>
      <c r="J2896" s="1" t="s">
        <v>2916</v>
      </c>
      <c r="K2896" s="1" t="s">
        <v>2920</v>
      </c>
      <c r="L2896" s="1" t="s">
        <v>2923</v>
      </c>
      <c r="R2896" s="1" t="s">
        <v>2934</v>
      </c>
      <c r="S2896" s="1">
        <v>1.5</v>
      </c>
      <c r="T2896" s="1">
        <v>2</v>
      </c>
      <c r="U2896" s="1" t="b">
        <v>0</v>
      </c>
      <c r="V2896" s="1" t="b">
        <v>0</v>
      </c>
      <c r="W2896" s="1" t="s">
        <v>2936</v>
      </c>
      <c r="X2896" s="1">
        <v>146</v>
      </c>
      <c r="Y2896" s="1">
        <v>125</v>
      </c>
      <c r="Z2896" s="1">
        <v>0.1905</v>
      </c>
      <c r="AA2896" s="1" t="b">
        <v>1</v>
      </c>
      <c r="AF2896" s="1">
        <v>145.99999999990001</v>
      </c>
      <c r="AG2896" s="1">
        <v>144.00000000009999</v>
      </c>
      <c r="AH2896" s="1">
        <v>133.99999999990001</v>
      </c>
      <c r="AI2896" s="1">
        <v>132.00000000009999</v>
      </c>
      <c r="AV2896" s="1">
        <v>1875</v>
      </c>
      <c r="AW2896" s="1">
        <v>1875</v>
      </c>
      <c r="AX2896" s="1">
        <v>1875</v>
      </c>
      <c r="AY2896" s="1">
        <v>1875</v>
      </c>
      <c r="BL2896" s="1">
        <v>31.25</v>
      </c>
      <c r="BM2896" s="1">
        <v>31.25</v>
      </c>
      <c r="BN2896" s="1">
        <v>31.25</v>
      </c>
      <c r="BO2896" s="1">
        <v>31.25</v>
      </c>
    </row>
    <row r="2897" spans="1:67" x14ac:dyDescent="0.2">
      <c r="A2897" s="1" t="s">
        <v>116</v>
      </c>
      <c r="B2897" s="1" t="s">
        <v>3006</v>
      </c>
      <c r="C2897" s="1">
        <v>150.21049458333329</v>
      </c>
      <c r="D2897" s="1">
        <v>2.1871736111111102</v>
      </c>
      <c r="E2897" s="1" t="s">
        <v>1847</v>
      </c>
      <c r="F2897" s="1" t="s">
        <v>2768</v>
      </c>
      <c r="G2897" s="1">
        <v>539954.076</v>
      </c>
      <c r="H2897" s="1">
        <v>8984.6769999999979</v>
      </c>
      <c r="I2897" s="1">
        <v>0</v>
      </c>
      <c r="J2897" s="1" t="s">
        <v>2916</v>
      </c>
      <c r="K2897" s="1" t="s">
        <v>2920</v>
      </c>
      <c r="L2897" s="1" t="s">
        <v>2923</v>
      </c>
      <c r="R2897" s="1" t="s">
        <v>2934</v>
      </c>
      <c r="S2897" s="1">
        <v>1.5</v>
      </c>
      <c r="T2897" s="1">
        <v>2</v>
      </c>
      <c r="U2897" s="1" t="b">
        <v>0</v>
      </c>
      <c r="V2897" s="1" t="b">
        <v>0</v>
      </c>
      <c r="W2897" s="1" t="s">
        <v>2936</v>
      </c>
      <c r="X2897" s="1">
        <v>146</v>
      </c>
      <c r="Y2897" s="1">
        <v>125</v>
      </c>
      <c r="Z2897" s="1">
        <v>0.1905</v>
      </c>
      <c r="AA2897" s="1" t="b">
        <v>1</v>
      </c>
      <c r="AF2897" s="1">
        <v>145.99999999990001</v>
      </c>
      <c r="AG2897" s="1">
        <v>144.00000000009999</v>
      </c>
      <c r="AH2897" s="1">
        <v>133.99999999990001</v>
      </c>
      <c r="AI2897" s="1">
        <v>132.00000000009999</v>
      </c>
      <c r="AV2897" s="1">
        <v>1875</v>
      </c>
      <c r="AW2897" s="1">
        <v>1875</v>
      </c>
      <c r="AX2897" s="1">
        <v>1875</v>
      </c>
      <c r="AY2897" s="1">
        <v>1875</v>
      </c>
      <c r="BL2897" s="1">
        <v>31.25</v>
      </c>
      <c r="BM2897" s="1">
        <v>31.25</v>
      </c>
      <c r="BN2897" s="1">
        <v>31.25</v>
      </c>
      <c r="BO2897" s="1">
        <v>31.25</v>
      </c>
    </row>
    <row r="2898" spans="1:67" x14ac:dyDescent="0.2">
      <c r="A2898" s="1" t="s">
        <v>116</v>
      </c>
      <c r="B2898" s="1" t="s">
        <v>3006</v>
      </c>
      <c r="C2898" s="1">
        <v>150.21049458333329</v>
      </c>
      <c r="D2898" s="1">
        <v>2.1871736111111102</v>
      </c>
      <c r="E2898" s="1" t="s">
        <v>1847</v>
      </c>
      <c r="F2898" s="1" t="s">
        <v>2768</v>
      </c>
      <c r="G2898" s="1">
        <v>539970.83100000012</v>
      </c>
      <c r="H2898" s="1">
        <v>8975.0180000000018</v>
      </c>
      <c r="I2898" s="1">
        <v>0</v>
      </c>
      <c r="J2898" s="1" t="s">
        <v>2916</v>
      </c>
      <c r="K2898" s="1" t="s">
        <v>2920</v>
      </c>
      <c r="L2898" s="1" t="s">
        <v>2923</v>
      </c>
      <c r="R2898" s="1" t="s">
        <v>2934</v>
      </c>
      <c r="S2898" s="1">
        <v>1.5</v>
      </c>
      <c r="T2898" s="1">
        <v>2</v>
      </c>
      <c r="U2898" s="1" t="b">
        <v>0</v>
      </c>
      <c r="V2898" s="1" t="b">
        <v>0</v>
      </c>
      <c r="W2898" s="1" t="s">
        <v>2936</v>
      </c>
      <c r="X2898" s="1">
        <v>146</v>
      </c>
      <c r="Y2898" s="1">
        <v>125</v>
      </c>
      <c r="Z2898" s="1">
        <v>0.1905</v>
      </c>
      <c r="AA2898" s="1" t="b">
        <v>1</v>
      </c>
      <c r="AF2898" s="1">
        <v>145.99999999990001</v>
      </c>
      <c r="AG2898" s="1">
        <v>144.00000000009999</v>
      </c>
      <c r="AH2898" s="1">
        <v>133.99999999990001</v>
      </c>
      <c r="AI2898" s="1">
        <v>132.00000000009999</v>
      </c>
      <c r="AV2898" s="1">
        <v>1875</v>
      </c>
      <c r="AW2898" s="1">
        <v>1875</v>
      </c>
      <c r="AX2898" s="1">
        <v>1875</v>
      </c>
      <c r="AY2898" s="1">
        <v>1875</v>
      </c>
      <c r="BL2898" s="1">
        <v>31.25</v>
      </c>
      <c r="BM2898" s="1">
        <v>31.25</v>
      </c>
      <c r="BN2898" s="1">
        <v>31.25</v>
      </c>
      <c r="BO2898" s="1">
        <v>31.25</v>
      </c>
    </row>
    <row r="2899" spans="1:67" x14ac:dyDescent="0.2">
      <c r="A2899" s="1" t="s">
        <v>116</v>
      </c>
      <c r="B2899" s="1" t="s">
        <v>3006</v>
      </c>
      <c r="C2899" s="1">
        <v>150.21049458333329</v>
      </c>
      <c r="D2899" s="1">
        <v>2.1871736111111102</v>
      </c>
      <c r="E2899" s="1" t="s">
        <v>1847</v>
      </c>
      <c r="F2899" s="1" t="s">
        <v>2768</v>
      </c>
      <c r="G2899" s="1">
        <v>539987.5845</v>
      </c>
      <c r="H2899" s="1">
        <v>8984.6769999999979</v>
      </c>
      <c r="I2899" s="1">
        <v>0</v>
      </c>
      <c r="J2899" s="1" t="s">
        <v>2916</v>
      </c>
      <c r="K2899" s="1" t="s">
        <v>2920</v>
      </c>
      <c r="L2899" s="1" t="s">
        <v>2923</v>
      </c>
      <c r="R2899" s="1" t="s">
        <v>2934</v>
      </c>
      <c r="S2899" s="1">
        <v>1.5</v>
      </c>
      <c r="T2899" s="1">
        <v>2</v>
      </c>
      <c r="U2899" s="1" t="b">
        <v>0</v>
      </c>
      <c r="V2899" s="1" t="b">
        <v>0</v>
      </c>
      <c r="W2899" s="1" t="s">
        <v>2936</v>
      </c>
      <c r="X2899" s="1">
        <v>146</v>
      </c>
      <c r="Y2899" s="1">
        <v>125</v>
      </c>
      <c r="Z2899" s="1">
        <v>0.1905</v>
      </c>
      <c r="AA2899" s="1" t="b">
        <v>1</v>
      </c>
      <c r="AF2899" s="1">
        <v>145.99999999990001</v>
      </c>
      <c r="AG2899" s="1">
        <v>144.00000000009999</v>
      </c>
      <c r="AH2899" s="1">
        <v>133.99999999990001</v>
      </c>
      <c r="AI2899" s="1">
        <v>132.00000000009999</v>
      </c>
      <c r="AV2899" s="1">
        <v>1875</v>
      </c>
      <c r="AW2899" s="1">
        <v>1875</v>
      </c>
      <c r="AX2899" s="1">
        <v>1875</v>
      </c>
      <c r="AY2899" s="1">
        <v>1875</v>
      </c>
      <c r="BL2899" s="1">
        <v>31.25</v>
      </c>
      <c r="BM2899" s="1">
        <v>31.25</v>
      </c>
      <c r="BN2899" s="1">
        <v>31.25</v>
      </c>
      <c r="BO2899" s="1">
        <v>31.25</v>
      </c>
    </row>
    <row r="2900" spans="1:67" x14ac:dyDescent="0.2">
      <c r="A2900" s="1" t="s">
        <v>116</v>
      </c>
      <c r="B2900" s="1" t="s">
        <v>3006</v>
      </c>
      <c r="C2900" s="1">
        <v>150.21049458333329</v>
      </c>
      <c r="D2900" s="1">
        <v>2.1871736111111102</v>
      </c>
      <c r="E2900" s="1" t="s">
        <v>1847</v>
      </c>
      <c r="F2900" s="1" t="s">
        <v>2768</v>
      </c>
      <c r="G2900" s="1">
        <v>540004.3395</v>
      </c>
      <c r="H2900" s="1">
        <v>8975.0180000000018</v>
      </c>
      <c r="I2900" s="1">
        <v>0</v>
      </c>
      <c r="J2900" s="1" t="s">
        <v>2916</v>
      </c>
      <c r="K2900" s="1" t="s">
        <v>2920</v>
      </c>
      <c r="L2900" s="1" t="s">
        <v>2923</v>
      </c>
      <c r="R2900" s="1" t="s">
        <v>2934</v>
      </c>
      <c r="S2900" s="1">
        <v>1.5</v>
      </c>
      <c r="T2900" s="1">
        <v>2</v>
      </c>
      <c r="U2900" s="1" t="b">
        <v>0</v>
      </c>
      <c r="V2900" s="1" t="b">
        <v>0</v>
      </c>
      <c r="W2900" s="1" t="s">
        <v>2936</v>
      </c>
      <c r="X2900" s="1">
        <v>146</v>
      </c>
      <c r="Y2900" s="1">
        <v>125</v>
      </c>
      <c r="Z2900" s="1">
        <v>0.1905</v>
      </c>
      <c r="AA2900" s="1" t="b">
        <v>1</v>
      </c>
      <c r="AF2900" s="1">
        <v>145.99999999990001</v>
      </c>
      <c r="AG2900" s="1">
        <v>144.00000000009999</v>
      </c>
      <c r="AH2900" s="1">
        <v>133.99999999990001</v>
      </c>
      <c r="AI2900" s="1">
        <v>132.00000000009999</v>
      </c>
      <c r="AV2900" s="1">
        <v>1875</v>
      </c>
      <c r="AW2900" s="1">
        <v>1875</v>
      </c>
      <c r="AX2900" s="1">
        <v>1875</v>
      </c>
      <c r="AY2900" s="1">
        <v>1875</v>
      </c>
      <c r="BL2900" s="1">
        <v>31.25</v>
      </c>
      <c r="BM2900" s="1">
        <v>31.25</v>
      </c>
      <c r="BN2900" s="1">
        <v>31.25</v>
      </c>
      <c r="BO2900" s="1">
        <v>31.25</v>
      </c>
    </row>
    <row r="2901" spans="1:67" x14ac:dyDescent="0.2">
      <c r="A2901" s="1" t="s">
        <v>116</v>
      </c>
      <c r="B2901" s="1" t="s">
        <v>3006</v>
      </c>
      <c r="C2901" s="1">
        <v>150.21049458333329</v>
      </c>
      <c r="D2901" s="1">
        <v>2.1871736111111102</v>
      </c>
      <c r="E2901" s="1" t="s">
        <v>1847</v>
      </c>
      <c r="F2901" s="1" t="s">
        <v>2768</v>
      </c>
      <c r="G2901" s="1">
        <v>540021.09299999988</v>
      </c>
      <c r="H2901" s="1">
        <v>8984.6769999999979</v>
      </c>
      <c r="I2901" s="1">
        <v>0</v>
      </c>
      <c r="J2901" s="1" t="s">
        <v>2916</v>
      </c>
      <c r="K2901" s="1" t="s">
        <v>2920</v>
      </c>
      <c r="L2901" s="1" t="s">
        <v>2923</v>
      </c>
      <c r="R2901" s="1" t="s">
        <v>2934</v>
      </c>
      <c r="S2901" s="1">
        <v>1.5</v>
      </c>
      <c r="T2901" s="1">
        <v>2</v>
      </c>
      <c r="U2901" s="1" t="b">
        <v>0</v>
      </c>
      <c r="V2901" s="1" t="b">
        <v>0</v>
      </c>
      <c r="W2901" s="1" t="s">
        <v>2936</v>
      </c>
      <c r="X2901" s="1">
        <v>146</v>
      </c>
      <c r="Y2901" s="1">
        <v>125</v>
      </c>
      <c r="Z2901" s="1">
        <v>0.1905</v>
      </c>
      <c r="AA2901" s="1" t="b">
        <v>1</v>
      </c>
      <c r="AF2901" s="1">
        <v>145.99999999990001</v>
      </c>
      <c r="AG2901" s="1">
        <v>144.00000000009999</v>
      </c>
      <c r="AH2901" s="1">
        <v>133.99999999990001</v>
      </c>
      <c r="AI2901" s="1">
        <v>132.00000000009999</v>
      </c>
      <c r="AV2901" s="1">
        <v>1875</v>
      </c>
      <c r="AW2901" s="1">
        <v>1875</v>
      </c>
      <c r="AX2901" s="1">
        <v>1875</v>
      </c>
      <c r="AY2901" s="1">
        <v>1875</v>
      </c>
      <c r="BL2901" s="1">
        <v>31.25</v>
      </c>
      <c r="BM2901" s="1">
        <v>31.25</v>
      </c>
      <c r="BN2901" s="1">
        <v>31.25</v>
      </c>
      <c r="BO2901" s="1">
        <v>31.25</v>
      </c>
    </row>
    <row r="2902" spans="1:67" x14ac:dyDescent="0.2">
      <c r="A2902" s="1" t="s">
        <v>116</v>
      </c>
      <c r="B2902" s="1" t="s">
        <v>3006</v>
      </c>
      <c r="C2902" s="1">
        <v>150.21049458333329</v>
      </c>
      <c r="D2902" s="1">
        <v>2.1871736111111102</v>
      </c>
      <c r="E2902" s="1" t="s">
        <v>1847</v>
      </c>
      <c r="F2902" s="1" t="s">
        <v>2768</v>
      </c>
      <c r="G2902" s="1">
        <v>540037.7925000001</v>
      </c>
      <c r="H2902" s="1">
        <v>8975.0180000000018</v>
      </c>
      <c r="I2902" s="1">
        <v>0</v>
      </c>
      <c r="J2902" s="1" t="s">
        <v>2916</v>
      </c>
      <c r="K2902" s="1" t="s">
        <v>2920</v>
      </c>
      <c r="L2902" s="1" t="s">
        <v>2923</v>
      </c>
      <c r="R2902" s="1" t="s">
        <v>2934</v>
      </c>
      <c r="S2902" s="1">
        <v>1.5</v>
      </c>
      <c r="T2902" s="1">
        <v>2</v>
      </c>
      <c r="U2902" s="1" t="b">
        <v>0</v>
      </c>
      <c r="V2902" s="1" t="b">
        <v>0</v>
      </c>
      <c r="W2902" s="1" t="s">
        <v>2936</v>
      </c>
      <c r="X2902" s="1">
        <v>146</v>
      </c>
      <c r="Y2902" s="1">
        <v>125</v>
      </c>
      <c r="Z2902" s="1">
        <v>0.1905</v>
      </c>
      <c r="AA2902" s="1" t="b">
        <v>1</v>
      </c>
      <c r="AF2902" s="1">
        <v>145.99999999990001</v>
      </c>
      <c r="AG2902" s="1">
        <v>144.00000000009999</v>
      </c>
      <c r="AH2902" s="1">
        <v>133.99999999990001</v>
      </c>
      <c r="AI2902" s="1">
        <v>132.00000000009999</v>
      </c>
      <c r="AV2902" s="1">
        <v>1875</v>
      </c>
      <c r="AW2902" s="1">
        <v>1875</v>
      </c>
      <c r="AX2902" s="1">
        <v>1875</v>
      </c>
      <c r="AY2902" s="1">
        <v>1875</v>
      </c>
      <c r="BL2902" s="1">
        <v>31.25</v>
      </c>
      <c r="BM2902" s="1">
        <v>31.25</v>
      </c>
      <c r="BN2902" s="1">
        <v>31.25</v>
      </c>
      <c r="BO2902" s="1">
        <v>31.25</v>
      </c>
    </row>
    <row r="2903" spans="1:67" x14ac:dyDescent="0.2">
      <c r="A2903" s="1" t="s">
        <v>116</v>
      </c>
      <c r="B2903" s="1" t="s">
        <v>3006</v>
      </c>
      <c r="C2903" s="1">
        <v>150.21049458333329</v>
      </c>
      <c r="D2903" s="1">
        <v>2.1871736111111102</v>
      </c>
      <c r="E2903" s="1" t="s">
        <v>1847</v>
      </c>
      <c r="F2903" s="1" t="s">
        <v>2768</v>
      </c>
      <c r="G2903" s="1">
        <v>539887.11449999979</v>
      </c>
      <c r="H2903" s="1">
        <v>9003.9970000000012</v>
      </c>
      <c r="I2903" s="1">
        <v>0</v>
      </c>
      <c r="J2903" s="1" t="s">
        <v>2916</v>
      </c>
      <c r="K2903" s="1" t="s">
        <v>2920</v>
      </c>
      <c r="L2903" s="1" t="s">
        <v>2923</v>
      </c>
      <c r="R2903" s="1" t="s">
        <v>2934</v>
      </c>
      <c r="S2903" s="1">
        <v>1.5</v>
      </c>
      <c r="T2903" s="1">
        <v>2</v>
      </c>
      <c r="U2903" s="1" t="b">
        <v>0</v>
      </c>
      <c r="V2903" s="1" t="b">
        <v>0</v>
      </c>
      <c r="W2903" s="1" t="s">
        <v>2936</v>
      </c>
      <c r="X2903" s="1">
        <v>146</v>
      </c>
      <c r="Y2903" s="1">
        <v>125</v>
      </c>
      <c r="Z2903" s="1">
        <v>0.1905</v>
      </c>
      <c r="AA2903" s="1" t="b">
        <v>1</v>
      </c>
      <c r="AF2903" s="1">
        <v>145.99999999990001</v>
      </c>
      <c r="AG2903" s="1">
        <v>144.00000000009999</v>
      </c>
      <c r="AH2903" s="1">
        <v>133.99999999990001</v>
      </c>
      <c r="AI2903" s="1">
        <v>132.00000000009999</v>
      </c>
      <c r="AV2903" s="1">
        <v>1875</v>
      </c>
      <c r="AW2903" s="1">
        <v>1875</v>
      </c>
      <c r="AX2903" s="1">
        <v>1875</v>
      </c>
      <c r="AY2903" s="1">
        <v>1875</v>
      </c>
      <c r="BL2903" s="1">
        <v>31.25</v>
      </c>
      <c r="BM2903" s="1">
        <v>31.25</v>
      </c>
      <c r="BN2903" s="1">
        <v>31.25</v>
      </c>
      <c r="BO2903" s="1">
        <v>31.25</v>
      </c>
    </row>
    <row r="2904" spans="1:67" x14ac:dyDescent="0.2">
      <c r="A2904" s="1" t="s">
        <v>116</v>
      </c>
      <c r="B2904" s="1" t="s">
        <v>3006</v>
      </c>
      <c r="C2904" s="1">
        <v>150.21049458333329</v>
      </c>
      <c r="D2904" s="1">
        <v>2.1871736111111102</v>
      </c>
      <c r="E2904" s="1" t="s">
        <v>1847</v>
      </c>
      <c r="F2904" s="1" t="s">
        <v>2768</v>
      </c>
      <c r="G2904" s="1">
        <v>539903.86950000003</v>
      </c>
      <c r="H2904" s="1">
        <v>8994.3359999999993</v>
      </c>
      <c r="I2904" s="1">
        <v>0</v>
      </c>
      <c r="J2904" s="1" t="s">
        <v>2916</v>
      </c>
      <c r="K2904" s="1" t="s">
        <v>2920</v>
      </c>
      <c r="L2904" s="1" t="s">
        <v>2923</v>
      </c>
      <c r="R2904" s="1" t="s">
        <v>2934</v>
      </c>
      <c r="S2904" s="1">
        <v>1.5</v>
      </c>
      <c r="T2904" s="1">
        <v>2</v>
      </c>
      <c r="U2904" s="1" t="b">
        <v>0</v>
      </c>
      <c r="V2904" s="1" t="b">
        <v>0</v>
      </c>
      <c r="W2904" s="1" t="s">
        <v>2936</v>
      </c>
      <c r="X2904" s="1">
        <v>146</v>
      </c>
      <c r="Y2904" s="1">
        <v>125</v>
      </c>
      <c r="Z2904" s="1">
        <v>0.1905</v>
      </c>
      <c r="AA2904" s="1" t="b">
        <v>1</v>
      </c>
      <c r="AF2904" s="1">
        <v>145.99999999990001</v>
      </c>
      <c r="AG2904" s="1">
        <v>144.00000000009999</v>
      </c>
      <c r="AH2904" s="1">
        <v>133.99999999990001</v>
      </c>
      <c r="AI2904" s="1">
        <v>132.00000000009999</v>
      </c>
      <c r="AV2904" s="1">
        <v>1875</v>
      </c>
      <c r="AW2904" s="1">
        <v>1875</v>
      </c>
      <c r="AX2904" s="1">
        <v>1875</v>
      </c>
      <c r="AY2904" s="1">
        <v>1875</v>
      </c>
      <c r="BL2904" s="1">
        <v>31.25</v>
      </c>
      <c r="BM2904" s="1">
        <v>31.25</v>
      </c>
      <c r="BN2904" s="1">
        <v>31.25</v>
      </c>
      <c r="BO2904" s="1">
        <v>31.25</v>
      </c>
    </row>
    <row r="2905" spans="1:67" x14ac:dyDescent="0.2">
      <c r="A2905" s="1" t="s">
        <v>116</v>
      </c>
      <c r="B2905" s="1" t="s">
        <v>3006</v>
      </c>
      <c r="C2905" s="1">
        <v>150.21049458333329</v>
      </c>
      <c r="D2905" s="1">
        <v>2.1871736111111102</v>
      </c>
      <c r="E2905" s="1" t="s">
        <v>1847</v>
      </c>
      <c r="F2905" s="1" t="s">
        <v>2768</v>
      </c>
      <c r="G2905" s="1">
        <v>539920.62300000002</v>
      </c>
      <c r="H2905" s="1">
        <v>9003.9970000000012</v>
      </c>
      <c r="I2905" s="1">
        <v>0</v>
      </c>
      <c r="J2905" s="1" t="s">
        <v>2916</v>
      </c>
      <c r="K2905" s="1" t="s">
        <v>2920</v>
      </c>
      <c r="L2905" s="1" t="s">
        <v>2923</v>
      </c>
      <c r="R2905" s="1" t="s">
        <v>2934</v>
      </c>
      <c r="S2905" s="1">
        <v>1.5</v>
      </c>
      <c r="T2905" s="1">
        <v>2</v>
      </c>
      <c r="U2905" s="1" t="b">
        <v>0</v>
      </c>
      <c r="V2905" s="1" t="b">
        <v>0</v>
      </c>
      <c r="W2905" s="1" t="s">
        <v>2936</v>
      </c>
      <c r="X2905" s="1">
        <v>146</v>
      </c>
      <c r="Y2905" s="1">
        <v>125</v>
      </c>
      <c r="Z2905" s="1">
        <v>0.1905</v>
      </c>
      <c r="AA2905" s="1" t="b">
        <v>1</v>
      </c>
      <c r="AF2905" s="1">
        <v>145.99999999990001</v>
      </c>
      <c r="AG2905" s="1">
        <v>144.00000000009999</v>
      </c>
      <c r="AH2905" s="1">
        <v>133.99999999990001</v>
      </c>
      <c r="AI2905" s="1">
        <v>132.00000000009999</v>
      </c>
      <c r="AV2905" s="1">
        <v>1875</v>
      </c>
      <c r="AW2905" s="1">
        <v>1875</v>
      </c>
      <c r="AX2905" s="1">
        <v>1875</v>
      </c>
      <c r="AY2905" s="1">
        <v>1875</v>
      </c>
      <c r="BL2905" s="1">
        <v>31.25</v>
      </c>
      <c r="BM2905" s="1">
        <v>31.25</v>
      </c>
      <c r="BN2905" s="1">
        <v>31.25</v>
      </c>
      <c r="BO2905" s="1">
        <v>31.25</v>
      </c>
    </row>
    <row r="2906" spans="1:67" x14ac:dyDescent="0.2">
      <c r="A2906" s="1" t="s">
        <v>116</v>
      </c>
      <c r="B2906" s="1" t="s">
        <v>3006</v>
      </c>
      <c r="C2906" s="1">
        <v>150.21049458333329</v>
      </c>
      <c r="D2906" s="1">
        <v>2.1871736111111102</v>
      </c>
      <c r="E2906" s="1" t="s">
        <v>1847</v>
      </c>
      <c r="F2906" s="1" t="s">
        <v>2768</v>
      </c>
      <c r="G2906" s="1">
        <v>539937.37650000001</v>
      </c>
      <c r="H2906" s="1">
        <v>8994.3359999999993</v>
      </c>
      <c r="I2906" s="1">
        <v>0</v>
      </c>
      <c r="J2906" s="1" t="s">
        <v>2916</v>
      </c>
      <c r="K2906" s="1" t="s">
        <v>2920</v>
      </c>
      <c r="L2906" s="1" t="s">
        <v>2923</v>
      </c>
      <c r="R2906" s="1" t="s">
        <v>2934</v>
      </c>
      <c r="S2906" s="1">
        <v>1.5</v>
      </c>
      <c r="T2906" s="1">
        <v>2</v>
      </c>
      <c r="U2906" s="1" t="b">
        <v>0</v>
      </c>
      <c r="V2906" s="1" t="b">
        <v>0</v>
      </c>
      <c r="W2906" s="1" t="s">
        <v>2936</v>
      </c>
      <c r="X2906" s="1">
        <v>146</v>
      </c>
      <c r="Y2906" s="1">
        <v>125</v>
      </c>
      <c r="Z2906" s="1">
        <v>0.1905</v>
      </c>
      <c r="AA2906" s="1" t="b">
        <v>1</v>
      </c>
      <c r="AF2906" s="1">
        <v>145.99999999990001</v>
      </c>
      <c r="AG2906" s="1">
        <v>144.00000000009999</v>
      </c>
      <c r="AH2906" s="1">
        <v>133.99999999990001</v>
      </c>
      <c r="AI2906" s="1">
        <v>132.00000000009999</v>
      </c>
      <c r="AV2906" s="1">
        <v>1875</v>
      </c>
      <c r="AW2906" s="1">
        <v>1875</v>
      </c>
      <c r="AX2906" s="1">
        <v>1875</v>
      </c>
      <c r="AY2906" s="1">
        <v>1875</v>
      </c>
      <c r="BL2906" s="1">
        <v>31.25</v>
      </c>
      <c r="BM2906" s="1">
        <v>31.25</v>
      </c>
      <c r="BN2906" s="1">
        <v>31.25</v>
      </c>
      <c r="BO2906" s="1">
        <v>31.25</v>
      </c>
    </row>
    <row r="2907" spans="1:67" x14ac:dyDescent="0.2">
      <c r="A2907" s="1" t="s">
        <v>116</v>
      </c>
      <c r="B2907" s="1" t="s">
        <v>3006</v>
      </c>
      <c r="C2907" s="1">
        <v>150.21049458333329</v>
      </c>
      <c r="D2907" s="1">
        <v>2.1871736111111102</v>
      </c>
      <c r="E2907" s="1" t="s">
        <v>1847</v>
      </c>
      <c r="F2907" s="1" t="s">
        <v>2768</v>
      </c>
      <c r="G2907" s="1">
        <v>539954.076</v>
      </c>
      <c r="H2907" s="1">
        <v>9003.9970000000012</v>
      </c>
      <c r="I2907" s="1">
        <v>0</v>
      </c>
      <c r="J2907" s="1" t="s">
        <v>2916</v>
      </c>
      <c r="K2907" s="1" t="s">
        <v>2920</v>
      </c>
      <c r="L2907" s="1" t="s">
        <v>2923</v>
      </c>
      <c r="R2907" s="1" t="s">
        <v>2934</v>
      </c>
      <c r="S2907" s="1">
        <v>1.5</v>
      </c>
      <c r="T2907" s="1">
        <v>2</v>
      </c>
      <c r="U2907" s="1" t="b">
        <v>0</v>
      </c>
      <c r="V2907" s="1" t="b">
        <v>0</v>
      </c>
      <c r="W2907" s="1" t="s">
        <v>2936</v>
      </c>
      <c r="X2907" s="1">
        <v>146</v>
      </c>
      <c r="Y2907" s="1">
        <v>125</v>
      </c>
      <c r="Z2907" s="1">
        <v>0.1905</v>
      </c>
      <c r="AA2907" s="1" t="b">
        <v>1</v>
      </c>
      <c r="AF2907" s="1">
        <v>145.99999999990001</v>
      </c>
      <c r="AG2907" s="1">
        <v>144.00000000009999</v>
      </c>
      <c r="AH2907" s="1">
        <v>133.99999999990001</v>
      </c>
      <c r="AI2907" s="1">
        <v>132.00000000009999</v>
      </c>
      <c r="AV2907" s="1">
        <v>1875</v>
      </c>
      <c r="AW2907" s="1">
        <v>1875</v>
      </c>
      <c r="AX2907" s="1">
        <v>1875</v>
      </c>
      <c r="AY2907" s="1">
        <v>1875</v>
      </c>
      <c r="BL2907" s="1">
        <v>31.25</v>
      </c>
      <c r="BM2907" s="1">
        <v>31.25</v>
      </c>
      <c r="BN2907" s="1">
        <v>31.25</v>
      </c>
      <c r="BO2907" s="1">
        <v>31.25</v>
      </c>
    </row>
    <row r="2908" spans="1:67" x14ac:dyDescent="0.2">
      <c r="A2908" s="1" t="s">
        <v>116</v>
      </c>
      <c r="B2908" s="1" t="s">
        <v>3006</v>
      </c>
      <c r="C2908" s="1">
        <v>150.21049458333329</v>
      </c>
      <c r="D2908" s="1">
        <v>2.1871736111111102</v>
      </c>
      <c r="E2908" s="1" t="s">
        <v>1847</v>
      </c>
      <c r="F2908" s="1" t="s">
        <v>2768</v>
      </c>
      <c r="G2908" s="1">
        <v>539970.83100000012</v>
      </c>
      <c r="H2908" s="1">
        <v>8994.3359999999993</v>
      </c>
      <c r="I2908" s="1">
        <v>0</v>
      </c>
      <c r="J2908" s="1" t="s">
        <v>2916</v>
      </c>
      <c r="K2908" s="1" t="s">
        <v>2920</v>
      </c>
      <c r="L2908" s="1" t="s">
        <v>2923</v>
      </c>
      <c r="R2908" s="1" t="s">
        <v>2934</v>
      </c>
      <c r="S2908" s="1">
        <v>1.5</v>
      </c>
      <c r="T2908" s="1">
        <v>2</v>
      </c>
      <c r="U2908" s="1" t="b">
        <v>0</v>
      </c>
      <c r="V2908" s="1" t="b">
        <v>0</v>
      </c>
      <c r="W2908" s="1" t="s">
        <v>2936</v>
      </c>
      <c r="X2908" s="1">
        <v>146</v>
      </c>
      <c r="Y2908" s="1">
        <v>125</v>
      </c>
      <c r="Z2908" s="1">
        <v>0.1905</v>
      </c>
      <c r="AA2908" s="1" t="b">
        <v>1</v>
      </c>
      <c r="AF2908" s="1">
        <v>145.99999999990001</v>
      </c>
      <c r="AG2908" s="1">
        <v>144.00000000009999</v>
      </c>
      <c r="AH2908" s="1">
        <v>133.99999999990001</v>
      </c>
      <c r="AI2908" s="1">
        <v>132.00000000009999</v>
      </c>
      <c r="AV2908" s="1">
        <v>1875</v>
      </c>
      <c r="AW2908" s="1">
        <v>1875</v>
      </c>
      <c r="AX2908" s="1">
        <v>1875</v>
      </c>
      <c r="AY2908" s="1">
        <v>1875</v>
      </c>
      <c r="BL2908" s="1">
        <v>31.25</v>
      </c>
      <c r="BM2908" s="1">
        <v>31.25</v>
      </c>
      <c r="BN2908" s="1">
        <v>31.25</v>
      </c>
      <c r="BO2908" s="1">
        <v>31.25</v>
      </c>
    </row>
    <row r="2909" spans="1:67" x14ac:dyDescent="0.2">
      <c r="A2909" s="1" t="s">
        <v>116</v>
      </c>
      <c r="B2909" s="1" t="s">
        <v>3006</v>
      </c>
      <c r="C2909" s="1">
        <v>150.21049458333329</v>
      </c>
      <c r="D2909" s="1">
        <v>2.1871736111111102</v>
      </c>
      <c r="E2909" s="1" t="s">
        <v>1847</v>
      </c>
      <c r="F2909" s="1" t="s">
        <v>2768</v>
      </c>
      <c r="G2909" s="1">
        <v>539987.5845</v>
      </c>
      <c r="H2909" s="1">
        <v>9003.9970000000012</v>
      </c>
      <c r="I2909" s="1">
        <v>0</v>
      </c>
      <c r="J2909" s="1" t="s">
        <v>2916</v>
      </c>
      <c r="K2909" s="1" t="s">
        <v>2920</v>
      </c>
      <c r="L2909" s="1" t="s">
        <v>2923</v>
      </c>
      <c r="R2909" s="1" t="s">
        <v>2934</v>
      </c>
      <c r="S2909" s="1">
        <v>1.5</v>
      </c>
      <c r="T2909" s="1">
        <v>2</v>
      </c>
      <c r="U2909" s="1" t="b">
        <v>0</v>
      </c>
      <c r="V2909" s="1" t="b">
        <v>0</v>
      </c>
      <c r="W2909" s="1" t="s">
        <v>2936</v>
      </c>
      <c r="X2909" s="1">
        <v>146</v>
      </c>
      <c r="Y2909" s="1">
        <v>125</v>
      </c>
      <c r="Z2909" s="1">
        <v>0.1905</v>
      </c>
      <c r="AA2909" s="1" t="b">
        <v>1</v>
      </c>
      <c r="AF2909" s="1">
        <v>145.99999999990001</v>
      </c>
      <c r="AG2909" s="1">
        <v>144.00000000009999</v>
      </c>
      <c r="AH2909" s="1">
        <v>133.99999999990001</v>
      </c>
      <c r="AI2909" s="1">
        <v>132.00000000009999</v>
      </c>
      <c r="AV2909" s="1">
        <v>1875</v>
      </c>
      <c r="AW2909" s="1">
        <v>1875</v>
      </c>
      <c r="AX2909" s="1">
        <v>1875</v>
      </c>
      <c r="AY2909" s="1">
        <v>1875</v>
      </c>
      <c r="BL2909" s="1">
        <v>31.25</v>
      </c>
      <c r="BM2909" s="1">
        <v>31.25</v>
      </c>
      <c r="BN2909" s="1">
        <v>31.25</v>
      </c>
      <c r="BO2909" s="1">
        <v>31.25</v>
      </c>
    </row>
    <row r="2910" spans="1:67" x14ac:dyDescent="0.2">
      <c r="A2910" s="1" t="s">
        <v>116</v>
      </c>
      <c r="B2910" s="1" t="s">
        <v>3006</v>
      </c>
      <c r="C2910" s="1">
        <v>150.21049458333329</v>
      </c>
      <c r="D2910" s="1">
        <v>2.1871736111111102</v>
      </c>
      <c r="E2910" s="1" t="s">
        <v>1847</v>
      </c>
      <c r="F2910" s="1" t="s">
        <v>2768</v>
      </c>
      <c r="G2910" s="1">
        <v>540004.3395</v>
      </c>
      <c r="H2910" s="1">
        <v>8994.3359999999993</v>
      </c>
      <c r="I2910" s="1">
        <v>0</v>
      </c>
      <c r="J2910" s="1" t="s">
        <v>2916</v>
      </c>
      <c r="K2910" s="1" t="s">
        <v>2920</v>
      </c>
      <c r="L2910" s="1" t="s">
        <v>2923</v>
      </c>
      <c r="R2910" s="1" t="s">
        <v>2934</v>
      </c>
      <c r="S2910" s="1">
        <v>1.5</v>
      </c>
      <c r="T2910" s="1">
        <v>2</v>
      </c>
      <c r="U2910" s="1" t="b">
        <v>0</v>
      </c>
      <c r="V2910" s="1" t="b">
        <v>0</v>
      </c>
      <c r="W2910" s="1" t="s">
        <v>2936</v>
      </c>
      <c r="X2910" s="1">
        <v>146</v>
      </c>
      <c r="Y2910" s="1">
        <v>125</v>
      </c>
      <c r="Z2910" s="1">
        <v>0.1905</v>
      </c>
      <c r="AA2910" s="1" t="b">
        <v>1</v>
      </c>
      <c r="AF2910" s="1">
        <v>145.99999999990001</v>
      </c>
      <c r="AG2910" s="1">
        <v>144.00000000009999</v>
      </c>
      <c r="AH2910" s="1">
        <v>133.99999999990001</v>
      </c>
      <c r="AI2910" s="1">
        <v>132.00000000009999</v>
      </c>
      <c r="AV2910" s="1">
        <v>1875</v>
      </c>
      <c r="AW2910" s="1">
        <v>1875</v>
      </c>
      <c r="AX2910" s="1">
        <v>1875</v>
      </c>
      <c r="AY2910" s="1">
        <v>1875</v>
      </c>
      <c r="BL2910" s="1">
        <v>31.25</v>
      </c>
      <c r="BM2910" s="1">
        <v>31.25</v>
      </c>
      <c r="BN2910" s="1">
        <v>31.25</v>
      </c>
      <c r="BO2910" s="1">
        <v>31.25</v>
      </c>
    </row>
    <row r="2911" spans="1:67" x14ac:dyDescent="0.2">
      <c r="A2911" s="1" t="s">
        <v>116</v>
      </c>
      <c r="B2911" s="1" t="s">
        <v>3006</v>
      </c>
      <c r="C2911" s="1">
        <v>150.21049458333329</v>
      </c>
      <c r="D2911" s="1">
        <v>2.1871736111111102</v>
      </c>
      <c r="E2911" s="1" t="s">
        <v>1847</v>
      </c>
      <c r="F2911" s="1" t="s">
        <v>2768</v>
      </c>
      <c r="G2911" s="1">
        <v>540021.09299999988</v>
      </c>
      <c r="H2911" s="1">
        <v>9003.9970000000012</v>
      </c>
      <c r="I2911" s="1">
        <v>0</v>
      </c>
      <c r="J2911" s="1" t="s">
        <v>2916</v>
      </c>
      <c r="K2911" s="1" t="s">
        <v>2920</v>
      </c>
      <c r="L2911" s="1" t="s">
        <v>2923</v>
      </c>
      <c r="R2911" s="1" t="s">
        <v>2934</v>
      </c>
      <c r="S2911" s="1">
        <v>1.5</v>
      </c>
      <c r="T2911" s="1">
        <v>2</v>
      </c>
      <c r="U2911" s="1" t="b">
        <v>0</v>
      </c>
      <c r="V2911" s="1" t="b">
        <v>0</v>
      </c>
      <c r="W2911" s="1" t="s">
        <v>2936</v>
      </c>
      <c r="X2911" s="1">
        <v>146</v>
      </c>
      <c r="Y2911" s="1">
        <v>125</v>
      </c>
      <c r="Z2911" s="1">
        <v>0.1905</v>
      </c>
      <c r="AA2911" s="1" t="b">
        <v>1</v>
      </c>
      <c r="AF2911" s="1">
        <v>145.99999999990001</v>
      </c>
      <c r="AG2911" s="1">
        <v>144.00000000009999</v>
      </c>
      <c r="AH2911" s="1">
        <v>133.99999999990001</v>
      </c>
      <c r="AI2911" s="1">
        <v>132.00000000009999</v>
      </c>
      <c r="AV2911" s="1">
        <v>1875</v>
      </c>
      <c r="AW2911" s="1">
        <v>1875</v>
      </c>
      <c r="AX2911" s="1">
        <v>1875</v>
      </c>
      <c r="AY2911" s="1">
        <v>1875</v>
      </c>
      <c r="BL2911" s="1">
        <v>31.25</v>
      </c>
      <c r="BM2911" s="1">
        <v>31.25</v>
      </c>
      <c r="BN2911" s="1">
        <v>31.25</v>
      </c>
      <c r="BO2911" s="1">
        <v>31.25</v>
      </c>
    </row>
    <row r="2912" spans="1:67" x14ac:dyDescent="0.2">
      <c r="A2912" s="1" t="s">
        <v>116</v>
      </c>
      <c r="B2912" s="1" t="s">
        <v>3006</v>
      </c>
      <c r="C2912" s="1">
        <v>150.21049458333329</v>
      </c>
      <c r="D2912" s="1">
        <v>2.1871736111111102</v>
      </c>
      <c r="E2912" s="1" t="s">
        <v>1847</v>
      </c>
      <c r="F2912" s="1" t="s">
        <v>2768</v>
      </c>
      <c r="G2912" s="1">
        <v>540037.7925000001</v>
      </c>
      <c r="H2912" s="1">
        <v>8994.3359999999993</v>
      </c>
      <c r="I2912" s="1">
        <v>0</v>
      </c>
      <c r="J2912" s="1" t="s">
        <v>2916</v>
      </c>
      <c r="K2912" s="1" t="s">
        <v>2920</v>
      </c>
      <c r="L2912" s="1" t="s">
        <v>2923</v>
      </c>
      <c r="R2912" s="1" t="s">
        <v>2934</v>
      </c>
      <c r="S2912" s="1">
        <v>1.5</v>
      </c>
      <c r="T2912" s="1">
        <v>2</v>
      </c>
      <c r="U2912" s="1" t="b">
        <v>0</v>
      </c>
      <c r="V2912" s="1" t="b">
        <v>0</v>
      </c>
      <c r="W2912" s="1" t="s">
        <v>2936</v>
      </c>
      <c r="X2912" s="1">
        <v>146</v>
      </c>
      <c r="Y2912" s="1">
        <v>125</v>
      </c>
      <c r="Z2912" s="1">
        <v>0.1905</v>
      </c>
      <c r="AA2912" s="1" t="b">
        <v>1</v>
      </c>
      <c r="AF2912" s="1">
        <v>145.99999999990001</v>
      </c>
      <c r="AG2912" s="1">
        <v>144.00000000009999</v>
      </c>
      <c r="AH2912" s="1">
        <v>133.99999999990001</v>
      </c>
      <c r="AI2912" s="1">
        <v>132.00000000009999</v>
      </c>
      <c r="AV2912" s="1">
        <v>1875</v>
      </c>
      <c r="AW2912" s="1">
        <v>1875</v>
      </c>
      <c r="AX2912" s="1">
        <v>1875</v>
      </c>
      <c r="AY2912" s="1">
        <v>1875</v>
      </c>
      <c r="BL2912" s="1">
        <v>31.25</v>
      </c>
      <c r="BM2912" s="1">
        <v>31.25</v>
      </c>
      <c r="BN2912" s="1">
        <v>31.25</v>
      </c>
      <c r="BO2912" s="1">
        <v>31.25</v>
      </c>
    </row>
    <row r="2913" spans="1:67" x14ac:dyDescent="0.2">
      <c r="A2913" s="1" t="s">
        <v>116</v>
      </c>
      <c r="B2913" s="1" t="s">
        <v>3006</v>
      </c>
      <c r="C2913" s="1">
        <v>150.21049458333329</v>
      </c>
      <c r="D2913" s="1">
        <v>2.1871736111111102</v>
      </c>
      <c r="E2913" s="1" t="s">
        <v>1847</v>
      </c>
      <c r="F2913" s="1" t="s">
        <v>2768</v>
      </c>
      <c r="G2913" s="1">
        <v>539887.11449999979</v>
      </c>
      <c r="H2913" s="1">
        <v>9023.3150000000005</v>
      </c>
      <c r="I2913" s="1">
        <v>0</v>
      </c>
      <c r="J2913" s="1" t="s">
        <v>2916</v>
      </c>
      <c r="K2913" s="1" t="s">
        <v>2920</v>
      </c>
      <c r="L2913" s="1" t="s">
        <v>2923</v>
      </c>
      <c r="R2913" s="1" t="s">
        <v>2934</v>
      </c>
      <c r="S2913" s="1">
        <v>1.5</v>
      </c>
      <c r="T2913" s="1">
        <v>2</v>
      </c>
      <c r="U2913" s="1" t="b">
        <v>0</v>
      </c>
      <c r="V2913" s="1" t="b">
        <v>0</v>
      </c>
      <c r="W2913" s="1" t="s">
        <v>2936</v>
      </c>
      <c r="X2913" s="1">
        <v>146</v>
      </c>
      <c r="Y2913" s="1">
        <v>125</v>
      </c>
      <c r="Z2913" s="1">
        <v>0.1905</v>
      </c>
      <c r="AA2913" s="1" t="b">
        <v>1</v>
      </c>
      <c r="AF2913" s="1">
        <v>145.99999999990001</v>
      </c>
      <c r="AG2913" s="1">
        <v>144.00000000009999</v>
      </c>
      <c r="AH2913" s="1">
        <v>133.99999999990001</v>
      </c>
      <c r="AI2913" s="1">
        <v>132.00000000009999</v>
      </c>
      <c r="AV2913" s="1">
        <v>1875</v>
      </c>
      <c r="AW2913" s="1">
        <v>1875</v>
      </c>
      <c r="AX2913" s="1">
        <v>1875</v>
      </c>
      <c r="AY2913" s="1">
        <v>1875</v>
      </c>
      <c r="BL2913" s="1">
        <v>31.25</v>
      </c>
      <c r="BM2913" s="1">
        <v>31.25</v>
      </c>
      <c r="BN2913" s="1">
        <v>31.25</v>
      </c>
      <c r="BO2913" s="1">
        <v>31.25</v>
      </c>
    </row>
    <row r="2914" spans="1:67" x14ac:dyDescent="0.2">
      <c r="A2914" s="1" t="s">
        <v>116</v>
      </c>
      <c r="B2914" s="1" t="s">
        <v>3006</v>
      </c>
      <c r="C2914" s="1">
        <v>150.21049458333329</v>
      </c>
      <c r="D2914" s="1">
        <v>2.1871736111111102</v>
      </c>
      <c r="E2914" s="1" t="s">
        <v>1847</v>
      </c>
      <c r="F2914" s="1" t="s">
        <v>2768</v>
      </c>
      <c r="G2914" s="1">
        <v>539903.86950000003</v>
      </c>
      <c r="H2914" s="1">
        <v>9013.6560000000009</v>
      </c>
      <c r="I2914" s="1">
        <v>0</v>
      </c>
      <c r="J2914" s="1" t="s">
        <v>2916</v>
      </c>
      <c r="K2914" s="1" t="s">
        <v>2920</v>
      </c>
      <c r="L2914" s="1" t="s">
        <v>2923</v>
      </c>
      <c r="R2914" s="1" t="s">
        <v>2934</v>
      </c>
      <c r="S2914" s="1">
        <v>1.5</v>
      </c>
      <c r="T2914" s="1">
        <v>2</v>
      </c>
      <c r="U2914" s="1" t="b">
        <v>0</v>
      </c>
      <c r="V2914" s="1" t="b">
        <v>0</v>
      </c>
      <c r="W2914" s="1" t="s">
        <v>2936</v>
      </c>
      <c r="X2914" s="1">
        <v>146</v>
      </c>
      <c r="Y2914" s="1">
        <v>125</v>
      </c>
      <c r="Z2914" s="1">
        <v>0.1905</v>
      </c>
      <c r="AA2914" s="1" t="b">
        <v>1</v>
      </c>
      <c r="AF2914" s="1">
        <v>145.99999999990001</v>
      </c>
      <c r="AG2914" s="1">
        <v>144.00000000009999</v>
      </c>
      <c r="AH2914" s="1">
        <v>133.99999999990001</v>
      </c>
      <c r="AI2914" s="1">
        <v>132.00000000009999</v>
      </c>
      <c r="AV2914" s="1">
        <v>1875</v>
      </c>
      <c r="AW2914" s="1">
        <v>1875</v>
      </c>
      <c r="AX2914" s="1">
        <v>1875</v>
      </c>
      <c r="AY2914" s="1">
        <v>1875</v>
      </c>
      <c r="BL2914" s="1">
        <v>31.25</v>
      </c>
      <c r="BM2914" s="1">
        <v>31.25</v>
      </c>
      <c r="BN2914" s="1">
        <v>31.25</v>
      </c>
      <c r="BO2914" s="1">
        <v>31.25</v>
      </c>
    </row>
    <row r="2915" spans="1:67" x14ac:dyDescent="0.2">
      <c r="A2915" s="1" t="s">
        <v>116</v>
      </c>
      <c r="B2915" s="1" t="s">
        <v>3006</v>
      </c>
      <c r="C2915" s="1">
        <v>150.21049458333329</v>
      </c>
      <c r="D2915" s="1">
        <v>2.1871736111111102</v>
      </c>
      <c r="E2915" s="1" t="s">
        <v>1847</v>
      </c>
      <c r="F2915" s="1" t="s">
        <v>2768</v>
      </c>
      <c r="G2915" s="1">
        <v>539920.62300000002</v>
      </c>
      <c r="H2915" s="1">
        <v>9023.3150000000005</v>
      </c>
      <c r="I2915" s="1">
        <v>0</v>
      </c>
      <c r="J2915" s="1" t="s">
        <v>2916</v>
      </c>
      <c r="K2915" s="1" t="s">
        <v>2920</v>
      </c>
      <c r="L2915" s="1" t="s">
        <v>2923</v>
      </c>
      <c r="R2915" s="1" t="s">
        <v>2934</v>
      </c>
      <c r="S2915" s="1">
        <v>1.5</v>
      </c>
      <c r="T2915" s="1">
        <v>2</v>
      </c>
      <c r="U2915" s="1" t="b">
        <v>0</v>
      </c>
      <c r="V2915" s="1" t="b">
        <v>0</v>
      </c>
      <c r="W2915" s="1" t="s">
        <v>2936</v>
      </c>
      <c r="X2915" s="1">
        <v>146</v>
      </c>
      <c r="Y2915" s="1">
        <v>125</v>
      </c>
      <c r="Z2915" s="1">
        <v>0.1905</v>
      </c>
      <c r="AA2915" s="1" t="b">
        <v>1</v>
      </c>
      <c r="AF2915" s="1">
        <v>145.99999999990001</v>
      </c>
      <c r="AG2915" s="1">
        <v>144.00000000009999</v>
      </c>
      <c r="AH2915" s="1">
        <v>133.99999999990001</v>
      </c>
      <c r="AI2915" s="1">
        <v>132.00000000009999</v>
      </c>
      <c r="AV2915" s="1">
        <v>1875</v>
      </c>
      <c r="AW2915" s="1">
        <v>1875</v>
      </c>
      <c r="AX2915" s="1">
        <v>1875</v>
      </c>
      <c r="AY2915" s="1">
        <v>1875</v>
      </c>
      <c r="BL2915" s="1">
        <v>31.25</v>
      </c>
      <c r="BM2915" s="1">
        <v>31.25</v>
      </c>
      <c r="BN2915" s="1">
        <v>31.25</v>
      </c>
      <c r="BO2915" s="1">
        <v>31.25</v>
      </c>
    </row>
    <row r="2916" spans="1:67" x14ac:dyDescent="0.2">
      <c r="A2916" s="1" t="s">
        <v>116</v>
      </c>
      <c r="B2916" s="1" t="s">
        <v>3006</v>
      </c>
      <c r="C2916" s="1">
        <v>150.21049458333329</v>
      </c>
      <c r="D2916" s="1">
        <v>2.1871736111111102</v>
      </c>
      <c r="E2916" s="1" t="s">
        <v>1847</v>
      </c>
      <c r="F2916" s="1" t="s">
        <v>2768</v>
      </c>
      <c r="G2916" s="1">
        <v>539937.37650000001</v>
      </c>
      <c r="H2916" s="1">
        <v>9013.6560000000009</v>
      </c>
      <c r="I2916" s="1">
        <v>0</v>
      </c>
      <c r="J2916" s="1" t="s">
        <v>2916</v>
      </c>
      <c r="K2916" s="1" t="s">
        <v>2920</v>
      </c>
      <c r="L2916" s="1" t="s">
        <v>2923</v>
      </c>
      <c r="R2916" s="1" t="s">
        <v>2934</v>
      </c>
      <c r="S2916" s="1">
        <v>1.5</v>
      </c>
      <c r="T2916" s="1">
        <v>2</v>
      </c>
      <c r="U2916" s="1" t="b">
        <v>0</v>
      </c>
      <c r="V2916" s="1" t="b">
        <v>0</v>
      </c>
      <c r="W2916" s="1" t="s">
        <v>2936</v>
      </c>
      <c r="X2916" s="1">
        <v>146</v>
      </c>
      <c r="Y2916" s="1">
        <v>125</v>
      </c>
      <c r="Z2916" s="1">
        <v>0.1905</v>
      </c>
      <c r="AA2916" s="1" t="b">
        <v>1</v>
      </c>
      <c r="AF2916" s="1">
        <v>145.99999999990001</v>
      </c>
      <c r="AG2916" s="1">
        <v>144.00000000009999</v>
      </c>
      <c r="AH2916" s="1">
        <v>133.99999999990001</v>
      </c>
      <c r="AI2916" s="1">
        <v>132.00000000009999</v>
      </c>
      <c r="AV2916" s="1">
        <v>1875</v>
      </c>
      <c r="AW2916" s="1">
        <v>1875</v>
      </c>
      <c r="AX2916" s="1">
        <v>1875</v>
      </c>
      <c r="AY2916" s="1">
        <v>1875</v>
      </c>
      <c r="BL2916" s="1">
        <v>31.25</v>
      </c>
      <c r="BM2916" s="1">
        <v>31.25</v>
      </c>
      <c r="BN2916" s="1">
        <v>31.25</v>
      </c>
      <c r="BO2916" s="1">
        <v>31.25</v>
      </c>
    </row>
    <row r="2917" spans="1:67" x14ac:dyDescent="0.2">
      <c r="A2917" s="1" t="s">
        <v>116</v>
      </c>
      <c r="B2917" s="1" t="s">
        <v>3006</v>
      </c>
      <c r="C2917" s="1">
        <v>150.21049458333329</v>
      </c>
      <c r="D2917" s="1">
        <v>2.1871736111111102</v>
      </c>
      <c r="E2917" s="1" t="s">
        <v>1847</v>
      </c>
      <c r="F2917" s="1" t="s">
        <v>2768</v>
      </c>
      <c r="G2917" s="1">
        <v>539954.076</v>
      </c>
      <c r="H2917" s="1">
        <v>9023.3150000000005</v>
      </c>
      <c r="I2917" s="1">
        <v>0</v>
      </c>
      <c r="J2917" s="1" t="s">
        <v>2916</v>
      </c>
      <c r="K2917" s="1" t="s">
        <v>2920</v>
      </c>
      <c r="L2917" s="1" t="s">
        <v>2923</v>
      </c>
      <c r="R2917" s="1" t="s">
        <v>2934</v>
      </c>
      <c r="S2917" s="1">
        <v>1.5</v>
      </c>
      <c r="T2917" s="1">
        <v>2</v>
      </c>
      <c r="U2917" s="1" t="b">
        <v>0</v>
      </c>
      <c r="V2917" s="1" t="b">
        <v>0</v>
      </c>
      <c r="W2917" s="1" t="s">
        <v>2936</v>
      </c>
      <c r="X2917" s="1">
        <v>146</v>
      </c>
      <c r="Y2917" s="1">
        <v>125</v>
      </c>
      <c r="Z2917" s="1">
        <v>0.1905</v>
      </c>
      <c r="AA2917" s="1" t="b">
        <v>1</v>
      </c>
      <c r="AF2917" s="1">
        <v>145.99999999990001</v>
      </c>
      <c r="AG2917" s="1">
        <v>144.00000000009999</v>
      </c>
      <c r="AH2917" s="1">
        <v>133.99999999990001</v>
      </c>
      <c r="AI2917" s="1">
        <v>132.00000000009999</v>
      </c>
      <c r="AV2917" s="1">
        <v>1875</v>
      </c>
      <c r="AW2917" s="1">
        <v>1875</v>
      </c>
      <c r="AX2917" s="1">
        <v>1875</v>
      </c>
      <c r="AY2917" s="1">
        <v>1875</v>
      </c>
      <c r="BL2917" s="1">
        <v>31.25</v>
      </c>
      <c r="BM2917" s="1">
        <v>31.25</v>
      </c>
      <c r="BN2917" s="1">
        <v>31.25</v>
      </c>
      <c r="BO2917" s="1">
        <v>31.25</v>
      </c>
    </row>
    <row r="2918" spans="1:67" x14ac:dyDescent="0.2">
      <c r="A2918" s="1" t="s">
        <v>116</v>
      </c>
      <c r="B2918" s="1" t="s">
        <v>3006</v>
      </c>
      <c r="C2918" s="1">
        <v>150.21049458333329</v>
      </c>
      <c r="D2918" s="1">
        <v>2.1871736111111102</v>
      </c>
      <c r="E2918" s="1" t="s">
        <v>1847</v>
      </c>
      <c r="F2918" s="1" t="s">
        <v>2768</v>
      </c>
      <c r="G2918" s="1">
        <v>539970.83100000012</v>
      </c>
      <c r="H2918" s="1">
        <v>9013.6560000000009</v>
      </c>
      <c r="I2918" s="1">
        <v>0</v>
      </c>
      <c r="J2918" s="1" t="s">
        <v>2916</v>
      </c>
      <c r="K2918" s="1" t="s">
        <v>2920</v>
      </c>
      <c r="L2918" s="1" t="s">
        <v>2923</v>
      </c>
      <c r="R2918" s="1" t="s">
        <v>2934</v>
      </c>
      <c r="S2918" s="1">
        <v>1.5</v>
      </c>
      <c r="T2918" s="1">
        <v>2</v>
      </c>
      <c r="U2918" s="1" t="b">
        <v>0</v>
      </c>
      <c r="V2918" s="1" t="b">
        <v>0</v>
      </c>
      <c r="W2918" s="1" t="s">
        <v>2936</v>
      </c>
      <c r="X2918" s="1">
        <v>146</v>
      </c>
      <c r="Y2918" s="1">
        <v>125</v>
      </c>
      <c r="Z2918" s="1">
        <v>0.1905</v>
      </c>
      <c r="AA2918" s="1" t="b">
        <v>1</v>
      </c>
      <c r="AF2918" s="1">
        <v>145.99999999990001</v>
      </c>
      <c r="AG2918" s="1">
        <v>144.00000000009999</v>
      </c>
      <c r="AH2918" s="1">
        <v>133.99999999990001</v>
      </c>
      <c r="AI2918" s="1">
        <v>132.00000000009999</v>
      </c>
      <c r="AV2918" s="1">
        <v>1875</v>
      </c>
      <c r="AW2918" s="1">
        <v>1875</v>
      </c>
      <c r="AX2918" s="1">
        <v>1875</v>
      </c>
      <c r="AY2918" s="1">
        <v>1875</v>
      </c>
      <c r="BL2918" s="1">
        <v>31.25</v>
      </c>
      <c r="BM2918" s="1">
        <v>31.25</v>
      </c>
      <c r="BN2918" s="1">
        <v>31.25</v>
      </c>
      <c r="BO2918" s="1">
        <v>31.25</v>
      </c>
    </row>
    <row r="2919" spans="1:67" x14ac:dyDescent="0.2">
      <c r="A2919" s="1" t="s">
        <v>116</v>
      </c>
      <c r="B2919" s="1" t="s">
        <v>3006</v>
      </c>
      <c r="C2919" s="1">
        <v>150.21049458333329</v>
      </c>
      <c r="D2919" s="1">
        <v>2.1871736111111102</v>
      </c>
      <c r="E2919" s="1" t="s">
        <v>1847</v>
      </c>
      <c r="F2919" s="1" t="s">
        <v>2768</v>
      </c>
      <c r="G2919" s="1">
        <v>539987.5845</v>
      </c>
      <c r="H2919" s="1">
        <v>9023.3150000000005</v>
      </c>
      <c r="I2919" s="1">
        <v>0</v>
      </c>
      <c r="J2919" s="1" t="s">
        <v>2916</v>
      </c>
      <c r="K2919" s="1" t="s">
        <v>2920</v>
      </c>
      <c r="L2919" s="1" t="s">
        <v>2923</v>
      </c>
      <c r="R2919" s="1" t="s">
        <v>2934</v>
      </c>
      <c r="S2919" s="1">
        <v>1.5</v>
      </c>
      <c r="T2919" s="1">
        <v>2</v>
      </c>
      <c r="U2919" s="1" t="b">
        <v>0</v>
      </c>
      <c r="V2919" s="1" t="b">
        <v>0</v>
      </c>
      <c r="W2919" s="1" t="s">
        <v>2936</v>
      </c>
      <c r="X2919" s="1">
        <v>146</v>
      </c>
      <c r="Y2919" s="1">
        <v>125</v>
      </c>
      <c r="Z2919" s="1">
        <v>0.1905</v>
      </c>
      <c r="AA2919" s="1" t="b">
        <v>1</v>
      </c>
      <c r="AF2919" s="1">
        <v>145.99999999990001</v>
      </c>
      <c r="AG2919" s="1">
        <v>144.00000000009999</v>
      </c>
      <c r="AH2919" s="1">
        <v>133.99999999990001</v>
      </c>
      <c r="AI2919" s="1">
        <v>132.00000000009999</v>
      </c>
      <c r="AV2919" s="1">
        <v>1875</v>
      </c>
      <c r="AW2919" s="1">
        <v>1875</v>
      </c>
      <c r="AX2919" s="1">
        <v>1875</v>
      </c>
      <c r="AY2919" s="1">
        <v>1875</v>
      </c>
      <c r="BL2919" s="1">
        <v>31.25</v>
      </c>
      <c r="BM2919" s="1">
        <v>31.25</v>
      </c>
      <c r="BN2919" s="1">
        <v>31.25</v>
      </c>
      <c r="BO2919" s="1">
        <v>31.25</v>
      </c>
    </row>
    <row r="2920" spans="1:67" x14ac:dyDescent="0.2">
      <c r="A2920" s="1" t="s">
        <v>116</v>
      </c>
      <c r="B2920" s="1" t="s">
        <v>3006</v>
      </c>
      <c r="C2920" s="1">
        <v>150.21049458333329</v>
      </c>
      <c r="D2920" s="1">
        <v>2.1871736111111102</v>
      </c>
      <c r="E2920" s="1" t="s">
        <v>1847</v>
      </c>
      <c r="F2920" s="1" t="s">
        <v>2768</v>
      </c>
      <c r="G2920" s="1">
        <v>540004.3395</v>
      </c>
      <c r="H2920" s="1">
        <v>9013.6560000000009</v>
      </c>
      <c r="I2920" s="1">
        <v>0</v>
      </c>
      <c r="J2920" s="1" t="s">
        <v>2916</v>
      </c>
      <c r="K2920" s="1" t="s">
        <v>2920</v>
      </c>
      <c r="L2920" s="1" t="s">
        <v>2923</v>
      </c>
      <c r="R2920" s="1" t="s">
        <v>2934</v>
      </c>
      <c r="S2920" s="1">
        <v>1.5</v>
      </c>
      <c r="T2920" s="1">
        <v>2</v>
      </c>
      <c r="U2920" s="1" t="b">
        <v>0</v>
      </c>
      <c r="V2920" s="1" t="b">
        <v>0</v>
      </c>
      <c r="W2920" s="1" t="s">
        <v>2936</v>
      </c>
      <c r="X2920" s="1">
        <v>146</v>
      </c>
      <c r="Y2920" s="1">
        <v>125</v>
      </c>
      <c r="Z2920" s="1">
        <v>0.1905</v>
      </c>
      <c r="AA2920" s="1" t="b">
        <v>1</v>
      </c>
      <c r="AF2920" s="1">
        <v>145.99999999990001</v>
      </c>
      <c r="AG2920" s="1">
        <v>144.00000000009999</v>
      </c>
      <c r="AH2920" s="1">
        <v>133.99999999990001</v>
      </c>
      <c r="AI2920" s="1">
        <v>132.00000000009999</v>
      </c>
      <c r="AV2920" s="1">
        <v>1875</v>
      </c>
      <c r="AW2920" s="1">
        <v>1875</v>
      </c>
      <c r="AX2920" s="1">
        <v>1875</v>
      </c>
      <c r="AY2920" s="1">
        <v>1875</v>
      </c>
      <c r="BL2920" s="1">
        <v>31.25</v>
      </c>
      <c r="BM2920" s="1">
        <v>31.25</v>
      </c>
      <c r="BN2920" s="1">
        <v>31.25</v>
      </c>
      <c r="BO2920" s="1">
        <v>31.25</v>
      </c>
    </row>
    <row r="2921" spans="1:67" x14ac:dyDescent="0.2">
      <c r="A2921" s="1" t="s">
        <v>116</v>
      </c>
      <c r="B2921" s="1" t="s">
        <v>3006</v>
      </c>
      <c r="C2921" s="1">
        <v>150.21049458333329</v>
      </c>
      <c r="D2921" s="1">
        <v>2.1871736111111102</v>
      </c>
      <c r="E2921" s="1" t="s">
        <v>1847</v>
      </c>
      <c r="F2921" s="1" t="s">
        <v>2768</v>
      </c>
      <c r="G2921" s="1">
        <v>540021.09299999988</v>
      </c>
      <c r="H2921" s="1">
        <v>9023.3150000000005</v>
      </c>
      <c r="I2921" s="1">
        <v>0</v>
      </c>
      <c r="J2921" s="1" t="s">
        <v>2916</v>
      </c>
      <c r="K2921" s="1" t="s">
        <v>2920</v>
      </c>
      <c r="L2921" s="1" t="s">
        <v>2923</v>
      </c>
      <c r="R2921" s="1" t="s">
        <v>2934</v>
      </c>
      <c r="S2921" s="1">
        <v>1.5</v>
      </c>
      <c r="T2921" s="1">
        <v>2</v>
      </c>
      <c r="U2921" s="1" t="b">
        <v>0</v>
      </c>
      <c r="V2921" s="1" t="b">
        <v>0</v>
      </c>
      <c r="W2921" s="1" t="s">
        <v>2936</v>
      </c>
      <c r="X2921" s="1">
        <v>146</v>
      </c>
      <c r="Y2921" s="1">
        <v>125</v>
      </c>
      <c r="Z2921" s="1">
        <v>0.1905</v>
      </c>
      <c r="AA2921" s="1" t="b">
        <v>1</v>
      </c>
      <c r="AF2921" s="1">
        <v>145.99999999990001</v>
      </c>
      <c r="AG2921" s="1">
        <v>144.00000000009999</v>
      </c>
      <c r="AH2921" s="1">
        <v>133.99999999990001</v>
      </c>
      <c r="AI2921" s="1">
        <v>132.00000000009999</v>
      </c>
      <c r="AV2921" s="1">
        <v>1875</v>
      </c>
      <c r="AW2921" s="1">
        <v>1875</v>
      </c>
      <c r="AX2921" s="1">
        <v>1875</v>
      </c>
      <c r="AY2921" s="1">
        <v>1875</v>
      </c>
      <c r="BL2921" s="1">
        <v>31.25</v>
      </c>
      <c r="BM2921" s="1">
        <v>31.25</v>
      </c>
      <c r="BN2921" s="1">
        <v>31.25</v>
      </c>
      <c r="BO2921" s="1">
        <v>31.25</v>
      </c>
    </row>
    <row r="2922" spans="1:67" x14ac:dyDescent="0.2">
      <c r="A2922" s="1" t="s">
        <v>116</v>
      </c>
      <c r="B2922" s="1" t="s">
        <v>3006</v>
      </c>
      <c r="C2922" s="1">
        <v>150.21049458333329</v>
      </c>
      <c r="D2922" s="1">
        <v>2.1871736111111102</v>
      </c>
      <c r="E2922" s="1" t="s">
        <v>1847</v>
      </c>
      <c r="F2922" s="1" t="s">
        <v>2768</v>
      </c>
      <c r="G2922" s="1">
        <v>540037.7925000001</v>
      </c>
      <c r="H2922" s="1">
        <v>9013.6560000000009</v>
      </c>
      <c r="I2922" s="1">
        <v>0</v>
      </c>
      <c r="J2922" s="1" t="s">
        <v>2916</v>
      </c>
      <c r="K2922" s="1" t="s">
        <v>2920</v>
      </c>
      <c r="L2922" s="1" t="s">
        <v>2923</v>
      </c>
      <c r="R2922" s="1" t="s">
        <v>2934</v>
      </c>
      <c r="S2922" s="1">
        <v>1.5</v>
      </c>
      <c r="T2922" s="1">
        <v>2</v>
      </c>
      <c r="U2922" s="1" t="b">
        <v>0</v>
      </c>
      <c r="V2922" s="1" t="b">
        <v>0</v>
      </c>
      <c r="W2922" s="1" t="s">
        <v>2936</v>
      </c>
      <c r="X2922" s="1">
        <v>146</v>
      </c>
      <c r="Y2922" s="1">
        <v>125</v>
      </c>
      <c r="Z2922" s="1">
        <v>0.1905</v>
      </c>
      <c r="AA2922" s="1" t="b">
        <v>1</v>
      </c>
      <c r="AF2922" s="1">
        <v>145.99999999990001</v>
      </c>
      <c r="AG2922" s="1">
        <v>144.00000000009999</v>
      </c>
      <c r="AH2922" s="1">
        <v>133.99999999990001</v>
      </c>
      <c r="AI2922" s="1">
        <v>132.00000000009999</v>
      </c>
      <c r="AV2922" s="1">
        <v>1875</v>
      </c>
      <c r="AW2922" s="1">
        <v>1875</v>
      </c>
      <c r="AX2922" s="1">
        <v>1875</v>
      </c>
      <c r="AY2922" s="1">
        <v>1875</v>
      </c>
      <c r="BL2922" s="1">
        <v>31.25</v>
      </c>
      <c r="BM2922" s="1">
        <v>31.25</v>
      </c>
      <c r="BN2922" s="1">
        <v>31.25</v>
      </c>
      <c r="BO2922" s="1">
        <v>31.25</v>
      </c>
    </row>
    <row r="2923" spans="1:67" x14ac:dyDescent="0.2">
      <c r="A2923" s="1" t="s">
        <v>116</v>
      </c>
      <c r="B2923" s="1" t="s">
        <v>3006</v>
      </c>
      <c r="C2923" s="1">
        <v>150.21049458333329</v>
      </c>
      <c r="D2923" s="1">
        <v>2.1871736111111102</v>
      </c>
      <c r="E2923" s="1" t="s">
        <v>1847</v>
      </c>
      <c r="F2923" s="1" t="s">
        <v>2768</v>
      </c>
      <c r="G2923" s="1">
        <v>539887.11449999979</v>
      </c>
      <c r="H2923" s="1">
        <v>9042.6340000000018</v>
      </c>
      <c r="I2923" s="1">
        <v>0</v>
      </c>
      <c r="J2923" s="1" t="s">
        <v>2916</v>
      </c>
      <c r="K2923" s="1" t="s">
        <v>2920</v>
      </c>
      <c r="L2923" s="1" t="s">
        <v>2923</v>
      </c>
      <c r="R2923" s="1" t="s">
        <v>2934</v>
      </c>
      <c r="S2923" s="1">
        <v>1.5</v>
      </c>
      <c r="T2923" s="1">
        <v>2</v>
      </c>
      <c r="U2923" s="1" t="b">
        <v>0</v>
      </c>
      <c r="V2923" s="1" t="b">
        <v>0</v>
      </c>
      <c r="W2923" s="1" t="s">
        <v>2936</v>
      </c>
      <c r="X2923" s="1">
        <v>146</v>
      </c>
      <c r="Y2923" s="1">
        <v>125</v>
      </c>
      <c r="Z2923" s="1">
        <v>0.1905</v>
      </c>
      <c r="AA2923" s="1" t="b">
        <v>1</v>
      </c>
      <c r="AF2923" s="1">
        <v>145.99999999990001</v>
      </c>
      <c r="AG2923" s="1">
        <v>144.00000000009999</v>
      </c>
      <c r="AH2923" s="1">
        <v>133.99999999990001</v>
      </c>
      <c r="AI2923" s="1">
        <v>132.00000000009999</v>
      </c>
      <c r="AV2923" s="1">
        <v>1875</v>
      </c>
      <c r="AW2923" s="1">
        <v>1875</v>
      </c>
      <c r="AX2923" s="1">
        <v>1875</v>
      </c>
      <c r="AY2923" s="1">
        <v>1875</v>
      </c>
      <c r="BL2923" s="1">
        <v>31.25</v>
      </c>
      <c r="BM2923" s="1">
        <v>31.25</v>
      </c>
      <c r="BN2923" s="1">
        <v>31.25</v>
      </c>
      <c r="BO2923" s="1">
        <v>31.25</v>
      </c>
    </row>
    <row r="2924" spans="1:67" x14ac:dyDescent="0.2">
      <c r="A2924" s="1" t="s">
        <v>116</v>
      </c>
      <c r="B2924" s="1" t="s">
        <v>3006</v>
      </c>
      <c r="C2924" s="1">
        <v>150.21049458333329</v>
      </c>
      <c r="D2924" s="1">
        <v>2.1871736111111102</v>
      </c>
      <c r="E2924" s="1" t="s">
        <v>1847</v>
      </c>
      <c r="F2924" s="1" t="s">
        <v>2768</v>
      </c>
      <c r="G2924" s="1">
        <v>539903.86950000003</v>
      </c>
      <c r="H2924" s="1">
        <v>9032.9750000000004</v>
      </c>
      <c r="I2924" s="1">
        <v>0</v>
      </c>
      <c r="J2924" s="1" t="s">
        <v>2916</v>
      </c>
      <c r="K2924" s="1" t="s">
        <v>2920</v>
      </c>
      <c r="L2924" s="1" t="s">
        <v>2923</v>
      </c>
      <c r="R2924" s="1" t="s">
        <v>2934</v>
      </c>
      <c r="S2924" s="1">
        <v>1.5</v>
      </c>
      <c r="T2924" s="1">
        <v>2</v>
      </c>
      <c r="U2924" s="1" t="b">
        <v>0</v>
      </c>
      <c r="V2924" s="1" t="b">
        <v>0</v>
      </c>
      <c r="W2924" s="1" t="s">
        <v>2936</v>
      </c>
      <c r="X2924" s="1">
        <v>146</v>
      </c>
      <c r="Y2924" s="1">
        <v>125</v>
      </c>
      <c r="Z2924" s="1">
        <v>0.1905</v>
      </c>
      <c r="AA2924" s="1" t="b">
        <v>1</v>
      </c>
      <c r="AF2924" s="1">
        <v>145.99999999990001</v>
      </c>
      <c r="AG2924" s="1">
        <v>144.00000000009999</v>
      </c>
      <c r="AH2924" s="1">
        <v>133.99999999990001</v>
      </c>
      <c r="AI2924" s="1">
        <v>132.00000000009999</v>
      </c>
      <c r="AV2924" s="1">
        <v>1875</v>
      </c>
      <c r="AW2924" s="1">
        <v>1875</v>
      </c>
      <c r="AX2924" s="1">
        <v>1875</v>
      </c>
      <c r="AY2924" s="1">
        <v>1875</v>
      </c>
      <c r="BL2924" s="1">
        <v>31.25</v>
      </c>
      <c r="BM2924" s="1">
        <v>31.25</v>
      </c>
      <c r="BN2924" s="1">
        <v>31.25</v>
      </c>
      <c r="BO2924" s="1">
        <v>31.25</v>
      </c>
    </row>
    <row r="2925" spans="1:67" x14ac:dyDescent="0.2">
      <c r="A2925" s="1" t="s">
        <v>116</v>
      </c>
      <c r="B2925" s="1" t="s">
        <v>3006</v>
      </c>
      <c r="C2925" s="1">
        <v>150.21049458333329</v>
      </c>
      <c r="D2925" s="1">
        <v>2.1871736111111102</v>
      </c>
      <c r="E2925" s="1" t="s">
        <v>1847</v>
      </c>
      <c r="F2925" s="1" t="s">
        <v>2768</v>
      </c>
      <c r="G2925" s="1">
        <v>539920.62300000002</v>
      </c>
      <c r="H2925" s="1">
        <v>9042.6340000000018</v>
      </c>
      <c r="I2925" s="1">
        <v>0</v>
      </c>
      <c r="J2925" s="1" t="s">
        <v>2916</v>
      </c>
      <c r="K2925" s="1" t="s">
        <v>2920</v>
      </c>
      <c r="L2925" s="1" t="s">
        <v>2923</v>
      </c>
      <c r="R2925" s="1" t="s">
        <v>2934</v>
      </c>
      <c r="S2925" s="1">
        <v>1.5</v>
      </c>
      <c r="T2925" s="1">
        <v>2</v>
      </c>
      <c r="U2925" s="1" t="b">
        <v>0</v>
      </c>
      <c r="V2925" s="1" t="b">
        <v>0</v>
      </c>
      <c r="W2925" s="1" t="s">
        <v>2936</v>
      </c>
      <c r="X2925" s="1">
        <v>146</v>
      </c>
      <c r="Y2925" s="1">
        <v>125</v>
      </c>
      <c r="Z2925" s="1">
        <v>0.1905</v>
      </c>
      <c r="AA2925" s="1" t="b">
        <v>1</v>
      </c>
      <c r="AF2925" s="1">
        <v>145.99999999990001</v>
      </c>
      <c r="AG2925" s="1">
        <v>144.00000000009999</v>
      </c>
      <c r="AH2925" s="1">
        <v>133.99999999990001</v>
      </c>
      <c r="AI2925" s="1">
        <v>132.00000000009999</v>
      </c>
      <c r="AV2925" s="1">
        <v>1875</v>
      </c>
      <c r="AW2925" s="1">
        <v>1875</v>
      </c>
      <c r="AX2925" s="1">
        <v>1875</v>
      </c>
      <c r="AY2925" s="1">
        <v>1875</v>
      </c>
      <c r="BL2925" s="1">
        <v>31.25</v>
      </c>
      <c r="BM2925" s="1">
        <v>31.25</v>
      </c>
      <c r="BN2925" s="1">
        <v>31.25</v>
      </c>
      <c r="BO2925" s="1">
        <v>31.25</v>
      </c>
    </row>
    <row r="2926" spans="1:67" x14ac:dyDescent="0.2">
      <c r="A2926" s="1" t="s">
        <v>116</v>
      </c>
      <c r="B2926" s="1" t="s">
        <v>3006</v>
      </c>
      <c r="C2926" s="1">
        <v>150.21049458333329</v>
      </c>
      <c r="D2926" s="1">
        <v>2.1871736111111102</v>
      </c>
      <c r="E2926" s="1" t="s">
        <v>1847</v>
      </c>
      <c r="F2926" s="1" t="s">
        <v>2768</v>
      </c>
      <c r="G2926" s="1">
        <v>539937.37650000001</v>
      </c>
      <c r="H2926" s="1">
        <v>9032.9750000000004</v>
      </c>
      <c r="I2926" s="1">
        <v>0</v>
      </c>
      <c r="J2926" s="1" t="s">
        <v>2916</v>
      </c>
      <c r="K2926" s="1" t="s">
        <v>2920</v>
      </c>
      <c r="L2926" s="1" t="s">
        <v>2923</v>
      </c>
      <c r="R2926" s="1" t="s">
        <v>2934</v>
      </c>
      <c r="S2926" s="1">
        <v>1.5</v>
      </c>
      <c r="T2926" s="1">
        <v>2</v>
      </c>
      <c r="U2926" s="1" t="b">
        <v>0</v>
      </c>
      <c r="V2926" s="1" t="b">
        <v>0</v>
      </c>
      <c r="W2926" s="1" t="s">
        <v>2936</v>
      </c>
      <c r="X2926" s="1">
        <v>146</v>
      </c>
      <c r="Y2926" s="1">
        <v>125</v>
      </c>
      <c r="Z2926" s="1">
        <v>0.1905</v>
      </c>
      <c r="AA2926" s="1" t="b">
        <v>1</v>
      </c>
      <c r="AF2926" s="1">
        <v>145.99999999990001</v>
      </c>
      <c r="AG2926" s="1">
        <v>144.00000000009999</v>
      </c>
      <c r="AH2926" s="1">
        <v>133.99999999990001</v>
      </c>
      <c r="AI2926" s="1">
        <v>132.00000000009999</v>
      </c>
      <c r="AV2926" s="1">
        <v>1875</v>
      </c>
      <c r="AW2926" s="1">
        <v>1875</v>
      </c>
      <c r="AX2926" s="1">
        <v>1875</v>
      </c>
      <c r="AY2926" s="1">
        <v>1875</v>
      </c>
      <c r="BL2926" s="1">
        <v>31.25</v>
      </c>
      <c r="BM2926" s="1">
        <v>31.25</v>
      </c>
      <c r="BN2926" s="1">
        <v>31.25</v>
      </c>
      <c r="BO2926" s="1">
        <v>31.25</v>
      </c>
    </row>
    <row r="2927" spans="1:67" x14ac:dyDescent="0.2">
      <c r="A2927" s="1" t="s">
        <v>116</v>
      </c>
      <c r="B2927" s="1" t="s">
        <v>3006</v>
      </c>
      <c r="C2927" s="1">
        <v>150.21049458333329</v>
      </c>
      <c r="D2927" s="1">
        <v>2.1871736111111102</v>
      </c>
      <c r="E2927" s="1" t="s">
        <v>1847</v>
      </c>
      <c r="F2927" s="1" t="s">
        <v>2768</v>
      </c>
      <c r="G2927" s="1">
        <v>539954.076</v>
      </c>
      <c r="H2927" s="1">
        <v>9042.6340000000018</v>
      </c>
      <c r="I2927" s="1">
        <v>0</v>
      </c>
      <c r="J2927" s="1" t="s">
        <v>2916</v>
      </c>
      <c r="K2927" s="1" t="s">
        <v>2920</v>
      </c>
      <c r="L2927" s="1" t="s">
        <v>2923</v>
      </c>
      <c r="R2927" s="1" t="s">
        <v>2934</v>
      </c>
      <c r="S2927" s="1">
        <v>1.5</v>
      </c>
      <c r="T2927" s="1">
        <v>2</v>
      </c>
      <c r="U2927" s="1" t="b">
        <v>0</v>
      </c>
      <c r="V2927" s="1" t="b">
        <v>0</v>
      </c>
      <c r="W2927" s="1" t="s">
        <v>2936</v>
      </c>
      <c r="X2927" s="1">
        <v>146</v>
      </c>
      <c r="Y2927" s="1">
        <v>125</v>
      </c>
      <c r="Z2927" s="1">
        <v>0.1905</v>
      </c>
      <c r="AA2927" s="1" t="b">
        <v>1</v>
      </c>
      <c r="AF2927" s="1">
        <v>145.99999999990001</v>
      </c>
      <c r="AG2927" s="1">
        <v>144.00000000009999</v>
      </c>
      <c r="AH2927" s="1">
        <v>133.99999999990001</v>
      </c>
      <c r="AI2927" s="1">
        <v>132.00000000009999</v>
      </c>
      <c r="AV2927" s="1">
        <v>1875</v>
      </c>
      <c r="AW2927" s="1">
        <v>1875</v>
      </c>
      <c r="AX2927" s="1">
        <v>1875</v>
      </c>
      <c r="AY2927" s="1">
        <v>1875</v>
      </c>
      <c r="BL2927" s="1">
        <v>31.25</v>
      </c>
      <c r="BM2927" s="1">
        <v>31.25</v>
      </c>
      <c r="BN2927" s="1">
        <v>31.25</v>
      </c>
      <c r="BO2927" s="1">
        <v>31.25</v>
      </c>
    </row>
    <row r="2928" spans="1:67" x14ac:dyDescent="0.2">
      <c r="A2928" s="1" t="s">
        <v>116</v>
      </c>
      <c r="B2928" s="1" t="s">
        <v>3006</v>
      </c>
      <c r="C2928" s="1">
        <v>150.21049458333329</v>
      </c>
      <c r="D2928" s="1">
        <v>2.1871736111111102</v>
      </c>
      <c r="E2928" s="1" t="s">
        <v>1847</v>
      </c>
      <c r="F2928" s="1" t="s">
        <v>2768</v>
      </c>
      <c r="G2928" s="1">
        <v>539970.83100000012</v>
      </c>
      <c r="H2928" s="1">
        <v>9032.9750000000004</v>
      </c>
      <c r="I2928" s="1">
        <v>0</v>
      </c>
      <c r="J2928" s="1" t="s">
        <v>2916</v>
      </c>
      <c r="K2928" s="1" t="s">
        <v>2920</v>
      </c>
      <c r="L2928" s="1" t="s">
        <v>2923</v>
      </c>
      <c r="R2928" s="1" t="s">
        <v>2934</v>
      </c>
      <c r="S2928" s="1">
        <v>1.5</v>
      </c>
      <c r="T2928" s="1">
        <v>2</v>
      </c>
      <c r="U2928" s="1" t="b">
        <v>0</v>
      </c>
      <c r="V2928" s="1" t="b">
        <v>0</v>
      </c>
      <c r="W2928" s="1" t="s">
        <v>2936</v>
      </c>
      <c r="X2928" s="1">
        <v>146</v>
      </c>
      <c r="Y2928" s="1">
        <v>125</v>
      </c>
      <c r="Z2928" s="1">
        <v>0.1905</v>
      </c>
      <c r="AA2928" s="1" t="b">
        <v>1</v>
      </c>
      <c r="AF2928" s="1">
        <v>145.99999999990001</v>
      </c>
      <c r="AG2928" s="1">
        <v>144.00000000009999</v>
      </c>
      <c r="AH2928" s="1">
        <v>133.99999999990001</v>
      </c>
      <c r="AI2928" s="1">
        <v>132.00000000009999</v>
      </c>
      <c r="AV2928" s="1">
        <v>1875</v>
      </c>
      <c r="AW2928" s="1">
        <v>1875</v>
      </c>
      <c r="AX2928" s="1">
        <v>1875</v>
      </c>
      <c r="AY2928" s="1">
        <v>1875</v>
      </c>
      <c r="BL2928" s="1">
        <v>31.25</v>
      </c>
      <c r="BM2928" s="1">
        <v>31.25</v>
      </c>
      <c r="BN2928" s="1">
        <v>31.25</v>
      </c>
      <c r="BO2928" s="1">
        <v>31.25</v>
      </c>
    </row>
    <row r="2929" spans="1:67" x14ac:dyDescent="0.2">
      <c r="A2929" s="1" t="s">
        <v>116</v>
      </c>
      <c r="B2929" s="1" t="s">
        <v>3006</v>
      </c>
      <c r="C2929" s="1">
        <v>150.21049458333329</v>
      </c>
      <c r="D2929" s="1">
        <v>2.1871736111111102</v>
      </c>
      <c r="E2929" s="1" t="s">
        <v>1847</v>
      </c>
      <c r="F2929" s="1" t="s">
        <v>2768</v>
      </c>
      <c r="G2929" s="1">
        <v>539987.5845</v>
      </c>
      <c r="H2929" s="1">
        <v>9042.6340000000018</v>
      </c>
      <c r="I2929" s="1">
        <v>0</v>
      </c>
      <c r="J2929" s="1" t="s">
        <v>2916</v>
      </c>
      <c r="K2929" s="1" t="s">
        <v>2920</v>
      </c>
      <c r="L2929" s="1" t="s">
        <v>2923</v>
      </c>
      <c r="R2929" s="1" t="s">
        <v>2934</v>
      </c>
      <c r="S2929" s="1">
        <v>1.5</v>
      </c>
      <c r="T2929" s="1">
        <v>2</v>
      </c>
      <c r="U2929" s="1" t="b">
        <v>0</v>
      </c>
      <c r="V2929" s="1" t="b">
        <v>0</v>
      </c>
      <c r="W2929" s="1" t="s">
        <v>2936</v>
      </c>
      <c r="X2929" s="1">
        <v>146</v>
      </c>
      <c r="Y2929" s="1">
        <v>125</v>
      </c>
      <c r="Z2929" s="1">
        <v>0.1905</v>
      </c>
      <c r="AA2929" s="1" t="b">
        <v>1</v>
      </c>
      <c r="AF2929" s="1">
        <v>145.99999999990001</v>
      </c>
      <c r="AG2929" s="1">
        <v>144.00000000009999</v>
      </c>
      <c r="AH2929" s="1">
        <v>133.99999999990001</v>
      </c>
      <c r="AI2929" s="1">
        <v>132.00000000009999</v>
      </c>
      <c r="AV2929" s="1">
        <v>1875</v>
      </c>
      <c r="AW2929" s="1">
        <v>1875</v>
      </c>
      <c r="AX2929" s="1">
        <v>1875</v>
      </c>
      <c r="AY2929" s="1">
        <v>1875</v>
      </c>
      <c r="BL2929" s="1">
        <v>31.25</v>
      </c>
      <c r="BM2929" s="1">
        <v>31.25</v>
      </c>
      <c r="BN2929" s="1">
        <v>31.25</v>
      </c>
      <c r="BO2929" s="1">
        <v>31.25</v>
      </c>
    </row>
    <row r="2930" spans="1:67" x14ac:dyDescent="0.2">
      <c r="A2930" s="1" t="s">
        <v>116</v>
      </c>
      <c r="B2930" s="1" t="s">
        <v>3006</v>
      </c>
      <c r="C2930" s="1">
        <v>150.21049458333329</v>
      </c>
      <c r="D2930" s="1">
        <v>2.1871736111111102</v>
      </c>
      <c r="E2930" s="1" t="s">
        <v>1847</v>
      </c>
      <c r="F2930" s="1" t="s">
        <v>2768</v>
      </c>
      <c r="G2930" s="1">
        <v>540004.3395</v>
      </c>
      <c r="H2930" s="1">
        <v>9032.9750000000004</v>
      </c>
      <c r="I2930" s="1">
        <v>0</v>
      </c>
      <c r="J2930" s="1" t="s">
        <v>2916</v>
      </c>
      <c r="K2930" s="1" t="s">
        <v>2920</v>
      </c>
      <c r="L2930" s="1" t="s">
        <v>2923</v>
      </c>
      <c r="R2930" s="1" t="s">
        <v>2934</v>
      </c>
      <c r="S2930" s="1">
        <v>1.5</v>
      </c>
      <c r="T2930" s="1">
        <v>2</v>
      </c>
      <c r="U2930" s="1" t="b">
        <v>0</v>
      </c>
      <c r="V2930" s="1" t="b">
        <v>0</v>
      </c>
      <c r="W2930" s="1" t="s">
        <v>2936</v>
      </c>
      <c r="X2930" s="1">
        <v>146</v>
      </c>
      <c r="Y2930" s="1">
        <v>125</v>
      </c>
      <c r="Z2930" s="1">
        <v>0.1905</v>
      </c>
      <c r="AA2930" s="1" t="b">
        <v>1</v>
      </c>
      <c r="AF2930" s="1">
        <v>145.99999999990001</v>
      </c>
      <c r="AG2930" s="1">
        <v>144.00000000009999</v>
      </c>
      <c r="AH2930" s="1">
        <v>133.99999999990001</v>
      </c>
      <c r="AI2930" s="1">
        <v>132.00000000009999</v>
      </c>
      <c r="AV2930" s="1">
        <v>1875</v>
      </c>
      <c r="AW2930" s="1">
        <v>1875</v>
      </c>
      <c r="AX2930" s="1">
        <v>1875</v>
      </c>
      <c r="AY2930" s="1">
        <v>1875</v>
      </c>
      <c r="BL2930" s="1">
        <v>31.25</v>
      </c>
      <c r="BM2930" s="1">
        <v>31.25</v>
      </c>
      <c r="BN2930" s="1">
        <v>31.25</v>
      </c>
      <c r="BO2930" s="1">
        <v>31.25</v>
      </c>
    </row>
    <row r="2931" spans="1:67" x14ac:dyDescent="0.2">
      <c r="A2931" s="1" t="s">
        <v>116</v>
      </c>
      <c r="B2931" s="1" t="s">
        <v>3006</v>
      </c>
      <c r="C2931" s="1">
        <v>150.21049458333329</v>
      </c>
      <c r="D2931" s="1">
        <v>2.1871736111111102</v>
      </c>
      <c r="E2931" s="1" t="s">
        <v>1847</v>
      </c>
      <c r="F2931" s="1" t="s">
        <v>2768</v>
      </c>
      <c r="G2931" s="1">
        <v>540021.09299999988</v>
      </c>
      <c r="H2931" s="1">
        <v>9042.6340000000018</v>
      </c>
      <c r="I2931" s="1">
        <v>0</v>
      </c>
      <c r="J2931" s="1" t="s">
        <v>2916</v>
      </c>
      <c r="K2931" s="1" t="s">
        <v>2920</v>
      </c>
      <c r="L2931" s="1" t="s">
        <v>2923</v>
      </c>
      <c r="R2931" s="1" t="s">
        <v>2934</v>
      </c>
      <c r="S2931" s="1">
        <v>1.5</v>
      </c>
      <c r="T2931" s="1">
        <v>2</v>
      </c>
      <c r="U2931" s="1" t="b">
        <v>0</v>
      </c>
      <c r="V2931" s="1" t="b">
        <v>0</v>
      </c>
      <c r="W2931" s="1" t="s">
        <v>2936</v>
      </c>
      <c r="X2931" s="1">
        <v>146</v>
      </c>
      <c r="Y2931" s="1">
        <v>125</v>
      </c>
      <c r="Z2931" s="1">
        <v>0.1905</v>
      </c>
      <c r="AA2931" s="1" t="b">
        <v>1</v>
      </c>
      <c r="AF2931" s="1">
        <v>145.99999999990001</v>
      </c>
      <c r="AG2931" s="1">
        <v>144.00000000009999</v>
      </c>
      <c r="AH2931" s="1">
        <v>133.99999999990001</v>
      </c>
      <c r="AI2931" s="1">
        <v>132.00000000009999</v>
      </c>
      <c r="AV2931" s="1">
        <v>1875</v>
      </c>
      <c r="AW2931" s="1">
        <v>1875</v>
      </c>
      <c r="AX2931" s="1">
        <v>1875</v>
      </c>
      <c r="AY2931" s="1">
        <v>1875</v>
      </c>
      <c r="BL2931" s="1">
        <v>31.25</v>
      </c>
      <c r="BM2931" s="1">
        <v>31.25</v>
      </c>
      <c r="BN2931" s="1">
        <v>31.25</v>
      </c>
      <c r="BO2931" s="1">
        <v>31.25</v>
      </c>
    </row>
    <row r="2932" spans="1:67" x14ac:dyDescent="0.2">
      <c r="A2932" s="1" t="s">
        <v>116</v>
      </c>
      <c r="B2932" s="1" t="s">
        <v>3006</v>
      </c>
      <c r="C2932" s="1">
        <v>150.21049458333329</v>
      </c>
      <c r="D2932" s="1">
        <v>2.1871736111111102</v>
      </c>
      <c r="E2932" s="1" t="s">
        <v>1847</v>
      </c>
      <c r="F2932" s="1" t="s">
        <v>2768</v>
      </c>
      <c r="G2932" s="1">
        <v>540037.7925000001</v>
      </c>
      <c r="H2932" s="1">
        <v>9032.9750000000004</v>
      </c>
      <c r="I2932" s="1">
        <v>0</v>
      </c>
      <c r="J2932" s="1" t="s">
        <v>2916</v>
      </c>
      <c r="K2932" s="1" t="s">
        <v>2920</v>
      </c>
      <c r="L2932" s="1" t="s">
        <v>2923</v>
      </c>
      <c r="R2932" s="1" t="s">
        <v>2934</v>
      </c>
      <c r="S2932" s="1">
        <v>1.5</v>
      </c>
      <c r="T2932" s="1">
        <v>2</v>
      </c>
      <c r="U2932" s="1" t="b">
        <v>0</v>
      </c>
      <c r="V2932" s="1" t="b">
        <v>0</v>
      </c>
      <c r="W2932" s="1" t="s">
        <v>2936</v>
      </c>
      <c r="X2932" s="1">
        <v>146</v>
      </c>
      <c r="Y2932" s="1">
        <v>125</v>
      </c>
      <c r="Z2932" s="1">
        <v>0.1905</v>
      </c>
      <c r="AA2932" s="1" t="b">
        <v>1</v>
      </c>
      <c r="AF2932" s="1">
        <v>145.99999999990001</v>
      </c>
      <c r="AG2932" s="1">
        <v>144.00000000009999</v>
      </c>
      <c r="AH2932" s="1">
        <v>133.99999999990001</v>
      </c>
      <c r="AI2932" s="1">
        <v>132.00000000009999</v>
      </c>
      <c r="AV2932" s="1">
        <v>1875</v>
      </c>
      <c r="AW2932" s="1">
        <v>1875</v>
      </c>
      <c r="AX2932" s="1">
        <v>1875</v>
      </c>
      <c r="AY2932" s="1">
        <v>1875</v>
      </c>
      <c r="BL2932" s="1">
        <v>31.25</v>
      </c>
      <c r="BM2932" s="1">
        <v>31.25</v>
      </c>
      <c r="BN2932" s="1">
        <v>31.25</v>
      </c>
      <c r="BO2932" s="1">
        <v>31.25</v>
      </c>
    </row>
    <row r="2933" spans="1:67" x14ac:dyDescent="0.2">
      <c r="A2933" s="1" t="s">
        <v>116</v>
      </c>
      <c r="B2933" s="1" t="s">
        <v>3006</v>
      </c>
      <c r="C2933" s="1">
        <v>150.21049458333329</v>
      </c>
      <c r="D2933" s="1">
        <v>2.1871736111111102</v>
      </c>
      <c r="E2933" s="1" t="s">
        <v>1847</v>
      </c>
      <c r="F2933" s="1" t="s">
        <v>2768</v>
      </c>
      <c r="G2933" s="1">
        <v>539887.11449999979</v>
      </c>
      <c r="H2933" s="1">
        <v>9061.9530000000013</v>
      </c>
      <c r="I2933" s="1">
        <v>0</v>
      </c>
      <c r="J2933" s="1" t="s">
        <v>2916</v>
      </c>
      <c r="K2933" s="1" t="s">
        <v>2920</v>
      </c>
      <c r="L2933" s="1" t="s">
        <v>2923</v>
      </c>
      <c r="R2933" s="1" t="s">
        <v>2934</v>
      </c>
      <c r="S2933" s="1">
        <v>1.5</v>
      </c>
      <c r="T2933" s="1">
        <v>2</v>
      </c>
      <c r="U2933" s="1" t="b">
        <v>0</v>
      </c>
      <c r="V2933" s="1" t="b">
        <v>0</v>
      </c>
      <c r="W2933" s="1" t="s">
        <v>2936</v>
      </c>
      <c r="X2933" s="1">
        <v>146</v>
      </c>
      <c r="Y2933" s="1">
        <v>125</v>
      </c>
      <c r="Z2933" s="1">
        <v>0.1905</v>
      </c>
      <c r="AA2933" s="1" t="b">
        <v>1</v>
      </c>
      <c r="AF2933" s="1">
        <v>145.99999999990001</v>
      </c>
      <c r="AG2933" s="1">
        <v>144.00000000009999</v>
      </c>
      <c r="AH2933" s="1">
        <v>133.99999999990001</v>
      </c>
      <c r="AI2933" s="1">
        <v>132.00000000009999</v>
      </c>
      <c r="AV2933" s="1">
        <v>1875</v>
      </c>
      <c r="AW2933" s="1">
        <v>1875</v>
      </c>
      <c r="AX2933" s="1">
        <v>1875</v>
      </c>
      <c r="AY2933" s="1">
        <v>1875</v>
      </c>
      <c r="BL2933" s="1">
        <v>31.25</v>
      </c>
      <c r="BM2933" s="1">
        <v>31.25</v>
      </c>
      <c r="BN2933" s="1">
        <v>31.25</v>
      </c>
      <c r="BO2933" s="1">
        <v>31.25</v>
      </c>
    </row>
    <row r="2934" spans="1:67" x14ac:dyDescent="0.2">
      <c r="A2934" s="1" t="s">
        <v>116</v>
      </c>
      <c r="B2934" s="1" t="s">
        <v>3006</v>
      </c>
      <c r="C2934" s="1">
        <v>150.21049458333329</v>
      </c>
      <c r="D2934" s="1">
        <v>2.1871736111111102</v>
      </c>
      <c r="E2934" s="1" t="s">
        <v>1847</v>
      </c>
      <c r="F2934" s="1" t="s">
        <v>2768</v>
      </c>
      <c r="G2934" s="1">
        <v>539903.86950000003</v>
      </c>
      <c r="H2934" s="1">
        <v>9052.2939999999981</v>
      </c>
      <c r="I2934" s="1">
        <v>0</v>
      </c>
      <c r="J2934" s="1" t="s">
        <v>2916</v>
      </c>
      <c r="K2934" s="1" t="s">
        <v>2920</v>
      </c>
      <c r="L2934" s="1" t="s">
        <v>2923</v>
      </c>
      <c r="R2934" s="1" t="s">
        <v>2934</v>
      </c>
      <c r="S2934" s="1">
        <v>1.5</v>
      </c>
      <c r="T2934" s="1">
        <v>2</v>
      </c>
      <c r="U2934" s="1" t="b">
        <v>0</v>
      </c>
      <c r="V2934" s="1" t="b">
        <v>0</v>
      </c>
      <c r="W2934" s="1" t="s">
        <v>2936</v>
      </c>
      <c r="X2934" s="1">
        <v>146</v>
      </c>
      <c r="Y2934" s="1">
        <v>125</v>
      </c>
      <c r="Z2934" s="1">
        <v>0.1905</v>
      </c>
      <c r="AA2934" s="1" t="b">
        <v>1</v>
      </c>
      <c r="AF2934" s="1">
        <v>145.99999999990001</v>
      </c>
      <c r="AG2934" s="1">
        <v>144.00000000009999</v>
      </c>
      <c r="AH2934" s="1">
        <v>133.99999999990001</v>
      </c>
      <c r="AI2934" s="1">
        <v>132.00000000009999</v>
      </c>
      <c r="AV2934" s="1">
        <v>1875</v>
      </c>
      <c r="AW2934" s="1">
        <v>1875</v>
      </c>
      <c r="AX2934" s="1">
        <v>1875</v>
      </c>
      <c r="AY2934" s="1">
        <v>1875</v>
      </c>
      <c r="BL2934" s="1">
        <v>31.25</v>
      </c>
      <c r="BM2934" s="1">
        <v>31.25</v>
      </c>
      <c r="BN2934" s="1">
        <v>31.25</v>
      </c>
      <c r="BO2934" s="1">
        <v>31.25</v>
      </c>
    </row>
    <row r="2935" spans="1:67" x14ac:dyDescent="0.2">
      <c r="A2935" s="1" t="s">
        <v>116</v>
      </c>
      <c r="B2935" s="1" t="s">
        <v>3006</v>
      </c>
      <c r="C2935" s="1">
        <v>150.21049458333329</v>
      </c>
      <c r="D2935" s="1">
        <v>2.1871736111111102</v>
      </c>
      <c r="E2935" s="1" t="s">
        <v>1847</v>
      </c>
      <c r="F2935" s="1" t="s">
        <v>2768</v>
      </c>
      <c r="G2935" s="1">
        <v>539920.62300000002</v>
      </c>
      <c r="H2935" s="1">
        <v>9061.9530000000013</v>
      </c>
      <c r="I2935" s="1">
        <v>0</v>
      </c>
      <c r="J2935" s="1" t="s">
        <v>2916</v>
      </c>
      <c r="K2935" s="1" t="s">
        <v>2920</v>
      </c>
      <c r="L2935" s="1" t="s">
        <v>2923</v>
      </c>
      <c r="R2935" s="1" t="s">
        <v>2934</v>
      </c>
      <c r="S2935" s="1">
        <v>1.5</v>
      </c>
      <c r="T2935" s="1">
        <v>2</v>
      </c>
      <c r="U2935" s="1" t="b">
        <v>0</v>
      </c>
      <c r="V2935" s="1" t="b">
        <v>0</v>
      </c>
      <c r="W2935" s="1" t="s">
        <v>2936</v>
      </c>
      <c r="X2935" s="1">
        <v>146</v>
      </c>
      <c r="Y2935" s="1">
        <v>125</v>
      </c>
      <c r="Z2935" s="1">
        <v>0.1905</v>
      </c>
      <c r="AA2935" s="1" t="b">
        <v>1</v>
      </c>
      <c r="AF2935" s="1">
        <v>145.99999999990001</v>
      </c>
      <c r="AG2935" s="1">
        <v>144.00000000009999</v>
      </c>
      <c r="AH2935" s="1">
        <v>133.99999999990001</v>
      </c>
      <c r="AI2935" s="1">
        <v>132.00000000009999</v>
      </c>
      <c r="AV2935" s="1">
        <v>1875</v>
      </c>
      <c r="AW2935" s="1">
        <v>1875</v>
      </c>
      <c r="AX2935" s="1">
        <v>1875</v>
      </c>
      <c r="AY2935" s="1">
        <v>1875</v>
      </c>
      <c r="BL2935" s="1">
        <v>31.25</v>
      </c>
      <c r="BM2935" s="1">
        <v>31.25</v>
      </c>
      <c r="BN2935" s="1">
        <v>31.25</v>
      </c>
      <c r="BO2935" s="1">
        <v>31.25</v>
      </c>
    </row>
    <row r="2936" spans="1:67" x14ac:dyDescent="0.2">
      <c r="A2936" s="1" t="s">
        <v>116</v>
      </c>
      <c r="B2936" s="1" t="s">
        <v>3006</v>
      </c>
      <c r="C2936" s="1">
        <v>150.21049458333329</v>
      </c>
      <c r="D2936" s="1">
        <v>2.1871736111111102</v>
      </c>
      <c r="E2936" s="1" t="s">
        <v>1847</v>
      </c>
      <c r="F2936" s="1" t="s">
        <v>2768</v>
      </c>
      <c r="G2936" s="1">
        <v>539937.37650000001</v>
      </c>
      <c r="H2936" s="1">
        <v>9052.2939999999981</v>
      </c>
      <c r="I2936" s="1">
        <v>0</v>
      </c>
      <c r="J2936" s="1" t="s">
        <v>2916</v>
      </c>
      <c r="K2936" s="1" t="s">
        <v>2920</v>
      </c>
      <c r="L2936" s="1" t="s">
        <v>2923</v>
      </c>
      <c r="R2936" s="1" t="s">
        <v>2934</v>
      </c>
      <c r="S2936" s="1">
        <v>1.5</v>
      </c>
      <c r="T2936" s="1">
        <v>2</v>
      </c>
      <c r="U2936" s="1" t="b">
        <v>0</v>
      </c>
      <c r="V2936" s="1" t="b">
        <v>0</v>
      </c>
      <c r="W2936" s="1" t="s">
        <v>2936</v>
      </c>
      <c r="X2936" s="1">
        <v>146</v>
      </c>
      <c r="Y2936" s="1">
        <v>125</v>
      </c>
      <c r="Z2936" s="1">
        <v>0.1905</v>
      </c>
      <c r="AA2936" s="1" t="b">
        <v>1</v>
      </c>
      <c r="AF2936" s="1">
        <v>145.99999999990001</v>
      </c>
      <c r="AG2936" s="1">
        <v>144.00000000009999</v>
      </c>
      <c r="AH2936" s="1">
        <v>133.99999999990001</v>
      </c>
      <c r="AI2936" s="1">
        <v>132.00000000009999</v>
      </c>
      <c r="AV2936" s="1">
        <v>1875</v>
      </c>
      <c r="AW2936" s="1">
        <v>1875</v>
      </c>
      <c r="AX2936" s="1">
        <v>1875</v>
      </c>
      <c r="AY2936" s="1">
        <v>1875</v>
      </c>
      <c r="BL2936" s="1">
        <v>31.25</v>
      </c>
      <c r="BM2936" s="1">
        <v>31.25</v>
      </c>
      <c r="BN2936" s="1">
        <v>31.25</v>
      </c>
      <c r="BO2936" s="1">
        <v>31.25</v>
      </c>
    </row>
    <row r="2937" spans="1:67" x14ac:dyDescent="0.2">
      <c r="A2937" s="1" t="s">
        <v>116</v>
      </c>
      <c r="B2937" s="1" t="s">
        <v>3006</v>
      </c>
      <c r="C2937" s="1">
        <v>150.21049458333329</v>
      </c>
      <c r="D2937" s="1">
        <v>2.1871736111111102</v>
      </c>
      <c r="E2937" s="1" t="s">
        <v>1847</v>
      </c>
      <c r="F2937" s="1" t="s">
        <v>2768</v>
      </c>
      <c r="G2937" s="1">
        <v>539954.076</v>
      </c>
      <c r="H2937" s="1">
        <v>9061.9530000000013</v>
      </c>
      <c r="I2937" s="1">
        <v>0</v>
      </c>
      <c r="J2937" s="1" t="s">
        <v>2916</v>
      </c>
      <c r="K2937" s="1" t="s">
        <v>2920</v>
      </c>
      <c r="L2937" s="1" t="s">
        <v>2923</v>
      </c>
      <c r="R2937" s="1" t="s">
        <v>2934</v>
      </c>
      <c r="S2937" s="1">
        <v>1.5</v>
      </c>
      <c r="T2937" s="1">
        <v>2</v>
      </c>
      <c r="U2937" s="1" t="b">
        <v>0</v>
      </c>
      <c r="V2937" s="1" t="b">
        <v>0</v>
      </c>
      <c r="W2937" s="1" t="s">
        <v>2936</v>
      </c>
      <c r="X2937" s="1">
        <v>146</v>
      </c>
      <c r="Y2937" s="1">
        <v>125</v>
      </c>
      <c r="Z2937" s="1">
        <v>0.1905</v>
      </c>
      <c r="AA2937" s="1" t="b">
        <v>1</v>
      </c>
      <c r="AF2937" s="1">
        <v>145.99999999990001</v>
      </c>
      <c r="AG2937" s="1">
        <v>144.00000000009999</v>
      </c>
      <c r="AH2937" s="1">
        <v>133.99999999990001</v>
      </c>
      <c r="AI2937" s="1">
        <v>132.00000000009999</v>
      </c>
      <c r="AV2937" s="1">
        <v>1875</v>
      </c>
      <c r="AW2937" s="1">
        <v>1875</v>
      </c>
      <c r="AX2937" s="1">
        <v>1875</v>
      </c>
      <c r="AY2937" s="1">
        <v>1875</v>
      </c>
      <c r="BL2937" s="1">
        <v>31.25</v>
      </c>
      <c r="BM2937" s="1">
        <v>31.25</v>
      </c>
      <c r="BN2937" s="1">
        <v>31.25</v>
      </c>
      <c r="BO2937" s="1">
        <v>31.25</v>
      </c>
    </row>
    <row r="2938" spans="1:67" x14ac:dyDescent="0.2">
      <c r="A2938" s="1" t="s">
        <v>116</v>
      </c>
      <c r="B2938" s="1" t="s">
        <v>3006</v>
      </c>
      <c r="C2938" s="1">
        <v>150.21049458333329</v>
      </c>
      <c r="D2938" s="1">
        <v>2.1871736111111102</v>
      </c>
      <c r="E2938" s="1" t="s">
        <v>1847</v>
      </c>
      <c r="F2938" s="1" t="s">
        <v>2768</v>
      </c>
      <c r="G2938" s="1">
        <v>539970.83100000012</v>
      </c>
      <c r="H2938" s="1">
        <v>9052.2939999999981</v>
      </c>
      <c r="I2938" s="1">
        <v>0</v>
      </c>
      <c r="J2938" s="1" t="s">
        <v>2916</v>
      </c>
      <c r="K2938" s="1" t="s">
        <v>2920</v>
      </c>
      <c r="L2938" s="1" t="s">
        <v>2923</v>
      </c>
      <c r="R2938" s="1" t="s">
        <v>2934</v>
      </c>
      <c r="S2938" s="1">
        <v>1.5</v>
      </c>
      <c r="T2938" s="1">
        <v>2</v>
      </c>
      <c r="U2938" s="1" t="b">
        <v>0</v>
      </c>
      <c r="V2938" s="1" t="b">
        <v>0</v>
      </c>
      <c r="W2938" s="1" t="s">
        <v>2936</v>
      </c>
      <c r="X2938" s="1">
        <v>146</v>
      </c>
      <c r="Y2938" s="1">
        <v>125</v>
      </c>
      <c r="Z2938" s="1">
        <v>0.1905</v>
      </c>
      <c r="AA2938" s="1" t="b">
        <v>1</v>
      </c>
      <c r="AF2938" s="1">
        <v>145.99999999990001</v>
      </c>
      <c r="AG2938" s="1">
        <v>144.00000000009999</v>
      </c>
      <c r="AH2938" s="1">
        <v>133.99999999990001</v>
      </c>
      <c r="AI2938" s="1">
        <v>132.00000000009999</v>
      </c>
      <c r="AV2938" s="1">
        <v>1875</v>
      </c>
      <c r="AW2938" s="1">
        <v>1875</v>
      </c>
      <c r="AX2938" s="1">
        <v>1875</v>
      </c>
      <c r="AY2938" s="1">
        <v>1875</v>
      </c>
      <c r="BL2938" s="1">
        <v>31.25</v>
      </c>
      <c r="BM2938" s="1">
        <v>31.25</v>
      </c>
      <c r="BN2938" s="1">
        <v>31.25</v>
      </c>
      <c r="BO2938" s="1">
        <v>31.25</v>
      </c>
    </row>
    <row r="2939" spans="1:67" x14ac:dyDescent="0.2">
      <c r="A2939" s="1" t="s">
        <v>116</v>
      </c>
      <c r="B2939" s="1" t="s">
        <v>3006</v>
      </c>
      <c r="C2939" s="1">
        <v>150.21049458333329</v>
      </c>
      <c r="D2939" s="1">
        <v>2.1871736111111102</v>
      </c>
      <c r="E2939" s="1" t="s">
        <v>1847</v>
      </c>
      <c r="F2939" s="1" t="s">
        <v>2768</v>
      </c>
      <c r="G2939" s="1">
        <v>539987.5845</v>
      </c>
      <c r="H2939" s="1">
        <v>9061.9530000000013</v>
      </c>
      <c r="I2939" s="1">
        <v>0</v>
      </c>
      <c r="J2939" s="1" t="s">
        <v>2916</v>
      </c>
      <c r="K2939" s="1" t="s">
        <v>2920</v>
      </c>
      <c r="L2939" s="1" t="s">
        <v>2923</v>
      </c>
      <c r="R2939" s="1" t="s">
        <v>2934</v>
      </c>
      <c r="S2939" s="1">
        <v>1.5</v>
      </c>
      <c r="T2939" s="1">
        <v>2</v>
      </c>
      <c r="U2939" s="1" t="b">
        <v>0</v>
      </c>
      <c r="V2939" s="1" t="b">
        <v>0</v>
      </c>
      <c r="W2939" s="1" t="s">
        <v>2936</v>
      </c>
      <c r="X2939" s="1">
        <v>146</v>
      </c>
      <c r="Y2939" s="1">
        <v>125</v>
      </c>
      <c r="Z2939" s="1">
        <v>0.1905</v>
      </c>
      <c r="AA2939" s="1" t="b">
        <v>1</v>
      </c>
      <c r="AF2939" s="1">
        <v>145.99999999990001</v>
      </c>
      <c r="AG2939" s="1">
        <v>144.00000000009999</v>
      </c>
      <c r="AH2939" s="1">
        <v>133.99999999990001</v>
      </c>
      <c r="AI2939" s="1">
        <v>132.00000000009999</v>
      </c>
      <c r="AV2939" s="1">
        <v>1875</v>
      </c>
      <c r="AW2939" s="1">
        <v>1875</v>
      </c>
      <c r="AX2939" s="1">
        <v>1875</v>
      </c>
      <c r="AY2939" s="1">
        <v>1875</v>
      </c>
      <c r="BL2939" s="1">
        <v>31.25</v>
      </c>
      <c r="BM2939" s="1">
        <v>31.25</v>
      </c>
      <c r="BN2939" s="1">
        <v>31.25</v>
      </c>
      <c r="BO2939" s="1">
        <v>31.25</v>
      </c>
    </row>
    <row r="2940" spans="1:67" x14ac:dyDescent="0.2">
      <c r="A2940" s="1" t="s">
        <v>116</v>
      </c>
      <c r="B2940" s="1" t="s">
        <v>3006</v>
      </c>
      <c r="C2940" s="1">
        <v>150.21049458333329</v>
      </c>
      <c r="D2940" s="1">
        <v>2.1871736111111102</v>
      </c>
      <c r="E2940" s="1" t="s">
        <v>1847</v>
      </c>
      <c r="F2940" s="1" t="s">
        <v>2768</v>
      </c>
      <c r="G2940" s="1">
        <v>540004.3395</v>
      </c>
      <c r="H2940" s="1">
        <v>9052.2939999999981</v>
      </c>
      <c r="I2940" s="1">
        <v>0</v>
      </c>
      <c r="J2940" s="1" t="s">
        <v>2916</v>
      </c>
      <c r="K2940" s="1" t="s">
        <v>2920</v>
      </c>
      <c r="L2940" s="1" t="s">
        <v>2923</v>
      </c>
      <c r="R2940" s="1" t="s">
        <v>2934</v>
      </c>
      <c r="S2940" s="1">
        <v>1.5</v>
      </c>
      <c r="T2940" s="1">
        <v>2</v>
      </c>
      <c r="U2940" s="1" t="b">
        <v>0</v>
      </c>
      <c r="V2940" s="1" t="b">
        <v>0</v>
      </c>
      <c r="W2940" s="1" t="s">
        <v>2936</v>
      </c>
      <c r="X2940" s="1">
        <v>146</v>
      </c>
      <c r="Y2940" s="1">
        <v>125</v>
      </c>
      <c r="Z2940" s="1">
        <v>0.1905</v>
      </c>
      <c r="AA2940" s="1" t="b">
        <v>1</v>
      </c>
      <c r="AF2940" s="1">
        <v>145.99999999990001</v>
      </c>
      <c r="AG2940" s="1">
        <v>144.00000000009999</v>
      </c>
      <c r="AH2940" s="1">
        <v>133.99999999990001</v>
      </c>
      <c r="AI2940" s="1">
        <v>132.00000000009999</v>
      </c>
      <c r="AV2940" s="1">
        <v>1875</v>
      </c>
      <c r="AW2940" s="1">
        <v>1875</v>
      </c>
      <c r="AX2940" s="1">
        <v>1875</v>
      </c>
      <c r="AY2940" s="1">
        <v>1875</v>
      </c>
      <c r="BL2940" s="1">
        <v>31.25</v>
      </c>
      <c r="BM2940" s="1">
        <v>31.25</v>
      </c>
      <c r="BN2940" s="1">
        <v>31.25</v>
      </c>
      <c r="BO2940" s="1">
        <v>31.25</v>
      </c>
    </row>
    <row r="2941" spans="1:67" x14ac:dyDescent="0.2">
      <c r="A2941" s="1" t="s">
        <v>116</v>
      </c>
      <c r="B2941" s="1" t="s">
        <v>3006</v>
      </c>
      <c r="C2941" s="1">
        <v>150.21049458333329</v>
      </c>
      <c r="D2941" s="1">
        <v>2.1871736111111102</v>
      </c>
      <c r="E2941" s="1" t="s">
        <v>1847</v>
      </c>
      <c r="F2941" s="1" t="s">
        <v>2768</v>
      </c>
      <c r="G2941" s="1">
        <v>540021.09299999988</v>
      </c>
      <c r="H2941" s="1">
        <v>9061.9530000000013</v>
      </c>
      <c r="I2941" s="1">
        <v>0</v>
      </c>
      <c r="J2941" s="1" t="s">
        <v>2916</v>
      </c>
      <c r="K2941" s="1" t="s">
        <v>2920</v>
      </c>
      <c r="L2941" s="1" t="s">
        <v>2923</v>
      </c>
      <c r="R2941" s="1" t="s">
        <v>2934</v>
      </c>
      <c r="S2941" s="1">
        <v>1.5</v>
      </c>
      <c r="T2941" s="1">
        <v>2</v>
      </c>
      <c r="U2941" s="1" t="b">
        <v>0</v>
      </c>
      <c r="V2941" s="1" t="b">
        <v>0</v>
      </c>
      <c r="W2941" s="1" t="s">
        <v>2936</v>
      </c>
      <c r="X2941" s="1">
        <v>146</v>
      </c>
      <c r="Y2941" s="1">
        <v>125</v>
      </c>
      <c r="Z2941" s="1">
        <v>0.1905</v>
      </c>
      <c r="AA2941" s="1" t="b">
        <v>1</v>
      </c>
      <c r="AF2941" s="1">
        <v>145.99999999990001</v>
      </c>
      <c r="AG2941" s="1">
        <v>144.00000000009999</v>
      </c>
      <c r="AH2941" s="1">
        <v>133.99999999990001</v>
      </c>
      <c r="AI2941" s="1">
        <v>132.00000000009999</v>
      </c>
      <c r="AV2941" s="1">
        <v>1875</v>
      </c>
      <c r="AW2941" s="1">
        <v>1875</v>
      </c>
      <c r="AX2941" s="1">
        <v>1875</v>
      </c>
      <c r="AY2941" s="1">
        <v>1875</v>
      </c>
      <c r="BL2941" s="1">
        <v>31.25</v>
      </c>
      <c r="BM2941" s="1">
        <v>31.25</v>
      </c>
      <c r="BN2941" s="1">
        <v>31.25</v>
      </c>
      <c r="BO2941" s="1">
        <v>31.25</v>
      </c>
    </row>
    <row r="2942" spans="1:67" x14ac:dyDescent="0.2">
      <c r="A2942" s="1" t="s">
        <v>116</v>
      </c>
      <c r="B2942" s="1" t="s">
        <v>3006</v>
      </c>
      <c r="C2942" s="1">
        <v>150.21049458333329</v>
      </c>
      <c r="D2942" s="1">
        <v>2.1871736111111102</v>
      </c>
      <c r="E2942" s="1" t="s">
        <v>1847</v>
      </c>
      <c r="F2942" s="1" t="s">
        <v>2768</v>
      </c>
      <c r="G2942" s="1">
        <v>540037.7925000001</v>
      </c>
      <c r="H2942" s="1">
        <v>9052.2939999999981</v>
      </c>
      <c r="I2942" s="1">
        <v>0</v>
      </c>
      <c r="J2942" s="1" t="s">
        <v>2916</v>
      </c>
      <c r="K2942" s="1" t="s">
        <v>2920</v>
      </c>
      <c r="L2942" s="1" t="s">
        <v>2923</v>
      </c>
      <c r="R2942" s="1" t="s">
        <v>2934</v>
      </c>
      <c r="S2942" s="1">
        <v>1.5</v>
      </c>
      <c r="T2942" s="1">
        <v>2</v>
      </c>
      <c r="U2942" s="1" t="b">
        <v>0</v>
      </c>
      <c r="V2942" s="1" t="b">
        <v>0</v>
      </c>
      <c r="W2942" s="1" t="s">
        <v>2936</v>
      </c>
      <c r="X2942" s="1">
        <v>146</v>
      </c>
      <c r="Y2942" s="1">
        <v>125</v>
      </c>
      <c r="Z2942" s="1">
        <v>0.1905</v>
      </c>
      <c r="AA2942" s="1" t="b">
        <v>1</v>
      </c>
      <c r="AF2942" s="1">
        <v>145.99999999990001</v>
      </c>
      <c r="AG2942" s="1">
        <v>144.00000000009999</v>
      </c>
      <c r="AH2942" s="1">
        <v>133.99999999990001</v>
      </c>
      <c r="AI2942" s="1">
        <v>132.00000000009999</v>
      </c>
      <c r="AV2942" s="1">
        <v>1875</v>
      </c>
      <c r="AW2942" s="1">
        <v>1875</v>
      </c>
      <c r="AX2942" s="1">
        <v>1875</v>
      </c>
      <c r="AY2942" s="1">
        <v>1875</v>
      </c>
      <c r="BL2942" s="1">
        <v>31.25</v>
      </c>
      <c r="BM2942" s="1">
        <v>31.25</v>
      </c>
      <c r="BN2942" s="1">
        <v>31.25</v>
      </c>
      <c r="BO2942" s="1">
        <v>31.25</v>
      </c>
    </row>
    <row r="2943" spans="1:67" x14ac:dyDescent="0.2">
      <c r="A2943" s="1" t="s">
        <v>116</v>
      </c>
      <c r="B2943" s="1" t="s">
        <v>3006</v>
      </c>
      <c r="C2943" s="1">
        <v>150.21049458333329</v>
      </c>
      <c r="D2943" s="1">
        <v>2.1871736111111102</v>
      </c>
      <c r="E2943" s="1" t="s">
        <v>1847</v>
      </c>
      <c r="F2943" s="1" t="s">
        <v>2768</v>
      </c>
      <c r="G2943" s="1">
        <v>539887.11449999979</v>
      </c>
      <c r="H2943" s="1">
        <v>9081.2729999999956</v>
      </c>
      <c r="I2943" s="1">
        <v>0</v>
      </c>
      <c r="J2943" s="1" t="s">
        <v>2916</v>
      </c>
      <c r="K2943" s="1" t="s">
        <v>2920</v>
      </c>
      <c r="L2943" s="1" t="s">
        <v>2923</v>
      </c>
      <c r="R2943" s="1" t="s">
        <v>2934</v>
      </c>
      <c r="S2943" s="1">
        <v>1.5</v>
      </c>
      <c r="T2943" s="1">
        <v>2</v>
      </c>
      <c r="U2943" s="1" t="b">
        <v>0</v>
      </c>
      <c r="V2943" s="1" t="b">
        <v>0</v>
      </c>
      <c r="W2943" s="1" t="s">
        <v>2936</v>
      </c>
      <c r="X2943" s="1">
        <v>146</v>
      </c>
      <c r="Y2943" s="1">
        <v>125</v>
      </c>
      <c r="Z2943" s="1">
        <v>0.1905</v>
      </c>
      <c r="AA2943" s="1" t="b">
        <v>1</v>
      </c>
      <c r="AF2943" s="1">
        <v>145.99999999990001</v>
      </c>
      <c r="AG2943" s="1">
        <v>144.00000000009999</v>
      </c>
      <c r="AH2943" s="1">
        <v>133.99999999990001</v>
      </c>
      <c r="AI2943" s="1">
        <v>132.00000000009999</v>
      </c>
      <c r="AV2943" s="1">
        <v>1875</v>
      </c>
      <c r="AW2943" s="1">
        <v>1875</v>
      </c>
      <c r="AX2943" s="1">
        <v>1875</v>
      </c>
      <c r="AY2943" s="1">
        <v>1875</v>
      </c>
      <c r="BL2943" s="1">
        <v>31.25</v>
      </c>
      <c r="BM2943" s="1">
        <v>31.25</v>
      </c>
      <c r="BN2943" s="1">
        <v>31.25</v>
      </c>
      <c r="BO2943" s="1">
        <v>31.25</v>
      </c>
    </row>
    <row r="2944" spans="1:67" x14ac:dyDescent="0.2">
      <c r="A2944" s="1" t="s">
        <v>116</v>
      </c>
      <c r="B2944" s="1" t="s">
        <v>3006</v>
      </c>
      <c r="C2944" s="1">
        <v>150.21049458333329</v>
      </c>
      <c r="D2944" s="1">
        <v>2.1871736111111102</v>
      </c>
      <c r="E2944" s="1" t="s">
        <v>1847</v>
      </c>
      <c r="F2944" s="1" t="s">
        <v>2768</v>
      </c>
      <c r="G2944" s="1">
        <v>539903.86950000003</v>
      </c>
      <c r="H2944" s="1">
        <v>9071.6119999999992</v>
      </c>
      <c r="I2944" s="1">
        <v>0</v>
      </c>
      <c r="J2944" s="1" t="s">
        <v>2916</v>
      </c>
      <c r="K2944" s="1" t="s">
        <v>2920</v>
      </c>
      <c r="L2944" s="1" t="s">
        <v>2923</v>
      </c>
      <c r="R2944" s="1" t="s">
        <v>2934</v>
      </c>
      <c r="S2944" s="1">
        <v>1.5</v>
      </c>
      <c r="T2944" s="1">
        <v>2</v>
      </c>
      <c r="U2944" s="1" t="b">
        <v>0</v>
      </c>
      <c r="V2944" s="1" t="b">
        <v>0</v>
      </c>
      <c r="W2944" s="1" t="s">
        <v>2936</v>
      </c>
      <c r="X2944" s="1">
        <v>146</v>
      </c>
      <c r="Y2944" s="1">
        <v>125</v>
      </c>
      <c r="Z2944" s="1">
        <v>0.1905</v>
      </c>
      <c r="AA2944" s="1" t="b">
        <v>1</v>
      </c>
      <c r="AF2944" s="1">
        <v>145.99999999990001</v>
      </c>
      <c r="AG2944" s="1">
        <v>144.00000000009999</v>
      </c>
      <c r="AH2944" s="1">
        <v>133.99999999990001</v>
      </c>
      <c r="AI2944" s="1">
        <v>132.00000000009999</v>
      </c>
      <c r="AV2944" s="1">
        <v>1875</v>
      </c>
      <c r="AW2944" s="1">
        <v>1875</v>
      </c>
      <c r="AX2944" s="1">
        <v>1875</v>
      </c>
      <c r="AY2944" s="1">
        <v>1875</v>
      </c>
      <c r="BL2944" s="1">
        <v>31.25</v>
      </c>
      <c r="BM2944" s="1">
        <v>31.25</v>
      </c>
      <c r="BN2944" s="1">
        <v>31.25</v>
      </c>
      <c r="BO2944" s="1">
        <v>31.25</v>
      </c>
    </row>
    <row r="2945" spans="1:67" x14ac:dyDescent="0.2">
      <c r="A2945" s="1" t="s">
        <v>116</v>
      </c>
      <c r="B2945" s="1" t="s">
        <v>3006</v>
      </c>
      <c r="C2945" s="1">
        <v>150.21049458333329</v>
      </c>
      <c r="D2945" s="1">
        <v>2.1871736111111102</v>
      </c>
      <c r="E2945" s="1" t="s">
        <v>1847</v>
      </c>
      <c r="F2945" s="1" t="s">
        <v>2768</v>
      </c>
      <c r="G2945" s="1">
        <v>539920.62300000002</v>
      </c>
      <c r="H2945" s="1">
        <v>9081.2729999999956</v>
      </c>
      <c r="I2945" s="1">
        <v>0</v>
      </c>
      <c r="J2945" s="1" t="s">
        <v>2916</v>
      </c>
      <c r="K2945" s="1" t="s">
        <v>2920</v>
      </c>
      <c r="L2945" s="1" t="s">
        <v>2923</v>
      </c>
      <c r="R2945" s="1" t="s">
        <v>2934</v>
      </c>
      <c r="S2945" s="1">
        <v>1.5</v>
      </c>
      <c r="T2945" s="1">
        <v>2</v>
      </c>
      <c r="U2945" s="1" t="b">
        <v>0</v>
      </c>
      <c r="V2945" s="1" t="b">
        <v>0</v>
      </c>
      <c r="W2945" s="1" t="s">
        <v>2936</v>
      </c>
      <c r="X2945" s="1">
        <v>146</v>
      </c>
      <c r="Y2945" s="1">
        <v>125</v>
      </c>
      <c r="Z2945" s="1">
        <v>0.1905</v>
      </c>
      <c r="AA2945" s="1" t="b">
        <v>1</v>
      </c>
      <c r="AF2945" s="1">
        <v>145.99999999990001</v>
      </c>
      <c r="AG2945" s="1">
        <v>144.00000000009999</v>
      </c>
      <c r="AH2945" s="1">
        <v>133.99999999990001</v>
      </c>
      <c r="AI2945" s="1">
        <v>132.00000000009999</v>
      </c>
      <c r="AV2945" s="1">
        <v>1875</v>
      </c>
      <c r="AW2945" s="1">
        <v>1875</v>
      </c>
      <c r="AX2945" s="1">
        <v>1875</v>
      </c>
      <c r="AY2945" s="1">
        <v>1875</v>
      </c>
      <c r="BL2945" s="1">
        <v>31.25</v>
      </c>
      <c r="BM2945" s="1">
        <v>31.25</v>
      </c>
      <c r="BN2945" s="1">
        <v>31.25</v>
      </c>
      <c r="BO2945" s="1">
        <v>31.25</v>
      </c>
    </row>
    <row r="2946" spans="1:67" x14ac:dyDescent="0.2">
      <c r="A2946" s="1" t="s">
        <v>116</v>
      </c>
      <c r="B2946" s="1" t="s">
        <v>3006</v>
      </c>
      <c r="C2946" s="1">
        <v>150.21049458333329</v>
      </c>
      <c r="D2946" s="1">
        <v>2.1871736111111102</v>
      </c>
      <c r="E2946" s="1" t="s">
        <v>1847</v>
      </c>
      <c r="F2946" s="1" t="s">
        <v>2768</v>
      </c>
      <c r="G2946" s="1">
        <v>539937.37650000001</v>
      </c>
      <c r="H2946" s="1">
        <v>9071.6119999999992</v>
      </c>
      <c r="I2946" s="1">
        <v>0</v>
      </c>
      <c r="J2946" s="1" t="s">
        <v>2916</v>
      </c>
      <c r="K2946" s="1" t="s">
        <v>2920</v>
      </c>
      <c r="L2946" s="1" t="s">
        <v>2923</v>
      </c>
      <c r="R2946" s="1" t="s">
        <v>2934</v>
      </c>
      <c r="S2946" s="1">
        <v>1.5</v>
      </c>
      <c r="T2946" s="1">
        <v>2</v>
      </c>
      <c r="U2946" s="1" t="b">
        <v>0</v>
      </c>
      <c r="V2946" s="1" t="b">
        <v>0</v>
      </c>
      <c r="W2946" s="1" t="s">
        <v>2936</v>
      </c>
      <c r="X2946" s="1">
        <v>146</v>
      </c>
      <c r="Y2946" s="1">
        <v>125</v>
      </c>
      <c r="Z2946" s="1">
        <v>0.1905</v>
      </c>
      <c r="AA2946" s="1" t="b">
        <v>1</v>
      </c>
      <c r="AF2946" s="1">
        <v>145.99999999990001</v>
      </c>
      <c r="AG2946" s="1">
        <v>144.00000000009999</v>
      </c>
      <c r="AH2946" s="1">
        <v>133.99999999990001</v>
      </c>
      <c r="AI2946" s="1">
        <v>132.00000000009999</v>
      </c>
      <c r="AV2946" s="1">
        <v>1875</v>
      </c>
      <c r="AW2946" s="1">
        <v>1875</v>
      </c>
      <c r="AX2946" s="1">
        <v>1875</v>
      </c>
      <c r="AY2946" s="1">
        <v>1875</v>
      </c>
      <c r="BL2946" s="1">
        <v>31.25</v>
      </c>
      <c r="BM2946" s="1">
        <v>31.25</v>
      </c>
      <c r="BN2946" s="1">
        <v>31.25</v>
      </c>
      <c r="BO2946" s="1">
        <v>31.25</v>
      </c>
    </row>
    <row r="2947" spans="1:67" x14ac:dyDescent="0.2">
      <c r="A2947" s="1" t="s">
        <v>116</v>
      </c>
      <c r="B2947" s="1" t="s">
        <v>3006</v>
      </c>
      <c r="C2947" s="1">
        <v>150.21049458333329</v>
      </c>
      <c r="D2947" s="1">
        <v>2.1871736111111102</v>
      </c>
      <c r="E2947" s="1" t="s">
        <v>1847</v>
      </c>
      <c r="F2947" s="1" t="s">
        <v>2768</v>
      </c>
      <c r="G2947" s="1">
        <v>539954.076</v>
      </c>
      <c r="H2947" s="1">
        <v>9081.2729999999956</v>
      </c>
      <c r="I2947" s="1">
        <v>0</v>
      </c>
      <c r="J2947" s="1" t="s">
        <v>2916</v>
      </c>
      <c r="K2947" s="1" t="s">
        <v>2920</v>
      </c>
      <c r="L2947" s="1" t="s">
        <v>2923</v>
      </c>
      <c r="R2947" s="1" t="s">
        <v>2934</v>
      </c>
      <c r="S2947" s="1">
        <v>1.5</v>
      </c>
      <c r="T2947" s="1">
        <v>2</v>
      </c>
      <c r="U2947" s="1" t="b">
        <v>0</v>
      </c>
      <c r="V2947" s="1" t="b">
        <v>0</v>
      </c>
      <c r="W2947" s="1" t="s">
        <v>2936</v>
      </c>
      <c r="X2947" s="1">
        <v>146</v>
      </c>
      <c r="Y2947" s="1">
        <v>125</v>
      </c>
      <c r="Z2947" s="1">
        <v>0.1905</v>
      </c>
      <c r="AA2947" s="1" t="b">
        <v>1</v>
      </c>
      <c r="AF2947" s="1">
        <v>145.99999999990001</v>
      </c>
      <c r="AG2947" s="1">
        <v>144.00000000009999</v>
      </c>
      <c r="AH2947" s="1">
        <v>133.99999999990001</v>
      </c>
      <c r="AI2947" s="1">
        <v>132.00000000009999</v>
      </c>
      <c r="AV2947" s="1">
        <v>1875</v>
      </c>
      <c r="AW2947" s="1">
        <v>1875</v>
      </c>
      <c r="AX2947" s="1">
        <v>1875</v>
      </c>
      <c r="AY2947" s="1">
        <v>1875</v>
      </c>
      <c r="BL2947" s="1">
        <v>31.25</v>
      </c>
      <c r="BM2947" s="1">
        <v>31.25</v>
      </c>
      <c r="BN2947" s="1">
        <v>31.25</v>
      </c>
      <c r="BO2947" s="1">
        <v>31.25</v>
      </c>
    </row>
    <row r="2948" spans="1:67" x14ac:dyDescent="0.2">
      <c r="A2948" s="1" t="s">
        <v>116</v>
      </c>
      <c r="B2948" s="1" t="s">
        <v>3006</v>
      </c>
      <c r="C2948" s="1">
        <v>150.21049458333329</v>
      </c>
      <c r="D2948" s="1">
        <v>2.1871736111111102</v>
      </c>
      <c r="E2948" s="1" t="s">
        <v>1847</v>
      </c>
      <c r="F2948" s="1" t="s">
        <v>2768</v>
      </c>
      <c r="G2948" s="1">
        <v>539970.83100000012</v>
      </c>
      <c r="H2948" s="1">
        <v>9071.6119999999992</v>
      </c>
      <c r="I2948" s="1">
        <v>0</v>
      </c>
      <c r="J2948" s="1" t="s">
        <v>2916</v>
      </c>
      <c r="K2948" s="1" t="s">
        <v>2920</v>
      </c>
      <c r="L2948" s="1" t="s">
        <v>2923</v>
      </c>
      <c r="R2948" s="1" t="s">
        <v>2934</v>
      </c>
      <c r="S2948" s="1">
        <v>1.5</v>
      </c>
      <c r="T2948" s="1">
        <v>2</v>
      </c>
      <c r="U2948" s="1" t="b">
        <v>0</v>
      </c>
      <c r="V2948" s="1" t="b">
        <v>0</v>
      </c>
      <c r="W2948" s="1" t="s">
        <v>2936</v>
      </c>
      <c r="X2948" s="1">
        <v>146</v>
      </c>
      <c r="Y2948" s="1">
        <v>125</v>
      </c>
      <c r="Z2948" s="1">
        <v>0.1905</v>
      </c>
      <c r="AA2948" s="1" t="b">
        <v>1</v>
      </c>
      <c r="AF2948" s="1">
        <v>145.99999999990001</v>
      </c>
      <c r="AG2948" s="1">
        <v>144.00000000009999</v>
      </c>
      <c r="AH2948" s="1">
        <v>133.99999999990001</v>
      </c>
      <c r="AI2948" s="1">
        <v>132.00000000009999</v>
      </c>
      <c r="AV2948" s="1">
        <v>1875</v>
      </c>
      <c r="AW2948" s="1">
        <v>1875</v>
      </c>
      <c r="AX2948" s="1">
        <v>1875</v>
      </c>
      <c r="AY2948" s="1">
        <v>1875</v>
      </c>
      <c r="BL2948" s="1">
        <v>31.25</v>
      </c>
      <c r="BM2948" s="1">
        <v>31.25</v>
      </c>
      <c r="BN2948" s="1">
        <v>31.25</v>
      </c>
      <c r="BO2948" s="1">
        <v>31.25</v>
      </c>
    </row>
    <row r="2949" spans="1:67" x14ac:dyDescent="0.2">
      <c r="A2949" s="1" t="s">
        <v>116</v>
      </c>
      <c r="B2949" s="1" t="s">
        <v>3006</v>
      </c>
      <c r="C2949" s="1">
        <v>150.21049458333329</v>
      </c>
      <c r="D2949" s="1">
        <v>2.1871736111111102</v>
      </c>
      <c r="E2949" s="1" t="s">
        <v>1847</v>
      </c>
      <c r="F2949" s="1" t="s">
        <v>2768</v>
      </c>
      <c r="G2949" s="1">
        <v>539987.5845</v>
      </c>
      <c r="H2949" s="1">
        <v>9081.2729999999956</v>
      </c>
      <c r="I2949" s="1">
        <v>0</v>
      </c>
      <c r="J2949" s="1" t="s">
        <v>2916</v>
      </c>
      <c r="K2949" s="1" t="s">
        <v>2920</v>
      </c>
      <c r="L2949" s="1" t="s">
        <v>2923</v>
      </c>
      <c r="R2949" s="1" t="s">
        <v>2934</v>
      </c>
      <c r="S2949" s="1">
        <v>1.5</v>
      </c>
      <c r="T2949" s="1">
        <v>2</v>
      </c>
      <c r="U2949" s="1" t="b">
        <v>0</v>
      </c>
      <c r="V2949" s="1" t="b">
        <v>0</v>
      </c>
      <c r="W2949" s="1" t="s">
        <v>2936</v>
      </c>
      <c r="X2949" s="1">
        <v>146</v>
      </c>
      <c r="Y2949" s="1">
        <v>125</v>
      </c>
      <c r="Z2949" s="1">
        <v>0.1905</v>
      </c>
      <c r="AA2949" s="1" t="b">
        <v>1</v>
      </c>
      <c r="AF2949" s="1">
        <v>145.99999999990001</v>
      </c>
      <c r="AG2949" s="1">
        <v>144.00000000009999</v>
      </c>
      <c r="AH2949" s="1">
        <v>133.99999999990001</v>
      </c>
      <c r="AI2949" s="1">
        <v>132.00000000009999</v>
      </c>
      <c r="AV2949" s="1">
        <v>1875</v>
      </c>
      <c r="AW2949" s="1">
        <v>1875</v>
      </c>
      <c r="AX2949" s="1">
        <v>1875</v>
      </c>
      <c r="AY2949" s="1">
        <v>1875</v>
      </c>
      <c r="BL2949" s="1">
        <v>31.25</v>
      </c>
      <c r="BM2949" s="1">
        <v>31.25</v>
      </c>
      <c r="BN2949" s="1">
        <v>31.25</v>
      </c>
      <c r="BO2949" s="1">
        <v>31.25</v>
      </c>
    </row>
    <row r="2950" spans="1:67" x14ac:dyDescent="0.2">
      <c r="A2950" s="1" t="s">
        <v>116</v>
      </c>
      <c r="B2950" s="1" t="s">
        <v>3006</v>
      </c>
      <c r="C2950" s="1">
        <v>150.21049458333329</v>
      </c>
      <c r="D2950" s="1">
        <v>2.1871736111111102</v>
      </c>
      <c r="E2950" s="1" t="s">
        <v>1847</v>
      </c>
      <c r="F2950" s="1" t="s">
        <v>2768</v>
      </c>
      <c r="G2950" s="1">
        <v>540004.3395</v>
      </c>
      <c r="H2950" s="1">
        <v>9071.6119999999992</v>
      </c>
      <c r="I2950" s="1">
        <v>0</v>
      </c>
      <c r="J2950" s="1" t="s">
        <v>2916</v>
      </c>
      <c r="K2950" s="1" t="s">
        <v>2920</v>
      </c>
      <c r="L2950" s="1" t="s">
        <v>2923</v>
      </c>
      <c r="R2950" s="1" t="s">
        <v>2934</v>
      </c>
      <c r="S2950" s="1">
        <v>1.5</v>
      </c>
      <c r="T2950" s="1">
        <v>2</v>
      </c>
      <c r="U2950" s="1" t="b">
        <v>0</v>
      </c>
      <c r="V2950" s="1" t="b">
        <v>0</v>
      </c>
      <c r="W2950" s="1" t="s">
        <v>2936</v>
      </c>
      <c r="X2950" s="1">
        <v>146</v>
      </c>
      <c r="Y2950" s="1">
        <v>125</v>
      </c>
      <c r="Z2950" s="1">
        <v>0.1905</v>
      </c>
      <c r="AA2950" s="1" t="b">
        <v>1</v>
      </c>
      <c r="AF2950" s="1">
        <v>145.99999999990001</v>
      </c>
      <c r="AG2950" s="1">
        <v>144.00000000009999</v>
      </c>
      <c r="AH2950" s="1">
        <v>133.99999999990001</v>
      </c>
      <c r="AI2950" s="1">
        <v>132.00000000009999</v>
      </c>
      <c r="AV2950" s="1">
        <v>1875</v>
      </c>
      <c r="AW2950" s="1">
        <v>1875</v>
      </c>
      <c r="AX2950" s="1">
        <v>1875</v>
      </c>
      <c r="AY2950" s="1">
        <v>1875</v>
      </c>
      <c r="BL2950" s="1">
        <v>31.25</v>
      </c>
      <c r="BM2950" s="1">
        <v>31.25</v>
      </c>
      <c r="BN2950" s="1">
        <v>31.25</v>
      </c>
      <c r="BO2950" s="1">
        <v>31.25</v>
      </c>
    </row>
    <row r="2951" spans="1:67" x14ac:dyDescent="0.2">
      <c r="A2951" s="1" t="s">
        <v>116</v>
      </c>
      <c r="B2951" s="1" t="s">
        <v>3006</v>
      </c>
      <c r="C2951" s="1">
        <v>150.21049458333329</v>
      </c>
      <c r="D2951" s="1">
        <v>2.1871736111111102</v>
      </c>
      <c r="E2951" s="1" t="s">
        <v>1847</v>
      </c>
      <c r="F2951" s="1" t="s">
        <v>2768</v>
      </c>
      <c r="G2951" s="1">
        <v>540021.09299999988</v>
      </c>
      <c r="H2951" s="1">
        <v>9081.2729999999956</v>
      </c>
      <c r="I2951" s="1">
        <v>0</v>
      </c>
      <c r="J2951" s="1" t="s">
        <v>2916</v>
      </c>
      <c r="K2951" s="1" t="s">
        <v>2920</v>
      </c>
      <c r="L2951" s="1" t="s">
        <v>2923</v>
      </c>
      <c r="R2951" s="1" t="s">
        <v>2934</v>
      </c>
      <c r="S2951" s="1">
        <v>1.5</v>
      </c>
      <c r="T2951" s="1">
        <v>2</v>
      </c>
      <c r="U2951" s="1" t="b">
        <v>0</v>
      </c>
      <c r="V2951" s="1" t="b">
        <v>0</v>
      </c>
      <c r="W2951" s="1" t="s">
        <v>2936</v>
      </c>
      <c r="X2951" s="1">
        <v>146</v>
      </c>
      <c r="Y2951" s="1">
        <v>125</v>
      </c>
      <c r="Z2951" s="1">
        <v>0.1905</v>
      </c>
      <c r="AA2951" s="1" t="b">
        <v>1</v>
      </c>
      <c r="AF2951" s="1">
        <v>145.99999999990001</v>
      </c>
      <c r="AG2951" s="1">
        <v>144.00000000009999</v>
      </c>
      <c r="AH2951" s="1">
        <v>133.99999999990001</v>
      </c>
      <c r="AI2951" s="1">
        <v>132.00000000009999</v>
      </c>
      <c r="AV2951" s="1">
        <v>1875</v>
      </c>
      <c r="AW2951" s="1">
        <v>1875</v>
      </c>
      <c r="AX2951" s="1">
        <v>1875</v>
      </c>
      <c r="AY2951" s="1">
        <v>1875</v>
      </c>
      <c r="BL2951" s="1">
        <v>31.25</v>
      </c>
      <c r="BM2951" s="1">
        <v>31.25</v>
      </c>
      <c r="BN2951" s="1">
        <v>31.25</v>
      </c>
      <c r="BO2951" s="1">
        <v>31.25</v>
      </c>
    </row>
    <row r="2952" spans="1:67" x14ac:dyDescent="0.2">
      <c r="A2952" s="1" t="s">
        <v>116</v>
      </c>
      <c r="B2952" s="1" t="s">
        <v>3006</v>
      </c>
      <c r="C2952" s="1">
        <v>150.21049458333329</v>
      </c>
      <c r="D2952" s="1">
        <v>2.1871736111111102</v>
      </c>
      <c r="E2952" s="1" t="s">
        <v>1847</v>
      </c>
      <c r="F2952" s="1" t="s">
        <v>2768</v>
      </c>
      <c r="G2952" s="1">
        <v>540037.7925000001</v>
      </c>
      <c r="H2952" s="1">
        <v>9071.6119999999992</v>
      </c>
      <c r="I2952" s="1">
        <v>0</v>
      </c>
      <c r="J2952" s="1" t="s">
        <v>2916</v>
      </c>
      <c r="K2952" s="1" t="s">
        <v>2920</v>
      </c>
      <c r="L2952" s="1" t="s">
        <v>2923</v>
      </c>
      <c r="R2952" s="1" t="s">
        <v>2934</v>
      </c>
      <c r="S2952" s="1">
        <v>1.5</v>
      </c>
      <c r="T2952" s="1">
        <v>2</v>
      </c>
      <c r="U2952" s="1" t="b">
        <v>0</v>
      </c>
      <c r="V2952" s="1" t="b">
        <v>0</v>
      </c>
      <c r="W2952" s="1" t="s">
        <v>2936</v>
      </c>
      <c r="X2952" s="1">
        <v>146</v>
      </c>
      <c r="Y2952" s="1">
        <v>125</v>
      </c>
      <c r="Z2952" s="1">
        <v>0.1905</v>
      </c>
      <c r="AA2952" s="1" t="b">
        <v>1</v>
      </c>
      <c r="AF2952" s="1">
        <v>145.99999999990001</v>
      </c>
      <c r="AG2952" s="1">
        <v>144.00000000009999</v>
      </c>
      <c r="AH2952" s="1">
        <v>133.99999999990001</v>
      </c>
      <c r="AI2952" s="1">
        <v>132.00000000009999</v>
      </c>
      <c r="AV2952" s="1">
        <v>1875</v>
      </c>
      <c r="AW2952" s="1">
        <v>1875</v>
      </c>
      <c r="AX2952" s="1">
        <v>1875</v>
      </c>
      <c r="AY2952" s="1">
        <v>1875</v>
      </c>
      <c r="BL2952" s="1">
        <v>31.25</v>
      </c>
      <c r="BM2952" s="1">
        <v>31.25</v>
      </c>
      <c r="BN2952" s="1">
        <v>31.25</v>
      </c>
      <c r="BO2952" s="1">
        <v>31.25</v>
      </c>
    </row>
    <row r="2953" spans="1:67" x14ac:dyDescent="0.2">
      <c r="A2953" s="1" t="s">
        <v>116</v>
      </c>
      <c r="B2953" s="1" t="s">
        <v>3006</v>
      </c>
      <c r="C2953" s="1">
        <v>150.21049458333329</v>
      </c>
      <c r="D2953" s="1">
        <v>2.1871736111111102</v>
      </c>
      <c r="E2953" s="1" t="s">
        <v>1847</v>
      </c>
      <c r="F2953" s="1" t="s">
        <v>2768</v>
      </c>
      <c r="G2953" s="1">
        <v>539887.11449999979</v>
      </c>
      <c r="H2953" s="1">
        <v>9100.5910000000003</v>
      </c>
      <c r="I2953" s="1">
        <v>0</v>
      </c>
      <c r="J2953" s="1" t="s">
        <v>2916</v>
      </c>
      <c r="K2953" s="1" t="s">
        <v>2920</v>
      </c>
      <c r="L2953" s="1" t="s">
        <v>2923</v>
      </c>
      <c r="R2953" s="1" t="s">
        <v>2934</v>
      </c>
      <c r="S2953" s="1">
        <v>1.5</v>
      </c>
      <c r="T2953" s="1">
        <v>2</v>
      </c>
      <c r="U2953" s="1" t="b">
        <v>0</v>
      </c>
      <c r="V2953" s="1" t="b">
        <v>0</v>
      </c>
      <c r="W2953" s="1" t="s">
        <v>2936</v>
      </c>
      <c r="X2953" s="1">
        <v>146</v>
      </c>
      <c r="Y2953" s="1">
        <v>125</v>
      </c>
      <c r="Z2953" s="1">
        <v>0.1905</v>
      </c>
      <c r="AA2953" s="1" t="b">
        <v>1</v>
      </c>
      <c r="AF2953" s="1">
        <v>145.99999999990001</v>
      </c>
      <c r="AG2953" s="1">
        <v>144.00000000009999</v>
      </c>
      <c r="AH2953" s="1">
        <v>133.99999999990001</v>
      </c>
      <c r="AI2953" s="1">
        <v>132.00000000009999</v>
      </c>
      <c r="AV2953" s="1">
        <v>1875</v>
      </c>
      <c r="AW2953" s="1">
        <v>1875</v>
      </c>
      <c r="AX2953" s="1">
        <v>1875</v>
      </c>
      <c r="AY2953" s="1">
        <v>1875</v>
      </c>
      <c r="BL2953" s="1">
        <v>31.25</v>
      </c>
      <c r="BM2953" s="1">
        <v>31.25</v>
      </c>
      <c r="BN2953" s="1">
        <v>31.25</v>
      </c>
      <c r="BO2953" s="1">
        <v>31.25</v>
      </c>
    </row>
    <row r="2954" spans="1:67" x14ac:dyDescent="0.2">
      <c r="A2954" s="1" t="s">
        <v>116</v>
      </c>
      <c r="B2954" s="1" t="s">
        <v>3006</v>
      </c>
      <c r="C2954" s="1">
        <v>150.21049458333329</v>
      </c>
      <c r="D2954" s="1">
        <v>2.1871736111111102</v>
      </c>
      <c r="E2954" s="1" t="s">
        <v>1847</v>
      </c>
      <c r="F2954" s="1" t="s">
        <v>2768</v>
      </c>
      <c r="G2954" s="1">
        <v>539903.86950000003</v>
      </c>
      <c r="H2954" s="1">
        <v>9090.9320000000007</v>
      </c>
      <c r="I2954" s="1">
        <v>0</v>
      </c>
      <c r="J2954" s="1" t="s">
        <v>2916</v>
      </c>
      <c r="K2954" s="1" t="s">
        <v>2920</v>
      </c>
      <c r="L2954" s="1" t="s">
        <v>2923</v>
      </c>
      <c r="R2954" s="1" t="s">
        <v>2934</v>
      </c>
      <c r="S2954" s="1">
        <v>1.5</v>
      </c>
      <c r="T2954" s="1">
        <v>2</v>
      </c>
      <c r="U2954" s="1" t="b">
        <v>0</v>
      </c>
      <c r="V2954" s="1" t="b">
        <v>0</v>
      </c>
      <c r="W2954" s="1" t="s">
        <v>2936</v>
      </c>
      <c r="X2954" s="1">
        <v>146</v>
      </c>
      <c r="Y2954" s="1">
        <v>125</v>
      </c>
      <c r="Z2954" s="1">
        <v>0.1905</v>
      </c>
      <c r="AA2954" s="1" t="b">
        <v>1</v>
      </c>
      <c r="AF2954" s="1">
        <v>145.99999999990001</v>
      </c>
      <c r="AG2954" s="1">
        <v>144.00000000009999</v>
      </c>
      <c r="AH2954" s="1">
        <v>133.99999999990001</v>
      </c>
      <c r="AI2954" s="1">
        <v>132.00000000009999</v>
      </c>
      <c r="AV2954" s="1">
        <v>1875</v>
      </c>
      <c r="AW2954" s="1">
        <v>1875</v>
      </c>
      <c r="AX2954" s="1">
        <v>1875</v>
      </c>
      <c r="AY2954" s="1">
        <v>1875</v>
      </c>
      <c r="BL2954" s="1">
        <v>31.25</v>
      </c>
      <c r="BM2954" s="1">
        <v>31.25</v>
      </c>
      <c r="BN2954" s="1">
        <v>31.25</v>
      </c>
      <c r="BO2954" s="1">
        <v>31.25</v>
      </c>
    </row>
    <row r="2955" spans="1:67" x14ac:dyDescent="0.2">
      <c r="A2955" s="1" t="s">
        <v>116</v>
      </c>
      <c r="B2955" s="1" t="s">
        <v>3006</v>
      </c>
      <c r="C2955" s="1">
        <v>150.21049458333329</v>
      </c>
      <c r="D2955" s="1">
        <v>2.1871736111111102</v>
      </c>
      <c r="E2955" s="1" t="s">
        <v>1847</v>
      </c>
      <c r="F2955" s="1" t="s">
        <v>2768</v>
      </c>
      <c r="G2955" s="1">
        <v>539920.62300000002</v>
      </c>
      <c r="H2955" s="1">
        <v>9100.5910000000003</v>
      </c>
      <c r="I2955" s="1">
        <v>0</v>
      </c>
      <c r="J2955" s="1" t="s">
        <v>2916</v>
      </c>
      <c r="K2955" s="1" t="s">
        <v>2920</v>
      </c>
      <c r="L2955" s="1" t="s">
        <v>2923</v>
      </c>
      <c r="R2955" s="1" t="s">
        <v>2934</v>
      </c>
      <c r="S2955" s="1">
        <v>1.5</v>
      </c>
      <c r="T2955" s="1">
        <v>2</v>
      </c>
      <c r="U2955" s="1" t="b">
        <v>0</v>
      </c>
      <c r="V2955" s="1" t="b">
        <v>0</v>
      </c>
      <c r="W2955" s="1" t="s">
        <v>2936</v>
      </c>
      <c r="X2955" s="1">
        <v>146</v>
      </c>
      <c r="Y2955" s="1">
        <v>125</v>
      </c>
      <c r="Z2955" s="1">
        <v>0.1905</v>
      </c>
      <c r="AA2955" s="1" t="b">
        <v>1</v>
      </c>
      <c r="AF2955" s="1">
        <v>145.99999999990001</v>
      </c>
      <c r="AG2955" s="1">
        <v>144.00000000009999</v>
      </c>
      <c r="AH2955" s="1">
        <v>133.99999999990001</v>
      </c>
      <c r="AI2955" s="1">
        <v>132.00000000009999</v>
      </c>
      <c r="AV2955" s="1">
        <v>1875</v>
      </c>
      <c r="AW2955" s="1">
        <v>1875</v>
      </c>
      <c r="AX2955" s="1">
        <v>1875</v>
      </c>
      <c r="AY2955" s="1">
        <v>1875</v>
      </c>
      <c r="BL2955" s="1">
        <v>31.25</v>
      </c>
      <c r="BM2955" s="1">
        <v>31.25</v>
      </c>
      <c r="BN2955" s="1">
        <v>31.25</v>
      </c>
      <c r="BO2955" s="1">
        <v>31.25</v>
      </c>
    </row>
    <row r="2956" spans="1:67" x14ac:dyDescent="0.2">
      <c r="A2956" s="1" t="s">
        <v>116</v>
      </c>
      <c r="B2956" s="1" t="s">
        <v>3006</v>
      </c>
      <c r="C2956" s="1">
        <v>150.21049458333329</v>
      </c>
      <c r="D2956" s="1">
        <v>2.1871736111111102</v>
      </c>
      <c r="E2956" s="1" t="s">
        <v>1847</v>
      </c>
      <c r="F2956" s="1" t="s">
        <v>2768</v>
      </c>
      <c r="G2956" s="1">
        <v>539937.37650000001</v>
      </c>
      <c r="H2956" s="1">
        <v>9090.9320000000007</v>
      </c>
      <c r="I2956" s="1">
        <v>0</v>
      </c>
      <c r="J2956" s="1" t="s">
        <v>2916</v>
      </c>
      <c r="K2956" s="1" t="s">
        <v>2920</v>
      </c>
      <c r="L2956" s="1" t="s">
        <v>2923</v>
      </c>
      <c r="R2956" s="1" t="s">
        <v>2934</v>
      </c>
      <c r="S2956" s="1">
        <v>1.5</v>
      </c>
      <c r="T2956" s="1">
        <v>2</v>
      </c>
      <c r="U2956" s="1" t="b">
        <v>0</v>
      </c>
      <c r="V2956" s="1" t="b">
        <v>0</v>
      </c>
      <c r="W2956" s="1" t="s">
        <v>2936</v>
      </c>
      <c r="X2956" s="1">
        <v>146</v>
      </c>
      <c r="Y2956" s="1">
        <v>125</v>
      </c>
      <c r="Z2956" s="1">
        <v>0.1905</v>
      </c>
      <c r="AA2956" s="1" t="b">
        <v>1</v>
      </c>
      <c r="AF2956" s="1">
        <v>145.99999999990001</v>
      </c>
      <c r="AG2956" s="1">
        <v>144.00000000009999</v>
      </c>
      <c r="AH2956" s="1">
        <v>133.99999999990001</v>
      </c>
      <c r="AI2956" s="1">
        <v>132.00000000009999</v>
      </c>
      <c r="AV2956" s="1">
        <v>1875</v>
      </c>
      <c r="AW2956" s="1">
        <v>1875</v>
      </c>
      <c r="AX2956" s="1">
        <v>1875</v>
      </c>
      <c r="AY2956" s="1">
        <v>1875</v>
      </c>
      <c r="BL2956" s="1">
        <v>31.25</v>
      </c>
      <c r="BM2956" s="1">
        <v>31.25</v>
      </c>
      <c r="BN2956" s="1">
        <v>31.25</v>
      </c>
      <c r="BO2956" s="1">
        <v>31.25</v>
      </c>
    </row>
    <row r="2957" spans="1:67" x14ac:dyDescent="0.2">
      <c r="A2957" s="1" t="s">
        <v>116</v>
      </c>
      <c r="B2957" s="1" t="s">
        <v>3006</v>
      </c>
      <c r="C2957" s="1">
        <v>150.21049458333329</v>
      </c>
      <c r="D2957" s="1">
        <v>2.1871736111111102</v>
      </c>
      <c r="E2957" s="1" t="s">
        <v>1847</v>
      </c>
      <c r="F2957" s="1" t="s">
        <v>2768</v>
      </c>
      <c r="G2957" s="1">
        <v>539954.076</v>
      </c>
      <c r="H2957" s="1">
        <v>9100.5910000000003</v>
      </c>
      <c r="I2957" s="1">
        <v>0</v>
      </c>
      <c r="J2957" s="1" t="s">
        <v>2916</v>
      </c>
      <c r="K2957" s="1" t="s">
        <v>2920</v>
      </c>
      <c r="L2957" s="1" t="s">
        <v>2923</v>
      </c>
      <c r="R2957" s="1" t="s">
        <v>2934</v>
      </c>
      <c r="S2957" s="1">
        <v>1.5</v>
      </c>
      <c r="T2957" s="1">
        <v>2</v>
      </c>
      <c r="U2957" s="1" t="b">
        <v>0</v>
      </c>
      <c r="V2957" s="1" t="b">
        <v>0</v>
      </c>
      <c r="W2957" s="1" t="s">
        <v>2936</v>
      </c>
      <c r="X2957" s="1">
        <v>146</v>
      </c>
      <c r="Y2957" s="1">
        <v>125</v>
      </c>
      <c r="Z2957" s="1">
        <v>0.1905</v>
      </c>
      <c r="AA2957" s="1" t="b">
        <v>1</v>
      </c>
      <c r="AF2957" s="1">
        <v>145.99999999990001</v>
      </c>
      <c r="AG2957" s="1">
        <v>144.00000000009999</v>
      </c>
      <c r="AH2957" s="1">
        <v>133.99999999990001</v>
      </c>
      <c r="AI2957" s="1">
        <v>132.00000000009999</v>
      </c>
      <c r="AV2957" s="1">
        <v>1875</v>
      </c>
      <c r="AW2957" s="1">
        <v>1875</v>
      </c>
      <c r="AX2957" s="1">
        <v>1875</v>
      </c>
      <c r="AY2957" s="1">
        <v>1875</v>
      </c>
      <c r="BL2957" s="1">
        <v>31.25</v>
      </c>
      <c r="BM2957" s="1">
        <v>31.25</v>
      </c>
      <c r="BN2957" s="1">
        <v>31.25</v>
      </c>
      <c r="BO2957" s="1">
        <v>31.25</v>
      </c>
    </row>
    <row r="2958" spans="1:67" x14ac:dyDescent="0.2">
      <c r="A2958" s="1" t="s">
        <v>116</v>
      </c>
      <c r="B2958" s="1" t="s">
        <v>3006</v>
      </c>
      <c r="C2958" s="1">
        <v>150.21049458333329</v>
      </c>
      <c r="D2958" s="1">
        <v>2.1871736111111102</v>
      </c>
      <c r="E2958" s="1" t="s">
        <v>1847</v>
      </c>
      <c r="F2958" s="1" t="s">
        <v>2768</v>
      </c>
      <c r="G2958" s="1">
        <v>539970.83100000012</v>
      </c>
      <c r="H2958" s="1">
        <v>9090.9320000000007</v>
      </c>
      <c r="I2958" s="1">
        <v>0</v>
      </c>
      <c r="J2958" s="1" t="s">
        <v>2916</v>
      </c>
      <c r="K2958" s="1" t="s">
        <v>2920</v>
      </c>
      <c r="L2958" s="1" t="s">
        <v>2923</v>
      </c>
      <c r="R2958" s="1" t="s">
        <v>2934</v>
      </c>
      <c r="S2958" s="1">
        <v>1.5</v>
      </c>
      <c r="T2958" s="1">
        <v>2</v>
      </c>
      <c r="U2958" s="1" t="b">
        <v>0</v>
      </c>
      <c r="V2958" s="1" t="b">
        <v>0</v>
      </c>
      <c r="W2958" s="1" t="s">
        <v>2936</v>
      </c>
      <c r="X2958" s="1">
        <v>146</v>
      </c>
      <c r="Y2958" s="1">
        <v>125</v>
      </c>
      <c r="Z2958" s="1">
        <v>0.1905</v>
      </c>
      <c r="AA2958" s="1" t="b">
        <v>1</v>
      </c>
      <c r="AF2958" s="1">
        <v>145.99999999990001</v>
      </c>
      <c r="AG2958" s="1">
        <v>144.00000000009999</v>
      </c>
      <c r="AH2958" s="1">
        <v>133.99999999990001</v>
      </c>
      <c r="AI2958" s="1">
        <v>132.00000000009999</v>
      </c>
      <c r="AV2958" s="1">
        <v>1875</v>
      </c>
      <c r="AW2958" s="1">
        <v>1875</v>
      </c>
      <c r="AX2958" s="1">
        <v>1875</v>
      </c>
      <c r="AY2958" s="1">
        <v>1875</v>
      </c>
      <c r="BL2958" s="1">
        <v>31.25</v>
      </c>
      <c r="BM2958" s="1">
        <v>31.25</v>
      </c>
      <c r="BN2958" s="1">
        <v>31.25</v>
      </c>
      <c r="BO2958" s="1">
        <v>31.25</v>
      </c>
    </row>
    <row r="2959" spans="1:67" x14ac:dyDescent="0.2">
      <c r="A2959" s="1" t="s">
        <v>116</v>
      </c>
      <c r="B2959" s="1" t="s">
        <v>3006</v>
      </c>
      <c r="C2959" s="1">
        <v>150.21049458333329</v>
      </c>
      <c r="D2959" s="1">
        <v>2.1871736111111102</v>
      </c>
      <c r="E2959" s="1" t="s">
        <v>1847</v>
      </c>
      <c r="F2959" s="1" t="s">
        <v>2768</v>
      </c>
      <c r="G2959" s="1">
        <v>539987.5845</v>
      </c>
      <c r="H2959" s="1">
        <v>9100.5910000000003</v>
      </c>
      <c r="I2959" s="1">
        <v>0</v>
      </c>
      <c r="J2959" s="1" t="s">
        <v>2916</v>
      </c>
      <c r="K2959" s="1" t="s">
        <v>2920</v>
      </c>
      <c r="L2959" s="1" t="s">
        <v>2923</v>
      </c>
      <c r="R2959" s="1" t="s">
        <v>2934</v>
      </c>
      <c r="S2959" s="1">
        <v>1.5</v>
      </c>
      <c r="T2959" s="1">
        <v>2</v>
      </c>
      <c r="U2959" s="1" t="b">
        <v>0</v>
      </c>
      <c r="V2959" s="1" t="b">
        <v>0</v>
      </c>
      <c r="W2959" s="1" t="s">
        <v>2936</v>
      </c>
      <c r="X2959" s="1">
        <v>146</v>
      </c>
      <c r="Y2959" s="1">
        <v>125</v>
      </c>
      <c r="Z2959" s="1">
        <v>0.1905</v>
      </c>
      <c r="AA2959" s="1" t="b">
        <v>1</v>
      </c>
      <c r="AF2959" s="1">
        <v>145.99999999990001</v>
      </c>
      <c r="AG2959" s="1">
        <v>144.00000000009999</v>
      </c>
      <c r="AH2959" s="1">
        <v>133.99999999990001</v>
      </c>
      <c r="AI2959" s="1">
        <v>132.00000000009999</v>
      </c>
      <c r="AV2959" s="1">
        <v>1875</v>
      </c>
      <c r="AW2959" s="1">
        <v>1875</v>
      </c>
      <c r="AX2959" s="1">
        <v>1875</v>
      </c>
      <c r="AY2959" s="1">
        <v>1875</v>
      </c>
      <c r="BL2959" s="1">
        <v>31.25</v>
      </c>
      <c r="BM2959" s="1">
        <v>31.25</v>
      </c>
      <c r="BN2959" s="1">
        <v>31.25</v>
      </c>
      <c r="BO2959" s="1">
        <v>31.25</v>
      </c>
    </row>
    <row r="2960" spans="1:67" x14ac:dyDescent="0.2">
      <c r="A2960" s="1" t="s">
        <v>116</v>
      </c>
      <c r="B2960" s="1" t="s">
        <v>3006</v>
      </c>
      <c r="C2960" s="1">
        <v>150.21049458333329</v>
      </c>
      <c r="D2960" s="1">
        <v>2.1871736111111102</v>
      </c>
      <c r="E2960" s="1" t="s">
        <v>1847</v>
      </c>
      <c r="F2960" s="1" t="s">
        <v>2768</v>
      </c>
      <c r="G2960" s="1">
        <v>540004.3395</v>
      </c>
      <c r="H2960" s="1">
        <v>9090.9320000000007</v>
      </c>
      <c r="I2960" s="1">
        <v>0</v>
      </c>
      <c r="J2960" s="1" t="s">
        <v>2916</v>
      </c>
      <c r="K2960" s="1" t="s">
        <v>2920</v>
      </c>
      <c r="L2960" s="1" t="s">
        <v>2923</v>
      </c>
      <c r="R2960" s="1" t="s">
        <v>2934</v>
      </c>
      <c r="S2960" s="1">
        <v>1.5</v>
      </c>
      <c r="T2960" s="1">
        <v>2</v>
      </c>
      <c r="U2960" s="1" t="b">
        <v>0</v>
      </c>
      <c r="V2960" s="1" t="b">
        <v>0</v>
      </c>
      <c r="W2960" s="1" t="s">
        <v>2936</v>
      </c>
      <c r="X2960" s="1">
        <v>146</v>
      </c>
      <c r="Y2960" s="1">
        <v>125</v>
      </c>
      <c r="Z2960" s="1">
        <v>0.1905</v>
      </c>
      <c r="AA2960" s="1" t="b">
        <v>1</v>
      </c>
      <c r="AF2960" s="1">
        <v>145.99999999990001</v>
      </c>
      <c r="AG2960" s="1">
        <v>144.00000000009999</v>
      </c>
      <c r="AH2960" s="1">
        <v>133.99999999990001</v>
      </c>
      <c r="AI2960" s="1">
        <v>132.00000000009999</v>
      </c>
      <c r="AV2960" s="1">
        <v>1875</v>
      </c>
      <c r="AW2960" s="1">
        <v>1875</v>
      </c>
      <c r="AX2960" s="1">
        <v>1875</v>
      </c>
      <c r="AY2960" s="1">
        <v>1875</v>
      </c>
      <c r="BL2960" s="1">
        <v>31.25</v>
      </c>
      <c r="BM2960" s="1">
        <v>31.25</v>
      </c>
      <c r="BN2960" s="1">
        <v>31.25</v>
      </c>
      <c r="BO2960" s="1">
        <v>31.25</v>
      </c>
    </row>
    <row r="2961" spans="1:67" x14ac:dyDescent="0.2">
      <c r="A2961" s="1" t="s">
        <v>116</v>
      </c>
      <c r="B2961" s="1" t="s">
        <v>3006</v>
      </c>
      <c r="C2961" s="1">
        <v>150.21049458333329</v>
      </c>
      <c r="D2961" s="1">
        <v>2.1871736111111102</v>
      </c>
      <c r="E2961" s="1" t="s">
        <v>1847</v>
      </c>
      <c r="F2961" s="1" t="s">
        <v>2768</v>
      </c>
      <c r="G2961" s="1">
        <v>540021.09299999988</v>
      </c>
      <c r="H2961" s="1">
        <v>9100.5910000000003</v>
      </c>
      <c r="I2961" s="1">
        <v>0</v>
      </c>
      <c r="J2961" s="1" t="s">
        <v>2916</v>
      </c>
      <c r="K2961" s="1" t="s">
        <v>2920</v>
      </c>
      <c r="L2961" s="1" t="s">
        <v>2923</v>
      </c>
      <c r="R2961" s="1" t="s">
        <v>2934</v>
      </c>
      <c r="S2961" s="1">
        <v>1.5</v>
      </c>
      <c r="T2961" s="1">
        <v>2</v>
      </c>
      <c r="U2961" s="1" t="b">
        <v>0</v>
      </c>
      <c r="V2961" s="1" t="b">
        <v>0</v>
      </c>
      <c r="W2961" s="1" t="s">
        <v>2936</v>
      </c>
      <c r="X2961" s="1">
        <v>146</v>
      </c>
      <c r="Y2961" s="1">
        <v>125</v>
      </c>
      <c r="Z2961" s="1">
        <v>0.1905</v>
      </c>
      <c r="AA2961" s="1" t="b">
        <v>1</v>
      </c>
      <c r="AF2961" s="1">
        <v>145.99999999990001</v>
      </c>
      <c r="AG2961" s="1">
        <v>144.00000000009999</v>
      </c>
      <c r="AH2961" s="1">
        <v>133.99999999990001</v>
      </c>
      <c r="AI2961" s="1">
        <v>132.00000000009999</v>
      </c>
      <c r="AV2961" s="1">
        <v>1875</v>
      </c>
      <c r="AW2961" s="1">
        <v>1875</v>
      </c>
      <c r="AX2961" s="1">
        <v>1875</v>
      </c>
      <c r="AY2961" s="1">
        <v>1875</v>
      </c>
      <c r="BL2961" s="1">
        <v>31.25</v>
      </c>
      <c r="BM2961" s="1">
        <v>31.25</v>
      </c>
      <c r="BN2961" s="1">
        <v>31.25</v>
      </c>
      <c r="BO2961" s="1">
        <v>31.25</v>
      </c>
    </row>
    <row r="2962" spans="1:67" x14ac:dyDescent="0.2">
      <c r="A2962" s="1" t="s">
        <v>116</v>
      </c>
      <c r="B2962" s="1" t="s">
        <v>3006</v>
      </c>
      <c r="C2962" s="1">
        <v>150.21049458333329</v>
      </c>
      <c r="D2962" s="1">
        <v>2.1871736111111102</v>
      </c>
      <c r="E2962" s="1" t="s">
        <v>1847</v>
      </c>
      <c r="F2962" s="1" t="s">
        <v>2768</v>
      </c>
      <c r="G2962" s="1">
        <v>540037.7925000001</v>
      </c>
      <c r="H2962" s="1">
        <v>9090.9320000000007</v>
      </c>
      <c r="I2962" s="1">
        <v>0</v>
      </c>
      <c r="J2962" s="1" t="s">
        <v>2916</v>
      </c>
      <c r="K2962" s="1" t="s">
        <v>2920</v>
      </c>
      <c r="L2962" s="1" t="s">
        <v>2923</v>
      </c>
      <c r="R2962" s="1" t="s">
        <v>2934</v>
      </c>
      <c r="S2962" s="1">
        <v>1.5</v>
      </c>
      <c r="T2962" s="1">
        <v>2</v>
      </c>
      <c r="U2962" s="1" t="b">
        <v>0</v>
      </c>
      <c r="V2962" s="1" t="b">
        <v>0</v>
      </c>
      <c r="W2962" s="1" t="s">
        <v>2936</v>
      </c>
      <c r="X2962" s="1">
        <v>146</v>
      </c>
      <c r="Y2962" s="1">
        <v>125</v>
      </c>
      <c r="Z2962" s="1">
        <v>0.1905</v>
      </c>
      <c r="AA2962" s="1" t="b">
        <v>1</v>
      </c>
      <c r="AF2962" s="1">
        <v>145.99999999990001</v>
      </c>
      <c r="AG2962" s="1">
        <v>144.00000000009999</v>
      </c>
      <c r="AH2962" s="1">
        <v>133.99999999990001</v>
      </c>
      <c r="AI2962" s="1">
        <v>132.00000000009999</v>
      </c>
      <c r="AV2962" s="1">
        <v>1875</v>
      </c>
      <c r="AW2962" s="1">
        <v>1875</v>
      </c>
      <c r="AX2962" s="1">
        <v>1875</v>
      </c>
      <c r="AY2962" s="1">
        <v>1875</v>
      </c>
      <c r="BL2962" s="1">
        <v>31.25</v>
      </c>
      <c r="BM2962" s="1">
        <v>31.25</v>
      </c>
      <c r="BN2962" s="1">
        <v>31.25</v>
      </c>
      <c r="BO2962" s="1">
        <v>31.25</v>
      </c>
    </row>
    <row r="2963" spans="1:67" x14ac:dyDescent="0.2">
      <c r="A2963" s="1" t="s">
        <v>116</v>
      </c>
      <c r="B2963" s="1" t="s">
        <v>3006</v>
      </c>
      <c r="C2963" s="1">
        <v>150.21049458333329</v>
      </c>
      <c r="D2963" s="1">
        <v>2.1871736111111102</v>
      </c>
      <c r="E2963" s="1" t="s">
        <v>1847</v>
      </c>
      <c r="F2963" s="1" t="s">
        <v>2768</v>
      </c>
      <c r="G2963" s="1">
        <v>539887.11449999979</v>
      </c>
      <c r="H2963" s="1">
        <v>9119.91</v>
      </c>
      <c r="I2963" s="1">
        <v>0</v>
      </c>
      <c r="J2963" s="1" t="s">
        <v>2916</v>
      </c>
      <c r="K2963" s="1" t="s">
        <v>2920</v>
      </c>
      <c r="L2963" s="1" t="s">
        <v>2923</v>
      </c>
      <c r="R2963" s="1" t="s">
        <v>2934</v>
      </c>
      <c r="S2963" s="1">
        <v>1.5</v>
      </c>
      <c r="T2963" s="1">
        <v>2</v>
      </c>
      <c r="U2963" s="1" t="b">
        <v>0</v>
      </c>
      <c r="V2963" s="1" t="b">
        <v>0</v>
      </c>
      <c r="W2963" s="1" t="s">
        <v>2936</v>
      </c>
      <c r="X2963" s="1">
        <v>146</v>
      </c>
      <c r="Y2963" s="1">
        <v>125</v>
      </c>
      <c r="Z2963" s="1">
        <v>0.1905</v>
      </c>
      <c r="AA2963" s="1" t="b">
        <v>1</v>
      </c>
      <c r="AF2963" s="1">
        <v>145.99999999990001</v>
      </c>
      <c r="AG2963" s="1">
        <v>144.00000000009999</v>
      </c>
      <c r="AH2963" s="1">
        <v>133.99999999990001</v>
      </c>
      <c r="AI2963" s="1">
        <v>132.00000000009999</v>
      </c>
      <c r="AV2963" s="1">
        <v>1875</v>
      </c>
      <c r="AW2963" s="1">
        <v>1875</v>
      </c>
      <c r="AX2963" s="1">
        <v>1875</v>
      </c>
      <c r="AY2963" s="1">
        <v>1875</v>
      </c>
      <c r="BL2963" s="1">
        <v>31.25</v>
      </c>
      <c r="BM2963" s="1">
        <v>31.25</v>
      </c>
      <c r="BN2963" s="1">
        <v>31.25</v>
      </c>
      <c r="BO2963" s="1">
        <v>31.25</v>
      </c>
    </row>
    <row r="2964" spans="1:67" x14ac:dyDescent="0.2">
      <c r="A2964" s="1" t="s">
        <v>116</v>
      </c>
      <c r="B2964" s="1" t="s">
        <v>3006</v>
      </c>
      <c r="C2964" s="1">
        <v>150.21049458333329</v>
      </c>
      <c r="D2964" s="1">
        <v>2.1871736111111102</v>
      </c>
      <c r="E2964" s="1" t="s">
        <v>1847</v>
      </c>
      <c r="F2964" s="1" t="s">
        <v>2768</v>
      </c>
      <c r="G2964" s="1">
        <v>539903.86950000003</v>
      </c>
      <c r="H2964" s="1">
        <v>9110.251000000002</v>
      </c>
      <c r="I2964" s="1">
        <v>0</v>
      </c>
      <c r="J2964" s="1" t="s">
        <v>2916</v>
      </c>
      <c r="K2964" s="1" t="s">
        <v>2920</v>
      </c>
      <c r="L2964" s="1" t="s">
        <v>2923</v>
      </c>
      <c r="R2964" s="1" t="s">
        <v>2934</v>
      </c>
      <c r="S2964" s="1">
        <v>1.5</v>
      </c>
      <c r="T2964" s="1">
        <v>2</v>
      </c>
      <c r="U2964" s="1" t="b">
        <v>0</v>
      </c>
      <c r="V2964" s="1" t="b">
        <v>0</v>
      </c>
      <c r="W2964" s="1" t="s">
        <v>2936</v>
      </c>
      <c r="X2964" s="1">
        <v>146</v>
      </c>
      <c r="Y2964" s="1">
        <v>125</v>
      </c>
      <c r="Z2964" s="1">
        <v>0.1905</v>
      </c>
      <c r="AA2964" s="1" t="b">
        <v>1</v>
      </c>
      <c r="AF2964" s="1">
        <v>145.99999999990001</v>
      </c>
      <c r="AG2964" s="1">
        <v>144.00000000009999</v>
      </c>
      <c r="AH2964" s="1">
        <v>133.99999999990001</v>
      </c>
      <c r="AI2964" s="1">
        <v>132.00000000009999</v>
      </c>
      <c r="AV2964" s="1">
        <v>1875</v>
      </c>
      <c r="AW2964" s="1">
        <v>1875</v>
      </c>
      <c r="AX2964" s="1">
        <v>1875</v>
      </c>
      <c r="AY2964" s="1">
        <v>1875</v>
      </c>
      <c r="BL2964" s="1">
        <v>31.25</v>
      </c>
      <c r="BM2964" s="1">
        <v>31.25</v>
      </c>
      <c r="BN2964" s="1">
        <v>31.25</v>
      </c>
      <c r="BO2964" s="1">
        <v>31.25</v>
      </c>
    </row>
    <row r="2965" spans="1:67" x14ac:dyDescent="0.2">
      <c r="A2965" s="1" t="s">
        <v>116</v>
      </c>
      <c r="B2965" s="1" t="s">
        <v>3006</v>
      </c>
      <c r="C2965" s="1">
        <v>150.21049458333329</v>
      </c>
      <c r="D2965" s="1">
        <v>2.1871736111111102</v>
      </c>
      <c r="E2965" s="1" t="s">
        <v>1847</v>
      </c>
      <c r="F2965" s="1" t="s">
        <v>2768</v>
      </c>
      <c r="G2965" s="1">
        <v>539920.62300000002</v>
      </c>
      <c r="H2965" s="1">
        <v>9119.91</v>
      </c>
      <c r="I2965" s="1">
        <v>0</v>
      </c>
      <c r="J2965" s="1" t="s">
        <v>2916</v>
      </c>
      <c r="K2965" s="1" t="s">
        <v>2920</v>
      </c>
      <c r="L2965" s="1" t="s">
        <v>2923</v>
      </c>
      <c r="R2965" s="1" t="s">
        <v>2934</v>
      </c>
      <c r="S2965" s="1">
        <v>1.5</v>
      </c>
      <c r="T2965" s="1">
        <v>2</v>
      </c>
      <c r="U2965" s="1" t="b">
        <v>0</v>
      </c>
      <c r="V2965" s="1" t="b">
        <v>0</v>
      </c>
      <c r="W2965" s="1" t="s">
        <v>2936</v>
      </c>
      <c r="X2965" s="1">
        <v>146</v>
      </c>
      <c r="Y2965" s="1">
        <v>125</v>
      </c>
      <c r="Z2965" s="1">
        <v>0.1905</v>
      </c>
      <c r="AA2965" s="1" t="b">
        <v>1</v>
      </c>
      <c r="AF2965" s="1">
        <v>145.99999999990001</v>
      </c>
      <c r="AG2965" s="1">
        <v>144.00000000009999</v>
      </c>
      <c r="AH2965" s="1">
        <v>133.99999999990001</v>
      </c>
      <c r="AI2965" s="1">
        <v>132.00000000009999</v>
      </c>
      <c r="AV2965" s="1">
        <v>1875</v>
      </c>
      <c r="AW2965" s="1">
        <v>1875</v>
      </c>
      <c r="AX2965" s="1">
        <v>1875</v>
      </c>
      <c r="AY2965" s="1">
        <v>1875</v>
      </c>
      <c r="BL2965" s="1">
        <v>31.25</v>
      </c>
      <c r="BM2965" s="1">
        <v>31.25</v>
      </c>
      <c r="BN2965" s="1">
        <v>31.25</v>
      </c>
      <c r="BO2965" s="1">
        <v>31.25</v>
      </c>
    </row>
    <row r="2966" spans="1:67" x14ac:dyDescent="0.2">
      <c r="A2966" s="1" t="s">
        <v>116</v>
      </c>
      <c r="B2966" s="1" t="s">
        <v>3006</v>
      </c>
      <c r="C2966" s="1">
        <v>150.21049458333329</v>
      </c>
      <c r="D2966" s="1">
        <v>2.1871736111111102</v>
      </c>
      <c r="E2966" s="1" t="s">
        <v>1847</v>
      </c>
      <c r="F2966" s="1" t="s">
        <v>2768</v>
      </c>
      <c r="G2966" s="1">
        <v>539937.37650000001</v>
      </c>
      <c r="H2966" s="1">
        <v>9110.251000000002</v>
      </c>
      <c r="I2966" s="1">
        <v>0</v>
      </c>
      <c r="J2966" s="1" t="s">
        <v>2916</v>
      </c>
      <c r="K2966" s="1" t="s">
        <v>2920</v>
      </c>
      <c r="L2966" s="1" t="s">
        <v>2923</v>
      </c>
      <c r="R2966" s="1" t="s">
        <v>2934</v>
      </c>
      <c r="S2966" s="1">
        <v>1.5</v>
      </c>
      <c r="T2966" s="1">
        <v>2</v>
      </c>
      <c r="U2966" s="1" t="b">
        <v>0</v>
      </c>
      <c r="V2966" s="1" t="b">
        <v>0</v>
      </c>
      <c r="W2966" s="1" t="s">
        <v>2936</v>
      </c>
      <c r="X2966" s="1">
        <v>146</v>
      </c>
      <c r="Y2966" s="1">
        <v>125</v>
      </c>
      <c r="Z2966" s="1">
        <v>0.1905</v>
      </c>
      <c r="AA2966" s="1" t="b">
        <v>1</v>
      </c>
      <c r="AF2966" s="1">
        <v>145.99999999990001</v>
      </c>
      <c r="AG2966" s="1">
        <v>144.00000000009999</v>
      </c>
      <c r="AH2966" s="1">
        <v>133.99999999990001</v>
      </c>
      <c r="AI2966" s="1">
        <v>132.00000000009999</v>
      </c>
      <c r="AV2966" s="1">
        <v>1875</v>
      </c>
      <c r="AW2966" s="1">
        <v>1875</v>
      </c>
      <c r="AX2966" s="1">
        <v>1875</v>
      </c>
      <c r="AY2966" s="1">
        <v>1875</v>
      </c>
      <c r="BL2966" s="1">
        <v>31.25</v>
      </c>
      <c r="BM2966" s="1">
        <v>31.25</v>
      </c>
      <c r="BN2966" s="1">
        <v>31.25</v>
      </c>
      <c r="BO2966" s="1">
        <v>31.25</v>
      </c>
    </row>
    <row r="2967" spans="1:67" x14ac:dyDescent="0.2">
      <c r="A2967" s="1" t="s">
        <v>116</v>
      </c>
      <c r="B2967" s="1" t="s">
        <v>3006</v>
      </c>
      <c r="C2967" s="1">
        <v>150.21049458333329</v>
      </c>
      <c r="D2967" s="1">
        <v>2.1871736111111102</v>
      </c>
      <c r="E2967" s="1" t="s">
        <v>1847</v>
      </c>
      <c r="F2967" s="1" t="s">
        <v>2768</v>
      </c>
      <c r="G2967" s="1">
        <v>539954.076</v>
      </c>
      <c r="H2967" s="1">
        <v>9119.91</v>
      </c>
      <c r="I2967" s="1">
        <v>0</v>
      </c>
      <c r="J2967" s="1" t="s">
        <v>2916</v>
      </c>
      <c r="K2967" s="1" t="s">
        <v>2920</v>
      </c>
      <c r="L2967" s="1" t="s">
        <v>2923</v>
      </c>
      <c r="R2967" s="1" t="s">
        <v>2934</v>
      </c>
      <c r="S2967" s="1">
        <v>1.5</v>
      </c>
      <c r="T2967" s="1">
        <v>2</v>
      </c>
      <c r="U2967" s="1" t="b">
        <v>0</v>
      </c>
      <c r="V2967" s="1" t="b">
        <v>0</v>
      </c>
      <c r="W2967" s="1" t="s">
        <v>2936</v>
      </c>
      <c r="X2967" s="1">
        <v>146</v>
      </c>
      <c r="Y2967" s="1">
        <v>125</v>
      </c>
      <c r="Z2967" s="1">
        <v>0.1905</v>
      </c>
      <c r="AA2967" s="1" t="b">
        <v>1</v>
      </c>
      <c r="AF2967" s="1">
        <v>145.99999999990001</v>
      </c>
      <c r="AG2967" s="1">
        <v>144.00000000009999</v>
      </c>
      <c r="AH2967" s="1">
        <v>133.99999999990001</v>
      </c>
      <c r="AI2967" s="1">
        <v>132.00000000009999</v>
      </c>
      <c r="AV2967" s="1">
        <v>1875</v>
      </c>
      <c r="AW2967" s="1">
        <v>1875</v>
      </c>
      <c r="AX2967" s="1">
        <v>1875</v>
      </c>
      <c r="AY2967" s="1">
        <v>1875</v>
      </c>
      <c r="BL2967" s="1">
        <v>31.25</v>
      </c>
      <c r="BM2967" s="1">
        <v>31.25</v>
      </c>
      <c r="BN2967" s="1">
        <v>31.25</v>
      </c>
      <c r="BO2967" s="1">
        <v>31.25</v>
      </c>
    </row>
    <row r="2968" spans="1:67" x14ac:dyDescent="0.2">
      <c r="A2968" s="1" t="s">
        <v>116</v>
      </c>
      <c r="B2968" s="1" t="s">
        <v>3006</v>
      </c>
      <c r="C2968" s="1">
        <v>150.21049458333329</v>
      </c>
      <c r="D2968" s="1">
        <v>2.1871736111111102</v>
      </c>
      <c r="E2968" s="1" t="s">
        <v>1847</v>
      </c>
      <c r="F2968" s="1" t="s">
        <v>2768</v>
      </c>
      <c r="G2968" s="1">
        <v>539970.83100000012</v>
      </c>
      <c r="H2968" s="1">
        <v>9110.251000000002</v>
      </c>
      <c r="I2968" s="1">
        <v>0</v>
      </c>
      <c r="J2968" s="1" t="s">
        <v>2916</v>
      </c>
      <c r="K2968" s="1" t="s">
        <v>2920</v>
      </c>
      <c r="L2968" s="1" t="s">
        <v>2923</v>
      </c>
      <c r="R2968" s="1" t="s">
        <v>2934</v>
      </c>
      <c r="S2968" s="1">
        <v>1.5</v>
      </c>
      <c r="T2968" s="1">
        <v>2</v>
      </c>
      <c r="U2968" s="1" t="b">
        <v>0</v>
      </c>
      <c r="V2968" s="1" t="b">
        <v>0</v>
      </c>
      <c r="W2968" s="1" t="s">
        <v>2936</v>
      </c>
      <c r="X2968" s="1">
        <v>146</v>
      </c>
      <c r="Y2968" s="1">
        <v>125</v>
      </c>
      <c r="Z2968" s="1">
        <v>0.1905</v>
      </c>
      <c r="AA2968" s="1" t="b">
        <v>1</v>
      </c>
      <c r="AF2968" s="1">
        <v>145.99999999990001</v>
      </c>
      <c r="AG2968" s="1">
        <v>144.00000000009999</v>
      </c>
      <c r="AH2968" s="1">
        <v>133.99999999990001</v>
      </c>
      <c r="AI2968" s="1">
        <v>132.00000000009999</v>
      </c>
      <c r="AV2968" s="1">
        <v>1875</v>
      </c>
      <c r="AW2968" s="1">
        <v>1875</v>
      </c>
      <c r="AX2968" s="1">
        <v>1875</v>
      </c>
      <c r="AY2968" s="1">
        <v>1875</v>
      </c>
      <c r="BL2968" s="1">
        <v>31.25</v>
      </c>
      <c r="BM2968" s="1">
        <v>31.25</v>
      </c>
      <c r="BN2968" s="1">
        <v>31.25</v>
      </c>
      <c r="BO2968" s="1">
        <v>31.25</v>
      </c>
    </row>
    <row r="2969" spans="1:67" x14ac:dyDescent="0.2">
      <c r="A2969" s="1" t="s">
        <v>116</v>
      </c>
      <c r="B2969" s="1" t="s">
        <v>3006</v>
      </c>
      <c r="C2969" s="1">
        <v>150.21049458333329</v>
      </c>
      <c r="D2969" s="1">
        <v>2.1871736111111102</v>
      </c>
      <c r="E2969" s="1" t="s">
        <v>1847</v>
      </c>
      <c r="F2969" s="1" t="s">
        <v>2768</v>
      </c>
      <c r="G2969" s="1">
        <v>539987.5845</v>
      </c>
      <c r="H2969" s="1">
        <v>9119.91</v>
      </c>
      <c r="I2969" s="1">
        <v>0</v>
      </c>
      <c r="J2969" s="1" t="s">
        <v>2916</v>
      </c>
      <c r="K2969" s="1" t="s">
        <v>2920</v>
      </c>
      <c r="L2969" s="1" t="s">
        <v>2923</v>
      </c>
      <c r="R2969" s="1" t="s">
        <v>2934</v>
      </c>
      <c r="S2969" s="1">
        <v>1.5</v>
      </c>
      <c r="T2969" s="1">
        <v>2</v>
      </c>
      <c r="U2969" s="1" t="b">
        <v>0</v>
      </c>
      <c r="V2969" s="1" t="b">
        <v>0</v>
      </c>
      <c r="W2969" s="1" t="s">
        <v>2936</v>
      </c>
      <c r="X2969" s="1">
        <v>146</v>
      </c>
      <c r="Y2969" s="1">
        <v>125</v>
      </c>
      <c r="Z2969" s="1">
        <v>0.1905</v>
      </c>
      <c r="AA2969" s="1" t="b">
        <v>1</v>
      </c>
      <c r="AF2969" s="1">
        <v>145.99999999990001</v>
      </c>
      <c r="AG2969" s="1">
        <v>144.00000000009999</v>
      </c>
      <c r="AH2969" s="1">
        <v>133.99999999990001</v>
      </c>
      <c r="AI2969" s="1">
        <v>132.00000000009999</v>
      </c>
      <c r="AV2969" s="1">
        <v>1875</v>
      </c>
      <c r="AW2969" s="1">
        <v>1875</v>
      </c>
      <c r="AX2969" s="1">
        <v>1875</v>
      </c>
      <c r="AY2969" s="1">
        <v>1875</v>
      </c>
      <c r="BL2969" s="1">
        <v>31.25</v>
      </c>
      <c r="BM2969" s="1">
        <v>31.25</v>
      </c>
      <c r="BN2969" s="1">
        <v>31.25</v>
      </c>
      <c r="BO2969" s="1">
        <v>31.25</v>
      </c>
    </row>
    <row r="2970" spans="1:67" x14ac:dyDescent="0.2">
      <c r="A2970" s="1" t="s">
        <v>116</v>
      </c>
      <c r="B2970" s="1" t="s">
        <v>3006</v>
      </c>
      <c r="C2970" s="1">
        <v>150.21049458333329</v>
      </c>
      <c r="D2970" s="1">
        <v>2.1871736111111102</v>
      </c>
      <c r="E2970" s="1" t="s">
        <v>1847</v>
      </c>
      <c r="F2970" s="1" t="s">
        <v>2768</v>
      </c>
      <c r="G2970" s="1">
        <v>540004.3395</v>
      </c>
      <c r="H2970" s="1">
        <v>9110.251000000002</v>
      </c>
      <c r="I2970" s="1">
        <v>0</v>
      </c>
      <c r="J2970" s="1" t="s">
        <v>2916</v>
      </c>
      <c r="K2970" s="1" t="s">
        <v>2920</v>
      </c>
      <c r="L2970" s="1" t="s">
        <v>2923</v>
      </c>
      <c r="R2970" s="1" t="s">
        <v>2934</v>
      </c>
      <c r="S2970" s="1">
        <v>1.5</v>
      </c>
      <c r="T2970" s="1">
        <v>2</v>
      </c>
      <c r="U2970" s="1" t="b">
        <v>0</v>
      </c>
      <c r="V2970" s="1" t="b">
        <v>0</v>
      </c>
      <c r="W2970" s="1" t="s">
        <v>2936</v>
      </c>
      <c r="X2970" s="1">
        <v>146</v>
      </c>
      <c r="Y2970" s="1">
        <v>125</v>
      </c>
      <c r="Z2970" s="1">
        <v>0.1905</v>
      </c>
      <c r="AA2970" s="1" t="b">
        <v>1</v>
      </c>
      <c r="AF2970" s="1">
        <v>145.99999999990001</v>
      </c>
      <c r="AG2970" s="1">
        <v>144.00000000009999</v>
      </c>
      <c r="AH2970" s="1">
        <v>133.99999999990001</v>
      </c>
      <c r="AI2970" s="1">
        <v>132.00000000009999</v>
      </c>
      <c r="AV2970" s="1">
        <v>1875</v>
      </c>
      <c r="AW2970" s="1">
        <v>1875</v>
      </c>
      <c r="AX2970" s="1">
        <v>1875</v>
      </c>
      <c r="AY2970" s="1">
        <v>1875</v>
      </c>
      <c r="BL2970" s="1">
        <v>31.25</v>
      </c>
      <c r="BM2970" s="1">
        <v>31.25</v>
      </c>
      <c r="BN2970" s="1">
        <v>31.25</v>
      </c>
      <c r="BO2970" s="1">
        <v>31.25</v>
      </c>
    </row>
    <row r="2971" spans="1:67" x14ac:dyDescent="0.2">
      <c r="A2971" s="1" t="s">
        <v>116</v>
      </c>
      <c r="B2971" s="1" t="s">
        <v>3006</v>
      </c>
      <c r="C2971" s="1">
        <v>150.21049458333329</v>
      </c>
      <c r="D2971" s="1">
        <v>2.1871736111111102</v>
      </c>
      <c r="E2971" s="1" t="s">
        <v>1847</v>
      </c>
      <c r="F2971" s="1" t="s">
        <v>2768</v>
      </c>
      <c r="G2971" s="1">
        <v>540021.09299999988</v>
      </c>
      <c r="H2971" s="1">
        <v>9119.91</v>
      </c>
      <c r="I2971" s="1">
        <v>0</v>
      </c>
      <c r="J2971" s="1" t="s">
        <v>2916</v>
      </c>
      <c r="K2971" s="1" t="s">
        <v>2920</v>
      </c>
      <c r="L2971" s="1" t="s">
        <v>2923</v>
      </c>
      <c r="R2971" s="1" t="s">
        <v>2934</v>
      </c>
      <c r="S2971" s="1">
        <v>1.5</v>
      </c>
      <c r="T2971" s="1">
        <v>2</v>
      </c>
      <c r="U2971" s="1" t="b">
        <v>0</v>
      </c>
      <c r="V2971" s="1" t="b">
        <v>0</v>
      </c>
      <c r="W2971" s="1" t="s">
        <v>2936</v>
      </c>
      <c r="X2971" s="1">
        <v>146</v>
      </c>
      <c r="Y2971" s="1">
        <v>125</v>
      </c>
      <c r="Z2971" s="1">
        <v>0.1905</v>
      </c>
      <c r="AA2971" s="1" t="b">
        <v>1</v>
      </c>
      <c r="AF2971" s="1">
        <v>145.99999999990001</v>
      </c>
      <c r="AG2971" s="1">
        <v>144.00000000009999</v>
      </c>
      <c r="AH2971" s="1">
        <v>133.99999999990001</v>
      </c>
      <c r="AI2971" s="1">
        <v>132.00000000009999</v>
      </c>
      <c r="AV2971" s="1">
        <v>1875</v>
      </c>
      <c r="AW2971" s="1">
        <v>1875</v>
      </c>
      <c r="AX2971" s="1">
        <v>1875</v>
      </c>
      <c r="AY2971" s="1">
        <v>1875</v>
      </c>
      <c r="BL2971" s="1">
        <v>31.25</v>
      </c>
      <c r="BM2971" s="1">
        <v>31.25</v>
      </c>
      <c r="BN2971" s="1">
        <v>31.25</v>
      </c>
      <c r="BO2971" s="1">
        <v>31.25</v>
      </c>
    </row>
    <row r="2972" spans="1:67" x14ac:dyDescent="0.2">
      <c r="A2972" s="1" t="s">
        <v>116</v>
      </c>
      <c r="B2972" s="1" t="s">
        <v>3006</v>
      </c>
      <c r="C2972" s="1">
        <v>150.21049458333329</v>
      </c>
      <c r="D2972" s="1">
        <v>2.1871736111111102</v>
      </c>
      <c r="E2972" s="1" t="s">
        <v>1847</v>
      </c>
      <c r="F2972" s="1" t="s">
        <v>2768</v>
      </c>
      <c r="G2972" s="1">
        <v>540037.7925000001</v>
      </c>
      <c r="H2972" s="1">
        <v>9110.251000000002</v>
      </c>
      <c r="I2972" s="1">
        <v>0</v>
      </c>
      <c r="J2972" s="1" t="s">
        <v>2916</v>
      </c>
      <c r="K2972" s="1" t="s">
        <v>2920</v>
      </c>
      <c r="L2972" s="1" t="s">
        <v>2923</v>
      </c>
      <c r="R2972" s="1" t="s">
        <v>2934</v>
      </c>
      <c r="S2972" s="1">
        <v>1.5</v>
      </c>
      <c r="T2972" s="1">
        <v>2</v>
      </c>
      <c r="U2972" s="1" t="b">
        <v>0</v>
      </c>
      <c r="V2972" s="1" t="b">
        <v>0</v>
      </c>
      <c r="W2972" s="1" t="s">
        <v>2936</v>
      </c>
      <c r="X2972" s="1">
        <v>146</v>
      </c>
      <c r="Y2972" s="1">
        <v>125</v>
      </c>
      <c r="Z2972" s="1">
        <v>0.1905</v>
      </c>
      <c r="AA2972" s="1" t="b">
        <v>1</v>
      </c>
      <c r="AF2972" s="1">
        <v>145.99999999990001</v>
      </c>
      <c r="AG2972" s="1">
        <v>144.00000000009999</v>
      </c>
      <c r="AH2972" s="1">
        <v>133.99999999990001</v>
      </c>
      <c r="AI2972" s="1">
        <v>132.00000000009999</v>
      </c>
      <c r="AV2972" s="1">
        <v>1875</v>
      </c>
      <c r="AW2972" s="1">
        <v>1875</v>
      </c>
      <c r="AX2972" s="1">
        <v>1875</v>
      </c>
      <c r="AY2972" s="1">
        <v>1875</v>
      </c>
      <c r="BL2972" s="1">
        <v>31.25</v>
      </c>
      <c r="BM2972" s="1">
        <v>31.25</v>
      </c>
      <c r="BN2972" s="1">
        <v>31.25</v>
      </c>
      <c r="BO2972" s="1">
        <v>31.25</v>
      </c>
    </row>
    <row r="2973" spans="1:67" x14ac:dyDescent="0.2">
      <c r="A2973" s="1" t="s">
        <v>116</v>
      </c>
      <c r="B2973" s="1" t="s">
        <v>3006</v>
      </c>
      <c r="C2973" s="1">
        <v>150.21049458333329</v>
      </c>
      <c r="D2973" s="1">
        <v>2.1871736111111102</v>
      </c>
      <c r="E2973" s="1" t="s">
        <v>1847</v>
      </c>
      <c r="F2973" s="1" t="s">
        <v>2768</v>
      </c>
      <c r="G2973" s="1">
        <v>539887.11449999979</v>
      </c>
      <c r="H2973" s="1">
        <v>9139.2289999999994</v>
      </c>
      <c r="I2973" s="1">
        <v>0</v>
      </c>
      <c r="J2973" s="1" t="s">
        <v>2916</v>
      </c>
      <c r="K2973" s="1" t="s">
        <v>2920</v>
      </c>
      <c r="L2973" s="1" t="s">
        <v>2923</v>
      </c>
      <c r="R2973" s="1" t="s">
        <v>2934</v>
      </c>
      <c r="S2973" s="1">
        <v>1.5</v>
      </c>
      <c r="T2973" s="1">
        <v>2</v>
      </c>
      <c r="U2973" s="1" t="b">
        <v>0</v>
      </c>
      <c r="V2973" s="1" t="b">
        <v>0</v>
      </c>
      <c r="W2973" s="1" t="s">
        <v>2936</v>
      </c>
      <c r="X2973" s="1">
        <v>146</v>
      </c>
      <c r="Y2973" s="1">
        <v>125</v>
      </c>
      <c r="Z2973" s="1">
        <v>0.1905</v>
      </c>
      <c r="AA2973" s="1" t="b">
        <v>1</v>
      </c>
      <c r="AF2973" s="1">
        <v>145.99999999990001</v>
      </c>
      <c r="AG2973" s="1">
        <v>144.00000000009999</v>
      </c>
      <c r="AH2973" s="1">
        <v>133.99999999990001</v>
      </c>
      <c r="AI2973" s="1">
        <v>132.00000000009999</v>
      </c>
      <c r="AV2973" s="1">
        <v>1875</v>
      </c>
      <c r="AW2973" s="1">
        <v>1875</v>
      </c>
      <c r="AX2973" s="1">
        <v>1875</v>
      </c>
      <c r="AY2973" s="1">
        <v>1875</v>
      </c>
      <c r="BL2973" s="1">
        <v>31.25</v>
      </c>
      <c r="BM2973" s="1">
        <v>31.25</v>
      </c>
      <c r="BN2973" s="1">
        <v>31.25</v>
      </c>
      <c r="BO2973" s="1">
        <v>31.25</v>
      </c>
    </row>
    <row r="2974" spans="1:67" x14ac:dyDescent="0.2">
      <c r="A2974" s="1" t="s">
        <v>116</v>
      </c>
      <c r="B2974" s="1" t="s">
        <v>3006</v>
      </c>
      <c r="C2974" s="1">
        <v>150.21049458333329</v>
      </c>
      <c r="D2974" s="1">
        <v>2.1871736111111102</v>
      </c>
      <c r="E2974" s="1" t="s">
        <v>1847</v>
      </c>
      <c r="F2974" s="1" t="s">
        <v>2768</v>
      </c>
      <c r="G2974" s="1">
        <v>539903.86950000003</v>
      </c>
      <c r="H2974" s="1">
        <v>9129.5700000000033</v>
      </c>
      <c r="I2974" s="1">
        <v>0</v>
      </c>
      <c r="J2974" s="1" t="s">
        <v>2916</v>
      </c>
      <c r="K2974" s="1" t="s">
        <v>2920</v>
      </c>
      <c r="L2974" s="1" t="s">
        <v>2923</v>
      </c>
      <c r="R2974" s="1" t="s">
        <v>2934</v>
      </c>
      <c r="S2974" s="1">
        <v>1.5</v>
      </c>
      <c r="T2974" s="1">
        <v>2</v>
      </c>
      <c r="U2974" s="1" t="b">
        <v>0</v>
      </c>
      <c r="V2974" s="1" t="b">
        <v>0</v>
      </c>
      <c r="W2974" s="1" t="s">
        <v>2936</v>
      </c>
      <c r="X2974" s="1">
        <v>146</v>
      </c>
      <c r="Y2974" s="1">
        <v>125</v>
      </c>
      <c r="Z2974" s="1">
        <v>0.1905</v>
      </c>
      <c r="AA2974" s="1" t="b">
        <v>1</v>
      </c>
      <c r="AF2974" s="1">
        <v>145.99999999990001</v>
      </c>
      <c r="AG2974" s="1">
        <v>144.00000000009999</v>
      </c>
      <c r="AH2974" s="1">
        <v>133.99999999990001</v>
      </c>
      <c r="AI2974" s="1">
        <v>132.00000000009999</v>
      </c>
      <c r="AV2974" s="1">
        <v>1875</v>
      </c>
      <c r="AW2974" s="1">
        <v>1875</v>
      </c>
      <c r="AX2974" s="1">
        <v>1875</v>
      </c>
      <c r="AY2974" s="1">
        <v>1875</v>
      </c>
      <c r="BL2974" s="1">
        <v>31.25</v>
      </c>
      <c r="BM2974" s="1">
        <v>31.25</v>
      </c>
      <c r="BN2974" s="1">
        <v>31.25</v>
      </c>
      <c r="BO2974" s="1">
        <v>31.25</v>
      </c>
    </row>
    <row r="2975" spans="1:67" x14ac:dyDescent="0.2">
      <c r="A2975" s="1" t="s">
        <v>116</v>
      </c>
      <c r="B2975" s="1" t="s">
        <v>3006</v>
      </c>
      <c r="C2975" s="1">
        <v>150.21049458333329</v>
      </c>
      <c r="D2975" s="1">
        <v>2.1871736111111102</v>
      </c>
      <c r="E2975" s="1" t="s">
        <v>1847</v>
      </c>
      <c r="F2975" s="1" t="s">
        <v>2768</v>
      </c>
      <c r="G2975" s="1">
        <v>539920.62300000002</v>
      </c>
      <c r="H2975" s="1">
        <v>9139.2289999999994</v>
      </c>
      <c r="I2975" s="1">
        <v>0</v>
      </c>
      <c r="J2975" s="1" t="s">
        <v>2916</v>
      </c>
      <c r="K2975" s="1" t="s">
        <v>2920</v>
      </c>
      <c r="L2975" s="1" t="s">
        <v>2923</v>
      </c>
      <c r="R2975" s="1" t="s">
        <v>2934</v>
      </c>
      <c r="S2975" s="1">
        <v>1.5</v>
      </c>
      <c r="T2975" s="1">
        <v>2</v>
      </c>
      <c r="U2975" s="1" t="b">
        <v>0</v>
      </c>
      <c r="V2975" s="1" t="b">
        <v>0</v>
      </c>
      <c r="W2975" s="1" t="s">
        <v>2936</v>
      </c>
      <c r="X2975" s="1">
        <v>146</v>
      </c>
      <c r="Y2975" s="1">
        <v>125</v>
      </c>
      <c r="Z2975" s="1">
        <v>0.1905</v>
      </c>
      <c r="AA2975" s="1" t="b">
        <v>1</v>
      </c>
      <c r="AF2975" s="1">
        <v>145.99999999990001</v>
      </c>
      <c r="AG2975" s="1">
        <v>144.00000000009999</v>
      </c>
      <c r="AH2975" s="1">
        <v>133.99999999990001</v>
      </c>
      <c r="AI2975" s="1">
        <v>132.00000000009999</v>
      </c>
      <c r="AV2975" s="1">
        <v>1875</v>
      </c>
      <c r="AW2975" s="1">
        <v>1875</v>
      </c>
      <c r="AX2975" s="1">
        <v>1875</v>
      </c>
      <c r="AY2975" s="1">
        <v>1875</v>
      </c>
      <c r="BL2975" s="1">
        <v>31.25</v>
      </c>
      <c r="BM2975" s="1">
        <v>31.25</v>
      </c>
      <c r="BN2975" s="1">
        <v>31.25</v>
      </c>
      <c r="BO2975" s="1">
        <v>31.25</v>
      </c>
    </row>
    <row r="2976" spans="1:67" x14ac:dyDescent="0.2">
      <c r="A2976" s="1" t="s">
        <v>116</v>
      </c>
      <c r="B2976" s="1" t="s">
        <v>3006</v>
      </c>
      <c r="C2976" s="1">
        <v>150.21049458333329</v>
      </c>
      <c r="D2976" s="1">
        <v>2.1871736111111102</v>
      </c>
      <c r="E2976" s="1" t="s">
        <v>1847</v>
      </c>
      <c r="F2976" s="1" t="s">
        <v>2768</v>
      </c>
      <c r="G2976" s="1">
        <v>539937.37650000001</v>
      </c>
      <c r="H2976" s="1">
        <v>9129.5700000000033</v>
      </c>
      <c r="I2976" s="1">
        <v>0</v>
      </c>
      <c r="J2976" s="1" t="s">
        <v>2916</v>
      </c>
      <c r="K2976" s="1" t="s">
        <v>2920</v>
      </c>
      <c r="L2976" s="1" t="s">
        <v>2923</v>
      </c>
      <c r="R2976" s="1" t="s">
        <v>2934</v>
      </c>
      <c r="S2976" s="1">
        <v>1.5</v>
      </c>
      <c r="T2976" s="1">
        <v>2</v>
      </c>
      <c r="U2976" s="1" t="b">
        <v>0</v>
      </c>
      <c r="V2976" s="1" t="b">
        <v>0</v>
      </c>
      <c r="W2976" s="1" t="s">
        <v>2936</v>
      </c>
      <c r="X2976" s="1">
        <v>146</v>
      </c>
      <c r="Y2976" s="1">
        <v>125</v>
      </c>
      <c r="Z2976" s="1">
        <v>0.1905</v>
      </c>
      <c r="AA2976" s="1" t="b">
        <v>1</v>
      </c>
      <c r="AF2976" s="1">
        <v>145.99999999990001</v>
      </c>
      <c r="AG2976" s="1">
        <v>144.00000000009999</v>
      </c>
      <c r="AH2976" s="1">
        <v>133.99999999990001</v>
      </c>
      <c r="AI2976" s="1">
        <v>132.00000000009999</v>
      </c>
      <c r="AV2976" s="1">
        <v>1875</v>
      </c>
      <c r="AW2976" s="1">
        <v>1875</v>
      </c>
      <c r="AX2976" s="1">
        <v>1875</v>
      </c>
      <c r="AY2976" s="1">
        <v>1875</v>
      </c>
      <c r="BL2976" s="1">
        <v>31.25</v>
      </c>
      <c r="BM2976" s="1">
        <v>31.25</v>
      </c>
      <c r="BN2976" s="1">
        <v>31.25</v>
      </c>
      <c r="BO2976" s="1">
        <v>31.25</v>
      </c>
    </row>
    <row r="2977" spans="1:67" x14ac:dyDescent="0.2">
      <c r="A2977" s="1" t="s">
        <v>116</v>
      </c>
      <c r="B2977" s="1" t="s">
        <v>3006</v>
      </c>
      <c r="C2977" s="1">
        <v>150.21049458333329</v>
      </c>
      <c r="D2977" s="1">
        <v>2.1871736111111102</v>
      </c>
      <c r="E2977" s="1" t="s">
        <v>1847</v>
      </c>
      <c r="F2977" s="1" t="s">
        <v>2768</v>
      </c>
      <c r="G2977" s="1">
        <v>539954.076</v>
      </c>
      <c r="H2977" s="1">
        <v>9139.2289999999994</v>
      </c>
      <c r="I2977" s="1">
        <v>0</v>
      </c>
      <c r="J2977" s="1" t="s">
        <v>2916</v>
      </c>
      <c r="K2977" s="1" t="s">
        <v>2920</v>
      </c>
      <c r="L2977" s="1" t="s">
        <v>2923</v>
      </c>
      <c r="R2977" s="1" t="s">
        <v>2934</v>
      </c>
      <c r="S2977" s="1">
        <v>1.5</v>
      </c>
      <c r="T2977" s="1">
        <v>2</v>
      </c>
      <c r="U2977" s="1" t="b">
        <v>0</v>
      </c>
      <c r="V2977" s="1" t="b">
        <v>0</v>
      </c>
      <c r="W2977" s="1" t="s">
        <v>2936</v>
      </c>
      <c r="X2977" s="1">
        <v>146</v>
      </c>
      <c r="Y2977" s="1">
        <v>125</v>
      </c>
      <c r="Z2977" s="1">
        <v>0.1905</v>
      </c>
      <c r="AA2977" s="1" t="b">
        <v>1</v>
      </c>
      <c r="AF2977" s="1">
        <v>145.99999999990001</v>
      </c>
      <c r="AG2977" s="1">
        <v>144.00000000009999</v>
      </c>
      <c r="AH2977" s="1">
        <v>133.99999999990001</v>
      </c>
      <c r="AI2977" s="1">
        <v>132.00000000009999</v>
      </c>
      <c r="AV2977" s="1">
        <v>1875</v>
      </c>
      <c r="AW2977" s="1">
        <v>1875</v>
      </c>
      <c r="AX2977" s="1">
        <v>1875</v>
      </c>
      <c r="AY2977" s="1">
        <v>1875</v>
      </c>
      <c r="BL2977" s="1">
        <v>31.25</v>
      </c>
      <c r="BM2977" s="1">
        <v>31.25</v>
      </c>
      <c r="BN2977" s="1">
        <v>31.25</v>
      </c>
      <c r="BO2977" s="1">
        <v>31.25</v>
      </c>
    </row>
    <row r="2978" spans="1:67" x14ac:dyDescent="0.2">
      <c r="A2978" s="1" t="s">
        <v>116</v>
      </c>
      <c r="B2978" s="1" t="s">
        <v>3006</v>
      </c>
      <c r="C2978" s="1">
        <v>150.21049458333329</v>
      </c>
      <c r="D2978" s="1">
        <v>2.1871736111111102</v>
      </c>
      <c r="E2978" s="1" t="s">
        <v>1847</v>
      </c>
      <c r="F2978" s="1" t="s">
        <v>2768</v>
      </c>
      <c r="G2978" s="1">
        <v>539970.83100000012</v>
      </c>
      <c r="H2978" s="1">
        <v>9129.5700000000033</v>
      </c>
      <c r="I2978" s="1">
        <v>0</v>
      </c>
      <c r="J2978" s="1" t="s">
        <v>2916</v>
      </c>
      <c r="K2978" s="1" t="s">
        <v>2920</v>
      </c>
      <c r="L2978" s="1" t="s">
        <v>2923</v>
      </c>
      <c r="R2978" s="1" t="s">
        <v>2934</v>
      </c>
      <c r="S2978" s="1">
        <v>1.5</v>
      </c>
      <c r="T2978" s="1">
        <v>2</v>
      </c>
      <c r="U2978" s="1" t="b">
        <v>0</v>
      </c>
      <c r="V2978" s="1" t="b">
        <v>0</v>
      </c>
      <c r="W2978" s="1" t="s">
        <v>2936</v>
      </c>
      <c r="X2978" s="1">
        <v>146</v>
      </c>
      <c r="Y2978" s="1">
        <v>125</v>
      </c>
      <c r="Z2978" s="1">
        <v>0.1905</v>
      </c>
      <c r="AA2978" s="1" t="b">
        <v>1</v>
      </c>
      <c r="AF2978" s="1">
        <v>145.99999999990001</v>
      </c>
      <c r="AG2978" s="1">
        <v>144.00000000009999</v>
      </c>
      <c r="AH2978" s="1">
        <v>133.99999999990001</v>
      </c>
      <c r="AI2978" s="1">
        <v>132.00000000009999</v>
      </c>
      <c r="AV2978" s="1">
        <v>1875</v>
      </c>
      <c r="AW2978" s="1">
        <v>1875</v>
      </c>
      <c r="AX2978" s="1">
        <v>1875</v>
      </c>
      <c r="AY2978" s="1">
        <v>1875</v>
      </c>
      <c r="BL2978" s="1">
        <v>31.25</v>
      </c>
      <c r="BM2978" s="1">
        <v>31.25</v>
      </c>
      <c r="BN2978" s="1">
        <v>31.25</v>
      </c>
      <c r="BO2978" s="1">
        <v>31.25</v>
      </c>
    </row>
    <row r="2979" spans="1:67" x14ac:dyDescent="0.2">
      <c r="A2979" s="1" t="s">
        <v>116</v>
      </c>
      <c r="B2979" s="1" t="s">
        <v>3006</v>
      </c>
      <c r="C2979" s="1">
        <v>150.21049458333329</v>
      </c>
      <c r="D2979" s="1">
        <v>2.1871736111111102</v>
      </c>
      <c r="E2979" s="1" t="s">
        <v>1847</v>
      </c>
      <c r="F2979" s="1" t="s">
        <v>2768</v>
      </c>
      <c r="G2979" s="1">
        <v>539987.5845</v>
      </c>
      <c r="H2979" s="1">
        <v>9139.2289999999994</v>
      </c>
      <c r="I2979" s="1">
        <v>0</v>
      </c>
      <c r="J2979" s="1" t="s">
        <v>2916</v>
      </c>
      <c r="K2979" s="1" t="s">
        <v>2920</v>
      </c>
      <c r="L2979" s="1" t="s">
        <v>2923</v>
      </c>
      <c r="R2979" s="1" t="s">
        <v>2934</v>
      </c>
      <c r="S2979" s="1">
        <v>1.5</v>
      </c>
      <c r="T2979" s="1">
        <v>2</v>
      </c>
      <c r="U2979" s="1" t="b">
        <v>0</v>
      </c>
      <c r="V2979" s="1" t="b">
        <v>0</v>
      </c>
      <c r="W2979" s="1" t="s">
        <v>2936</v>
      </c>
      <c r="X2979" s="1">
        <v>146</v>
      </c>
      <c r="Y2979" s="1">
        <v>125</v>
      </c>
      <c r="Z2979" s="1">
        <v>0.1905</v>
      </c>
      <c r="AA2979" s="1" t="b">
        <v>1</v>
      </c>
      <c r="AF2979" s="1">
        <v>145.99999999990001</v>
      </c>
      <c r="AG2979" s="1">
        <v>144.00000000009999</v>
      </c>
      <c r="AH2979" s="1">
        <v>133.99999999990001</v>
      </c>
      <c r="AI2979" s="1">
        <v>132.00000000009999</v>
      </c>
      <c r="AV2979" s="1">
        <v>1875</v>
      </c>
      <c r="AW2979" s="1">
        <v>1875</v>
      </c>
      <c r="AX2979" s="1">
        <v>1875</v>
      </c>
      <c r="AY2979" s="1">
        <v>1875</v>
      </c>
      <c r="BL2979" s="1">
        <v>31.25</v>
      </c>
      <c r="BM2979" s="1">
        <v>31.25</v>
      </c>
      <c r="BN2979" s="1">
        <v>31.25</v>
      </c>
      <c r="BO2979" s="1">
        <v>31.25</v>
      </c>
    </row>
    <row r="2980" spans="1:67" x14ac:dyDescent="0.2">
      <c r="A2980" s="1" t="s">
        <v>116</v>
      </c>
      <c r="B2980" s="1" t="s">
        <v>3006</v>
      </c>
      <c r="C2980" s="1">
        <v>150.21049458333329</v>
      </c>
      <c r="D2980" s="1">
        <v>2.1871736111111102</v>
      </c>
      <c r="E2980" s="1" t="s">
        <v>1847</v>
      </c>
      <c r="F2980" s="1" t="s">
        <v>2768</v>
      </c>
      <c r="G2980" s="1">
        <v>540004.3395</v>
      </c>
      <c r="H2980" s="1">
        <v>9129.5700000000033</v>
      </c>
      <c r="I2980" s="1">
        <v>0</v>
      </c>
      <c r="J2980" s="1" t="s">
        <v>2916</v>
      </c>
      <c r="K2980" s="1" t="s">
        <v>2920</v>
      </c>
      <c r="L2980" s="1" t="s">
        <v>2923</v>
      </c>
      <c r="R2980" s="1" t="s">
        <v>2934</v>
      </c>
      <c r="S2980" s="1">
        <v>1.5</v>
      </c>
      <c r="T2980" s="1">
        <v>2</v>
      </c>
      <c r="U2980" s="1" t="b">
        <v>0</v>
      </c>
      <c r="V2980" s="1" t="b">
        <v>0</v>
      </c>
      <c r="W2980" s="1" t="s">
        <v>2936</v>
      </c>
      <c r="X2980" s="1">
        <v>146</v>
      </c>
      <c r="Y2980" s="1">
        <v>125</v>
      </c>
      <c r="Z2980" s="1">
        <v>0.1905</v>
      </c>
      <c r="AA2980" s="1" t="b">
        <v>1</v>
      </c>
      <c r="AF2980" s="1">
        <v>145.99999999990001</v>
      </c>
      <c r="AG2980" s="1">
        <v>144.00000000009999</v>
      </c>
      <c r="AH2980" s="1">
        <v>133.99999999990001</v>
      </c>
      <c r="AI2980" s="1">
        <v>132.00000000009999</v>
      </c>
      <c r="AV2980" s="1">
        <v>1875</v>
      </c>
      <c r="AW2980" s="1">
        <v>1875</v>
      </c>
      <c r="AX2980" s="1">
        <v>1875</v>
      </c>
      <c r="AY2980" s="1">
        <v>1875</v>
      </c>
      <c r="BL2980" s="1">
        <v>31.25</v>
      </c>
      <c r="BM2980" s="1">
        <v>31.25</v>
      </c>
      <c r="BN2980" s="1">
        <v>31.25</v>
      </c>
      <c r="BO2980" s="1">
        <v>31.25</v>
      </c>
    </row>
    <row r="2981" spans="1:67" x14ac:dyDescent="0.2">
      <c r="A2981" s="1" t="s">
        <v>116</v>
      </c>
      <c r="B2981" s="1" t="s">
        <v>3006</v>
      </c>
      <c r="C2981" s="1">
        <v>150.21049458333329</v>
      </c>
      <c r="D2981" s="1">
        <v>2.1871736111111102</v>
      </c>
      <c r="E2981" s="1" t="s">
        <v>1847</v>
      </c>
      <c r="F2981" s="1" t="s">
        <v>2768</v>
      </c>
      <c r="G2981" s="1">
        <v>540021.09299999988</v>
      </c>
      <c r="H2981" s="1">
        <v>9139.2289999999994</v>
      </c>
      <c r="I2981" s="1">
        <v>0</v>
      </c>
      <c r="J2981" s="1" t="s">
        <v>2916</v>
      </c>
      <c r="K2981" s="1" t="s">
        <v>2920</v>
      </c>
      <c r="L2981" s="1" t="s">
        <v>2923</v>
      </c>
      <c r="R2981" s="1" t="s">
        <v>2934</v>
      </c>
      <c r="S2981" s="1">
        <v>1.5</v>
      </c>
      <c r="T2981" s="1">
        <v>2</v>
      </c>
      <c r="U2981" s="1" t="b">
        <v>0</v>
      </c>
      <c r="V2981" s="1" t="b">
        <v>0</v>
      </c>
      <c r="W2981" s="1" t="s">
        <v>2936</v>
      </c>
      <c r="X2981" s="1">
        <v>146</v>
      </c>
      <c r="Y2981" s="1">
        <v>125</v>
      </c>
      <c r="Z2981" s="1">
        <v>0.1905</v>
      </c>
      <c r="AA2981" s="1" t="b">
        <v>1</v>
      </c>
      <c r="AF2981" s="1">
        <v>145.99999999990001</v>
      </c>
      <c r="AG2981" s="1">
        <v>144.00000000009999</v>
      </c>
      <c r="AH2981" s="1">
        <v>133.99999999990001</v>
      </c>
      <c r="AI2981" s="1">
        <v>132.00000000009999</v>
      </c>
      <c r="AV2981" s="1">
        <v>1875</v>
      </c>
      <c r="AW2981" s="1">
        <v>1875</v>
      </c>
      <c r="AX2981" s="1">
        <v>1875</v>
      </c>
      <c r="AY2981" s="1">
        <v>1875</v>
      </c>
      <c r="BL2981" s="1">
        <v>31.25</v>
      </c>
      <c r="BM2981" s="1">
        <v>31.25</v>
      </c>
      <c r="BN2981" s="1">
        <v>31.25</v>
      </c>
      <c r="BO2981" s="1">
        <v>31.25</v>
      </c>
    </row>
    <row r="2982" spans="1:67" x14ac:dyDescent="0.2">
      <c r="A2982" s="1" t="s">
        <v>116</v>
      </c>
      <c r="B2982" s="1" t="s">
        <v>3006</v>
      </c>
      <c r="C2982" s="1">
        <v>150.21049458333329</v>
      </c>
      <c r="D2982" s="1">
        <v>2.1871736111111102</v>
      </c>
      <c r="E2982" s="1" t="s">
        <v>1847</v>
      </c>
      <c r="F2982" s="1" t="s">
        <v>2768</v>
      </c>
      <c r="G2982" s="1">
        <v>540037.7925000001</v>
      </c>
      <c r="H2982" s="1">
        <v>9129.5700000000033</v>
      </c>
      <c r="I2982" s="1">
        <v>0</v>
      </c>
      <c r="J2982" s="1" t="s">
        <v>2916</v>
      </c>
      <c r="K2982" s="1" t="s">
        <v>2920</v>
      </c>
      <c r="L2982" s="1" t="s">
        <v>2923</v>
      </c>
      <c r="R2982" s="1" t="s">
        <v>2934</v>
      </c>
      <c r="S2982" s="1">
        <v>1.5</v>
      </c>
      <c r="T2982" s="1">
        <v>2</v>
      </c>
      <c r="U2982" s="1" t="b">
        <v>0</v>
      </c>
      <c r="V2982" s="1" t="b">
        <v>0</v>
      </c>
      <c r="W2982" s="1" t="s">
        <v>2936</v>
      </c>
      <c r="X2982" s="1">
        <v>146</v>
      </c>
      <c r="Y2982" s="1">
        <v>125</v>
      </c>
      <c r="Z2982" s="1">
        <v>0.1905</v>
      </c>
      <c r="AA2982" s="1" t="b">
        <v>1</v>
      </c>
      <c r="AF2982" s="1">
        <v>145.99999999990001</v>
      </c>
      <c r="AG2982" s="1">
        <v>144.00000000009999</v>
      </c>
      <c r="AH2982" s="1">
        <v>133.99999999990001</v>
      </c>
      <c r="AI2982" s="1">
        <v>132.00000000009999</v>
      </c>
      <c r="AV2982" s="1">
        <v>1875</v>
      </c>
      <c r="AW2982" s="1">
        <v>1875</v>
      </c>
      <c r="AX2982" s="1">
        <v>1875</v>
      </c>
      <c r="AY2982" s="1">
        <v>1875</v>
      </c>
      <c r="BL2982" s="1">
        <v>31.25</v>
      </c>
      <c r="BM2982" s="1">
        <v>31.25</v>
      </c>
      <c r="BN2982" s="1">
        <v>31.25</v>
      </c>
      <c r="BO2982" s="1">
        <v>31.25</v>
      </c>
    </row>
    <row r="2983" spans="1:67" x14ac:dyDescent="0.2">
      <c r="A2983" s="1" t="s">
        <v>116</v>
      </c>
      <c r="B2983" s="1" t="s">
        <v>3006</v>
      </c>
      <c r="C2983" s="1">
        <v>150.21049458333329</v>
      </c>
      <c r="D2983" s="1">
        <v>2.1871736111111102</v>
      </c>
      <c r="E2983" s="1" t="s">
        <v>1847</v>
      </c>
      <c r="F2983" s="1" t="s">
        <v>2768</v>
      </c>
      <c r="G2983" s="1">
        <v>539887.11449999979</v>
      </c>
      <c r="H2983" s="1">
        <v>9158.5490000000009</v>
      </c>
      <c r="I2983" s="1">
        <v>0</v>
      </c>
      <c r="J2983" s="1" t="s">
        <v>2916</v>
      </c>
      <c r="K2983" s="1" t="s">
        <v>2920</v>
      </c>
      <c r="L2983" s="1" t="s">
        <v>2923</v>
      </c>
      <c r="R2983" s="1" t="s">
        <v>2934</v>
      </c>
      <c r="S2983" s="1">
        <v>1.5</v>
      </c>
      <c r="T2983" s="1">
        <v>2</v>
      </c>
      <c r="U2983" s="1" t="b">
        <v>0</v>
      </c>
      <c r="V2983" s="1" t="b">
        <v>0</v>
      </c>
      <c r="W2983" s="1" t="s">
        <v>2936</v>
      </c>
      <c r="X2983" s="1">
        <v>146</v>
      </c>
      <c r="Y2983" s="1">
        <v>125</v>
      </c>
      <c r="Z2983" s="1">
        <v>0.1905</v>
      </c>
      <c r="AA2983" s="1" t="b">
        <v>1</v>
      </c>
      <c r="AF2983" s="1">
        <v>145.99999999990001</v>
      </c>
      <c r="AG2983" s="1">
        <v>144.00000000009999</v>
      </c>
      <c r="AH2983" s="1">
        <v>133.99999999990001</v>
      </c>
      <c r="AI2983" s="1">
        <v>132.00000000009999</v>
      </c>
      <c r="AV2983" s="1">
        <v>1875</v>
      </c>
      <c r="AW2983" s="1">
        <v>1875</v>
      </c>
      <c r="AX2983" s="1">
        <v>1875</v>
      </c>
      <c r="AY2983" s="1">
        <v>1875</v>
      </c>
      <c r="BL2983" s="1">
        <v>31.25</v>
      </c>
      <c r="BM2983" s="1">
        <v>31.25</v>
      </c>
      <c r="BN2983" s="1">
        <v>31.25</v>
      </c>
      <c r="BO2983" s="1">
        <v>31.25</v>
      </c>
    </row>
    <row r="2984" spans="1:67" x14ac:dyDescent="0.2">
      <c r="A2984" s="1" t="s">
        <v>116</v>
      </c>
      <c r="B2984" s="1" t="s">
        <v>3006</v>
      </c>
      <c r="C2984" s="1">
        <v>150.21049458333329</v>
      </c>
      <c r="D2984" s="1">
        <v>2.1871736111111102</v>
      </c>
      <c r="E2984" s="1" t="s">
        <v>1847</v>
      </c>
      <c r="F2984" s="1" t="s">
        <v>2768</v>
      </c>
      <c r="G2984" s="1">
        <v>539903.86950000003</v>
      </c>
      <c r="H2984" s="1">
        <v>9148.889000000001</v>
      </c>
      <c r="I2984" s="1">
        <v>0</v>
      </c>
      <c r="J2984" s="1" t="s">
        <v>2916</v>
      </c>
      <c r="K2984" s="1" t="s">
        <v>2920</v>
      </c>
      <c r="L2984" s="1" t="s">
        <v>2923</v>
      </c>
      <c r="R2984" s="1" t="s">
        <v>2934</v>
      </c>
      <c r="S2984" s="1">
        <v>1.5</v>
      </c>
      <c r="T2984" s="1">
        <v>2</v>
      </c>
      <c r="U2984" s="1" t="b">
        <v>0</v>
      </c>
      <c r="V2984" s="1" t="b">
        <v>0</v>
      </c>
      <c r="W2984" s="1" t="s">
        <v>2936</v>
      </c>
      <c r="X2984" s="1">
        <v>146</v>
      </c>
      <c r="Y2984" s="1">
        <v>125</v>
      </c>
      <c r="Z2984" s="1">
        <v>0.1905</v>
      </c>
      <c r="AA2984" s="1" t="b">
        <v>1</v>
      </c>
      <c r="AF2984" s="1">
        <v>145.99999999990001</v>
      </c>
      <c r="AG2984" s="1">
        <v>144.00000000009999</v>
      </c>
      <c r="AH2984" s="1">
        <v>133.99999999990001</v>
      </c>
      <c r="AI2984" s="1">
        <v>132.00000000009999</v>
      </c>
      <c r="AV2984" s="1">
        <v>1875</v>
      </c>
      <c r="AW2984" s="1">
        <v>1875</v>
      </c>
      <c r="AX2984" s="1">
        <v>1875</v>
      </c>
      <c r="AY2984" s="1">
        <v>1875</v>
      </c>
      <c r="BL2984" s="1">
        <v>31.25</v>
      </c>
      <c r="BM2984" s="1">
        <v>31.25</v>
      </c>
      <c r="BN2984" s="1">
        <v>31.25</v>
      </c>
      <c r="BO2984" s="1">
        <v>31.25</v>
      </c>
    </row>
    <row r="2985" spans="1:67" x14ac:dyDescent="0.2">
      <c r="A2985" s="1" t="s">
        <v>116</v>
      </c>
      <c r="B2985" s="1" t="s">
        <v>3006</v>
      </c>
      <c r="C2985" s="1">
        <v>150.21049458333329</v>
      </c>
      <c r="D2985" s="1">
        <v>2.1871736111111102</v>
      </c>
      <c r="E2985" s="1" t="s">
        <v>1847</v>
      </c>
      <c r="F2985" s="1" t="s">
        <v>2768</v>
      </c>
      <c r="G2985" s="1">
        <v>539920.62300000002</v>
      </c>
      <c r="H2985" s="1">
        <v>9158.5490000000009</v>
      </c>
      <c r="I2985" s="1">
        <v>0</v>
      </c>
      <c r="J2985" s="1" t="s">
        <v>2916</v>
      </c>
      <c r="K2985" s="1" t="s">
        <v>2920</v>
      </c>
      <c r="L2985" s="1" t="s">
        <v>2923</v>
      </c>
      <c r="R2985" s="1" t="s">
        <v>2934</v>
      </c>
      <c r="S2985" s="1">
        <v>1.5</v>
      </c>
      <c r="T2985" s="1">
        <v>2</v>
      </c>
      <c r="U2985" s="1" t="b">
        <v>0</v>
      </c>
      <c r="V2985" s="1" t="b">
        <v>0</v>
      </c>
      <c r="W2985" s="1" t="s">
        <v>2936</v>
      </c>
      <c r="X2985" s="1">
        <v>146</v>
      </c>
      <c r="Y2985" s="1">
        <v>125</v>
      </c>
      <c r="Z2985" s="1">
        <v>0.1905</v>
      </c>
      <c r="AA2985" s="1" t="b">
        <v>1</v>
      </c>
      <c r="AF2985" s="1">
        <v>145.99999999990001</v>
      </c>
      <c r="AG2985" s="1">
        <v>144.00000000009999</v>
      </c>
      <c r="AH2985" s="1">
        <v>133.99999999990001</v>
      </c>
      <c r="AI2985" s="1">
        <v>132.00000000009999</v>
      </c>
      <c r="AV2985" s="1">
        <v>1875</v>
      </c>
      <c r="AW2985" s="1">
        <v>1875</v>
      </c>
      <c r="AX2985" s="1">
        <v>1875</v>
      </c>
      <c r="AY2985" s="1">
        <v>1875</v>
      </c>
      <c r="BL2985" s="1">
        <v>31.25</v>
      </c>
      <c r="BM2985" s="1">
        <v>31.25</v>
      </c>
      <c r="BN2985" s="1">
        <v>31.25</v>
      </c>
      <c r="BO2985" s="1">
        <v>31.25</v>
      </c>
    </row>
    <row r="2986" spans="1:67" x14ac:dyDescent="0.2">
      <c r="A2986" s="1" t="s">
        <v>116</v>
      </c>
      <c r="B2986" s="1" t="s">
        <v>3006</v>
      </c>
      <c r="C2986" s="1">
        <v>150.21049458333329</v>
      </c>
      <c r="D2986" s="1">
        <v>2.1871736111111102</v>
      </c>
      <c r="E2986" s="1" t="s">
        <v>1847</v>
      </c>
      <c r="F2986" s="1" t="s">
        <v>2768</v>
      </c>
      <c r="G2986" s="1">
        <v>539937.37650000001</v>
      </c>
      <c r="H2986" s="1">
        <v>9148.889000000001</v>
      </c>
      <c r="I2986" s="1">
        <v>0</v>
      </c>
      <c r="J2986" s="1" t="s">
        <v>2916</v>
      </c>
      <c r="K2986" s="1" t="s">
        <v>2920</v>
      </c>
      <c r="L2986" s="1" t="s">
        <v>2923</v>
      </c>
      <c r="R2986" s="1" t="s">
        <v>2934</v>
      </c>
      <c r="S2986" s="1">
        <v>1.5</v>
      </c>
      <c r="T2986" s="1">
        <v>2</v>
      </c>
      <c r="U2986" s="1" t="b">
        <v>0</v>
      </c>
      <c r="V2986" s="1" t="b">
        <v>0</v>
      </c>
      <c r="W2986" s="1" t="s">
        <v>2936</v>
      </c>
      <c r="X2986" s="1">
        <v>146</v>
      </c>
      <c r="Y2986" s="1">
        <v>125</v>
      </c>
      <c r="Z2986" s="1">
        <v>0.1905</v>
      </c>
      <c r="AA2986" s="1" t="b">
        <v>1</v>
      </c>
      <c r="AF2986" s="1">
        <v>145.99999999990001</v>
      </c>
      <c r="AG2986" s="1">
        <v>144.00000000009999</v>
      </c>
      <c r="AH2986" s="1">
        <v>133.99999999990001</v>
      </c>
      <c r="AI2986" s="1">
        <v>132.00000000009999</v>
      </c>
      <c r="AV2986" s="1">
        <v>1875</v>
      </c>
      <c r="AW2986" s="1">
        <v>1875</v>
      </c>
      <c r="AX2986" s="1">
        <v>1875</v>
      </c>
      <c r="AY2986" s="1">
        <v>1875</v>
      </c>
      <c r="BL2986" s="1">
        <v>31.25</v>
      </c>
      <c r="BM2986" s="1">
        <v>31.25</v>
      </c>
      <c r="BN2986" s="1">
        <v>31.25</v>
      </c>
      <c r="BO2986" s="1">
        <v>31.25</v>
      </c>
    </row>
    <row r="2987" spans="1:67" x14ac:dyDescent="0.2">
      <c r="A2987" s="1" t="s">
        <v>116</v>
      </c>
      <c r="B2987" s="1" t="s">
        <v>3006</v>
      </c>
      <c r="C2987" s="1">
        <v>150.21049458333329</v>
      </c>
      <c r="D2987" s="1">
        <v>2.1871736111111102</v>
      </c>
      <c r="E2987" s="1" t="s">
        <v>1847</v>
      </c>
      <c r="F2987" s="1" t="s">
        <v>2768</v>
      </c>
      <c r="G2987" s="1">
        <v>539954.076</v>
      </c>
      <c r="H2987" s="1">
        <v>9158.5490000000009</v>
      </c>
      <c r="I2987" s="1">
        <v>0</v>
      </c>
      <c r="J2987" s="1" t="s">
        <v>2916</v>
      </c>
      <c r="K2987" s="1" t="s">
        <v>2920</v>
      </c>
      <c r="L2987" s="1" t="s">
        <v>2923</v>
      </c>
      <c r="R2987" s="1" t="s">
        <v>2934</v>
      </c>
      <c r="S2987" s="1">
        <v>1.5</v>
      </c>
      <c r="T2987" s="1">
        <v>2</v>
      </c>
      <c r="U2987" s="1" t="b">
        <v>0</v>
      </c>
      <c r="V2987" s="1" t="b">
        <v>0</v>
      </c>
      <c r="W2987" s="1" t="s">
        <v>2936</v>
      </c>
      <c r="X2987" s="1">
        <v>146</v>
      </c>
      <c r="Y2987" s="1">
        <v>125</v>
      </c>
      <c r="Z2987" s="1">
        <v>0.1905</v>
      </c>
      <c r="AA2987" s="1" t="b">
        <v>1</v>
      </c>
      <c r="AF2987" s="1">
        <v>145.99999999990001</v>
      </c>
      <c r="AG2987" s="1">
        <v>144.00000000009999</v>
      </c>
      <c r="AH2987" s="1">
        <v>133.99999999990001</v>
      </c>
      <c r="AI2987" s="1">
        <v>132.00000000009999</v>
      </c>
      <c r="AV2987" s="1">
        <v>1875</v>
      </c>
      <c r="AW2987" s="1">
        <v>1875</v>
      </c>
      <c r="AX2987" s="1">
        <v>1875</v>
      </c>
      <c r="AY2987" s="1">
        <v>1875</v>
      </c>
      <c r="BL2987" s="1">
        <v>31.25</v>
      </c>
      <c r="BM2987" s="1">
        <v>31.25</v>
      </c>
      <c r="BN2987" s="1">
        <v>31.25</v>
      </c>
      <c r="BO2987" s="1">
        <v>31.25</v>
      </c>
    </row>
    <row r="2988" spans="1:67" x14ac:dyDescent="0.2">
      <c r="A2988" s="1" t="s">
        <v>116</v>
      </c>
      <c r="B2988" s="1" t="s">
        <v>3006</v>
      </c>
      <c r="C2988" s="1">
        <v>150.21049458333329</v>
      </c>
      <c r="D2988" s="1">
        <v>2.1871736111111102</v>
      </c>
      <c r="E2988" s="1" t="s">
        <v>1847</v>
      </c>
      <c r="F2988" s="1" t="s">
        <v>2768</v>
      </c>
      <c r="G2988" s="1">
        <v>539970.83100000012</v>
      </c>
      <c r="H2988" s="1">
        <v>9148.889000000001</v>
      </c>
      <c r="I2988" s="1">
        <v>0</v>
      </c>
      <c r="J2988" s="1" t="s">
        <v>2916</v>
      </c>
      <c r="K2988" s="1" t="s">
        <v>2920</v>
      </c>
      <c r="L2988" s="1" t="s">
        <v>2923</v>
      </c>
      <c r="R2988" s="1" t="s">
        <v>2934</v>
      </c>
      <c r="S2988" s="1">
        <v>1.5</v>
      </c>
      <c r="T2988" s="1">
        <v>2</v>
      </c>
      <c r="U2988" s="1" t="b">
        <v>0</v>
      </c>
      <c r="V2988" s="1" t="b">
        <v>0</v>
      </c>
      <c r="W2988" s="1" t="s">
        <v>2936</v>
      </c>
      <c r="X2988" s="1">
        <v>146</v>
      </c>
      <c r="Y2988" s="1">
        <v>125</v>
      </c>
      <c r="Z2988" s="1">
        <v>0.1905</v>
      </c>
      <c r="AA2988" s="1" t="b">
        <v>1</v>
      </c>
      <c r="AF2988" s="1">
        <v>145.99999999990001</v>
      </c>
      <c r="AG2988" s="1">
        <v>144.00000000009999</v>
      </c>
      <c r="AH2988" s="1">
        <v>133.99999999990001</v>
      </c>
      <c r="AI2988" s="1">
        <v>132.00000000009999</v>
      </c>
      <c r="AV2988" s="1">
        <v>1875</v>
      </c>
      <c r="AW2988" s="1">
        <v>1875</v>
      </c>
      <c r="AX2988" s="1">
        <v>1875</v>
      </c>
      <c r="AY2988" s="1">
        <v>1875</v>
      </c>
      <c r="BL2988" s="1">
        <v>31.25</v>
      </c>
      <c r="BM2988" s="1">
        <v>31.25</v>
      </c>
      <c r="BN2988" s="1">
        <v>31.25</v>
      </c>
      <c r="BO2988" s="1">
        <v>31.25</v>
      </c>
    </row>
    <row r="2989" spans="1:67" x14ac:dyDescent="0.2">
      <c r="A2989" s="1" t="s">
        <v>116</v>
      </c>
      <c r="B2989" s="1" t="s">
        <v>3006</v>
      </c>
      <c r="C2989" s="1">
        <v>150.21049458333329</v>
      </c>
      <c r="D2989" s="1">
        <v>2.1871736111111102</v>
      </c>
      <c r="E2989" s="1" t="s">
        <v>1847</v>
      </c>
      <c r="F2989" s="1" t="s">
        <v>2768</v>
      </c>
      <c r="G2989" s="1">
        <v>539987.5845</v>
      </c>
      <c r="H2989" s="1">
        <v>9158.5490000000009</v>
      </c>
      <c r="I2989" s="1">
        <v>0</v>
      </c>
      <c r="J2989" s="1" t="s">
        <v>2916</v>
      </c>
      <c r="K2989" s="1" t="s">
        <v>2920</v>
      </c>
      <c r="L2989" s="1" t="s">
        <v>2923</v>
      </c>
      <c r="R2989" s="1" t="s">
        <v>2934</v>
      </c>
      <c r="S2989" s="1">
        <v>1.5</v>
      </c>
      <c r="T2989" s="1">
        <v>2</v>
      </c>
      <c r="U2989" s="1" t="b">
        <v>0</v>
      </c>
      <c r="V2989" s="1" t="b">
        <v>0</v>
      </c>
      <c r="W2989" s="1" t="s">
        <v>2936</v>
      </c>
      <c r="X2989" s="1">
        <v>146</v>
      </c>
      <c r="Y2989" s="1">
        <v>125</v>
      </c>
      <c r="Z2989" s="1">
        <v>0.1905</v>
      </c>
      <c r="AA2989" s="1" t="b">
        <v>1</v>
      </c>
      <c r="AF2989" s="1">
        <v>145.99999999990001</v>
      </c>
      <c r="AG2989" s="1">
        <v>144.00000000009999</v>
      </c>
      <c r="AH2989" s="1">
        <v>133.99999999990001</v>
      </c>
      <c r="AI2989" s="1">
        <v>132.00000000009999</v>
      </c>
      <c r="AV2989" s="1">
        <v>1875</v>
      </c>
      <c r="AW2989" s="1">
        <v>1875</v>
      </c>
      <c r="AX2989" s="1">
        <v>1875</v>
      </c>
      <c r="AY2989" s="1">
        <v>1875</v>
      </c>
      <c r="BL2989" s="1">
        <v>31.25</v>
      </c>
      <c r="BM2989" s="1">
        <v>31.25</v>
      </c>
      <c r="BN2989" s="1">
        <v>31.25</v>
      </c>
      <c r="BO2989" s="1">
        <v>31.25</v>
      </c>
    </row>
    <row r="2990" spans="1:67" x14ac:dyDescent="0.2">
      <c r="A2990" s="1" t="s">
        <v>116</v>
      </c>
      <c r="B2990" s="1" t="s">
        <v>3006</v>
      </c>
      <c r="C2990" s="1">
        <v>150.21049458333329</v>
      </c>
      <c r="D2990" s="1">
        <v>2.1871736111111102</v>
      </c>
      <c r="E2990" s="1" t="s">
        <v>1847</v>
      </c>
      <c r="F2990" s="1" t="s">
        <v>2768</v>
      </c>
      <c r="G2990" s="1">
        <v>540004.3395</v>
      </c>
      <c r="H2990" s="1">
        <v>9148.889000000001</v>
      </c>
      <c r="I2990" s="1">
        <v>0</v>
      </c>
      <c r="J2990" s="1" t="s">
        <v>2916</v>
      </c>
      <c r="K2990" s="1" t="s">
        <v>2920</v>
      </c>
      <c r="L2990" s="1" t="s">
        <v>2923</v>
      </c>
      <c r="R2990" s="1" t="s">
        <v>2934</v>
      </c>
      <c r="S2990" s="1">
        <v>1.5</v>
      </c>
      <c r="T2990" s="1">
        <v>2</v>
      </c>
      <c r="U2990" s="1" t="b">
        <v>0</v>
      </c>
      <c r="V2990" s="1" t="b">
        <v>0</v>
      </c>
      <c r="W2990" s="1" t="s">
        <v>2936</v>
      </c>
      <c r="X2990" s="1">
        <v>146</v>
      </c>
      <c r="Y2990" s="1">
        <v>125</v>
      </c>
      <c r="Z2990" s="1">
        <v>0.1905</v>
      </c>
      <c r="AA2990" s="1" t="b">
        <v>1</v>
      </c>
      <c r="AF2990" s="1">
        <v>145.99999999990001</v>
      </c>
      <c r="AG2990" s="1">
        <v>144.00000000009999</v>
      </c>
      <c r="AH2990" s="1">
        <v>133.99999999990001</v>
      </c>
      <c r="AI2990" s="1">
        <v>132.00000000009999</v>
      </c>
      <c r="AV2990" s="1">
        <v>1875</v>
      </c>
      <c r="AW2990" s="1">
        <v>1875</v>
      </c>
      <c r="AX2990" s="1">
        <v>1875</v>
      </c>
      <c r="AY2990" s="1">
        <v>1875</v>
      </c>
      <c r="BL2990" s="1">
        <v>31.25</v>
      </c>
      <c r="BM2990" s="1">
        <v>31.25</v>
      </c>
      <c r="BN2990" s="1">
        <v>31.25</v>
      </c>
      <c r="BO2990" s="1">
        <v>31.25</v>
      </c>
    </row>
    <row r="2991" spans="1:67" x14ac:dyDescent="0.2">
      <c r="A2991" s="1" t="s">
        <v>116</v>
      </c>
      <c r="B2991" s="1" t="s">
        <v>3006</v>
      </c>
      <c r="C2991" s="1">
        <v>150.21049458333329</v>
      </c>
      <c r="D2991" s="1">
        <v>2.1871736111111102</v>
      </c>
      <c r="E2991" s="1" t="s">
        <v>1847</v>
      </c>
      <c r="F2991" s="1" t="s">
        <v>2768</v>
      </c>
      <c r="G2991" s="1">
        <v>540021.09299999988</v>
      </c>
      <c r="H2991" s="1">
        <v>9158.5490000000009</v>
      </c>
      <c r="I2991" s="1">
        <v>0</v>
      </c>
      <c r="J2991" s="1" t="s">
        <v>2916</v>
      </c>
      <c r="K2991" s="1" t="s">
        <v>2920</v>
      </c>
      <c r="L2991" s="1" t="s">
        <v>2923</v>
      </c>
      <c r="R2991" s="1" t="s">
        <v>2934</v>
      </c>
      <c r="S2991" s="1">
        <v>1.5</v>
      </c>
      <c r="T2991" s="1">
        <v>2</v>
      </c>
      <c r="U2991" s="1" t="b">
        <v>0</v>
      </c>
      <c r="V2991" s="1" t="b">
        <v>0</v>
      </c>
      <c r="W2991" s="1" t="s">
        <v>2936</v>
      </c>
      <c r="X2991" s="1">
        <v>146</v>
      </c>
      <c r="Y2991" s="1">
        <v>125</v>
      </c>
      <c r="Z2991" s="1">
        <v>0.1905</v>
      </c>
      <c r="AA2991" s="1" t="b">
        <v>1</v>
      </c>
      <c r="AF2991" s="1">
        <v>145.99999999990001</v>
      </c>
      <c r="AG2991" s="1">
        <v>144.00000000009999</v>
      </c>
      <c r="AH2991" s="1">
        <v>133.99999999990001</v>
      </c>
      <c r="AI2991" s="1">
        <v>132.00000000009999</v>
      </c>
      <c r="AV2991" s="1">
        <v>1875</v>
      </c>
      <c r="AW2991" s="1">
        <v>1875</v>
      </c>
      <c r="AX2991" s="1">
        <v>1875</v>
      </c>
      <c r="AY2991" s="1">
        <v>1875</v>
      </c>
      <c r="BL2991" s="1">
        <v>31.25</v>
      </c>
      <c r="BM2991" s="1">
        <v>31.25</v>
      </c>
      <c r="BN2991" s="1">
        <v>31.25</v>
      </c>
      <c r="BO2991" s="1">
        <v>31.25</v>
      </c>
    </row>
    <row r="2992" spans="1:67" x14ac:dyDescent="0.2">
      <c r="A2992" s="1" t="s">
        <v>116</v>
      </c>
      <c r="B2992" s="1" t="s">
        <v>3006</v>
      </c>
      <c r="C2992" s="1">
        <v>150.21049458333329</v>
      </c>
      <c r="D2992" s="1">
        <v>2.1871736111111102</v>
      </c>
      <c r="E2992" s="1" t="s">
        <v>1847</v>
      </c>
      <c r="F2992" s="1" t="s">
        <v>2768</v>
      </c>
      <c r="G2992" s="1">
        <v>540037.7925000001</v>
      </c>
      <c r="H2992" s="1">
        <v>9148.889000000001</v>
      </c>
      <c r="I2992" s="1">
        <v>0</v>
      </c>
      <c r="J2992" s="1" t="s">
        <v>2916</v>
      </c>
      <c r="K2992" s="1" t="s">
        <v>2920</v>
      </c>
      <c r="L2992" s="1" t="s">
        <v>2923</v>
      </c>
      <c r="R2992" s="1" t="s">
        <v>2934</v>
      </c>
      <c r="S2992" s="1">
        <v>1.5</v>
      </c>
      <c r="T2992" s="1">
        <v>2</v>
      </c>
      <c r="U2992" s="1" t="b">
        <v>0</v>
      </c>
      <c r="V2992" s="1" t="b">
        <v>0</v>
      </c>
      <c r="W2992" s="1" t="s">
        <v>2936</v>
      </c>
      <c r="X2992" s="1">
        <v>146</v>
      </c>
      <c r="Y2992" s="1">
        <v>125</v>
      </c>
      <c r="Z2992" s="1">
        <v>0.1905</v>
      </c>
      <c r="AA2992" s="1" t="b">
        <v>1</v>
      </c>
      <c r="AF2992" s="1">
        <v>145.99999999990001</v>
      </c>
      <c r="AG2992" s="1">
        <v>144.00000000009999</v>
      </c>
      <c r="AH2992" s="1">
        <v>133.99999999990001</v>
      </c>
      <c r="AI2992" s="1">
        <v>132.00000000009999</v>
      </c>
      <c r="AV2992" s="1">
        <v>1875</v>
      </c>
      <c r="AW2992" s="1">
        <v>1875</v>
      </c>
      <c r="AX2992" s="1">
        <v>1875</v>
      </c>
      <c r="AY2992" s="1">
        <v>1875</v>
      </c>
      <c r="BL2992" s="1">
        <v>31.25</v>
      </c>
      <c r="BM2992" s="1">
        <v>31.25</v>
      </c>
      <c r="BN2992" s="1">
        <v>31.25</v>
      </c>
      <c r="BO2992" s="1">
        <v>31.25</v>
      </c>
    </row>
    <row r="2993" spans="1:67" x14ac:dyDescent="0.2">
      <c r="A2993" s="1" t="s">
        <v>116</v>
      </c>
      <c r="B2993" s="1" t="s">
        <v>3006</v>
      </c>
      <c r="C2993" s="1">
        <v>150.21049458333329</v>
      </c>
      <c r="D2993" s="1">
        <v>2.1871736111111102</v>
      </c>
      <c r="E2993" s="1" t="s">
        <v>1847</v>
      </c>
      <c r="F2993" s="1" t="s">
        <v>2768</v>
      </c>
      <c r="G2993" s="1">
        <v>539887.11449999979</v>
      </c>
      <c r="H2993" s="1">
        <v>9177.8670000000002</v>
      </c>
      <c r="I2993" s="1">
        <v>0</v>
      </c>
      <c r="J2993" s="1" t="s">
        <v>2916</v>
      </c>
      <c r="K2993" s="1" t="s">
        <v>2920</v>
      </c>
      <c r="L2993" s="1" t="s">
        <v>2923</v>
      </c>
      <c r="R2993" s="1" t="s">
        <v>2934</v>
      </c>
      <c r="S2993" s="1">
        <v>1.5</v>
      </c>
      <c r="T2993" s="1">
        <v>2</v>
      </c>
      <c r="U2993" s="1" t="b">
        <v>0</v>
      </c>
      <c r="V2993" s="1" t="b">
        <v>0</v>
      </c>
      <c r="W2993" s="1" t="s">
        <v>2936</v>
      </c>
      <c r="X2993" s="1">
        <v>146</v>
      </c>
      <c r="Y2993" s="1">
        <v>125</v>
      </c>
      <c r="Z2993" s="1">
        <v>0.1905</v>
      </c>
      <c r="AA2993" s="1" t="b">
        <v>1</v>
      </c>
      <c r="AF2993" s="1">
        <v>145.99999999990001</v>
      </c>
      <c r="AG2993" s="1">
        <v>144.00000000009999</v>
      </c>
      <c r="AH2993" s="1">
        <v>133.99999999990001</v>
      </c>
      <c r="AI2993" s="1">
        <v>132.00000000009999</v>
      </c>
      <c r="AV2993" s="1">
        <v>1875</v>
      </c>
      <c r="AW2993" s="1">
        <v>1875</v>
      </c>
      <c r="AX2993" s="1">
        <v>1875</v>
      </c>
      <c r="AY2993" s="1">
        <v>1875</v>
      </c>
      <c r="BL2993" s="1">
        <v>31.25</v>
      </c>
      <c r="BM2993" s="1">
        <v>31.25</v>
      </c>
      <c r="BN2993" s="1">
        <v>31.25</v>
      </c>
      <c r="BO2993" s="1">
        <v>31.25</v>
      </c>
    </row>
    <row r="2994" spans="1:67" x14ac:dyDescent="0.2">
      <c r="A2994" s="1" t="s">
        <v>116</v>
      </c>
      <c r="B2994" s="1" t="s">
        <v>3006</v>
      </c>
      <c r="C2994" s="1">
        <v>150.21049458333329</v>
      </c>
      <c r="D2994" s="1">
        <v>2.1871736111111102</v>
      </c>
      <c r="E2994" s="1" t="s">
        <v>1847</v>
      </c>
      <c r="F2994" s="1" t="s">
        <v>2768</v>
      </c>
      <c r="G2994" s="1">
        <v>539903.86950000003</v>
      </c>
      <c r="H2994" s="1">
        <v>9168.2080000000024</v>
      </c>
      <c r="I2994" s="1">
        <v>0</v>
      </c>
      <c r="J2994" s="1" t="s">
        <v>2916</v>
      </c>
      <c r="K2994" s="1" t="s">
        <v>2920</v>
      </c>
      <c r="L2994" s="1" t="s">
        <v>2923</v>
      </c>
      <c r="R2994" s="1" t="s">
        <v>2934</v>
      </c>
      <c r="S2994" s="1">
        <v>1.5</v>
      </c>
      <c r="T2994" s="1">
        <v>2</v>
      </c>
      <c r="U2994" s="1" t="b">
        <v>0</v>
      </c>
      <c r="V2994" s="1" t="b">
        <v>0</v>
      </c>
      <c r="W2994" s="1" t="s">
        <v>2936</v>
      </c>
      <c r="X2994" s="1">
        <v>146</v>
      </c>
      <c r="Y2994" s="1">
        <v>125</v>
      </c>
      <c r="Z2994" s="1">
        <v>0.1905</v>
      </c>
      <c r="AA2994" s="1" t="b">
        <v>1</v>
      </c>
      <c r="AF2994" s="1">
        <v>145.99999999990001</v>
      </c>
      <c r="AG2994" s="1">
        <v>144.00000000009999</v>
      </c>
      <c r="AH2994" s="1">
        <v>133.99999999990001</v>
      </c>
      <c r="AI2994" s="1">
        <v>132.00000000009999</v>
      </c>
      <c r="AV2994" s="1">
        <v>1875</v>
      </c>
      <c r="AW2994" s="1">
        <v>1875</v>
      </c>
      <c r="AX2994" s="1">
        <v>1875</v>
      </c>
      <c r="AY2994" s="1">
        <v>1875</v>
      </c>
      <c r="BL2994" s="1">
        <v>31.25</v>
      </c>
      <c r="BM2994" s="1">
        <v>31.25</v>
      </c>
      <c r="BN2994" s="1">
        <v>31.25</v>
      </c>
      <c r="BO2994" s="1">
        <v>31.25</v>
      </c>
    </row>
    <row r="2995" spans="1:67" x14ac:dyDescent="0.2">
      <c r="A2995" s="1" t="s">
        <v>116</v>
      </c>
      <c r="B2995" s="1" t="s">
        <v>3006</v>
      </c>
      <c r="C2995" s="1">
        <v>150.21049458333329</v>
      </c>
      <c r="D2995" s="1">
        <v>2.1871736111111102</v>
      </c>
      <c r="E2995" s="1" t="s">
        <v>1847</v>
      </c>
      <c r="F2995" s="1" t="s">
        <v>2768</v>
      </c>
      <c r="G2995" s="1">
        <v>539920.62300000002</v>
      </c>
      <c r="H2995" s="1">
        <v>9177.8670000000002</v>
      </c>
      <c r="I2995" s="1">
        <v>0</v>
      </c>
      <c r="J2995" s="1" t="s">
        <v>2916</v>
      </c>
      <c r="K2995" s="1" t="s">
        <v>2920</v>
      </c>
      <c r="L2995" s="1" t="s">
        <v>2923</v>
      </c>
      <c r="R2995" s="1" t="s">
        <v>2934</v>
      </c>
      <c r="S2995" s="1">
        <v>1.5</v>
      </c>
      <c r="T2995" s="1">
        <v>2</v>
      </c>
      <c r="U2995" s="1" t="b">
        <v>0</v>
      </c>
      <c r="V2995" s="1" t="b">
        <v>0</v>
      </c>
      <c r="W2995" s="1" t="s">
        <v>2936</v>
      </c>
      <c r="X2995" s="1">
        <v>146</v>
      </c>
      <c r="Y2995" s="1">
        <v>125</v>
      </c>
      <c r="Z2995" s="1">
        <v>0.1905</v>
      </c>
      <c r="AA2995" s="1" t="b">
        <v>1</v>
      </c>
      <c r="AF2995" s="1">
        <v>145.99999999990001</v>
      </c>
      <c r="AG2995" s="1">
        <v>144.00000000009999</v>
      </c>
      <c r="AH2995" s="1">
        <v>133.99999999990001</v>
      </c>
      <c r="AI2995" s="1">
        <v>132.00000000009999</v>
      </c>
      <c r="AV2995" s="1">
        <v>1875</v>
      </c>
      <c r="AW2995" s="1">
        <v>1875</v>
      </c>
      <c r="AX2995" s="1">
        <v>1875</v>
      </c>
      <c r="AY2995" s="1">
        <v>1875</v>
      </c>
      <c r="BL2995" s="1">
        <v>31.25</v>
      </c>
      <c r="BM2995" s="1">
        <v>31.25</v>
      </c>
      <c r="BN2995" s="1">
        <v>31.25</v>
      </c>
      <c r="BO2995" s="1">
        <v>31.25</v>
      </c>
    </row>
    <row r="2996" spans="1:67" x14ac:dyDescent="0.2">
      <c r="A2996" s="1" t="s">
        <v>116</v>
      </c>
      <c r="B2996" s="1" t="s">
        <v>3006</v>
      </c>
      <c r="C2996" s="1">
        <v>150.21049458333329</v>
      </c>
      <c r="D2996" s="1">
        <v>2.1871736111111102</v>
      </c>
      <c r="E2996" s="1" t="s">
        <v>1847</v>
      </c>
      <c r="F2996" s="1" t="s">
        <v>2768</v>
      </c>
      <c r="G2996" s="1">
        <v>539937.37650000001</v>
      </c>
      <c r="H2996" s="1">
        <v>9168.2080000000024</v>
      </c>
      <c r="I2996" s="1">
        <v>0</v>
      </c>
      <c r="J2996" s="1" t="s">
        <v>2916</v>
      </c>
      <c r="K2996" s="1" t="s">
        <v>2920</v>
      </c>
      <c r="L2996" s="1" t="s">
        <v>2923</v>
      </c>
      <c r="R2996" s="1" t="s">
        <v>2934</v>
      </c>
      <c r="S2996" s="1">
        <v>1.5</v>
      </c>
      <c r="T2996" s="1">
        <v>2</v>
      </c>
      <c r="U2996" s="1" t="b">
        <v>0</v>
      </c>
      <c r="V2996" s="1" t="b">
        <v>0</v>
      </c>
      <c r="W2996" s="1" t="s">
        <v>2936</v>
      </c>
      <c r="X2996" s="1">
        <v>146</v>
      </c>
      <c r="Y2996" s="1">
        <v>125</v>
      </c>
      <c r="Z2996" s="1">
        <v>0.1905</v>
      </c>
      <c r="AA2996" s="1" t="b">
        <v>1</v>
      </c>
      <c r="AF2996" s="1">
        <v>145.99999999990001</v>
      </c>
      <c r="AG2996" s="1">
        <v>144.00000000009999</v>
      </c>
      <c r="AH2996" s="1">
        <v>133.99999999990001</v>
      </c>
      <c r="AI2996" s="1">
        <v>132.00000000009999</v>
      </c>
      <c r="AV2996" s="1">
        <v>1875</v>
      </c>
      <c r="AW2996" s="1">
        <v>1875</v>
      </c>
      <c r="AX2996" s="1">
        <v>1875</v>
      </c>
      <c r="AY2996" s="1">
        <v>1875</v>
      </c>
      <c r="BL2996" s="1">
        <v>31.25</v>
      </c>
      <c r="BM2996" s="1">
        <v>31.25</v>
      </c>
      <c r="BN2996" s="1">
        <v>31.25</v>
      </c>
      <c r="BO2996" s="1">
        <v>31.25</v>
      </c>
    </row>
    <row r="2997" spans="1:67" x14ac:dyDescent="0.2">
      <c r="A2997" s="1" t="s">
        <v>116</v>
      </c>
      <c r="B2997" s="1" t="s">
        <v>3006</v>
      </c>
      <c r="C2997" s="1">
        <v>150.21049458333329</v>
      </c>
      <c r="D2997" s="1">
        <v>2.1871736111111102</v>
      </c>
      <c r="E2997" s="1" t="s">
        <v>1847</v>
      </c>
      <c r="F2997" s="1" t="s">
        <v>2768</v>
      </c>
      <c r="G2997" s="1">
        <v>539954.076</v>
      </c>
      <c r="H2997" s="1">
        <v>9177.8670000000002</v>
      </c>
      <c r="I2997" s="1">
        <v>0</v>
      </c>
      <c r="J2997" s="1" t="s">
        <v>2916</v>
      </c>
      <c r="K2997" s="1" t="s">
        <v>2920</v>
      </c>
      <c r="L2997" s="1" t="s">
        <v>2923</v>
      </c>
      <c r="R2997" s="1" t="s">
        <v>2934</v>
      </c>
      <c r="S2997" s="1">
        <v>1.5</v>
      </c>
      <c r="T2997" s="1">
        <v>2</v>
      </c>
      <c r="U2997" s="1" t="b">
        <v>0</v>
      </c>
      <c r="V2997" s="1" t="b">
        <v>0</v>
      </c>
      <c r="W2997" s="1" t="s">
        <v>2936</v>
      </c>
      <c r="X2997" s="1">
        <v>146</v>
      </c>
      <c r="Y2997" s="1">
        <v>125</v>
      </c>
      <c r="Z2997" s="1">
        <v>0.1905</v>
      </c>
      <c r="AA2997" s="1" t="b">
        <v>1</v>
      </c>
      <c r="AF2997" s="1">
        <v>145.99999999990001</v>
      </c>
      <c r="AG2997" s="1">
        <v>144.00000000009999</v>
      </c>
      <c r="AH2997" s="1">
        <v>133.99999999990001</v>
      </c>
      <c r="AI2997" s="1">
        <v>132.00000000009999</v>
      </c>
      <c r="AV2997" s="1">
        <v>1875</v>
      </c>
      <c r="AW2997" s="1">
        <v>1875</v>
      </c>
      <c r="AX2997" s="1">
        <v>1875</v>
      </c>
      <c r="AY2997" s="1">
        <v>1875</v>
      </c>
      <c r="BL2997" s="1">
        <v>31.25</v>
      </c>
      <c r="BM2997" s="1">
        <v>31.25</v>
      </c>
      <c r="BN2997" s="1">
        <v>31.25</v>
      </c>
      <c r="BO2997" s="1">
        <v>31.25</v>
      </c>
    </row>
    <row r="2998" spans="1:67" x14ac:dyDescent="0.2">
      <c r="A2998" s="1" t="s">
        <v>116</v>
      </c>
      <c r="B2998" s="1" t="s">
        <v>3006</v>
      </c>
      <c r="C2998" s="1">
        <v>150.21049458333329</v>
      </c>
      <c r="D2998" s="1">
        <v>2.1871736111111102</v>
      </c>
      <c r="E2998" s="1" t="s">
        <v>1847</v>
      </c>
      <c r="F2998" s="1" t="s">
        <v>2768</v>
      </c>
      <c r="G2998" s="1">
        <v>539970.83100000012</v>
      </c>
      <c r="H2998" s="1">
        <v>9168.2080000000024</v>
      </c>
      <c r="I2998" s="1">
        <v>0</v>
      </c>
      <c r="J2998" s="1" t="s">
        <v>2916</v>
      </c>
      <c r="K2998" s="1" t="s">
        <v>2920</v>
      </c>
      <c r="L2998" s="1" t="s">
        <v>2923</v>
      </c>
      <c r="R2998" s="1" t="s">
        <v>2934</v>
      </c>
      <c r="S2998" s="1">
        <v>1.5</v>
      </c>
      <c r="T2998" s="1">
        <v>2</v>
      </c>
      <c r="U2998" s="1" t="b">
        <v>0</v>
      </c>
      <c r="V2998" s="1" t="b">
        <v>0</v>
      </c>
      <c r="W2998" s="1" t="s">
        <v>2936</v>
      </c>
      <c r="X2998" s="1">
        <v>146</v>
      </c>
      <c r="Y2998" s="1">
        <v>125</v>
      </c>
      <c r="Z2998" s="1">
        <v>0.1905</v>
      </c>
      <c r="AA2998" s="1" t="b">
        <v>1</v>
      </c>
      <c r="AF2998" s="1">
        <v>145.99999999990001</v>
      </c>
      <c r="AG2998" s="1">
        <v>144.00000000009999</v>
      </c>
      <c r="AH2998" s="1">
        <v>133.99999999990001</v>
      </c>
      <c r="AI2998" s="1">
        <v>132.00000000009999</v>
      </c>
      <c r="AV2998" s="1">
        <v>1875</v>
      </c>
      <c r="AW2998" s="1">
        <v>1875</v>
      </c>
      <c r="AX2998" s="1">
        <v>1875</v>
      </c>
      <c r="AY2998" s="1">
        <v>1875</v>
      </c>
      <c r="BL2998" s="1">
        <v>31.25</v>
      </c>
      <c r="BM2998" s="1">
        <v>31.25</v>
      </c>
      <c r="BN2998" s="1">
        <v>31.25</v>
      </c>
      <c r="BO2998" s="1">
        <v>31.25</v>
      </c>
    </row>
    <row r="2999" spans="1:67" x14ac:dyDescent="0.2">
      <c r="A2999" s="1" t="s">
        <v>116</v>
      </c>
      <c r="B2999" s="1" t="s">
        <v>3006</v>
      </c>
      <c r="C2999" s="1">
        <v>150.21049458333329</v>
      </c>
      <c r="D2999" s="1">
        <v>2.1871736111111102</v>
      </c>
      <c r="E2999" s="1" t="s">
        <v>1847</v>
      </c>
      <c r="F2999" s="1" t="s">
        <v>2768</v>
      </c>
      <c r="G2999" s="1">
        <v>539987.5845</v>
      </c>
      <c r="H2999" s="1">
        <v>9177.8670000000002</v>
      </c>
      <c r="I2999" s="1">
        <v>0</v>
      </c>
      <c r="J2999" s="1" t="s">
        <v>2916</v>
      </c>
      <c r="K2999" s="1" t="s">
        <v>2920</v>
      </c>
      <c r="L2999" s="1" t="s">
        <v>2923</v>
      </c>
      <c r="R2999" s="1" t="s">
        <v>2934</v>
      </c>
      <c r="S2999" s="1">
        <v>1.5</v>
      </c>
      <c r="T2999" s="1">
        <v>2</v>
      </c>
      <c r="U2999" s="1" t="b">
        <v>0</v>
      </c>
      <c r="V2999" s="1" t="b">
        <v>0</v>
      </c>
      <c r="W2999" s="1" t="s">
        <v>2936</v>
      </c>
      <c r="X2999" s="1">
        <v>146</v>
      </c>
      <c r="Y2999" s="1">
        <v>125</v>
      </c>
      <c r="Z2999" s="1">
        <v>0.1905</v>
      </c>
      <c r="AA2999" s="1" t="b">
        <v>1</v>
      </c>
      <c r="AF2999" s="1">
        <v>145.99999999990001</v>
      </c>
      <c r="AG2999" s="1">
        <v>144.00000000009999</v>
      </c>
      <c r="AH2999" s="1">
        <v>133.99999999990001</v>
      </c>
      <c r="AI2999" s="1">
        <v>132.00000000009999</v>
      </c>
      <c r="AV2999" s="1">
        <v>1875</v>
      </c>
      <c r="AW2999" s="1">
        <v>1875</v>
      </c>
      <c r="AX2999" s="1">
        <v>1875</v>
      </c>
      <c r="AY2999" s="1">
        <v>1875</v>
      </c>
      <c r="BL2999" s="1">
        <v>31.25</v>
      </c>
      <c r="BM2999" s="1">
        <v>31.25</v>
      </c>
      <c r="BN2999" s="1">
        <v>31.25</v>
      </c>
      <c r="BO2999" s="1">
        <v>31.25</v>
      </c>
    </row>
    <row r="3000" spans="1:67" x14ac:dyDescent="0.2">
      <c r="A3000" s="1" t="s">
        <v>116</v>
      </c>
      <c r="B3000" s="1" t="s">
        <v>3006</v>
      </c>
      <c r="C3000" s="1">
        <v>150.21049458333329</v>
      </c>
      <c r="D3000" s="1">
        <v>2.1871736111111102</v>
      </c>
      <c r="E3000" s="1" t="s">
        <v>1847</v>
      </c>
      <c r="F3000" s="1" t="s">
        <v>2768</v>
      </c>
      <c r="G3000" s="1">
        <v>540004.3395</v>
      </c>
      <c r="H3000" s="1">
        <v>9168.2080000000024</v>
      </c>
      <c r="I3000" s="1">
        <v>0</v>
      </c>
      <c r="J3000" s="1" t="s">
        <v>2916</v>
      </c>
      <c r="K3000" s="1" t="s">
        <v>2920</v>
      </c>
      <c r="L3000" s="1" t="s">
        <v>2923</v>
      </c>
      <c r="R3000" s="1" t="s">
        <v>2934</v>
      </c>
      <c r="S3000" s="1">
        <v>1.5</v>
      </c>
      <c r="T3000" s="1">
        <v>2</v>
      </c>
      <c r="U3000" s="1" t="b">
        <v>0</v>
      </c>
      <c r="V3000" s="1" t="b">
        <v>0</v>
      </c>
      <c r="W3000" s="1" t="s">
        <v>2936</v>
      </c>
      <c r="X3000" s="1">
        <v>146</v>
      </c>
      <c r="Y3000" s="1">
        <v>125</v>
      </c>
      <c r="Z3000" s="1">
        <v>0.1905</v>
      </c>
      <c r="AA3000" s="1" t="b">
        <v>1</v>
      </c>
      <c r="AF3000" s="1">
        <v>145.99999999990001</v>
      </c>
      <c r="AG3000" s="1">
        <v>144.00000000009999</v>
      </c>
      <c r="AH3000" s="1">
        <v>133.99999999990001</v>
      </c>
      <c r="AI3000" s="1">
        <v>132.00000000009999</v>
      </c>
      <c r="AV3000" s="1">
        <v>1875</v>
      </c>
      <c r="AW3000" s="1">
        <v>1875</v>
      </c>
      <c r="AX3000" s="1">
        <v>1875</v>
      </c>
      <c r="AY3000" s="1">
        <v>1875</v>
      </c>
      <c r="BL3000" s="1">
        <v>31.25</v>
      </c>
      <c r="BM3000" s="1">
        <v>31.25</v>
      </c>
      <c r="BN3000" s="1">
        <v>31.25</v>
      </c>
      <c r="BO3000" s="1">
        <v>31.25</v>
      </c>
    </row>
    <row r="3001" spans="1:67" x14ac:dyDescent="0.2">
      <c r="A3001" s="1" t="s">
        <v>116</v>
      </c>
      <c r="B3001" s="1" t="s">
        <v>3006</v>
      </c>
      <c r="C3001" s="1">
        <v>150.21049458333329</v>
      </c>
      <c r="D3001" s="1">
        <v>2.1871736111111102</v>
      </c>
      <c r="E3001" s="1" t="s">
        <v>1847</v>
      </c>
      <c r="F3001" s="1" t="s">
        <v>2768</v>
      </c>
      <c r="G3001" s="1">
        <v>540021.09299999988</v>
      </c>
      <c r="H3001" s="1">
        <v>9177.8670000000002</v>
      </c>
      <c r="I3001" s="1">
        <v>0</v>
      </c>
      <c r="J3001" s="1" t="s">
        <v>2916</v>
      </c>
      <c r="K3001" s="1" t="s">
        <v>2920</v>
      </c>
      <c r="L3001" s="1" t="s">
        <v>2923</v>
      </c>
      <c r="R3001" s="1" t="s">
        <v>2934</v>
      </c>
      <c r="S3001" s="1">
        <v>1.5</v>
      </c>
      <c r="T3001" s="1">
        <v>2</v>
      </c>
      <c r="U3001" s="1" t="b">
        <v>0</v>
      </c>
      <c r="V3001" s="1" t="b">
        <v>0</v>
      </c>
      <c r="W3001" s="1" t="s">
        <v>2936</v>
      </c>
      <c r="X3001" s="1">
        <v>146</v>
      </c>
      <c r="Y3001" s="1">
        <v>125</v>
      </c>
      <c r="Z3001" s="1">
        <v>0.1905</v>
      </c>
      <c r="AA3001" s="1" t="b">
        <v>1</v>
      </c>
      <c r="AF3001" s="1">
        <v>145.99999999990001</v>
      </c>
      <c r="AG3001" s="1">
        <v>144.00000000009999</v>
      </c>
      <c r="AH3001" s="1">
        <v>133.99999999990001</v>
      </c>
      <c r="AI3001" s="1">
        <v>132.00000000009999</v>
      </c>
      <c r="AV3001" s="1">
        <v>1875</v>
      </c>
      <c r="AW3001" s="1">
        <v>1875</v>
      </c>
      <c r="AX3001" s="1">
        <v>1875</v>
      </c>
      <c r="AY3001" s="1">
        <v>1875</v>
      </c>
      <c r="BL3001" s="1">
        <v>31.25</v>
      </c>
      <c r="BM3001" s="1">
        <v>31.25</v>
      </c>
      <c r="BN3001" s="1">
        <v>31.25</v>
      </c>
      <c r="BO3001" s="1">
        <v>31.25</v>
      </c>
    </row>
    <row r="3002" spans="1:67" x14ac:dyDescent="0.2">
      <c r="A3002" s="1" t="s">
        <v>116</v>
      </c>
      <c r="B3002" s="1" t="s">
        <v>3006</v>
      </c>
      <c r="C3002" s="1">
        <v>150.21049458333329</v>
      </c>
      <c r="D3002" s="1">
        <v>2.1871736111111102</v>
      </c>
      <c r="E3002" s="1" t="s">
        <v>1847</v>
      </c>
      <c r="F3002" s="1" t="s">
        <v>2768</v>
      </c>
      <c r="G3002" s="1">
        <v>540037.7925000001</v>
      </c>
      <c r="H3002" s="1">
        <v>9168.2080000000024</v>
      </c>
      <c r="I3002" s="1">
        <v>0</v>
      </c>
      <c r="J3002" s="1" t="s">
        <v>2916</v>
      </c>
      <c r="K3002" s="1" t="s">
        <v>2920</v>
      </c>
      <c r="L3002" s="1" t="s">
        <v>2923</v>
      </c>
      <c r="R3002" s="1" t="s">
        <v>2934</v>
      </c>
      <c r="S3002" s="1">
        <v>1.5</v>
      </c>
      <c r="T3002" s="1">
        <v>2</v>
      </c>
      <c r="U3002" s="1" t="b">
        <v>0</v>
      </c>
      <c r="V3002" s="1" t="b">
        <v>0</v>
      </c>
      <c r="W3002" s="1" t="s">
        <v>2936</v>
      </c>
      <c r="X3002" s="1">
        <v>146</v>
      </c>
      <c r="Y3002" s="1">
        <v>125</v>
      </c>
      <c r="Z3002" s="1">
        <v>0.1905</v>
      </c>
      <c r="AA3002" s="1" t="b">
        <v>1</v>
      </c>
      <c r="AF3002" s="1">
        <v>145.99999999990001</v>
      </c>
      <c r="AG3002" s="1">
        <v>144.00000000009999</v>
      </c>
      <c r="AH3002" s="1">
        <v>133.99999999990001</v>
      </c>
      <c r="AI3002" s="1">
        <v>132.00000000009999</v>
      </c>
      <c r="AV3002" s="1">
        <v>1875</v>
      </c>
      <c r="AW3002" s="1">
        <v>1875</v>
      </c>
      <c r="AX3002" s="1">
        <v>1875</v>
      </c>
      <c r="AY3002" s="1">
        <v>1875</v>
      </c>
      <c r="BL3002" s="1">
        <v>31.25</v>
      </c>
      <c r="BM3002" s="1">
        <v>31.25</v>
      </c>
      <c r="BN3002" s="1">
        <v>31.25</v>
      </c>
      <c r="BO3002" s="1">
        <v>31.25</v>
      </c>
    </row>
    <row r="3003" spans="1:67" x14ac:dyDescent="0.2">
      <c r="A3003" s="1" t="s">
        <v>116</v>
      </c>
      <c r="B3003" s="1" t="s">
        <v>3006</v>
      </c>
      <c r="C3003" s="1">
        <v>150.21049458333329</v>
      </c>
      <c r="D3003" s="1">
        <v>2.1871736111111102</v>
      </c>
      <c r="E3003" s="1" t="s">
        <v>1847</v>
      </c>
      <c r="F3003" s="1" t="s">
        <v>2768</v>
      </c>
      <c r="G3003" s="1">
        <v>539887.11449999979</v>
      </c>
      <c r="H3003" s="1">
        <v>9197.1859999999997</v>
      </c>
      <c r="I3003" s="1">
        <v>0</v>
      </c>
      <c r="J3003" s="1" t="s">
        <v>2916</v>
      </c>
      <c r="K3003" s="1" t="s">
        <v>2920</v>
      </c>
      <c r="L3003" s="1" t="s">
        <v>2923</v>
      </c>
      <c r="R3003" s="1" t="s">
        <v>2934</v>
      </c>
      <c r="S3003" s="1">
        <v>1.5</v>
      </c>
      <c r="T3003" s="1">
        <v>2</v>
      </c>
      <c r="U3003" s="1" t="b">
        <v>0</v>
      </c>
      <c r="V3003" s="1" t="b">
        <v>0</v>
      </c>
      <c r="W3003" s="1" t="s">
        <v>2936</v>
      </c>
      <c r="X3003" s="1">
        <v>146</v>
      </c>
      <c r="Y3003" s="1">
        <v>125</v>
      </c>
      <c r="Z3003" s="1">
        <v>0.1905</v>
      </c>
      <c r="AA3003" s="1" t="b">
        <v>1</v>
      </c>
      <c r="AF3003" s="1">
        <v>145.99999999990001</v>
      </c>
      <c r="AG3003" s="1">
        <v>144.00000000009999</v>
      </c>
      <c r="AH3003" s="1">
        <v>133.99999999990001</v>
      </c>
      <c r="AI3003" s="1">
        <v>132.00000000009999</v>
      </c>
      <c r="AV3003" s="1">
        <v>1875</v>
      </c>
      <c r="AW3003" s="1">
        <v>1875</v>
      </c>
      <c r="AX3003" s="1">
        <v>1875</v>
      </c>
      <c r="AY3003" s="1">
        <v>1875</v>
      </c>
      <c r="BL3003" s="1">
        <v>31.25</v>
      </c>
      <c r="BM3003" s="1">
        <v>31.25</v>
      </c>
      <c r="BN3003" s="1">
        <v>31.25</v>
      </c>
      <c r="BO3003" s="1">
        <v>31.25</v>
      </c>
    </row>
    <row r="3004" spans="1:67" x14ac:dyDescent="0.2">
      <c r="A3004" s="1" t="s">
        <v>116</v>
      </c>
      <c r="B3004" s="1" t="s">
        <v>3006</v>
      </c>
      <c r="C3004" s="1">
        <v>150.21049458333329</v>
      </c>
      <c r="D3004" s="1">
        <v>2.1871736111111102</v>
      </c>
      <c r="E3004" s="1" t="s">
        <v>1847</v>
      </c>
      <c r="F3004" s="1" t="s">
        <v>2768</v>
      </c>
      <c r="G3004" s="1">
        <v>539903.86950000003</v>
      </c>
      <c r="H3004" s="1">
        <v>9187.527</v>
      </c>
      <c r="I3004" s="1">
        <v>0</v>
      </c>
      <c r="J3004" s="1" t="s">
        <v>2916</v>
      </c>
      <c r="K3004" s="1" t="s">
        <v>2920</v>
      </c>
      <c r="L3004" s="1" t="s">
        <v>2923</v>
      </c>
      <c r="R3004" s="1" t="s">
        <v>2934</v>
      </c>
      <c r="S3004" s="1">
        <v>1.5</v>
      </c>
      <c r="T3004" s="1">
        <v>2</v>
      </c>
      <c r="U3004" s="1" t="b">
        <v>0</v>
      </c>
      <c r="V3004" s="1" t="b">
        <v>0</v>
      </c>
      <c r="W3004" s="1" t="s">
        <v>2936</v>
      </c>
      <c r="X3004" s="1">
        <v>146</v>
      </c>
      <c r="Y3004" s="1">
        <v>125</v>
      </c>
      <c r="Z3004" s="1">
        <v>0.1905</v>
      </c>
      <c r="AA3004" s="1" t="b">
        <v>1</v>
      </c>
      <c r="AF3004" s="1">
        <v>145.99999999990001</v>
      </c>
      <c r="AG3004" s="1">
        <v>144.00000000009999</v>
      </c>
      <c r="AH3004" s="1">
        <v>133.99999999990001</v>
      </c>
      <c r="AI3004" s="1">
        <v>132.00000000009999</v>
      </c>
      <c r="AV3004" s="1">
        <v>1875</v>
      </c>
      <c r="AW3004" s="1">
        <v>1875</v>
      </c>
      <c r="AX3004" s="1">
        <v>1875</v>
      </c>
      <c r="AY3004" s="1">
        <v>1875</v>
      </c>
      <c r="BL3004" s="1">
        <v>31.25</v>
      </c>
      <c r="BM3004" s="1">
        <v>31.25</v>
      </c>
      <c r="BN3004" s="1">
        <v>31.25</v>
      </c>
      <c r="BO3004" s="1">
        <v>31.25</v>
      </c>
    </row>
    <row r="3005" spans="1:67" x14ac:dyDescent="0.2">
      <c r="A3005" s="1" t="s">
        <v>116</v>
      </c>
      <c r="B3005" s="1" t="s">
        <v>3006</v>
      </c>
      <c r="C3005" s="1">
        <v>150.21049458333329</v>
      </c>
      <c r="D3005" s="1">
        <v>2.1871736111111102</v>
      </c>
      <c r="E3005" s="1" t="s">
        <v>1847</v>
      </c>
      <c r="F3005" s="1" t="s">
        <v>2768</v>
      </c>
      <c r="G3005" s="1">
        <v>539920.62300000002</v>
      </c>
      <c r="H3005" s="1">
        <v>9197.1859999999997</v>
      </c>
      <c r="I3005" s="1">
        <v>0</v>
      </c>
      <c r="J3005" s="1" t="s">
        <v>2916</v>
      </c>
      <c r="K3005" s="1" t="s">
        <v>2920</v>
      </c>
      <c r="L3005" s="1" t="s">
        <v>2923</v>
      </c>
      <c r="R3005" s="1" t="s">
        <v>2934</v>
      </c>
      <c r="S3005" s="1">
        <v>1.5</v>
      </c>
      <c r="T3005" s="1">
        <v>2</v>
      </c>
      <c r="U3005" s="1" t="b">
        <v>0</v>
      </c>
      <c r="V3005" s="1" t="b">
        <v>0</v>
      </c>
      <c r="W3005" s="1" t="s">
        <v>2936</v>
      </c>
      <c r="X3005" s="1">
        <v>146</v>
      </c>
      <c r="Y3005" s="1">
        <v>125</v>
      </c>
      <c r="Z3005" s="1">
        <v>0.1905</v>
      </c>
      <c r="AA3005" s="1" t="b">
        <v>1</v>
      </c>
      <c r="AF3005" s="1">
        <v>145.99999999990001</v>
      </c>
      <c r="AG3005" s="1">
        <v>144.00000000009999</v>
      </c>
      <c r="AH3005" s="1">
        <v>133.99999999990001</v>
      </c>
      <c r="AI3005" s="1">
        <v>132.00000000009999</v>
      </c>
      <c r="AV3005" s="1">
        <v>1875</v>
      </c>
      <c r="AW3005" s="1">
        <v>1875</v>
      </c>
      <c r="AX3005" s="1">
        <v>1875</v>
      </c>
      <c r="AY3005" s="1">
        <v>1875</v>
      </c>
      <c r="BL3005" s="1">
        <v>31.25</v>
      </c>
      <c r="BM3005" s="1">
        <v>31.25</v>
      </c>
      <c r="BN3005" s="1">
        <v>31.25</v>
      </c>
      <c r="BO3005" s="1">
        <v>31.25</v>
      </c>
    </row>
    <row r="3006" spans="1:67" x14ac:dyDescent="0.2">
      <c r="A3006" s="1" t="s">
        <v>116</v>
      </c>
      <c r="B3006" s="1" t="s">
        <v>3006</v>
      </c>
      <c r="C3006" s="1">
        <v>150.21049458333329</v>
      </c>
      <c r="D3006" s="1">
        <v>2.1871736111111102</v>
      </c>
      <c r="E3006" s="1" t="s">
        <v>1847</v>
      </c>
      <c r="F3006" s="1" t="s">
        <v>2768</v>
      </c>
      <c r="G3006" s="1">
        <v>539937.37650000001</v>
      </c>
      <c r="H3006" s="1">
        <v>9187.527</v>
      </c>
      <c r="I3006" s="1">
        <v>0</v>
      </c>
      <c r="J3006" s="1" t="s">
        <v>2916</v>
      </c>
      <c r="K3006" s="1" t="s">
        <v>2920</v>
      </c>
      <c r="L3006" s="1" t="s">
        <v>2923</v>
      </c>
      <c r="R3006" s="1" t="s">
        <v>2934</v>
      </c>
      <c r="S3006" s="1">
        <v>1.5</v>
      </c>
      <c r="T3006" s="1">
        <v>2</v>
      </c>
      <c r="U3006" s="1" t="b">
        <v>0</v>
      </c>
      <c r="V3006" s="1" t="b">
        <v>0</v>
      </c>
      <c r="W3006" s="1" t="s">
        <v>2936</v>
      </c>
      <c r="X3006" s="1">
        <v>146</v>
      </c>
      <c r="Y3006" s="1">
        <v>125</v>
      </c>
      <c r="Z3006" s="1">
        <v>0.1905</v>
      </c>
      <c r="AA3006" s="1" t="b">
        <v>1</v>
      </c>
      <c r="AF3006" s="1">
        <v>145.99999999990001</v>
      </c>
      <c r="AG3006" s="1">
        <v>144.00000000009999</v>
      </c>
      <c r="AH3006" s="1">
        <v>133.99999999990001</v>
      </c>
      <c r="AI3006" s="1">
        <v>132.00000000009999</v>
      </c>
      <c r="AV3006" s="1">
        <v>1875</v>
      </c>
      <c r="AW3006" s="1">
        <v>1875</v>
      </c>
      <c r="AX3006" s="1">
        <v>1875</v>
      </c>
      <c r="AY3006" s="1">
        <v>1875</v>
      </c>
      <c r="BL3006" s="1">
        <v>31.25</v>
      </c>
      <c r="BM3006" s="1">
        <v>31.25</v>
      </c>
      <c r="BN3006" s="1">
        <v>31.25</v>
      </c>
      <c r="BO3006" s="1">
        <v>31.25</v>
      </c>
    </row>
    <row r="3007" spans="1:67" x14ac:dyDescent="0.2">
      <c r="A3007" s="1" t="s">
        <v>116</v>
      </c>
      <c r="B3007" s="1" t="s">
        <v>3006</v>
      </c>
      <c r="C3007" s="1">
        <v>150.21049458333329</v>
      </c>
      <c r="D3007" s="1">
        <v>2.1871736111111102</v>
      </c>
      <c r="E3007" s="1" t="s">
        <v>1847</v>
      </c>
      <c r="F3007" s="1" t="s">
        <v>2768</v>
      </c>
      <c r="G3007" s="1">
        <v>539954.076</v>
      </c>
      <c r="H3007" s="1">
        <v>9197.1859999999997</v>
      </c>
      <c r="I3007" s="1">
        <v>0</v>
      </c>
      <c r="J3007" s="1" t="s">
        <v>2916</v>
      </c>
      <c r="K3007" s="1" t="s">
        <v>2920</v>
      </c>
      <c r="L3007" s="1" t="s">
        <v>2923</v>
      </c>
      <c r="R3007" s="1" t="s">
        <v>2934</v>
      </c>
      <c r="S3007" s="1">
        <v>1.5</v>
      </c>
      <c r="T3007" s="1">
        <v>2</v>
      </c>
      <c r="U3007" s="1" t="b">
        <v>0</v>
      </c>
      <c r="V3007" s="1" t="b">
        <v>0</v>
      </c>
      <c r="W3007" s="1" t="s">
        <v>2936</v>
      </c>
      <c r="X3007" s="1">
        <v>146</v>
      </c>
      <c r="Y3007" s="1">
        <v>125</v>
      </c>
      <c r="Z3007" s="1">
        <v>0.1905</v>
      </c>
      <c r="AA3007" s="1" t="b">
        <v>1</v>
      </c>
      <c r="AF3007" s="1">
        <v>145.99999999990001</v>
      </c>
      <c r="AG3007" s="1">
        <v>144.00000000009999</v>
      </c>
      <c r="AH3007" s="1">
        <v>133.99999999990001</v>
      </c>
      <c r="AI3007" s="1">
        <v>132.00000000009999</v>
      </c>
      <c r="AV3007" s="1">
        <v>1875</v>
      </c>
      <c r="AW3007" s="1">
        <v>1875</v>
      </c>
      <c r="AX3007" s="1">
        <v>1875</v>
      </c>
      <c r="AY3007" s="1">
        <v>1875</v>
      </c>
      <c r="BL3007" s="1">
        <v>31.25</v>
      </c>
      <c r="BM3007" s="1">
        <v>31.25</v>
      </c>
      <c r="BN3007" s="1">
        <v>31.25</v>
      </c>
      <c r="BO3007" s="1">
        <v>31.25</v>
      </c>
    </row>
    <row r="3008" spans="1:67" x14ac:dyDescent="0.2">
      <c r="A3008" s="1" t="s">
        <v>116</v>
      </c>
      <c r="B3008" s="1" t="s">
        <v>3006</v>
      </c>
      <c r="C3008" s="1">
        <v>150.21049458333329</v>
      </c>
      <c r="D3008" s="1">
        <v>2.1871736111111102</v>
      </c>
      <c r="E3008" s="1" t="s">
        <v>1847</v>
      </c>
      <c r="F3008" s="1" t="s">
        <v>2768</v>
      </c>
      <c r="G3008" s="1">
        <v>539970.83100000012</v>
      </c>
      <c r="H3008" s="1">
        <v>9187.527</v>
      </c>
      <c r="I3008" s="1">
        <v>0</v>
      </c>
      <c r="J3008" s="1" t="s">
        <v>2916</v>
      </c>
      <c r="K3008" s="1" t="s">
        <v>2920</v>
      </c>
      <c r="L3008" s="1" t="s">
        <v>2923</v>
      </c>
      <c r="R3008" s="1" t="s">
        <v>2934</v>
      </c>
      <c r="S3008" s="1">
        <v>1.5</v>
      </c>
      <c r="T3008" s="1">
        <v>2</v>
      </c>
      <c r="U3008" s="1" t="b">
        <v>0</v>
      </c>
      <c r="V3008" s="1" t="b">
        <v>0</v>
      </c>
      <c r="W3008" s="1" t="s">
        <v>2936</v>
      </c>
      <c r="X3008" s="1">
        <v>146</v>
      </c>
      <c r="Y3008" s="1">
        <v>125</v>
      </c>
      <c r="Z3008" s="1">
        <v>0.1905</v>
      </c>
      <c r="AA3008" s="1" t="b">
        <v>1</v>
      </c>
      <c r="AF3008" s="1">
        <v>145.99999999990001</v>
      </c>
      <c r="AG3008" s="1">
        <v>144.00000000009999</v>
      </c>
      <c r="AH3008" s="1">
        <v>133.99999999990001</v>
      </c>
      <c r="AI3008" s="1">
        <v>132.00000000009999</v>
      </c>
      <c r="AV3008" s="1">
        <v>1875</v>
      </c>
      <c r="AW3008" s="1">
        <v>1875</v>
      </c>
      <c r="AX3008" s="1">
        <v>1875</v>
      </c>
      <c r="AY3008" s="1">
        <v>1875</v>
      </c>
      <c r="BL3008" s="1">
        <v>31.25</v>
      </c>
      <c r="BM3008" s="1">
        <v>31.25</v>
      </c>
      <c r="BN3008" s="1">
        <v>31.25</v>
      </c>
      <c r="BO3008" s="1">
        <v>31.25</v>
      </c>
    </row>
    <row r="3009" spans="1:67" x14ac:dyDescent="0.2">
      <c r="A3009" s="1" t="s">
        <v>116</v>
      </c>
      <c r="B3009" s="1" t="s">
        <v>3006</v>
      </c>
      <c r="C3009" s="1">
        <v>150.21049458333329</v>
      </c>
      <c r="D3009" s="1">
        <v>2.1871736111111102</v>
      </c>
      <c r="E3009" s="1" t="s">
        <v>1847</v>
      </c>
      <c r="F3009" s="1" t="s">
        <v>2768</v>
      </c>
      <c r="G3009" s="1">
        <v>539987.5845</v>
      </c>
      <c r="H3009" s="1">
        <v>9197.1859999999997</v>
      </c>
      <c r="I3009" s="1">
        <v>0</v>
      </c>
      <c r="J3009" s="1" t="s">
        <v>2916</v>
      </c>
      <c r="K3009" s="1" t="s">
        <v>2920</v>
      </c>
      <c r="L3009" s="1" t="s">
        <v>2923</v>
      </c>
      <c r="R3009" s="1" t="s">
        <v>2934</v>
      </c>
      <c r="S3009" s="1">
        <v>1.5</v>
      </c>
      <c r="T3009" s="1">
        <v>2</v>
      </c>
      <c r="U3009" s="1" t="b">
        <v>0</v>
      </c>
      <c r="V3009" s="1" t="b">
        <v>0</v>
      </c>
      <c r="W3009" s="1" t="s">
        <v>2936</v>
      </c>
      <c r="X3009" s="1">
        <v>146</v>
      </c>
      <c r="Y3009" s="1">
        <v>125</v>
      </c>
      <c r="Z3009" s="1">
        <v>0.1905</v>
      </c>
      <c r="AA3009" s="1" t="b">
        <v>1</v>
      </c>
      <c r="AF3009" s="1">
        <v>145.99999999990001</v>
      </c>
      <c r="AG3009" s="1">
        <v>144.00000000009999</v>
      </c>
      <c r="AH3009" s="1">
        <v>133.99999999990001</v>
      </c>
      <c r="AI3009" s="1">
        <v>132.00000000009999</v>
      </c>
      <c r="AV3009" s="1">
        <v>1875</v>
      </c>
      <c r="AW3009" s="1">
        <v>1875</v>
      </c>
      <c r="AX3009" s="1">
        <v>1875</v>
      </c>
      <c r="AY3009" s="1">
        <v>1875</v>
      </c>
      <c r="BL3009" s="1">
        <v>31.25</v>
      </c>
      <c r="BM3009" s="1">
        <v>31.25</v>
      </c>
      <c r="BN3009" s="1">
        <v>31.25</v>
      </c>
      <c r="BO3009" s="1">
        <v>31.25</v>
      </c>
    </row>
    <row r="3010" spans="1:67" x14ac:dyDescent="0.2">
      <c r="A3010" s="1" t="s">
        <v>116</v>
      </c>
      <c r="B3010" s="1" t="s">
        <v>3006</v>
      </c>
      <c r="C3010" s="1">
        <v>150.21049458333329</v>
      </c>
      <c r="D3010" s="1">
        <v>2.1871736111111102</v>
      </c>
      <c r="E3010" s="1" t="s">
        <v>1847</v>
      </c>
      <c r="F3010" s="1" t="s">
        <v>2768</v>
      </c>
      <c r="G3010" s="1">
        <v>540004.3395</v>
      </c>
      <c r="H3010" s="1">
        <v>9187.527</v>
      </c>
      <c r="I3010" s="1">
        <v>0</v>
      </c>
      <c r="J3010" s="1" t="s">
        <v>2916</v>
      </c>
      <c r="K3010" s="1" t="s">
        <v>2920</v>
      </c>
      <c r="L3010" s="1" t="s">
        <v>2923</v>
      </c>
      <c r="R3010" s="1" t="s">
        <v>2934</v>
      </c>
      <c r="S3010" s="1">
        <v>1.5</v>
      </c>
      <c r="T3010" s="1">
        <v>2</v>
      </c>
      <c r="U3010" s="1" t="b">
        <v>0</v>
      </c>
      <c r="V3010" s="1" t="b">
        <v>0</v>
      </c>
      <c r="W3010" s="1" t="s">
        <v>2936</v>
      </c>
      <c r="X3010" s="1">
        <v>146</v>
      </c>
      <c r="Y3010" s="1">
        <v>125</v>
      </c>
      <c r="Z3010" s="1">
        <v>0.1905</v>
      </c>
      <c r="AA3010" s="1" t="b">
        <v>1</v>
      </c>
      <c r="AF3010" s="1">
        <v>145.99999999990001</v>
      </c>
      <c r="AG3010" s="1">
        <v>144.00000000009999</v>
      </c>
      <c r="AH3010" s="1">
        <v>133.99999999990001</v>
      </c>
      <c r="AI3010" s="1">
        <v>132.00000000009999</v>
      </c>
      <c r="AV3010" s="1">
        <v>1875</v>
      </c>
      <c r="AW3010" s="1">
        <v>1875</v>
      </c>
      <c r="AX3010" s="1">
        <v>1875</v>
      </c>
      <c r="AY3010" s="1">
        <v>1875</v>
      </c>
      <c r="BL3010" s="1">
        <v>31.25</v>
      </c>
      <c r="BM3010" s="1">
        <v>31.25</v>
      </c>
      <c r="BN3010" s="1">
        <v>31.25</v>
      </c>
      <c r="BO3010" s="1">
        <v>31.25</v>
      </c>
    </row>
    <row r="3011" spans="1:67" x14ac:dyDescent="0.2">
      <c r="A3011" s="1" t="s">
        <v>116</v>
      </c>
      <c r="B3011" s="1" t="s">
        <v>3006</v>
      </c>
      <c r="C3011" s="1">
        <v>150.21049458333329</v>
      </c>
      <c r="D3011" s="1">
        <v>2.1871736111111102</v>
      </c>
      <c r="E3011" s="1" t="s">
        <v>1847</v>
      </c>
      <c r="F3011" s="1" t="s">
        <v>2768</v>
      </c>
      <c r="G3011" s="1">
        <v>540021.09299999988</v>
      </c>
      <c r="H3011" s="1">
        <v>9197.1859999999997</v>
      </c>
      <c r="I3011" s="1">
        <v>0</v>
      </c>
      <c r="J3011" s="1" t="s">
        <v>2916</v>
      </c>
      <c r="K3011" s="1" t="s">
        <v>2920</v>
      </c>
      <c r="L3011" s="1" t="s">
        <v>2923</v>
      </c>
      <c r="R3011" s="1" t="s">
        <v>2934</v>
      </c>
      <c r="S3011" s="1">
        <v>1.5</v>
      </c>
      <c r="T3011" s="1">
        <v>2</v>
      </c>
      <c r="U3011" s="1" t="b">
        <v>0</v>
      </c>
      <c r="V3011" s="1" t="b">
        <v>0</v>
      </c>
      <c r="W3011" s="1" t="s">
        <v>2936</v>
      </c>
      <c r="X3011" s="1">
        <v>146</v>
      </c>
      <c r="Y3011" s="1">
        <v>125</v>
      </c>
      <c r="Z3011" s="1">
        <v>0.1905</v>
      </c>
      <c r="AA3011" s="1" t="b">
        <v>1</v>
      </c>
      <c r="AF3011" s="1">
        <v>145.99999999990001</v>
      </c>
      <c r="AG3011" s="1">
        <v>144.00000000009999</v>
      </c>
      <c r="AH3011" s="1">
        <v>133.99999999990001</v>
      </c>
      <c r="AI3011" s="1">
        <v>132.00000000009999</v>
      </c>
      <c r="AV3011" s="1">
        <v>1875</v>
      </c>
      <c r="AW3011" s="1">
        <v>1875</v>
      </c>
      <c r="AX3011" s="1">
        <v>1875</v>
      </c>
      <c r="AY3011" s="1">
        <v>1875</v>
      </c>
      <c r="BL3011" s="1">
        <v>31.25</v>
      </c>
      <c r="BM3011" s="1">
        <v>31.25</v>
      </c>
      <c r="BN3011" s="1">
        <v>31.25</v>
      </c>
      <c r="BO3011" s="1">
        <v>31.25</v>
      </c>
    </row>
    <row r="3012" spans="1:67" x14ac:dyDescent="0.2">
      <c r="A3012" s="1" t="s">
        <v>116</v>
      </c>
      <c r="B3012" s="1" t="s">
        <v>3006</v>
      </c>
      <c r="C3012" s="1">
        <v>150.21049458333329</v>
      </c>
      <c r="D3012" s="1">
        <v>2.1871736111111102</v>
      </c>
      <c r="E3012" s="1" t="s">
        <v>1847</v>
      </c>
      <c r="F3012" s="1" t="s">
        <v>2768</v>
      </c>
      <c r="G3012" s="1">
        <v>540037.7925000001</v>
      </c>
      <c r="H3012" s="1">
        <v>9187.527</v>
      </c>
      <c r="I3012" s="1">
        <v>0</v>
      </c>
      <c r="J3012" s="1" t="s">
        <v>2916</v>
      </c>
      <c r="K3012" s="1" t="s">
        <v>2920</v>
      </c>
      <c r="L3012" s="1" t="s">
        <v>2923</v>
      </c>
      <c r="R3012" s="1" t="s">
        <v>2934</v>
      </c>
      <c r="S3012" s="1">
        <v>1.5</v>
      </c>
      <c r="T3012" s="1">
        <v>2</v>
      </c>
      <c r="U3012" s="1" t="b">
        <v>0</v>
      </c>
      <c r="V3012" s="1" t="b">
        <v>0</v>
      </c>
      <c r="W3012" s="1" t="s">
        <v>2936</v>
      </c>
      <c r="X3012" s="1">
        <v>146</v>
      </c>
      <c r="Y3012" s="1">
        <v>125</v>
      </c>
      <c r="Z3012" s="1">
        <v>0.1905</v>
      </c>
      <c r="AA3012" s="1" t="b">
        <v>1</v>
      </c>
      <c r="AF3012" s="1">
        <v>145.99999999990001</v>
      </c>
      <c r="AG3012" s="1">
        <v>144.00000000009999</v>
      </c>
      <c r="AH3012" s="1">
        <v>133.99999999990001</v>
      </c>
      <c r="AI3012" s="1">
        <v>132.00000000009999</v>
      </c>
      <c r="AV3012" s="1">
        <v>1875</v>
      </c>
      <c r="AW3012" s="1">
        <v>1875</v>
      </c>
      <c r="AX3012" s="1">
        <v>1875</v>
      </c>
      <c r="AY3012" s="1">
        <v>1875</v>
      </c>
      <c r="BL3012" s="1">
        <v>31.25</v>
      </c>
      <c r="BM3012" s="1">
        <v>31.25</v>
      </c>
      <c r="BN3012" s="1">
        <v>31.25</v>
      </c>
      <c r="BO3012" s="1">
        <v>31.25</v>
      </c>
    </row>
    <row r="3013" spans="1:67" x14ac:dyDescent="0.2">
      <c r="A3013" s="1" t="s">
        <v>116</v>
      </c>
      <c r="B3013" s="1" t="s">
        <v>3006</v>
      </c>
      <c r="C3013" s="1">
        <v>150.21049458333329</v>
      </c>
      <c r="D3013" s="1">
        <v>2.1871736111111102</v>
      </c>
      <c r="E3013" s="1" t="s">
        <v>1847</v>
      </c>
      <c r="F3013" s="1" t="s">
        <v>2768</v>
      </c>
      <c r="G3013" s="1">
        <v>539887.11449999979</v>
      </c>
      <c r="H3013" s="1">
        <v>9216.5059999999994</v>
      </c>
      <c r="I3013" s="1">
        <v>0</v>
      </c>
      <c r="J3013" s="1" t="s">
        <v>2916</v>
      </c>
      <c r="K3013" s="1" t="s">
        <v>2920</v>
      </c>
      <c r="L3013" s="1" t="s">
        <v>2923</v>
      </c>
      <c r="R3013" s="1" t="s">
        <v>2934</v>
      </c>
      <c r="S3013" s="1">
        <v>1.5</v>
      </c>
      <c r="T3013" s="1">
        <v>2</v>
      </c>
      <c r="U3013" s="1" t="b">
        <v>0</v>
      </c>
      <c r="V3013" s="1" t="b">
        <v>0</v>
      </c>
      <c r="W3013" s="1" t="s">
        <v>2936</v>
      </c>
      <c r="X3013" s="1">
        <v>146</v>
      </c>
      <c r="Y3013" s="1">
        <v>125</v>
      </c>
      <c r="Z3013" s="1">
        <v>0.1905</v>
      </c>
      <c r="AA3013" s="1" t="b">
        <v>1</v>
      </c>
      <c r="AF3013" s="1">
        <v>145.99999999990001</v>
      </c>
      <c r="AG3013" s="1">
        <v>144.00000000009999</v>
      </c>
      <c r="AH3013" s="1">
        <v>133.99999999990001</v>
      </c>
      <c r="AI3013" s="1">
        <v>132.00000000009999</v>
      </c>
      <c r="AV3013" s="1">
        <v>1875</v>
      </c>
      <c r="AW3013" s="1">
        <v>1875</v>
      </c>
      <c r="AX3013" s="1">
        <v>1875</v>
      </c>
      <c r="AY3013" s="1">
        <v>1875</v>
      </c>
      <c r="BL3013" s="1">
        <v>31.25</v>
      </c>
      <c r="BM3013" s="1">
        <v>31.25</v>
      </c>
      <c r="BN3013" s="1">
        <v>31.25</v>
      </c>
      <c r="BO3013" s="1">
        <v>31.25</v>
      </c>
    </row>
    <row r="3014" spans="1:67" x14ac:dyDescent="0.2">
      <c r="A3014" s="1" t="s">
        <v>116</v>
      </c>
      <c r="B3014" s="1" t="s">
        <v>3006</v>
      </c>
      <c r="C3014" s="1">
        <v>150.21049458333329</v>
      </c>
      <c r="D3014" s="1">
        <v>2.1871736111111102</v>
      </c>
      <c r="E3014" s="1" t="s">
        <v>1847</v>
      </c>
      <c r="F3014" s="1" t="s">
        <v>2768</v>
      </c>
      <c r="G3014" s="1">
        <v>539903.86950000003</v>
      </c>
      <c r="H3014" s="1">
        <v>9206.8449999999993</v>
      </c>
      <c r="I3014" s="1">
        <v>0</v>
      </c>
      <c r="J3014" s="1" t="s">
        <v>2916</v>
      </c>
      <c r="K3014" s="1" t="s">
        <v>2920</v>
      </c>
      <c r="L3014" s="1" t="s">
        <v>2923</v>
      </c>
      <c r="R3014" s="1" t="s">
        <v>2934</v>
      </c>
      <c r="S3014" s="1">
        <v>1.5</v>
      </c>
      <c r="T3014" s="1">
        <v>2</v>
      </c>
      <c r="U3014" s="1" t="b">
        <v>0</v>
      </c>
      <c r="V3014" s="1" t="b">
        <v>0</v>
      </c>
      <c r="W3014" s="1" t="s">
        <v>2936</v>
      </c>
      <c r="X3014" s="1">
        <v>146</v>
      </c>
      <c r="Y3014" s="1">
        <v>125</v>
      </c>
      <c r="Z3014" s="1">
        <v>0.1905</v>
      </c>
      <c r="AA3014" s="1" t="b">
        <v>1</v>
      </c>
      <c r="AF3014" s="1">
        <v>145.99999999990001</v>
      </c>
      <c r="AG3014" s="1">
        <v>144.00000000009999</v>
      </c>
      <c r="AH3014" s="1">
        <v>133.99999999990001</v>
      </c>
      <c r="AI3014" s="1">
        <v>132.00000000009999</v>
      </c>
      <c r="AV3014" s="1">
        <v>1875</v>
      </c>
      <c r="AW3014" s="1">
        <v>1875</v>
      </c>
      <c r="AX3014" s="1">
        <v>1875</v>
      </c>
      <c r="AY3014" s="1">
        <v>1875</v>
      </c>
      <c r="BL3014" s="1">
        <v>31.25</v>
      </c>
      <c r="BM3014" s="1">
        <v>31.25</v>
      </c>
      <c r="BN3014" s="1">
        <v>31.25</v>
      </c>
      <c r="BO3014" s="1">
        <v>31.25</v>
      </c>
    </row>
    <row r="3015" spans="1:67" x14ac:dyDescent="0.2">
      <c r="A3015" s="1" t="s">
        <v>116</v>
      </c>
      <c r="B3015" s="1" t="s">
        <v>3006</v>
      </c>
      <c r="C3015" s="1">
        <v>150.21049458333329</v>
      </c>
      <c r="D3015" s="1">
        <v>2.1871736111111102</v>
      </c>
      <c r="E3015" s="1" t="s">
        <v>1847</v>
      </c>
      <c r="F3015" s="1" t="s">
        <v>2768</v>
      </c>
      <c r="G3015" s="1">
        <v>539920.62300000002</v>
      </c>
      <c r="H3015" s="1">
        <v>9216.5059999999994</v>
      </c>
      <c r="I3015" s="1">
        <v>0</v>
      </c>
      <c r="J3015" s="1" t="s">
        <v>2916</v>
      </c>
      <c r="K3015" s="1" t="s">
        <v>2920</v>
      </c>
      <c r="L3015" s="1" t="s">
        <v>2923</v>
      </c>
      <c r="R3015" s="1" t="s">
        <v>2934</v>
      </c>
      <c r="S3015" s="1">
        <v>1.5</v>
      </c>
      <c r="T3015" s="1">
        <v>2</v>
      </c>
      <c r="U3015" s="1" t="b">
        <v>0</v>
      </c>
      <c r="V3015" s="1" t="b">
        <v>0</v>
      </c>
      <c r="W3015" s="1" t="s">
        <v>2936</v>
      </c>
      <c r="X3015" s="1">
        <v>146</v>
      </c>
      <c r="Y3015" s="1">
        <v>125</v>
      </c>
      <c r="Z3015" s="1">
        <v>0.1905</v>
      </c>
      <c r="AA3015" s="1" t="b">
        <v>1</v>
      </c>
      <c r="AF3015" s="1">
        <v>145.99999999990001</v>
      </c>
      <c r="AG3015" s="1">
        <v>144.00000000009999</v>
      </c>
      <c r="AH3015" s="1">
        <v>133.99999999990001</v>
      </c>
      <c r="AI3015" s="1">
        <v>132.00000000009999</v>
      </c>
      <c r="AV3015" s="1">
        <v>1875</v>
      </c>
      <c r="AW3015" s="1">
        <v>1875</v>
      </c>
      <c r="AX3015" s="1">
        <v>1875</v>
      </c>
      <c r="AY3015" s="1">
        <v>1875</v>
      </c>
      <c r="BL3015" s="1">
        <v>31.25</v>
      </c>
      <c r="BM3015" s="1">
        <v>31.25</v>
      </c>
      <c r="BN3015" s="1">
        <v>31.25</v>
      </c>
      <c r="BO3015" s="1">
        <v>31.25</v>
      </c>
    </row>
    <row r="3016" spans="1:67" x14ac:dyDescent="0.2">
      <c r="A3016" s="1" t="s">
        <v>116</v>
      </c>
      <c r="B3016" s="1" t="s">
        <v>3006</v>
      </c>
      <c r="C3016" s="1">
        <v>150.21049458333329</v>
      </c>
      <c r="D3016" s="1">
        <v>2.1871736111111102</v>
      </c>
      <c r="E3016" s="1" t="s">
        <v>1847</v>
      </c>
      <c r="F3016" s="1" t="s">
        <v>2768</v>
      </c>
      <c r="G3016" s="1">
        <v>539937.37650000001</v>
      </c>
      <c r="H3016" s="1">
        <v>9206.8449999999993</v>
      </c>
      <c r="I3016" s="1">
        <v>0</v>
      </c>
      <c r="J3016" s="1" t="s">
        <v>2916</v>
      </c>
      <c r="K3016" s="1" t="s">
        <v>2920</v>
      </c>
      <c r="L3016" s="1" t="s">
        <v>2923</v>
      </c>
      <c r="R3016" s="1" t="s">
        <v>2934</v>
      </c>
      <c r="S3016" s="1">
        <v>1.5</v>
      </c>
      <c r="T3016" s="1">
        <v>2</v>
      </c>
      <c r="U3016" s="1" t="b">
        <v>0</v>
      </c>
      <c r="V3016" s="1" t="b">
        <v>0</v>
      </c>
      <c r="W3016" s="1" t="s">
        <v>2936</v>
      </c>
      <c r="X3016" s="1">
        <v>146</v>
      </c>
      <c r="Y3016" s="1">
        <v>125</v>
      </c>
      <c r="Z3016" s="1">
        <v>0.1905</v>
      </c>
      <c r="AA3016" s="1" t="b">
        <v>1</v>
      </c>
      <c r="AF3016" s="1">
        <v>145.99999999990001</v>
      </c>
      <c r="AG3016" s="1">
        <v>144.00000000009999</v>
      </c>
      <c r="AH3016" s="1">
        <v>133.99999999990001</v>
      </c>
      <c r="AI3016" s="1">
        <v>132.00000000009999</v>
      </c>
      <c r="AV3016" s="1">
        <v>1875</v>
      </c>
      <c r="AW3016" s="1">
        <v>1875</v>
      </c>
      <c r="AX3016" s="1">
        <v>1875</v>
      </c>
      <c r="AY3016" s="1">
        <v>1875</v>
      </c>
      <c r="BL3016" s="1">
        <v>31.25</v>
      </c>
      <c r="BM3016" s="1">
        <v>31.25</v>
      </c>
      <c r="BN3016" s="1">
        <v>31.25</v>
      </c>
      <c r="BO3016" s="1">
        <v>31.25</v>
      </c>
    </row>
    <row r="3017" spans="1:67" x14ac:dyDescent="0.2">
      <c r="A3017" s="1" t="s">
        <v>116</v>
      </c>
      <c r="B3017" s="1" t="s">
        <v>3006</v>
      </c>
      <c r="C3017" s="1">
        <v>150.21049458333329</v>
      </c>
      <c r="D3017" s="1">
        <v>2.1871736111111102</v>
      </c>
      <c r="E3017" s="1" t="s">
        <v>1847</v>
      </c>
      <c r="F3017" s="1" t="s">
        <v>2768</v>
      </c>
      <c r="G3017" s="1">
        <v>539954.076</v>
      </c>
      <c r="H3017" s="1">
        <v>9216.5059999999994</v>
      </c>
      <c r="I3017" s="1">
        <v>0</v>
      </c>
      <c r="J3017" s="1" t="s">
        <v>2916</v>
      </c>
      <c r="K3017" s="1" t="s">
        <v>2920</v>
      </c>
      <c r="L3017" s="1" t="s">
        <v>2923</v>
      </c>
      <c r="R3017" s="1" t="s">
        <v>2934</v>
      </c>
      <c r="S3017" s="1">
        <v>1.5</v>
      </c>
      <c r="T3017" s="1">
        <v>2</v>
      </c>
      <c r="U3017" s="1" t="b">
        <v>0</v>
      </c>
      <c r="V3017" s="1" t="b">
        <v>0</v>
      </c>
      <c r="W3017" s="1" t="s">
        <v>2936</v>
      </c>
      <c r="X3017" s="1">
        <v>146</v>
      </c>
      <c r="Y3017" s="1">
        <v>125</v>
      </c>
      <c r="Z3017" s="1">
        <v>0.1905</v>
      </c>
      <c r="AA3017" s="1" t="b">
        <v>1</v>
      </c>
      <c r="AF3017" s="1">
        <v>145.99999999990001</v>
      </c>
      <c r="AG3017" s="1">
        <v>144.00000000009999</v>
      </c>
      <c r="AH3017" s="1">
        <v>133.99999999990001</v>
      </c>
      <c r="AI3017" s="1">
        <v>132.00000000009999</v>
      </c>
      <c r="AV3017" s="1">
        <v>1875</v>
      </c>
      <c r="AW3017" s="1">
        <v>1875</v>
      </c>
      <c r="AX3017" s="1">
        <v>1875</v>
      </c>
      <c r="AY3017" s="1">
        <v>1875</v>
      </c>
      <c r="BL3017" s="1">
        <v>31.25</v>
      </c>
      <c r="BM3017" s="1">
        <v>31.25</v>
      </c>
      <c r="BN3017" s="1">
        <v>31.25</v>
      </c>
      <c r="BO3017" s="1">
        <v>31.25</v>
      </c>
    </row>
    <row r="3018" spans="1:67" x14ac:dyDescent="0.2">
      <c r="A3018" s="1" t="s">
        <v>116</v>
      </c>
      <c r="B3018" s="1" t="s">
        <v>3006</v>
      </c>
      <c r="C3018" s="1">
        <v>150.21049458333329</v>
      </c>
      <c r="D3018" s="1">
        <v>2.1871736111111102</v>
      </c>
      <c r="E3018" s="1" t="s">
        <v>1847</v>
      </c>
      <c r="F3018" s="1" t="s">
        <v>2768</v>
      </c>
      <c r="G3018" s="1">
        <v>539970.83100000012</v>
      </c>
      <c r="H3018" s="1">
        <v>9206.8449999999993</v>
      </c>
      <c r="I3018" s="1">
        <v>0</v>
      </c>
      <c r="J3018" s="1" t="s">
        <v>2916</v>
      </c>
      <c r="K3018" s="1" t="s">
        <v>2920</v>
      </c>
      <c r="L3018" s="1" t="s">
        <v>2923</v>
      </c>
      <c r="R3018" s="1" t="s">
        <v>2934</v>
      </c>
      <c r="S3018" s="1">
        <v>1.5</v>
      </c>
      <c r="T3018" s="1">
        <v>2</v>
      </c>
      <c r="U3018" s="1" t="b">
        <v>0</v>
      </c>
      <c r="V3018" s="1" t="b">
        <v>0</v>
      </c>
      <c r="W3018" s="1" t="s">
        <v>2936</v>
      </c>
      <c r="X3018" s="1">
        <v>146</v>
      </c>
      <c r="Y3018" s="1">
        <v>125</v>
      </c>
      <c r="Z3018" s="1">
        <v>0.1905</v>
      </c>
      <c r="AA3018" s="1" t="b">
        <v>1</v>
      </c>
      <c r="AF3018" s="1">
        <v>145.99999999990001</v>
      </c>
      <c r="AG3018" s="1">
        <v>144.00000000009999</v>
      </c>
      <c r="AH3018" s="1">
        <v>133.99999999990001</v>
      </c>
      <c r="AI3018" s="1">
        <v>132.00000000009999</v>
      </c>
      <c r="AV3018" s="1">
        <v>1875</v>
      </c>
      <c r="AW3018" s="1">
        <v>1875</v>
      </c>
      <c r="AX3018" s="1">
        <v>1875</v>
      </c>
      <c r="AY3018" s="1">
        <v>1875</v>
      </c>
      <c r="BL3018" s="1">
        <v>31.25</v>
      </c>
      <c r="BM3018" s="1">
        <v>31.25</v>
      </c>
      <c r="BN3018" s="1">
        <v>31.25</v>
      </c>
      <c r="BO3018" s="1">
        <v>31.25</v>
      </c>
    </row>
    <row r="3019" spans="1:67" x14ac:dyDescent="0.2">
      <c r="A3019" s="1" t="s">
        <v>116</v>
      </c>
      <c r="B3019" s="1" t="s">
        <v>3006</v>
      </c>
      <c r="C3019" s="1">
        <v>150.21049458333329</v>
      </c>
      <c r="D3019" s="1">
        <v>2.1871736111111102</v>
      </c>
      <c r="E3019" s="1" t="s">
        <v>1847</v>
      </c>
      <c r="F3019" s="1" t="s">
        <v>2768</v>
      </c>
      <c r="G3019" s="1">
        <v>539987.5845</v>
      </c>
      <c r="H3019" s="1">
        <v>9216.5059999999994</v>
      </c>
      <c r="I3019" s="1">
        <v>0</v>
      </c>
      <c r="J3019" s="1" t="s">
        <v>2916</v>
      </c>
      <c r="K3019" s="1" t="s">
        <v>2920</v>
      </c>
      <c r="L3019" s="1" t="s">
        <v>2923</v>
      </c>
      <c r="R3019" s="1" t="s">
        <v>2934</v>
      </c>
      <c r="S3019" s="1">
        <v>1.5</v>
      </c>
      <c r="T3019" s="1">
        <v>2</v>
      </c>
      <c r="U3019" s="1" t="b">
        <v>0</v>
      </c>
      <c r="V3019" s="1" t="b">
        <v>0</v>
      </c>
      <c r="W3019" s="1" t="s">
        <v>2936</v>
      </c>
      <c r="X3019" s="1">
        <v>146</v>
      </c>
      <c r="Y3019" s="1">
        <v>125</v>
      </c>
      <c r="Z3019" s="1">
        <v>0.1905</v>
      </c>
      <c r="AA3019" s="1" t="b">
        <v>1</v>
      </c>
      <c r="AF3019" s="1">
        <v>145.99999999990001</v>
      </c>
      <c r="AG3019" s="1">
        <v>144.00000000009999</v>
      </c>
      <c r="AH3019" s="1">
        <v>133.99999999990001</v>
      </c>
      <c r="AI3019" s="1">
        <v>132.00000000009999</v>
      </c>
      <c r="AV3019" s="1">
        <v>1875</v>
      </c>
      <c r="AW3019" s="1">
        <v>1875</v>
      </c>
      <c r="AX3019" s="1">
        <v>1875</v>
      </c>
      <c r="AY3019" s="1">
        <v>1875</v>
      </c>
      <c r="BL3019" s="1">
        <v>31.25</v>
      </c>
      <c r="BM3019" s="1">
        <v>31.25</v>
      </c>
      <c r="BN3019" s="1">
        <v>31.25</v>
      </c>
      <c r="BO3019" s="1">
        <v>31.25</v>
      </c>
    </row>
    <row r="3020" spans="1:67" x14ac:dyDescent="0.2">
      <c r="A3020" s="1" t="s">
        <v>116</v>
      </c>
      <c r="B3020" s="1" t="s">
        <v>3006</v>
      </c>
      <c r="C3020" s="1">
        <v>150.21049458333329</v>
      </c>
      <c r="D3020" s="1">
        <v>2.1871736111111102</v>
      </c>
      <c r="E3020" s="1" t="s">
        <v>1847</v>
      </c>
      <c r="F3020" s="1" t="s">
        <v>2768</v>
      </c>
      <c r="G3020" s="1">
        <v>540004.3395</v>
      </c>
      <c r="H3020" s="1">
        <v>9206.8449999999993</v>
      </c>
      <c r="I3020" s="1">
        <v>0</v>
      </c>
      <c r="J3020" s="1" t="s">
        <v>2916</v>
      </c>
      <c r="K3020" s="1" t="s">
        <v>2920</v>
      </c>
      <c r="L3020" s="1" t="s">
        <v>2923</v>
      </c>
      <c r="R3020" s="1" t="s">
        <v>2934</v>
      </c>
      <c r="S3020" s="1">
        <v>1.5</v>
      </c>
      <c r="T3020" s="1">
        <v>2</v>
      </c>
      <c r="U3020" s="1" t="b">
        <v>0</v>
      </c>
      <c r="V3020" s="1" t="b">
        <v>0</v>
      </c>
      <c r="W3020" s="1" t="s">
        <v>2936</v>
      </c>
      <c r="X3020" s="1">
        <v>146</v>
      </c>
      <c r="Y3020" s="1">
        <v>125</v>
      </c>
      <c r="Z3020" s="1">
        <v>0.1905</v>
      </c>
      <c r="AA3020" s="1" t="b">
        <v>1</v>
      </c>
      <c r="AF3020" s="1">
        <v>145.99999999990001</v>
      </c>
      <c r="AG3020" s="1">
        <v>144.00000000009999</v>
      </c>
      <c r="AH3020" s="1">
        <v>133.99999999990001</v>
      </c>
      <c r="AI3020" s="1">
        <v>132.00000000009999</v>
      </c>
      <c r="AV3020" s="1">
        <v>1875</v>
      </c>
      <c r="AW3020" s="1">
        <v>1875</v>
      </c>
      <c r="AX3020" s="1">
        <v>1875</v>
      </c>
      <c r="AY3020" s="1">
        <v>1875</v>
      </c>
      <c r="BL3020" s="1">
        <v>31.25</v>
      </c>
      <c r="BM3020" s="1">
        <v>31.25</v>
      </c>
      <c r="BN3020" s="1">
        <v>31.25</v>
      </c>
      <c r="BO3020" s="1">
        <v>31.25</v>
      </c>
    </row>
    <row r="3021" spans="1:67" x14ac:dyDescent="0.2">
      <c r="A3021" s="1" t="s">
        <v>116</v>
      </c>
      <c r="B3021" s="1" t="s">
        <v>3006</v>
      </c>
      <c r="C3021" s="1">
        <v>150.21049458333329</v>
      </c>
      <c r="D3021" s="1">
        <v>2.1871736111111102</v>
      </c>
      <c r="E3021" s="1" t="s">
        <v>1847</v>
      </c>
      <c r="F3021" s="1" t="s">
        <v>2768</v>
      </c>
      <c r="G3021" s="1">
        <v>540021.09299999988</v>
      </c>
      <c r="H3021" s="1">
        <v>9216.5059999999994</v>
      </c>
      <c r="I3021" s="1">
        <v>0</v>
      </c>
      <c r="J3021" s="1" t="s">
        <v>2916</v>
      </c>
      <c r="K3021" s="1" t="s">
        <v>2920</v>
      </c>
      <c r="L3021" s="1" t="s">
        <v>2923</v>
      </c>
      <c r="R3021" s="1" t="s">
        <v>2934</v>
      </c>
      <c r="S3021" s="1">
        <v>1.5</v>
      </c>
      <c r="T3021" s="1">
        <v>2</v>
      </c>
      <c r="U3021" s="1" t="b">
        <v>0</v>
      </c>
      <c r="V3021" s="1" t="b">
        <v>0</v>
      </c>
      <c r="W3021" s="1" t="s">
        <v>2936</v>
      </c>
      <c r="X3021" s="1">
        <v>146</v>
      </c>
      <c r="Y3021" s="1">
        <v>125</v>
      </c>
      <c r="Z3021" s="1">
        <v>0.1905</v>
      </c>
      <c r="AA3021" s="1" t="b">
        <v>1</v>
      </c>
      <c r="AF3021" s="1">
        <v>145.99999999990001</v>
      </c>
      <c r="AG3021" s="1">
        <v>144.00000000009999</v>
      </c>
      <c r="AH3021" s="1">
        <v>133.99999999990001</v>
      </c>
      <c r="AI3021" s="1">
        <v>132.00000000009999</v>
      </c>
      <c r="AV3021" s="1">
        <v>1875</v>
      </c>
      <c r="AW3021" s="1">
        <v>1875</v>
      </c>
      <c r="AX3021" s="1">
        <v>1875</v>
      </c>
      <c r="AY3021" s="1">
        <v>1875</v>
      </c>
      <c r="BL3021" s="1">
        <v>31.25</v>
      </c>
      <c r="BM3021" s="1">
        <v>31.25</v>
      </c>
      <c r="BN3021" s="1">
        <v>31.25</v>
      </c>
      <c r="BO3021" s="1">
        <v>31.25</v>
      </c>
    </row>
    <row r="3022" spans="1:67" x14ac:dyDescent="0.2">
      <c r="A3022" s="1" t="s">
        <v>116</v>
      </c>
      <c r="B3022" s="1" t="s">
        <v>3006</v>
      </c>
      <c r="C3022" s="1">
        <v>150.21049458333329</v>
      </c>
      <c r="D3022" s="1">
        <v>2.1871736111111102</v>
      </c>
      <c r="E3022" s="1" t="s">
        <v>1847</v>
      </c>
      <c r="F3022" s="1" t="s">
        <v>2768</v>
      </c>
      <c r="G3022" s="1">
        <v>540037.7925000001</v>
      </c>
      <c r="H3022" s="1">
        <v>9206.8449999999993</v>
      </c>
      <c r="I3022" s="1">
        <v>0</v>
      </c>
      <c r="J3022" s="1" t="s">
        <v>2916</v>
      </c>
      <c r="K3022" s="1" t="s">
        <v>2920</v>
      </c>
      <c r="L3022" s="1" t="s">
        <v>2923</v>
      </c>
      <c r="R3022" s="1" t="s">
        <v>2934</v>
      </c>
      <c r="S3022" s="1">
        <v>1.5</v>
      </c>
      <c r="T3022" s="1">
        <v>2</v>
      </c>
      <c r="U3022" s="1" t="b">
        <v>0</v>
      </c>
      <c r="V3022" s="1" t="b">
        <v>0</v>
      </c>
      <c r="W3022" s="1" t="s">
        <v>2936</v>
      </c>
      <c r="X3022" s="1">
        <v>146</v>
      </c>
      <c r="Y3022" s="1">
        <v>125</v>
      </c>
      <c r="Z3022" s="1">
        <v>0.1905</v>
      </c>
      <c r="AA3022" s="1" t="b">
        <v>1</v>
      </c>
      <c r="AF3022" s="1">
        <v>145.99999999990001</v>
      </c>
      <c r="AG3022" s="1">
        <v>144.00000000009999</v>
      </c>
      <c r="AH3022" s="1">
        <v>133.99999999990001</v>
      </c>
      <c r="AI3022" s="1">
        <v>132.00000000009999</v>
      </c>
      <c r="AV3022" s="1">
        <v>1875</v>
      </c>
      <c r="AW3022" s="1">
        <v>1875</v>
      </c>
      <c r="AX3022" s="1">
        <v>1875</v>
      </c>
      <c r="AY3022" s="1">
        <v>1875</v>
      </c>
      <c r="BL3022" s="1">
        <v>31.25</v>
      </c>
      <c r="BM3022" s="1">
        <v>31.25</v>
      </c>
      <c r="BN3022" s="1">
        <v>31.25</v>
      </c>
      <c r="BO3022" s="1">
        <v>31.25</v>
      </c>
    </row>
    <row r="3023" spans="1:67" x14ac:dyDescent="0.2">
      <c r="A3023" s="1" t="s">
        <v>116</v>
      </c>
      <c r="B3023" s="1" t="s">
        <v>3006</v>
      </c>
      <c r="C3023" s="1">
        <v>150.21049458333329</v>
      </c>
      <c r="D3023" s="1">
        <v>2.1871736111111102</v>
      </c>
      <c r="E3023" s="1" t="s">
        <v>1847</v>
      </c>
      <c r="F3023" s="1" t="s">
        <v>2768</v>
      </c>
      <c r="G3023" s="1">
        <v>539887.11449999979</v>
      </c>
      <c r="H3023" s="1">
        <v>9235.8240000000005</v>
      </c>
      <c r="I3023" s="1">
        <v>0</v>
      </c>
      <c r="J3023" s="1" t="s">
        <v>2916</v>
      </c>
      <c r="K3023" s="1" t="s">
        <v>2920</v>
      </c>
      <c r="L3023" s="1" t="s">
        <v>2923</v>
      </c>
      <c r="R3023" s="1" t="s">
        <v>2934</v>
      </c>
      <c r="S3023" s="1">
        <v>1.5</v>
      </c>
      <c r="T3023" s="1">
        <v>2</v>
      </c>
      <c r="U3023" s="1" t="b">
        <v>0</v>
      </c>
      <c r="V3023" s="1" t="b">
        <v>0</v>
      </c>
      <c r="W3023" s="1" t="s">
        <v>2936</v>
      </c>
      <c r="X3023" s="1">
        <v>146</v>
      </c>
      <c r="Y3023" s="1">
        <v>125</v>
      </c>
      <c r="Z3023" s="1">
        <v>0.1905</v>
      </c>
      <c r="AA3023" s="1" t="b">
        <v>1</v>
      </c>
      <c r="AF3023" s="1">
        <v>145.99999999990001</v>
      </c>
      <c r="AG3023" s="1">
        <v>144.00000000009999</v>
      </c>
      <c r="AH3023" s="1">
        <v>133.99999999990001</v>
      </c>
      <c r="AI3023" s="1">
        <v>132.00000000009999</v>
      </c>
      <c r="AV3023" s="1">
        <v>1875</v>
      </c>
      <c r="AW3023" s="1">
        <v>1875</v>
      </c>
      <c r="AX3023" s="1">
        <v>1875</v>
      </c>
      <c r="AY3023" s="1">
        <v>1875</v>
      </c>
      <c r="BL3023" s="1">
        <v>31.25</v>
      </c>
      <c r="BM3023" s="1">
        <v>31.25</v>
      </c>
      <c r="BN3023" s="1">
        <v>31.25</v>
      </c>
      <c r="BO3023" s="1">
        <v>31.25</v>
      </c>
    </row>
    <row r="3024" spans="1:67" x14ac:dyDescent="0.2">
      <c r="A3024" s="1" t="s">
        <v>116</v>
      </c>
      <c r="B3024" s="1" t="s">
        <v>3006</v>
      </c>
      <c r="C3024" s="1">
        <v>150.21049458333329</v>
      </c>
      <c r="D3024" s="1">
        <v>2.1871736111111102</v>
      </c>
      <c r="E3024" s="1" t="s">
        <v>1847</v>
      </c>
      <c r="F3024" s="1" t="s">
        <v>2768</v>
      </c>
      <c r="G3024" s="1">
        <v>539903.86950000003</v>
      </c>
      <c r="H3024" s="1">
        <v>9226.1650000000009</v>
      </c>
      <c r="I3024" s="1">
        <v>0</v>
      </c>
      <c r="J3024" s="1" t="s">
        <v>2916</v>
      </c>
      <c r="K3024" s="1" t="s">
        <v>2920</v>
      </c>
      <c r="L3024" s="1" t="s">
        <v>2923</v>
      </c>
      <c r="R3024" s="1" t="s">
        <v>2934</v>
      </c>
      <c r="S3024" s="1">
        <v>1.5</v>
      </c>
      <c r="T3024" s="1">
        <v>2</v>
      </c>
      <c r="U3024" s="1" t="b">
        <v>0</v>
      </c>
      <c r="V3024" s="1" t="b">
        <v>0</v>
      </c>
      <c r="W3024" s="1" t="s">
        <v>2936</v>
      </c>
      <c r="X3024" s="1">
        <v>146</v>
      </c>
      <c r="Y3024" s="1">
        <v>125</v>
      </c>
      <c r="Z3024" s="1">
        <v>0.1905</v>
      </c>
      <c r="AA3024" s="1" t="b">
        <v>1</v>
      </c>
      <c r="AF3024" s="1">
        <v>145.99999999990001</v>
      </c>
      <c r="AG3024" s="1">
        <v>144.00000000009999</v>
      </c>
      <c r="AH3024" s="1">
        <v>133.99999999990001</v>
      </c>
      <c r="AI3024" s="1">
        <v>132.00000000009999</v>
      </c>
      <c r="AV3024" s="1">
        <v>1875</v>
      </c>
      <c r="AW3024" s="1">
        <v>1875</v>
      </c>
      <c r="AX3024" s="1">
        <v>1875</v>
      </c>
      <c r="AY3024" s="1">
        <v>1875</v>
      </c>
      <c r="BL3024" s="1">
        <v>31.25</v>
      </c>
      <c r="BM3024" s="1">
        <v>31.25</v>
      </c>
      <c r="BN3024" s="1">
        <v>31.25</v>
      </c>
      <c r="BO3024" s="1">
        <v>31.25</v>
      </c>
    </row>
    <row r="3025" spans="1:67" x14ac:dyDescent="0.2">
      <c r="A3025" s="1" t="s">
        <v>116</v>
      </c>
      <c r="B3025" s="1" t="s">
        <v>3006</v>
      </c>
      <c r="C3025" s="1">
        <v>150.21049458333329</v>
      </c>
      <c r="D3025" s="1">
        <v>2.1871736111111102</v>
      </c>
      <c r="E3025" s="1" t="s">
        <v>1847</v>
      </c>
      <c r="F3025" s="1" t="s">
        <v>2768</v>
      </c>
      <c r="G3025" s="1">
        <v>539920.62300000002</v>
      </c>
      <c r="H3025" s="1">
        <v>9235.8240000000005</v>
      </c>
      <c r="I3025" s="1">
        <v>0</v>
      </c>
      <c r="J3025" s="1" t="s">
        <v>2916</v>
      </c>
      <c r="K3025" s="1" t="s">
        <v>2920</v>
      </c>
      <c r="L3025" s="1" t="s">
        <v>2923</v>
      </c>
      <c r="R3025" s="1" t="s">
        <v>2934</v>
      </c>
      <c r="S3025" s="1">
        <v>1.5</v>
      </c>
      <c r="T3025" s="1">
        <v>2</v>
      </c>
      <c r="U3025" s="1" t="b">
        <v>0</v>
      </c>
      <c r="V3025" s="1" t="b">
        <v>0</v>
      </c>
      <c r="W3025" s="1" t="s">
        <v>2936</v>
      </c>
      <c r="X3025" s="1">
        <v>146</v>
      </c>
      <c r="Y3025" s="1">
        <v>125</v>
      </c>
      <c r="Z3025" s="1">
        <v>0.1905</v>
      </c>
      <c r="AA3025" s="1" t="b">
        <v>1</v>
      </c>
      <c r="AF3025" s="1">
        <v>145.99999999990001</v>
      </c>
      <c r="AG3025" s="1">
        <v>144.00000000009999</v>
      </c>
      <c r="AH3025" s="1">
        <v>133.99999999990001</v>
      </c>
      <c r="AI3025" s="1">
        <v>132.00000000009999</v>
      </c>
      <c r="AV3025" s="1">
        <v>1875</v>
      </c>
      <c r="AW3025" s="1">
        <v>1875</v>
      </c>
      <c r="AX3025" s="1">
        <v>1875</v>
      </c>
      <c r="AY3025" s="1">
        <v>1875</v>
      </c>
      <c r="BL3025" s="1">
        <v>31.25</v>
      </c>
      <c r="BM3025" s="1">
        <v>31.25</v>
      </c>
      <c r="BN3025" s="1">
        <v>31.25</v>
      </c>
      <c r="BO3025" s="1">
        <v>31.25</v>
      </c>
    </row>
    <row r="3026" spans="1:67" x14ac:dyDescent="0.2">
      <c r="A3026" s="1" t="s">
        <v>116</v>
      </c>
      <c r="B3026" s="1" t="s">
        <v>3006</v>
      </c>
      <c r="C3026" s="1">
        <v>150.21049458333329</v>
      </c>
      <c r="D3026" s="1">
        <v>2.1871736111111102</v>
      </c>
      <c r="E3026" s="1" t="s">
        <v>1847</v>
      </c>
      <c r="F3026" s="1" t="s">
        <v>2768</v>
      </c>
      <c r="G3026" s="1">
        <v>539937.37650000001</v>
      </c>
      <c r="H3026" s="1">
        <v>9226.1650000000009</v>
      </c>
      <c r="I3026" s="1">
        <v>0</v>
      </c>
      <c r="J3026" s="1" t="s">
        <v>2916</v>
      </c>
      <c r="K3026" s="1" t="s">
        <v>2920</v>
      </c>
      <c r="L3026" s="1" t="s">
        <v>2923</v>
      </c>
      <c r="R3026" s="1" t="s">
        <v>2934</v>
      </c>
      <c r="S3026" s="1">
        <v>1.5</v>
      </c>
      <c r="T3026" s="1">
        <v>2</v>
      </c>
      <c r="U3026" s="1" t="b">
        <v>0</v>
      </c>
      <c r="V3026" s="1" t="b">
        <v>0</v>
      </c>
      <c r="W3026" s="1" t="s">
        <v>2936</v>
      </c>
      <c r="X3026" s="1">
        <v>146</v>
      </c>
      <c r="Y3026" s="1">
        <v>125</v>
      </c>
      <c r="Z3026" s="1">
        <v>0.1905</v>
      </c>
      <c r="AA3026" s="1" t="b">
        <v>1</v>
      </c>
      <c r="AF3026" s="1">
        <v>145.99999999990001</v>
      </c>
      <c r="AG3026" s="1">
        <v>144.00000000009999</v>
      </c>
      <c r="AH3026" s="1">
        <v>133.99999999990001</v>
      </c>
      <c r="AI3026" s="1">
        <v>132.00000000009999</v>
      </c>
      <c r="AV3026" s="1">
        <v>1875</v>
      </c>
      <c r="AW3026" s="1">
        <v>1875</v>
      </c>
      <c r="AX3026" s="1">
        <v>1875</v>
      </c>
      <c r="AY3026" s="1">
        <v>1875</v>
      </c>
      <c r="BL3026" s="1">
        <v>31.25</v>
      </c>
      <c r="BM3026" s="1">
        <v>31.25</v>
      </c>
      <c r="BN3026" s="1">
        <v>31.25</v>
      </c>
      <c r="BO3026" s="1">
        <v>31.25</v>
      </c>
    </row>
    <row r="3027" spans="1:67" x14ac:dyDescent="0.2">
      <c r="A3027" s="1" t="s">
        <v>116</v>
      </c>
      <c r="B3027" s="1" t="s">
        <v>3006</v>
      </c>
      <c r="C3027" s="1">
        <v>150.21049458333329</v>
      </c>
      <c r="D3027" s="1">
        <v>2.1871736111111102</v>
      </c>
      <c r="E3027" s="1" t="s">
        <v>1847</v>
      </c>
      <c r="F3027" s="1" t="s">
        <v>2768</v>
      </c>
      <c r="G3027" s="1">
        <v>539954.076</v>
      </c>
      <c r="H3027" s="1">
        <v>9235.8240000000005</v>
      </c>
      <c r="I3027" s="1">
        <v>0</v>
      </c>
      <c r="J3027" s="1" t="s">
        <v>2916</v>
      </c>
      <c r="K3027" s="1" t="s">
        <v>2920</v>
      </c>
      <c r="L3027" s="1" t="s">
        <v>2923</v>
      </c>
      <c r="R3027" s="1" t="s">
        <v>2934</v>
      </c>
      <c r="S3027" s="1">
        <v>1.5</v>
      </c>
      <c r="T3027" s="1">
        <v>2</v>
      </c>
      <c r="U3027" s="1" t="b">
        <v>0</v>
      </c>
      <c r="V3027" s="1" t="b">
        <v>0</v>
      </c>
      <c r="W3027" s="1" t="s">
        <v>2936</v>
      </c>
      <c r="X3027" s="1">
        <v>146</v>
      </c>
      <c r="Y3027" s="1">
        <v>125</v>
      </c>
      <c r="Z3027" s="1">
        <v>0.1905</v>
      </c>
      <c r="AA3027" s="1" t="b">
        <v>1</v>
      </c>
      <c r="AF3027" s="1">
        <v>145.99999999990001</v>
      </c>
      <c r="AG3027" s="1">
        <v>144.00000000009999</v>
      </c>
      <c r="AH3027" s="1">
        <v>133.99999999990001</v>
      </c>
      <c r="AI3027" s="1">
        <v>132.00000000009999</v>
      </c>
      <c r="AV3027" s="1">
        <v>1875</v>
      </c>
      <c r="AW3027" s="1">
        <v>1875</v>
      </c>
      <c r="AX3027" s="1">
        <v>1875</v>
      </c>
      <c r="AY3027" s="1">
        <v>1875</v>
      </c>
      <c r="BL3027" s="1">
        <v>31.25</v>
      </c>
      <c r="BM3027" s="1">
        <v>31.25</v>
      </c>
      <c r="BN3027" s="1">
        <v>31.25</v>
      </c>
      <c r="BO3027" s="1">
        <v>31.25</v>
      </c>
    </row>
    <row r="3028" spans="1:67" x14ac:dyDescent="0.2">
      <c r="A3028" s="1" t="s">
        <v>116</v>
      </c>
      <c r="B3028" s="1" t="s">
        <v>3006</v>
      </c>
      <c r="C3028" s="1">
        <v>150.21049458333329</v>
      </c>
      <c r="D3028" s="1">
        <v>2.1871736111111102</v>
      </c>
      <c r="E3028" s="1" t="s">
        <v>1847</v>
      </c>
      <c r="F3028" s="1" t="s">
        <v>2768</v>
      </c>
      <c r="G3028" s="1">
        <v>539970.83100000012</v>
      </c>
      <c r="H3028" s="1">
        <v>9226.1650000000009</v>
      </c>
      <c r="I3028" s="1">
        <v>0</v>
      </c>
      <c r="J3028" s="1" t="s">
        <v>2916</v>
      </c>
      <c r="K3028" s="1" t="s">
        <v>2920</v>
      </c>
      <c r="L3028" s="1" t="s">
        <v>2923</v>
      </c>
      <c r="R3028" s="1" t="s">
        <v>2934</v>
      </c>
      <c r="S3028" s="1">
        <v>1.5</v>
      </c>
      <c r="T3028" s="1">
        <v>2</v>
      </c>
      <c r="U3028" s="1" t="b">
        <v>0</v>
      </c>
      <c r="V3028" s="1" t="b">
        <v>0</v>
      </c>
      <c r="W3028" s="1" t="s">
        <v>2936</v>
      </c>
      <c r="X3028" s="1">
        <v>146</v>
      </c>
      <c r="Y3028" s="1">
        <v>125</v>
      </c>
      <c r="Z3028" s="1">
        <v>0.1905</v>
      </c>
      <c r="AA3028" s="1" t="b">
        <v>1</v>
      </c>
      <c r="AF3028" s="1">
        <v>145.99999999990001</v>
      </c>
      <c r="AG3028" s="1">
        <v>144.00000000009999</v>
      </c>
      <c r="AH3028" s="1">
        <v>133.99999999990001</v>
      </c>
      <c r="AI3028" s="1">
        <v>132.00000000009999</v>
      </c>
      <c r="AV3028" s="1">
        <v>1875</v>
      </c>
      <c r="AW3028" s="1">
        <v>1875</v>
      </c>
      <c r="AX3028" s="1">
        <v>1875</v>
      </c>
      <c r="AY3028" s="1">
        <v>1875</v>
      </c>
      <c r="BL3028" s="1">
        <v>31.25</v>
      </c>
      <c r="BM3028" s="1">
        <v>31.25</v>
      </c>
      <c r="BN3028" s="1">
        <v>31.25</v>
      </c>
      <c r="BO3028" s="1">
        <v>31.25</v>
      </c>
    </row>
    <row r="3029" spans="1:67" x14ac:dyDescent="0.2">
      <c r="A3029" s="1" t="s">
        <v>116</v>
      </c>
      <c r="B3029" s="1" t="s">
        <v>3006</v>
      </c>
      <c r="C3029" s="1">
        <v>150.21049458333329</v>
      </c>
      <c r="D3029" s="1">
        <v>2.1871736111111102</v>
      </c>
      <c r="E3029" s="1" t="s">
        <v>1847</v>
      </c>
      <c r="F3029" s="1" t="s">
        <v>2768</v>
      </c>
      <c r="G3029" s="1">
        <v>539987.5845</v>
      </c>
      <c r="H3029" s="1">
        <v>9235.8240000000005</v>
      </c>
      <c r="I3029" s="1">
        <v>0</v>
      </c>
      <c r="J3029" s="1" t="s">
        <v>2916</v>
      </c>
      <c r="K3029" s="1" t="s">
        <v>2920</v>
      </c>
      <c r="L3029" s="1" t="s">
        <v>2923</v>
      </c>
      <c r="R3029" s="1" t="s">
        <v>2934</v>
      </c>
      <c r="S3029" s="1">
        <v>1.5</v>
      </c>
      <c r="T3029" s="1">
        <v>2</v>
      </c>
      <c r="U3029" s="1" t="b">
        <v>0</v>
      </c>
      <c r="V3029" s="1" t="b">
        <v>0</v>
      </c>
      <c r="W3029" s="1" t="s">
        <v>2936</v>
      </c>
      <c r="X3029" s="1">
        <v>146</v>
      </c>
      <c r="Y3029" s="1">
        <v>125</v>
      </c>
      <c r="Z3029" s="1">
        <v>0.1905</v>
      </c>
      <c r="AA3029" s="1" t="b">
        <v>1</v>
      </c>
      <c r="AF3029" s="1">
        <v>145.99999999990001</v>
      </c>
      <c r="AG3029" s="1">
        <v>144.00000000009999</v>
      </c>
      <c r="AH3029" s="1">
        <v>133.99999999990001</v>
      </c>
      <c r="AI3029" s="1">
        <v>132.00000000009999</v>
      </c>
      <c r="AV3029" s="1">
        <v>1875</v>
      </c>
      <c r="AW3029" s="1">
        <v>1875</v>
      </c>
      <c r="AX3029" s="1">
        <v>1875</v>
      </c>
      <c r="AY3029" s="1">
        <v>1875</v>
      </c>
      <c r="BL3029" s="1">
        <v>31.25</v>
      </c>
      <c r="BM3029" s="1">
        <v>31.25</v>
      </c>
      <c r="BN3029" s="1">
        <v>31.25</v>
      </c>
      <c r="BO3029" s="1">
        <v>31.25</v>
      </c>
    </row>
    <row r="3030" spans="1:67" x14ac:dyDescent="0.2">
      <c r="A3030" s="1" t="s">
        <v>116</v>
      </c>
      <c r="B3030" s="1" t="s">
        <v>3006</v>
      </c>
      <c r="C3030" s="1">
        <v>150.21049458333329</v>
      </c>
      <c r="D3030" s="1">
        <v>2.1871736111111102</v>
      </c>
      <c r="E3030" s="1" t="s">
        <v>1847</v>
      </c>
      <c r="F3030" s="1" t="s">
        <v>2768</v>
      </c>
      <c r="G3030" s="1">
        <v>540004.3395</v>
      </c>
      <c r="H3030" s="1">
        <v>9226.1650000000009</v>
      </c>
      <c r="I3030" s="1">
        <v>0</v>
      </c>
      <c r="J3030" s="1" t="s">
        <v>2916</v>
      </c>
      <c r="K3030" s="1" t="s">
        <v>2920</v>
      </c>
      <c r="L3030" s="1" t="s">
        <v>2923</v>
      </c>
      <c r="R3030" s="1" t="s">
        <v>2934</v>
      </c>
      <c r="S3030" s="1">
        <v>1.5</v>
      </c>
      <c r="T3030" s="1">
        <v>2</v>
      </c>
      <c r="U3030" s="1" t="b">
        <v>0</v>
      </c>
      <c r="V3030" s="1" t="b">
        <v>0</v>
      </c>
      <c r="W3030" s="1" t="s">
        <v>2936</v>
      </c>
      <c r="X3030" s="1">
        <v>146</v>
      </c>
      <c r="Y3030" s="1">
        <v>125</v>
      </c>
      <c r="Z3030" s="1">
        <v>0.1905</v>
      </c>
      <c r="AA3030" s="1" t="b">
        <v>1</v>
      </c>
      <c r="AF3030" s="1">
        <v>145.99999999990001</v>
      </c>
      <c r="AG3030" s="1">
        <v>144.00000000009999</v>
      </c>
      <c r="AH3030" s="1">
        <v>133.99999999990001</v>
      </c>
      <c r="AI3030" s="1">
        <v>132.00000000009999</v>
      </c>
      <c r="AV3030" s="1">
        <v>1875</v>
      </c>
      <c r="AW3030" s="1">
        <v>1875</v>
      </c>
      <c r="AX3030" s="1">
        <v>1875</v>
      </c>
      <c r="AY3030" s="1">
        <v>1875</v>
      </c>
      <c r="BL3030" s="1">
        <v>31.25</v>
      </c>
      <c r="BM3030" s="1">
        <v>31.25</v>
      </c>
      <c r="BN3030" s="1">
        <v>31.25</v>
      </c>
      <c r="BO3030" s="1">
        <v>31.25</v>
      </c>
    </row>
    <row r="3031" spans="1:67" x14ac:dyDescent="0.2">
      <c r="A3031" s="1" t="s">
        <v>116</v>
      </c>
      <c r="B3031" s="1" t="s">
        <v>3006</v>
      </c>
      <c r="C3031" s="1">
        <v>150.21049458333329</v>
      </c>
      <c r="D3031" s="1">
        <v>2.1871736111111102</v>
      </c>
      <c r="E3031" s="1" t="s">
        <v>1847</v>
      </c>
      <c r="F3031" s="1" t="s">
        <v>2768</v>
      </c>
      <c r="G3031" s="1">
        <v>540021.09299999988</v>
      </c>
      <c r="H3031" s="1">
        <v>9235.8240000000005</v>
      </c>
      <c r="I3031" s="1">
        <v>0</v>
      </c>
      <c r="J3031" s="1" t="s">
        <v>2916</v>
      </c>
      <c r="K3031" s="1" t="s">
        <v>2920</v>
      </c>
      <c r="L3031" s="1" t="s">
        <v>2923</v>
      </c>
      <c r="R3031" s="1" t="s">
        <v>2934</v>
      </c>
      <c r="S3031" s="1">
        <v>1.5</v>
      </c>
      <c r="T3031" s="1">
        <v>2</v>
      </c>
      <c r="U3031" s="1" t="b">
        <v>0</v>
      </c>
      <c r="V3031" s="1" t="b">
        <v>0</v>
      </c>
      <c r="W3031" s="1" t="s">
        <v>2936</v>
      </c>
      <c r="X3031" s="1">
        <v>146</v>
      </c>
      <c r="Y3031" s="1">
        <v>125</v>
      </c>
      <c r="Z3031" s="1">
        <v>0.1905</v>
      </c>
      <c r="AA3031" s="1" t="b">
        <v>1</v>
      </c>
      <c r="AF3031" s="1">
        <v>145.99999999990001</v>
      </c>
      <c r="AG3031" s="1">
        <v>144.00000000009999</v>
      </c>
      <c r="AH3031" s="1">
        <v>133.99999999990001</v>
      </c>
      <c r="AI3031" s="1">
        <v>132.00000000009999</v>
      </c>
      <c r="AV3031" s="1">
        <v>1875</v>
      </c>
      <c r="AW3031" s="1">
        <v>1875</v>
      </c>
      <c r="AX3031" s="1">
        <v>1875</v>
      </c>
      <c r="AY3031" s="1">
        <v>1875</v>
      </c>
      <c r="BL3031" s="1">
        <v>31.25</v>
      </c>
      <c r="BM3031" s="1">
        <v>31.25</v>
      </c>
      <c r="BN3031" s="1">
        <v>31.25</v>
      </c>
      <c r="BO3031" s="1">
        <v>31.25</v>
      </c>
    </row>
    <row r="3032" spans="1:67" x14ac:dyDescent="0.2">
      <c r="A3032" s="1" t="s">
        <v>116</v>
      </c>
      <c r="B3032" s="1" t="s">
        <v>3006</v>
      </c>
      <c r="C3032" s="1">
        <v>150.21049458333329</v>
      </c>
      <c r="D3032" s="1">
        <v>2.1871736111111102</v>
      </c>
      <c r="E3032" s="1" t="s">
        <v>1847</v>
      </c>
      <c r="F3032" s="1" t="s">
        <v>2768</v>
      </c>
      <c r="G3032" s="1">
        <v>540037.7925000001</v>
      </c>
      <c r="H3032" s="1">
        <v>9226.1650000000009</v>
      </c>
      <c r="I3032" s="1">
        <v>0</v>
      </c>
      <c r="J3032" s="1" t="s">
        <v>2916</v>
      </c>
      <c r="K3032" s="1" t="s">
        <v>2920</v>
      </c>
      <c r="L3032" s="1" t="s">
        <v>2923</v>
      </c>
      <c r="R3032" s="1" t="s">
        <v>2934</v>
      </c>
      <c r="S3032" s="1">
        <v>1.5</v>
      </c>
      <c r="T3032" s="1">
        <v>2</v>
      </c>
      <c r="U3032" s="1" t="b">
        <v>0</v>
      </c>
      <c r="V3032" s="1" t="b">
        <v>0</v>
      </c>
      <c r="W3032" s="1" t="s">
        <v>2936</v>
      </c>
      <c r="X3032" s="1">
        <v>146</v>
      </c>
      <c r="Y3032" s="1">
        <v>125</v>
      </c>
      <c r="Z3032" s="1">
        <v>0.1905</v>
      </c>
      <c r="AA3032" s="1" t="b">
        <v>1</v>
      </c>
      <c r="AF3032" s="1">
        <v>145.99999999990001</v>
      </c>
      <c r="AG3032" s="1">
        <v>144.00000000009999</v>
      </c>
      <c r="AH3032" s="1">
        <v>133.99999999990001</v>
      </c>
      <c r="AI3032" s="1">
        <v>132.00000000009999</v>
      </c>
      <c r="AV3032" s="1">
        <v>1875</v>
      </c>
      <c r="AW3032" s="1">
        <v>1875</v>
      </c>
      <c r="AX3032" s="1">
        <v>1875</v>
      </c>
      <c r="AY3032" s="1">
        <v>1875</v>
      </c>
      <c r="BL3032" s="1">
        <v>31.25</v>
      </c>
      <c r="BM3032" s="1">
        <v>31.25</v>
      </c>
      <c r="BN3032" s="1">
        <v>31.25</v>
      </c>
      <c r="BO3032" s="1">
        <v>31.25</v>
      </c>
    </row>
    <row r="3033" spans="1:67" x14ac:dyDescent="0.2">
      <c r="A3033" s="1" t="s">
        <v>116</v>
      </c>
      <c r="B3033" s="1" t="s">
        <v>3007</v>
      </c>
      <c r="C3033" s="1">
        <v>150.21049458333329</v>
      </c>
      <c r="D3033" s="1">
        <v>2.1871736111111102</v>
      </c>
      <c r="E3033" s="1" t="s">
        <v>1847</v>
      </c>
      <c r="F3033" s="1" t="s">
        <v>2768</v>
      </c>
      <c r="G3033" s="1">
        <v>539887.11449999979</v>
      </c>
      <c r="H3033" s="1">
        <v>8675.5730000000003</v>
      </c>
      <c r="I3033" s="1">
        <v>0</v>
      </c>
      <c r="J3033" s="1" t="s">
        <v>2916</v>
      </c>
      <c r="K3033" s="1" t="s">
        <v>2920</v>
      </c>
      <c r="L3033" s="1" t="s">
        <v>2923</v>
      </c>
      <c r="R3033" s="1" t="s">
        <v>2934</v>
      </c>
      <c r="S3033" s="1">
        <v>1.5</v>
      </c>
      <c r="T3033" s="1">
        <v>2</v>
      </c>
      <c r="U3033" s="1" t="b">
        <v>0</v>
      </c>
      <c r="V3033" s="1" t="b">
        <v>0</v>
      </c>
      <c r="W3033" s="1" t="s">
        <v>2936</v>
      </c>
      <c r="X3033" s="1">
        <v>146</v>
      </c>
      <c r="Y3033" s="1">
        <v>125</v>
      </c>
      <c r="Z3033" s="1">
        <v>0.1905</v>
      </c>
      <c r="AA3033" s="1" t="b">
        <v>1</v>
      </c>
      <c r="AF3033" s="1">
        <v>145.99999999990001</v>
      </c>
      <c r="AG3033" s="1">
        <v>144.00000000009999</v>
      </c>
      <c r="AH3033" s="1">
        <v>133.99999999990001</v>
      </c>
      <c r="AI3033" s="1">
        <v>132.00000000009999</v>
      </c>
      <c r="AV3033" s="1">
        <v>1875</v>
      </c>
      <c r="AW3033" s="1">
        <v>1875</v>
      </c>
      <c r="AX3033" s="1">
        <v>1875</v>
      </c>
      <c r="AY3033" s="1">
        <v>1875</v>
      </c>
      <c r="BL3033" s="1">
        <v>31.25</v>
      </c>
      <c r="BM3033" s="1">
        <v>31.25</v>
      </c>
      <c r="BN3033" s="1">
        <v>31.25</v>
      </c>
      <c r="BO3033" s="1">
        <v>31.25</v>
      </c>
    </row>
    <row r="3034" spans="1:67" x14ac:dyDescent="0.2">
      <c r="A3034" s="1" t="s">
        <v>116</v>
      </c>
      <c r="B3034" s="1" t="s">
        <v>3007</v>
      </c>
      <c r="C3034" s="1">
        <v>150.21049458333329</v>
      </c>
      <c r="D3034" s="1">
        <v>2.1871736111111102</v>
      </c>
      <c r="E3034" s="1" t="s">
        <v>1847</v>
      </c>
      <c r="F3034" s="1" t="s">
        <v>2768</v>
      </c>
      <c r="G3034" s="1">
        <v>539903.86950000003</v>
      </c>
      <c r="H3034" s="1">
        <v>8665.9140000000007</v>
      </c>
      <c r="I3034" s="1">
        <v>0</v>
      </c>
      <c r="J3034" s="1" t="s">
        <v>2916</v>
      </c>
      <c r="K3034" s="1" t="s">
        <v>2920</v>
      </c>
      <c r="L3034" s="1" t="s">
        <v>2923</v>
      </c>
      <c r="R3034" s="1" t="s">
        <v>2934</v>
      </c>
      <c r="S3034" s="1">
        <v>1.5</v>
      </c>
      <c r="T3034" s="1">
        <v>2</v>
      </c>
      <c r="U3034" s="1" t="b">
        <v>0</v>
      </c>
      <c r="V3034" s="1" t="b">
        <v>0</v>
      </c>
      <c r="W3034" s="1" t="s">
        <v>2936</v>
      </c>
      <c r="X3034" s="1">
        <v>146</v>
      </c>
      <c r="Y3034" s="1">
        <v>125</v>
      </c>
      <c r="Z3034" s="1">
        <v>0.1905</v>
      </c>
      <c r="AA3034" s="1" t="b">
        <v>1</v>
      </c>
      <c r="AF3034" s="1">
        <v>145.99999999990001</v>
      </c>
      <c r="AG3034" s="1">
        <v>144.00000000009999</v>
      </c>
      <c r="AH3034" s="1">
        <v>133.99999999990001</v>
      </c>
      <c r="AI3034" s="1">
        <v>132.00000000009999</v>
      </c>
      <c r="AV3034" s="1">
        <v>1875</v>
      </c>
      <c r="AW3034" s="1">
        <v>1875</v>
      </c>
      <c r="AX3034" s="1">
        <v>1875</v>
      </c>
      <c r="AY3034" s="1">
        <v>1875</v>
      </c>
      <c r="BL3034" s="1">
        <v>31.25</v>
      </c>
      <c r="BM3034" s="1">
        <v>31.25</v>
      </c>
      <c r="BN3034" s="1">
        <v>31.25</v>
      </c>
      <c r="BO3034" s="1">
        <v>31.25</v>
      </c>
    </row>
    <row r="3035" spans="1:67" x14ac:dyDescent="0.2">
      <c r="A3035" s="1" t="s">
        <v>116</v>
      </c>
      <c r="B3035" s="1" t="s">
        <v>3007</v>
      </c>
      <c r="C3035" s="1">
        <v>150.21049458333329</v>
      </c>
      <c r="D3035" s="1">
        <v>2.1871736111111102</v>
      </c>
      <c r="E3035" s="1" t="s">
        <v>1847</v>
      </c>
      <c r="F3035" s="1" t="s">
        <v>2768</v>
      </c>
      <c r="G3035" s="1">
        <v>539920.62300000002</v>
      </c>
      <c r="H3035" s="1">
        <v>8675.5730000000003</v>
      </c>
      <c r="I3035" s="1">
        <v>0</v>
      </c>
      <c r="J3035" s="1" t="s">
        <v>2916</v>
      </c>
      <c r="K3035" s="1" t="s">
        <v>2920</v>
      </c>
      <c r="L3035" s="1" t="s">
        <v>2923</v>
      </c>
      <c r="R3035" s="1" t="s">
        <v>2934</v>
      </c>
      <c r="S3035" s="1">
        <v>1.5</v>
      </c>
      <c r="T3035" s="1">
        <v>2</v>
      </c>
      <c r="U3035" s="1" t="b">
        <v>0</v>
      </c>
      <c r="V3035" s="1" t="b">
        <v>0</v>
      </c>
      <c r="W3035" s="1" t="s">
        <v>2936</v>
      </c>
      <c r="X3035" s="1">
        <v>146</v>
      </c>
      <c r="Y3035" s="1">
        <v>125</v>
      </c>
      <c r="Z3035" s="1">
        <v>0.1905</v>
      </c>
      <c r="AA3035" s="1" t="b">
        <v>1</v>
      </c>
      <c r="AF3035" s="1">
        <v>145.99999999990001</v>
      </c>
      <c r="AG3035" s="1">
        <v>144.00000000009999</v>
      </c>
      <c r="AH3035" s="1">
        <v>133.99999999990001</v>
      </c>
      <c r="AI3035" s="1">
        <v>132.00000000009999</v>
      </c>
      <c r="AV3035" s="1">
        <v>1875</v>
      </c>
      <c r="AW3035" s="1">
        <v>1875</v>
      </c>
      <c r="AX3035" s="1">
        <v>1875</v>
      </c>
      <c r="AY3035" s="1">
        <v>1875</v>
      </c>
      <c r="BL3035" s="1">
        <v>31.25</v>
      </c>
      <c r="BM3035" s="1">
        <v>31.25</v>
      </c>
      <c r="BN3035" s="1">
        <v>31.25</v>
      </c>
      <c r="BO3035" s="1">
        <v>31.25</v>
      </c>
    </row>
    <row r="3036" spans="1:67" x14ac:dyDescent="0.2">
      <c r="A3036" s="1" t="s">
        <v>116</v>
      </c>
      <c r="B3036" s="1" t="s">
        <v>3007</v>
      </c>
      <c r="C3036" s="1">
        <v>150.21049458333329</v>
      </c>
      <c r="D3036" s="1">
        <v>2.1871736111111102</v>
      </c>
      <c r="E3036" s="1" t="s">
        <v>1847</v>
      </c>
      <c r="F3036" s="1" t="s">
        <v>2768</v>
      </c>
      <c r="G3036" s="1">
        <v>539937.37650000001</v>
      </c>
      <c r="H3036" s="1">
        <v>8665.9140000000007</v>
      </c>
      <c r="I3036" s="1">
        <v>0</v>
      </c>
      <c r="J3036" s="1" t="s">
        <v>2916</v>
      </c>
      <c r="K3036" s="1" t="s">
        <v>2920</v>
      </c>
      <c r="L3036" s="1" t="s">
        <v>2923</v>
      </c>
      <c r="R3036" s="1" t="s">
        <v>2934</v>
      </c>
      <c r="S3036" s="1">
        <v>1.5</v>
      </c>
      <c r="T3036" s="1">
        <v>2</v>
      </c>
      <c r="U3036" s="1" t="b">
        <v>0</v>
      </c>
      <c r="V3036" s="1" t="b">
        <v>0</v>
      </c>
      <c r="W3036" s="1" t="s">
        <v>2936</v>
      </c>
      <c r="X3036" s="1">
        <v>146</v>
      </c>
      <c r="Y3036" s="1">
        <v>125</v>
      </c>
      <c r="Z3036" s="1">
        <v>0.1905</v>
      </c>
      <c r="AA3036" s="1" t="b">
        <v>1</v>
      </c>
      <c r="AF3036" s="1">
        <v>145.99999999990001</v>
      </c>
      <c r="AG3036" s="1">
        <v>144.00000000009999</v>
      </c>
      <c r="AH3036" s="1">
        <v>133.99999999990001</v>
      </c>
      <c r="AI3036" s="1">
        <v>132.00000000009999</v>
      </c>
      <c r="AV3036" s="1">
        <v>1875</v>
      </c>
      <c r="AW3036" s="1">
        <v>1875</v>
      </c>
      <c r="AX3036" s="1">
        <v>1875</v>
      </c>
      <c r="AY3036" s="1">
        <v>1875</v>
      </c>
      <c r="BL3036" s="1">
        <v>31.25</v>
      </c>
      <c r="BM3036" s="1">
        <v>31.25</v>
      </c>
      <c r="BN3036" s="1">
        <v>31.25</v>
      </c>
      <c r="BO3036" s="1">
        <v>31.25</v>
      </c>
    </row>
    <row r="3037" spans="1:67" x14ac:dyDescent="0.2">
      <c r="A3037" s="1" t="s">
        <v>116</v>
      </c>
      <c r="B3037" s="1" t="s">
        <v>3007</v>
      </c>
      <c r="C3037" s="1">
        <v>150.21049458333329</v>
      </c>
      <c r="D3037" s="1">
        <v>2.1871736111111102</v>
      </c>
      <c r="E3037" s="1" t="s">
        <v>1847</v>
      </c>
      <c r="F3037" s="1" t="s">
        <v>2768</v>
      </c>
      <c r="G3037" s="1">
        <v>539954.076</v>
      </c>
      <c r="H3037" s="1">
        <v>8675.5730000000003</v>
      </c>
      <c r="I3037" s="1">
        <v>0</v>
      </c>
      <c r="J3037" s="1" t="s">
        <v>2916</v>
      </c>
      <c r="K3037" s="1" t="s">
        <v>2920</v>
      </c>
      <c r="L3037" s="1" t="s">
        <v>2923</v>
      </c>
      <c r="R3037" s="1" t="s">
        <v>2934</v>
      </c>
      <c r="S3037" s="1">
        <v>1.5</v>
      </c>
      <c r="T3037" s="1">
        <v>2</v>
      </c>
      <c r="U3037" s="1" t="b">
        <v>0</v>
      </c>
      <c r="V3037" s="1" t="b">
        <v>0</v>
      </c>
      <c r="W3037" s="1" t="s">
        <v>2936</v>
      </c>
      <c r="X3037" s="1">
        <v>146</v>
      </c>
      <c r="Y3037" s="1">
        <v>125</v>
      </c>
      <c r="Z3037" s="1">
        <v>0.1905</v>
      </c>
      <c r="AA3037" s="1" t="b">
        <v>1</v>
      </c>
      <c r="AF3037" s="1">
        <v>145.99999999990001</v>
      </c>
      <c r="AG3037" s="1">
        <v>144.00000000009999</v>
      </c>
      <c r="AH3037" s="1">
        <v>133.99999999990001</v>
      </c>
      <c r="AI3037" s="1">
        <v>132.00000000009999</v>
      </c>
      <c r="AV3037" s="1">
        <v>1875</v>
      </c>
      <c r="AW3037" s="1">
        <v>1875</v>
      </c>
      <c r="AX3037" s="1">
        <v>1875</v>
      </c>
      <c r="AY3037" s="1">
        <v>1875</v>
      </c>
      <c r="BL3037" s="1">
        <v>31.25</v>
      </c>
      <c r="BM3037" s="1">
        <v>31.25</v>
      </c>
      <c r="BN3037" s="1">
        <v>31.25</v>
      </c>
      <c r="BO3037" s="1">
        <v>31.25</v>
      </c>
    </row>
    <row r="3038" spans="1:67" x14ac:dyDescent="0.2">
      <c r="A3038" s="1" t="s">
        <v>116</v>
      </c>
      <c r="B3038" s="1" t="s">
        <v>3007</v>
      </c>
      <c r="C3038" s="1">
        <v>150.21049458333329</v>
      </c>
      <c r="D3038" s="1">
        <v>2.1871736111111102</v>
      </c>
      <c r="E3038" s="1" t="s">
        <v>1847</v>
      </c>
      <c r="F3038" s="1" t="s">
        <v>2768</v>
      </c>
      <c r="G3038" s="1">
        <v>539970.83100000012</v>
      </c>
      <c r="H3038" s="1">
        <v>8665.9140000000007</v>
      </c>
      <c r="I3038" s="1">
        <v>0</v>
      </c>
      <c r="J3038" s="1" t="s">
        <v>2916</v>
      </c>
      <c r="K3038" s="1" t="s">
        <v>2920</v>
      </c>
      <c r="L3038" s="1" t="s">
        <v>2923</v>
      </c>
      <c r="R3038" s="1" t="s">
        <v>2934</v>
      </c>
      <c r="S3038" s="1">
        <v>1.5</v>
      </c>
      <c r="T3038" s="1">
        <v>2</v>
      </c>
      <c r="U3038" s="1" t="b">
        <v>0</v>
      </c>
      <c r="V3038" s="1" t="b">
        <v>0</v>
      </c>
      <c r="W3038" s="1" t="s">
        <v>2936</v>
      </c>
      <c r="X3038" s="1">
        <v>146</v>
      </c>
      <c r="Y3038" s="1">
        <v>125</v>
      </c>
      <c r="Z3038" s="1">
        <v>0.1905</v>
      </c>
      <c r="AA3038" s="1" t="b">
        <v>1</v>
      </c>
      <c r="AF3038" s="1">
        <v>145.99999999990001</v>
      </c>
      <c r="AG3038" s="1">
        <v>144.00000000009999</v>
      </c>
      <c r="AH3038" s="1">
        <v>133.99999999990001</v>
      </c>
      <c r="AI3038" s="1">
        <v>132.00000000009999</v>
      </c>
      <c r="AV3038" s="1">
        <v>1875</v>
      </c>
      <c r="AW3038" s="1">
        <v>1875</v>
      </c>
      <c r="AX3038" s="1">
        <v>1875</v>
      </c>
      <c r="AY3038" s="1">
        <v>1875</v>
      </c>
      <c r="BL3038" s="1">
        <v>31.25</v>
      </c>
      <c r="BM3038" s="1">
        <v>31.25</v>
      </c>
      <c r="BN3038" s="1">
        <v>31.25</v>
      </c>
      <c r="BO3038" s="1">
        <v>31.25</v>
      </c>
    </row>
    <row r="3039" spans="1:67" x14ac:dyDescent="0.2">
      <c r="A3039" s="1" t="s">
        <v>116</v>
      </c>
      <c r="B3039" s="1" t="s">
        <v>3007</v>
      </c>
      <c r="C3039" s="1">
        <v>150.21049458333329</v>
      </c>
      <c r="D3039" s="1">
        <v>2.1871736111111102</v>
      </c>
      <c r="E3039" s="1" t="s">
        <v>1847</v>
      </c>
      <c r="F3039" s="1" t="s">
        <v>2768</v>
      </c>
      <c r="G3039" s="1">
        <v>539987.5845</v>
      </c>
      <c r="H3039" s="1">
        <v>8675.5730000000003</v>
      </c>
      <c r="I3039" s="1">
        <v>0</v>
      </c>
      <c r="J3039" s="1" t="s">
        <v>2916</v>
      </c>
      <c r="K3039" s="1" t="s">
        <v>2920</v>
      </c>
      <c r="L3039" s="1" t="s">
        <v>2923</v>
      </c>
      <c r="R3039" s="1" t="s">
        <v>2934</v>
      </c>
      <c r="S3039" s="1">
        <v>1.5</v>
      </c>
      <c r="T3039" s="1">
        <v>2</v>
      </c>
      <c r="U3039" s="1" t="b">
        <v>0</v>
      </c>
      <c r="V3039" s="1" t="b">
        <v>0</v>
      </c>
      <c r="W3039" s="1" t="s">
        <v>2936</v>
      </c>
      <c r="X3039" s="1">
        <v>146</v>
      </c>
      <c r="Y3039" s="1">
        <v>125</v>
      </c>
      <c r="Z3039" s="1">
        <v>0.1905</v>
      </c>
      <c r="AA3039" s="1" t="b">
        <v>1</v>
      </c>
      <c r="AF3039" s="1">
        <v>145.99999999990001</v>
      </c>
      <c r="AG3039" s="1">
        <v>144.00000000009999</v>
      </c>
      <c r="AH3039" s="1">
        <v>133.99999999990001</v>
      </c>
      <c r="AI3039" s="1">
        <v>132.00000000009999</v>
      </c>
      <c r="AV3039" s="1">
        <v>1875</v>
      </c>
      <c r="AW3039" s="1">
        <v>1875</v>
      </c>
      <c r="AX3039" s="1">
        <v>1875</v>
      </c>
      <c r="AY3039" s="1">
        <v>1875</v>
      </c>
      <c r="BL3039" s="1">
        <v>31.25</v>
      </c>
      <c r="BM3039" s="1">
        <v>31.25</v>
      </c>
      <c r="BN3039" s="1">
        <v>31.25</v>
      </c>
      <c r="BO3039" s="1">
        <v>31.25</v>
      </c>
    </row>
    <row r="3040" spans="1:67" x14ac:dyDescent="0.2">
      <c r="A3040" s="1" t="s">
        <v>116</v>
      </c>
      <c r="B3040" s="1" t="s">
        <v>3007</v>
      </c>
      <c r="C3040" s="1">
        <v>150.21049458333329</v>
      </c>
      <c r="D3040" s="1">
        <v>2.1871736111111102</v>
      </c>
      <c r="E3040" s="1" t="s">
        <v>1847</v>
      </c>
      <c r="F3040" s="1" t="s">
        <v>2768</v>
      </c>
      <c r="G3040" s="1">
        <v>540004.3395</v>
      </c>
      <c r="H3040" s="1">
        <v>8665.9140000000007</v>
      </c>
      <c r="I3040" s="1">
        <v>0</v>
      </c>
      <c r="J3040" s="1" t="s">
        <v>2916</v>
      </c>
      <c r="K3040" s="1" t="s">
        <v>2920</v>
      </c>
      <c r="L3040" s="1" t="s">
        <v>2923</v>
      </c>
      <c r="R3040" s="1" t="s">
        <v>2934</v>
      </c>
      <c r="S3040" s="1">
        <v>1.5</v>
      </c>
      <c r="T3040" s="1">
        <v>2</v>
      </c>
      <c r="U3040" s="1" t="b">
        <v>0</v>
      </c>
      <c r="V3040" s="1" t="b">
        <v>0</v>
      </c>
      <c r="W3040" s="1" t="s">
        <v>2936</v>
      </c>
      <c r="X3040" s="1">
        <v>146</v>
      </c>
      <c r="Y3040" s="1">
        <v>125</v>
      </c>
      <c r="Z3040" s="1">
        <v>0.1905</v>
      </c>
      <c r="AA3040" s="1" t="b">
        <v>1</v>
      </c>
      <c r="AF3040" s="1">
        <v>145.99999999990001</v>
      </c>
      <c r="AG3040" s="1">
        <v>144.00000000009999</v>
      </c>
      <c r="AH3040" s="1">
        <v>133.99999999990001</v>
      </c>
      <c r="AI3040" s="1">
        <v>132.00000000009999</v>
      </c>
      <c r="AV3040" s="1">
        <v>1875</v>
      </c>
      <c r="AW3040" s="1">
        <v>1875</v>
      </c>
      <c r="AX3040" s="1">
        <v>1875</v>
      </c>
      <c r="AY3040" s="1">
        <v>1875</v>
      </c>
      <c r="BL3040" s="1">
        <v>31.25</v>
      </c>
      <c r="BM3040" s="1">
        <v>31.25</v>
      </c>
      <c r="BN3040" s="1">
        <v>31.25</v>
      </c>
      <c r="BO3040" s="1">
        <v>31.25</v>
      </c>
    </row>
    <row r="3041" spans="1:67" x14ac:dyDescent="0.2">
      <c r="A3041" s="1" t="s">
        <v>116</v>
      </c>
      <c r="B3041" s="1" t="s">
        <v>3007</v>
      </c>
      <c r="C3041" s="1">
        <v>150.21049458333329</v>
      </c>
      <c r="D3041" s="1">
        <v>2.1871736111111102</v>
      </c>
      <c r="E3041" s="1" t="s">
        <v>1847</v>
      </c>
      <c r="F3041" s="1" t="s">
        <v>2768</v>
      </c>
      <c r="G3041" s="1">
        <v>540021.09299999988</v>
      </c>
      <c r="H3041" s="1">
        <v>8675.5730000000003</v>
      </c>
      <c r="I3041" s="1">
        <v>0</v>
      </c>
      <c r="J3041" s="1" t="s">
        <v>2916</v>
      </c>
      <c r="K3041" s="1" t="s">
        <v>2920</v>
      </c>
      <c r="L3041" s="1" t="s">
        <v>2923</v>
      </c>
      <c r="R3041" s="1" t="s">
        <v>2934</v>
      </c>
      <c r="S3041" s="1">
        <v>1.5</v>
      </c>
      <c r="T3041" s="1">
        <v>2</v>
      </c>
      <c r="U3041" s="1" t="b">
        <v>0</v>
      </c>
      <c r="V3041" s="1" t="b">
        <v>0</v>
      </c>
      <c r="W3041" s="1" t="s">
        <v>2936</v>
      </c>
      <c r="X3041" s="1">
        <v>146</v>
      </c>
      <c r="Y3041" s="1">
        <v>125</v>
      </c>
      <c r="Z3041" s="1">
        <v>0.1905</v>
      </c>
      <c r="AA3041" s="1" t="b">
        <v>1</v>
      </c>
      <c r="AF3041" s="1">
        <v>145.99999999990001</v>
      </c>
      <c r="AG3041" s="1">
        <v>144.00000000009999</v>
      </c>
      <c r="AH3041" s="1">
        <v>133.99999999990001</v>
      </c>
      <c r="AI3041" s="1">
        <v>132.00000000009999</v>
      </c>
      <c r="AV3041" s="1">
        <v>1875</v>
      </c>
      <c r="AW3041" s="1">
        <v>1875</v>
      </c>
      <c r="AX3041" s="1">
        <v>1875</v>
      </c>
      <c r="AY3041" s="1">
        <v>1875</v>
      </c>
      <c r="BL3041" s="1">
        <v>31.25</v>
      </c>
      <c r="BM3041" s="1">
        <v>31.25</v>
      </c>
      <c r="BN3041" s="1">
        <v>31.25</v>
      </c>
      <c r="BO3041" s="1">
        <v>31.25</v>
      </c>
    </row>
    <row r="3042" spans="1:67" x14ac:dyDescent="0.2">
      <c r="A3042" s="1" t="s">
        <v>116</v>
      </c>
      <c r="B3042" s="1" t="s">
        <v>3007</v>
      </c>
      <c r="C3042" s="1">
        <v>150.21049458333329</v>
      </c>
      <c r="D3042" s="1">
        <v>2.1871736111111102</v>
      </c>
      <c r="E3042" s="1" t="s">
        <v>1847</v>
      </c>
      <c r="F3042" s="1" t="s">
        <v>2768</v>
      </c>
      <c r="G3042" s="1">
        <v>540037.7925000001</v>
      </c>
      <c r="H3042" s="1">
        <v>8665.9140000000007</v>
      </c>
      <c r="I3042" s="1">
        <v>0</v>
      </c>
      <c r="J3042" s="1" t="s">
        <v>2916</v>
      </c>
      <c r="K3042" s="1" t="s">
        <v>2920</v>
      </c>
      <c r="L3042" s="1" t="s">
        <v>2923</v>
      </c>
      <c r="R3042" s="1" t="s">
        <v>2934</v>
      </c>
      <c r="S3042" s="1">
        <v>1.5</v>
      </c>
      <c r="T3042" s="1">
        <v>2</v>
      </c>
      <c r="U3042" s="1" t="b">
        <v>0</v>
      </c>
      <c r="V3042" s="1" t="b">
        <v>0</v>
      </c>
      <c r="W3042" s="1" t="s">
        <v>2936</v>
      </c>
      <c r="X3042" s="1">
        <v>146</v>
      </c>
      <c r="Y3042" s="1">
        <v>125</v>
      </c>
      <c r="Z3042" s="1">
        <v>0.1905</v>
      </c>
      <c r="AA3042" s="1" t="b">
        <v>1</v>
      </c>
      <c r="AF3042" s="1">
        <v>145.99999999990001</v>
      </c>
      <c r="AG3042" s="1">
        <v>144.00000000009999</v>
      </c>
      <c r="AH3042" s="1">
        <v>133.99999999990001</v>
      </c>
      <c r="AI3042" s="1">
        <v>132.00000000009999</v>
      </c>
      <c r="AV3042" s="1">
        <v>1875</v>
      </c>
      <c r="AW3042" s="1">
        <v>1875</v>
      </c>
      <c r="AX3042" s="1">
        <v>1875</v>
      </c>
      <c r="AY3042" s="1">
        <v>1875</v>
      </c>
      <c r="BL3042" s="1">
        <v>31.25</v>
      </c>
      <c r="BM3042" s="1">
        <v>31.25</v>
      </c>
      <c r="BN3042" s="1">
        <v>31.25</v>
      </c>
      <c r="BO3042" s="1">
        <v>31.25</v>
      </c>
    </row>
    <row r="3043" spans="1:67" x14ac:dyDescent="0.2">
      <c r="A3043" s="1" t="s">
        <v>116</v>
      </c>
      <c r="B3043" s="1" t="s">
        <v>3007</v>
      </c>
      <c r="C3043" s="1">
        <v>150.21049458333329</v>
      </c>
      <c r="D3043" s="1">
        <v>2.1871736111111102</v>
      </c>
      <c r="E3043" s="1" t="s">
        <v>1847</v>
      </c>
      <c r="F3043" s="1" t="s">
        <v>2768</v>
      </c>
      <c r="G3043" s="1">
        <v>539887.11449999979</v>
      </c>
      <c r="H3043" s="1">
        <v>8694.8919999999998</v>
      </c>
      <c r="I3043" s="1">
        <v>0</v>
      </c>
      <c r="J3043" s="1" t="s">
        <v>2916</v>
      </c>
      <c r="K3043" s="1" t="s">
        <v>2920</v>
      </c>
      <c r="L3043" s="1" t="s">
        <v>2923</v>
      </c>
      <c r="R3043" s="1" t="s">
        <v>2934</v>
      </c>
      <c r="S3043" s="1">
        <v>1.5</v>
      </c>
      <c r="T3043" s="1">
        <v>2</v>
      </c>
      <c r="U3043" s="1" t="b">
        <v>0</v>
      </c>
      <c r="V3043" s="1" t="b">
        <v>0</v>
      </c>
      <c r="W3043" s="1" t="s">
        <v>2936</v>
      </c>
      <c r="X3043" s="1">
        <v>146</v>
      </c>
      <c r="Y3043" s="1">
        <v>125</v>
      </c>
      <c r="Z3043" s="1">
        <v>0.1905</v>
      </c>
      <c r="AA3043" s="1" t="b">
        <v>1</v>
      </c>
      <c r="AF3043" s="1">
        <v>145.99999999990001</v>
      </c>
      <c r="AG3043" s="1">
        <v>144.00000000009999</v>
      </c>
      <c r="AH3043" s="1">
        <v>133.99999999990001</v>
      </c>
      <c r="AI3043" s="1">
        <v>132.00000000009999</v>
      </c>
      <c r="AV3043" s="1">
        <v>1875</v>
      </c>
      <c r="AW3043" s="1">
        <v>1875</v>
      </c>
      <c r="AX3043" s="1">
        <v>1875</v>
      </c>
      <c r="AY3043" s="1">
        <v>1875</v>
      </c>
      <c r="BL3043" s="1">
        <v>31.25</v>
      </c>
      <c r="BM3043" s="1">
        <v>31.25</v>
      </c>
      <c r="BN3043" s="1">
        <v>31.25</v>
      </c>
      <c r="BO3043" s="1">
        <v>31.25</v>
      </c>
    </row>
    <row r="3044" spans="1:67" x14ac:dyDescent="0.2">
      <c r="A3044" s="1" t="s">
        <v>116</v>
      </c>
      <c r="B3044" s="1" t="s">
        <v>3007</v>
      </c>
      <c r="C3044" s="1">
        <v>150.21049458333329</v>
      </c>
      <c r="D3044" s="1">
        <v>2.1871736111111102</v>
      </c>
      <c r="E3044" s="1" t="s">
        <v>1847</v>
      </c>
      <c r="F3044" s="1" t="s">
        <v>2768</v>
      </c>
      <c r="G3044" s="1">
        <v>539903.86950000003</v>
      </c>
      <c r="H3044" s="1">
        <v>8685.2329999999984</v>
      </c>
      <c r="I3044" s="1">
        <v>0</v>
      </c>
      <c r="J3044" s="1" t="s">
        <v>2916</v>
      </c>
      <c r="K3044" s="1" t="s">
        <v>2920</v>
      </c>
      <c r="L3044" s="1" t="s">
        <v>2923</v>
      </c>
      <c r="R3044" s="1" t="s">
        <v>2934</v>
      </c>
      <c r="S3044" s="1">
        <v>1.5</v>
      </c>
      <c r="T3044" s="1">
        <v>2</v>
      </c>
      <c r="U3044" s="1" t="b">
        <v>0</v>
      </c>
      <c r="V3044" s="1" t="b">
        <v>0</v>
      </c>
      <c r="W3044" s="1" t="s">
        <v>2936</v>
      </c>
      <c r="X3044" s="1">
        <v>146</v>
      </c>
      <c r="Y3044" s="1">
        <v>125</v>
      </c>
      <c r="Z3044" s="1">
        <v>0.1905</v>
      </c>
      <c r="AA3044" s="1" t="b">
        <v>1</v>
      </c>
      <c r="AF3044" s="1">
        <v>145.99999999990001</v>
      </c>
      <c r="AG3044" s="1">
        <v>144.00000000009999</v>
      </c>
      <c r="AH3044" s="1">
        <v>133.99999999990001</v>
      </c>
      <c r="AI3044" s="1">
        <v>132.00000000009999</v>
      </c>
      <c r="AV3044" s="1">
        <v>1875</v>
      </c>
      <c r="AW3044" s="1">
        <v>1875</v>
      </c>
      <c r="AX3044" s="1">
        <v>1875</v>
      </c>
      <c r="AY3044" s="1">
        <v>1875</v>
      </c>
      <c r="BL3044" s="1">
        <v>31.25</v>
      </c>
      <c r="BM3044" s="1">
        <v>31.25</v>
      </c>
      <c r="BN3044" s="1">
        <v>31.25</v>
      </c>
      <c r="BO3044" s="1">
        <v>31.25</v>
      </c>
    </row>
    <row r="3045" spans="1:67" x14ac:dyDescent="0.2">
      <c r="A3045" s="1" t="s">
        <v>116</v>
      </c>
      <c r="B3045" s="1" t="s">
        <v>3007</v>
      </c>
      <c r="C3045" s="1">
        <v>150.21049458333329</v>
      </c>
      <c r="D3045" s="1">
        <v>2.1871736111111102</v>
      </c>
      <c r="E3045" s="1" t="s">
        <v>1847</v>
      </c>
      <c r="F3045" s="1" t="s">
        <v>2768</v>
      </c>
      <c r="G3045" s="1">
        <v>539920.62300000002</v>
      </c>
      <c r="H3045" s="1">
        <v>8694.8919999999998</v>
      </c>
      <c r="I3045" s="1">
        <v>0</v>
      </c>
      <c r="J3045" s="1" t="s">
        <v>2916</v>
      </c>
      <c r="K3045" s="1" t="s">
        <v>2920</v>
      </c>
      <c r="L3045" s="1" t="s">
        <v>2923</v>
      </c>
      <c r="R3045" s="1" t="s">
        <v>2934</v>
      </c>
      <c r="S3045" s="1">
        <v>1.5</v>
      </c>
      <c r="T3045" s="1">
        <v>2</v>
      </c>
      <c r="U3045" s="1" t="b">
        <v>0</v>
      </c>
      <c r="V3045" s="1" t="b">
        <v>0</v>
      </c>
      <c r="W3045" s="1" t="s">
        <v>2936</v>
      </c>
      <c r="X3045" s="1">
        <v>146</v>
      </c>
      <c r="Y3045" s="1">
        <v>125</v>
      </c>
      <c r="Z3045" s="1">
        <v>0.1905</v>
      </c>
      <c r="AA3045" s="1" t="b">
        <v>1</v>
      </c>
      <c r="AF3045" s="1">
        <v>145.99999999990001</v>
      </c>
      <c r="AG3045" s="1">
        <v>144.00000000009999</v>
      </c>
      <c r="AH3045" s="1">
        <v>133.99999999990001</v>
      </c>
      <c r="AI3045" s="1">
        <v>132.00000000009999</v>
      </c>
      <c r="AV3045" s="1">
        <v>1875</v>
      </c>
      <c r="AW3045" s="1">
        <v>1875</v>
      </c>
      <c r="AX3045" s="1">
        <v>1875</v>
      </c>
      <c r="AY3045" s="1">
        <v>1875</v>
      </c>
      <c r="BL3045" s="1">
        <v>31.25</v>
      </c>
      <c r="BM3045" s="1">
        <v>31.25</v>
      </c>
      <c r="BN3045" s="1">
        <v>31.25</v>
      </c>
      <c r="BO3045" s="1">
        <v>31.25</v>
      </c>
    </row>
    <row r="3046" spans="1:67" x14ac:dyDescent="0.2">
      <c r="A3046" s="1" t="s">
        <v>116</v>
      </c>
      <c r="B3046" s="1" t="s">
        <v>3007</v>
      </c>
      <c r="C3046" s="1">
        <v>150.21049458333329</v>
      </c>
      <c r="D3046" s="1">
        <v>2.1871736111111102</v>
      </c>
      <c r="E3046" s="1" t="s">
        <v>1847</v>
      </c>
      <c r="F3046" s="1" t="s">
        <v>2768</v>
      </c>
      <c r="G3046" s="1">
        <v>539937.37650000001</v>
      </c>
      <c r="H3046" s="1">
        <v>8685.2329999999984</v>
      </c>
      <c r="I3046" s="1">
        <v>0</v>
      </c>
      <c r="J3046" s="1" t="s">
        <v>2916</v>
      </c>
      <c r="K3046" s="1" t="s">
        <v>2920</v>
      </c>
      <c r="L3046" s="1" t="s">
        <v>2923</v>
      </c>
      <c r="R3046" s="1" t="s">
        <v>2934</v>
      </c>
      <c r="S3046" s="1">
        <v>1.5</v>
      </c>
      <c r="T3046" s="1">
        <v>2</v>
      </c>
      <c r="U3046" s="1" t="b">
        <v>0</v>
      </c>
      <c r="V3046" s="1" t="b">
        <v>0</v>
      </c>
      <c r="W3046" s="1" t="s">
        <v>2936</v>
      </c>
      <c r="X3046" s="1">
        <v>146</v>
      </c>
      <c r="Y3046" s="1">
        <v>125</v>
      </c>
      <c r="Z3046" s="1">
        <v>0.1905</v>
      </c>
      <c r="AA3046" s="1" t="b">
        <v>1</v>
      </c>
      <c r="AF3046" s="1">
        <v>145.99999999990001</v>
      </c>
      <c r="AG3046" s="1">
        <v>144.00000000009999</v>
      </c>
      <c r="AH3046" s="1">
        <v>133.99999999990001</v>
      </c>
      <c r="AI3046" s="1">
        <v>132.00000000009999</v>
      </c>
      <c r="AV3046" s="1">
        <v>1875</v>
      </c>
      <c r="AW3046" s="1">
        <v>1875</v>
      </c>
      <c r="AX3046" s="1">
        <v>1875</v>
      </c>
      <c r="AY3046" s="1">
        <v>1875</v>
      </c>
      <c r="BL3046" s="1">
        <v>31.25</v>
      </c>
      <c r="BM3046" s="1">
        <v>31.25</v>
      </c>
      <c r="BN3046" s="1">
        <v>31.25</v>
      </c>
      <c r="BO3046" s="1">
        <v>31.25</v>
      </c>
    </row>
    <row r="3047" spans="1:67" x14ac:dyDescent="0.2">
      <c r="A3047" s="1" t="s">
        <v>116</v>
      </c>
      <c r="B3047" s="1" t="s">
        <v>3007</v>
      </c>
      <c r="C3047" s="1">
        <v>150.21049458333329</v>
      </c>
      <c r="D3047" s="1">
        <v>2.1871736111111102</v>
      </c>
      <c r="E3047" s="1" t="s">
        <v>1847</v>
      </c>
      <c r="F3047" s="1" t="s">
        <v>2768</v>
      </c>
      <c r="G3047" s="1">
        <v>539954.076</v>
      </c>
      <c r="H3047" s="1">
        <v>8694.8919999999998</v>
      </c>
      <c r="I3047" s="1">
        <v>0</v>
      </c>
      <c r="J3047" s="1" t="s">
        <v>2916</v>
      </c>
      <c r="K3047" s="1" t="s">
        <v>2920</v>
      </c>
      <c r="L3047" s="1" t="s">
        <v>2923</v>
      </c>
      <c r="R3047" s="1" t="s">
        <v>2934</v>
      </c>
      <c r="S3047" s="1">
        <v>1.5</v>
      </c>
      <c r="T3047" s="1">
        <v>2</v>
      </c>
      <c r="U3047" s="1" t="b">
        <v>0</v>
      </c>
      <c r="V3047" s="1" t="b">
        <v>0</v>
      </c>
      <c r="W3047" s="1" t="s">
        <v>2936</v>
      </c>
      <c r="X3047" s="1">
        <v>146</v>
      </c>
      <c r="Y3047" s="1">
        <v>125</v>
      </c>
      <c r="Z3047" s="1">
        <v>0.1905</v>
      </c>
      <c r="AA3047" s="1" t="b">
        <v>1</v>
      </c>
      <c r="AF3047" s="1">
        <v>145.99999999990001</v>
      </c>
      <c r="AG3047" s="1">
        <v>144.00000000009999</v>
      </c>
      <c r="AH3047" s="1">
        <v>133.99999999990001</v>
      </c>
      <c r="AI3047" s="1">
        <v>132.00000000009999</v>
      </c>
      <c r="AV3047" s="1">
        <v>1875</v>
      </c>
      <c r="AW3047" s="1">
        <v>1875</v>
      </c>
      <c r="AX3047" s="1">
        <v>1875</v>
      </c>
      <c r="AY3047" s="1">
        <v>1875</v>
      </c>
      <c r="BL3047" s="1">
        <v>31.25</v>
      </c>
      <c r="BM3047" s="1">
        <v>31.25</v>
      </c>
      <c r="BN3047" s="1">
        <v>31.25</v>
      </c>
      <c r="BO3047" s="1">
        <v>31.25</v>
      </c>
    </row>
    <row r="3048" spans="1:67" x14ac:dyDescent="0.2">
      <c r="A3048" s="1" t="s">
        <v>116</v>
      </c>
      <c r="B3048" s="1" t="s">
        <v>3007</v>
      </c>
      <c r="C3048" s="1">
        <v>150.21049458333329</v>
      </c>
      <c r="D3048" s="1">
        <v>2.1871736111111102</v>
      </c>
      <c r="E3048" s="1" t="s">
        <v>1847</v>
      </c>
      <c r="F3048" s="1" t="s">
        <v>2768</v>
      </c>
      <c r="G3048" s="1">
        <v>539970.83100000012</v>
      </c>
      <c r="H3048" s="1">
        <v>8685.2329999999984</v>
      </c>
      <c r="I3048" s="1">
        <v>0</v>
      </c>
      <c r="J3048" s="1" t="s">
        <v>2916</v>
      </c>
      <c r="K3048" s="1" t="s">
        <v>2920</v>
      </c>
      <c r="L3048" s="1" t="s">
        <v>2923</v>
      </c>
      <c r="R3048" s="1" t="s">
        <v>2934</v>
      </c>
      <c r="S3048" s="1">
        <v>1.5</v>
      </c>
      <c r="T3048" s="1">
        <v>2</v>
      </c>
      <c r="U3048" s="1" t="b">
        <v>0</v>
      </c>
      <c r="V3048" s="1" t="b">
        <v>0</v>
      </c>
      <c r="W3048" s="1" t="s">
        <v>2936</v>
      </c>
      <c r="X3048" s="1">
        <v>146</v>
      </c>
      <c r="Y3048" s="1">
        <v>125</v>
      </c>
      <c r="Z3048" s="1">
        <v>0.1905</v>
      </c>
      <c r="AA3048" s="1" t="b">
        <v>1</v>
      </c>
      <c r="AF3048" s="1">
        <v>145.99999999990001</v>
      </c>
      <c r="AG3048" s="1">
        <v>144.00000000009999</v>
      </c>
      <c r="AH3048" s="1">
        <v>133.99999999990001</v>
      </c>
      <c r="AI3048" s="1">
        <v>132.00000000009999</v>
      </c>
      <c r="AV3048" s="1">
        <v>1875</v>
      </c>
      <c r="AW3048" s="1">
        <v>1875</v>
      </c>
      <c r="AX3048" s="1">
        <v>1875</v>
      </c>
      <c r="AY3048" s="1">
        <v>1875</v>
      </c>
      <c r="BL3048" s="1">
        <v>31.25</v>
      </c>
      <c r="BM3048" s="1">
        <v>31.25</v>
      </c>
      <c r="BN3048" s="1">
        <v>31.25</v>
      </c>
      <c r="BO3048" s="1">
        <v>31.25</v>
      </c>
    </row>
    <row r="3049" spans="1:67" x14ac:dyDescent="0.2">
      <c r="A3049" s="1" t="s">
        <v>116</v>
      </c>
      <c r="B3049" s="1" t="s">
        <v>3007</v>
      </c>
      <c r="C3049" s="1">
        <v>150.21049458333329</v>
      </c>
      <c r="D3049" s="1">
        <v>2.1871736111111102</v>
      </c>
      <c r="E3049" s="1" t="s">
        <v>1847</v>
      </c>
      <c r="F3049" s="1" t="s">
        <v>2768</v>
      </c>
      <c r="G3049" s="1">
        <v>539987.5845</v>
      </c>
      <c r="H3049" s="1">
        <v>8694.8919999999998</v>
      </c>
      <c r="I3049" s="1">
        <v>0</v>
      </c>
      <c r="J3049" s="1" t="s">
        <v>2916</v>
      </c>
      <c r="K3049" s="1" t="s">
        <v>2920</v>
      </c>
      <c r="L3049" s="1" t="s">
        <v>2923</v>
      </c>
      <c r="R3049" s="1" t="s">
        <v>2934</v>
      </c>
      <c r="S3049" s="1">
        <v>1.5</v>
      </c>
      <c r="T3049" s="1">
        <v>2</v>
      </c>
      <c r="U3049" s="1" t="b">
        <v>0</v>
      </c>
      <c r="V3049" s="1" t="b">
        <v>0</v>
      </c>
      <c r="W3049" s="1" t="s">
        <v>2936</v>
      </c>
      <c r="X3049" s="1">
        <v>146</v>
      </c>
      <c r="Y3049" s="1">
        <v>125</v>
      </c>
      <c r="Z3049" s="1">
        <v>0.1905</v>
      </c>
      <c r="AA3049" s="1" t="b">
        <v>1</v>
      </c>
      <c r="AF3049" s="1">
        <v>145.99999999990001</v>
      </c>
      <c r="AG3049" s="1">
        <v>144.00000000009999</v>
      </c>
      <c r="AH3049" s="1">
        <v>133.99999999990001</v>
      </c>
      <c r="AI3049" s="1">
        <v>132.00000000009999</v>
      </c>
      <c r="AV3049" s="1">
        <v>1875</v>
      </c>
      <c r="AW3049" s="1">
        <v>1875</v>
      </c>
      <c r="AX3049" s="1">
        <v>1875</v>
      </c>
      <c r="AY3049" s="1">
        <v>1875</v>
      </c>
      <c r="BL3049" s="1">
        <v>31.25</v>
      </c>
      <c r="BM3049" s="1">
        <v>31.25</v>
      </c>
      <c r="BN3049" s="1">
        <v>31.25</v>
      </c>
      <c r="BO3049" s="1">
        <v>31.25</v>
      </c>
    </row>
    <row r="3050" spans="1:67" x14ac:dyDescent="0.2">
      <c r="A3050" s="1" t="s">
        <v>116</v>
      </c>
      <c r="B3050" s="1" t="s">
        <v>3007</v>
      </c>
      <c r="C3050" s="1">
        <v>150.21049458333329</v>
      </c>
      <c r="D3050" s="1">
        <v>2.1871736111111102</v>
      </c>
      <c r="E3050" s="1" t="s">
        <v>1847</v>
      </c>
      <c r="F3050" s="1" t="s">
        <v>2768</v>
      </c>
      <c r="G3050" s="1">
        <v>540004.3395</v>
      </c>
      <c r="H3050" s="1">
        <v>8685.2329999999984</v>
      </c>
      <c r="I3050" s="1">
        <v>0</v>
      </c>
      <c r="J3050" s="1" t="s">
        <v>2916</v>
      </c>
      <c r="K3050" s="1" t="s">
        <v>2920</v>
      </c>
      <c r="L3050" s="1" t="s">
        <v>2923</v>
      </c>
      <c r="R3050" s="1" t="s">
        <v>2934</v>
      </c>
      <c r="S3050" s="1">
        <v>1.5</v>
      </c>
      <c r="T3050" s="1">
        <v>2</v>
      </c>
      <c r="U3050" s="1" t="b">
        <v>0</v>
      </c>
      <c r="V3050" s="1" t="b">
        <v>0</v>
      </c>
      <c r="W3050" s="1" t="s">
        <v>2936</v>
      </c>
      <c r="X3050" s="1">
        <v>146</v>
      </c>
      <c r="Y3050" s="1">
        <v>125</v>
      </c>
      <c r="Z3050" s="1">
        <v>0.1905</v>
      </c>
      <c r="AA3050" s="1" t="b">
        <v>1</v>
      </c>
      <c r="AF3050" s="1">
        <v>145.99999999990001</v>
      </c>
      <c r="AG3050" s="1">
        <v>144.00000000009999</v>
      </c>
      <c r="AH3050" s="1">
        <v>133.99999999990001</v>
      </c>
      <c r="AI3050" s="1">
        <v>132.00000000009999</v>
      </c>
      <c r="AV3050" s="1">
        <v>1875</v>
      </c>
      <c r="AW3050" s="1">
        <v>1875</v>
      </c>
      <c r="AX3050" s="1">
        <v>1875</v>
      </c>
      <c r="AY3050" s="1">
        <v>1875</v>
      </c>
      <c r="BL3050" s="1">
        <v>31.25</v>
      </c>
      <c r="BM3050" s="1">
        <v>31.25</v>
      </c>
      <c r="BN3050" s="1">
        <v>31.25</v>
      </c>
      <c r="BO3050" s="1">
        <v>31.25</v>
      </c>
    </row>
    <row r="3051" spans="1:67" x14ac:dyDescent="0.2">
      <c r="A3051" s="1" t="s">
        <v>116</v>
      </c>
      <c r="B3051" s="1" t="s">
        <v>3007</v>
      </c>
      <c r="C3051" s="1">
        <v>150.21049458333329</v>
      </c>
      <c r="D3051" s="1">
        <v>2.1871736111111102</v>
      </c>
      <c r="E3051" s="1" t="s">
        <v>1847</v>
      </c>
      <c r="F3051" s="1" t="s">
        <v>2768</v>
      </c>
      <c r="G3051" s="1">
        <v>540021.09299999988</v>
      </c>
      <c r="H3051" s="1">
        <v>8694.8919999999998</v>
      </c>
      <c r="I3051" s="1">
        <v>0</v>
      </c>
      <c r="J3051" s="1" t="s">
        <v>2916</v>
      </c>
      <c r="K3051" s="1" t="s">
        <v>2920</v>
      </c>
      <c r="L3051" s="1" t="s">
        <v>2923</v>
      </c>
      <c r="R3051" s="1" t="s">
        <v>2934</v>
      </c>
      <c r="S3051" s="1">
        <v>1.5</v>
      </c>
      <c r="T3051" s="1">
        <v>2</v>
      </c>
      <c r="U3051" s="1" t="b">
        <v>0</v>
      </c>
      <c r="V3051" s="1" t="b">
        <v>0</v>
      </c>
      <c r="W3051" s="1" t="s">
        <v>2936</v>
      </c>
      <c r="X3051" s="1">
        <v>146</v>
      </c>
      <c r="Y3051" s="1">
        <v>125</v>
      </c>
      <c r="Z3051" s="1">
        <v>0.1905</v>
      </c>
      <c r="AA3051" s="1" t="b">
        <v>1</v>
      </c>
      <c r="AF3051" s="1">
        <v>145.99999999990001</v>
      </c>
      <c r="AG3051" s="1">
        <v>144.00000000009999</v>
      </c>
      <c r="AH3051" s="1">
        <v>133.99999999990001</v>
      </c>
      <c r="AI3051" s="1">
        <v>132.00000000009999</v>
      </c>
      <c r="AV3051" s="1">
        <v>1875</v>
      </c>
      <c r="AW3051" s="1">
        <v>1875</v>
      </c>
      <c r="AX3051" s="1">
        <v>1875</v>
      </c>
      <c r="AY3051" s="1">
        <v>1875</v>
      </c>
      <c r="BL3051" s="1">
        <v>31.25</v>
      </c>
      <c r="BM3051" s="1">
        <v>31.25</v>
      </c>
      <c r="BN3051" s="1">
        <v>31.25</v>
      </c>
      <c r="BO3051" s="1">
        <v>31.25</v>
      </c>
    </row>
    <row r="3052" spans="1:67" x14ac:dyDescent="0.2">
      <c r="A3052" s="1" t="s">
        <v>116</v>
      </c>
      <c r="B3052" s="1" t="s">
        <v>3007</v>
      </c>
      <c r="C3052" s="1">
        <v>150.21049458333329</v>
      </c>
      <c r="D3052" s="1">
        <v>2.1871736111111102</v>
      </c>
      <c r="E3052" s="1" t="s">
        <v>1847</v>
      </c>
      <c r="F3052" s="1" t="s">
        <v>2768</v>
      </c>
      <c r="G3052" s="1">
        <v>540037.7925000001</v>
      </c>
      <c r="H3052" s="1">
        <v>8685.2329999999984</v>
      </c>
      <c r="I3052" s="1">
        <v>0</v>
      </c>
      <c r="J3052" s="1" t="s">
        <v>2916</v>
      </c>
      <c r="K3052" s="1" t="s">
        <v>2920</v>
      </c>
      <c r="L3052" s="1" t="s">
        <v>2923</v>
      </c>
      <c r="R3052" s="1" t="s">
        <v>2934</v>
      </c>
      <c r="S3052" s="1">
        <v>1.5</v>
      </c>
      <c r="T3052" s="1">
        <v>2</v>
      </c>
      <c r="U3052" s="1" t="b">
        <v>0</v>
      </c>
      <c r="V3052" s="1" t="b">
        <v>0</v>
      </c>
      <c r="W3052" s="1" t="s">
        <v>2936</v>
      </c>
      <c r="X3052" s="1">
        <v>146</v>
      </c>
      <c r="Y3052" s="1">
        <v>125</v>
      </c>
      <c r="Z3052" s="1">
        <v>0.1905</v>
      </c>
      <c r="AA3052" s="1" t="b">
        <v>1</v>
      </c>
      <c r="AF3052" s="1">
        <v>145.99999999990001</v>
      </c>
      <c r="AG3052" s="1">
        <v>144.00000000009999</v>
      </c>
      <c r="AH3052" s="1">
        <v>133.99999999990001</v>
      </c>
      <c r="AI3052" s="1">
        <v>132.00000000009999</v>
      </c>
      <c r="AV3052" s="1">
        <v>1875</v>
      </c>
      <c r="AW3052" s="1">
        <v>1875</v>
      </c>
      <c r="AX3052" s="1">
        <v>1875</v>
      </c>
      <c r="AY3052" s="1">
        <v>1875</v>
      </c>
      <c r="BL3052" s="1">
        <v>31.25</v>
      </c>
      <c r="BM3052" s="1">
        <v>31.25</v>
      </c>
      <c r="BN3052" s="1">
        <v>31.25</v>
      </c>
      <c r="BO3052" s="1">
        <v>31.25</v>
      </c>
    </row>
    <row r="3053" spans="1:67" x14ac:dyDescent="0.2">
      <c r="A3053" s="1" t="s">
        <v>116</v>
      </c>
      <c r="B3053" s="1" t="s">
        <v>3007</v>
      </c>
      <c r="C3053" s="1">
        <v>150.21049458333329</v>
      </c>
      <c r="D3053" s="1">
        <v>2.1871736111111102</v>
      </c>
      <c r="E3053" s="1" t="s">
        <v>1847</v>
      </c>
      <c r="F3053" s="1" t="s">
        <v>2768</v>
      </c>
      <c r="G3053" s="1">
        <v>539887.11449999979</v>
      </c>
      <c r="H3053" s="1">
        <v>8714.2119999999995</v>
      </c>
      <c r="I3053" s="1">
        <v>0</v>
      </c>
      <c r="J3053" s="1" t="s">
        <v>2916</v>
      </c>
      <c r="K3053" s="1" t="s">
        <v>2920</v>
      </c>
      <c r="L3053" s="1" t="s">
        <v>2923</v>
      </c>
      <c r="R3053" s="1" t="s">
        <v>2934</v>
      </c>
      <c r="S3053" s="1">
        <v>1.5</v>
      </c>
      <c r="T3053" s="1">
        <v>2</v>
      </c>
      <c r="U3053" s="1" t="b">
        <v>0</v>
      </c>
      <c r="V3053" s="1" t="b">
        <v>0</v>
      </c>
      <c r="W3053" s="1" t="s">
        <v>2936</v>
      </c>
      <c r="X3053" s="1">
        <v>146</v>
      </c>
      <c r="Y3053" s="1">
        <v>125</v>
      </c>
      <c r="Z3053" s="1">
        <v>0.1905</v>
      </c>
      <c r="AA3053" s="1" t="b">
        <v>1</v>
      </c>
      <c r="AF3053" s="1">
        <v>145.99999999990001</v>
      </c>
      <c r="AG3053" s="1">
        <v>144.00000000009999</v>
      </c>
      <c r="AH3053" s="1">
        <v>133.99999999990001</v>
      </c>
      <c r="AI3053" s="1">
        <v>132.00000000009999</v>
      </c>
      <c r="AV3053" s="1">
        <v>1875</v>
      </c>
      <c r="AW3053" s="1">
        <v>1875</v>
      </c>
      <c r="AX3053" s="1">
        <v>1875</v>
      </c>
      <c r="AY3053" s="1">
        <v>1875</v>
      </c>
      <c r="BL3053" s="1">
        <v>31.25</v>
      </c>
      <c r="BM3053" s="1">
        <v>31.25</v>
      </c>
      <c r="BN3053" s="1">
        <v>31.25</v>
      </c>
      <c r="BO3053" s="1">
        <v>31.25</v>
      </c>
    </row>
    <row r="3054" spans="1:67" x14ac:dyDescent="0.2">
      <c r="A3054" s="1" t="s">
        <v>116</v>
      </c>
      <c r="B3054" s="1" t="s">
        <v>3007</v>
      </c>
      <c r="C3054" s="1">
        <v>150.21049458333329</v>
      </c>
      <c r="D3054" s="1">
        <v>2.1871736111111102</v>
      </c>
      <c r="E3054" s="1" t="s">
        <v>1847</v>
      </c>
      <c r="F3054" s="1" t="s">
        <v>2768</v>
      </c>
      <c r="G3054" s="1">
        <v>539903.86950000003</v>
      </c>
      <c r="H3054" s="1">
        <v>8704.5509999999995</v>
      </c>
      <c r="I3054" s="1">
        <v>0</v>
      </c>
      <c r="J3054" s="1" t="s">
        <v>2916</v>
      </c>
      <c r="K3054" s="1" t="s">
        <v>2920</v>
      </c>
      <c r="L3054" s="1" t="s">
        <v>2923</v>
      </c>
      <c r="R3054" s="1" t="s">
        <v>2934</v>
      </c>
      <c r="S3054" s="1">
        <v>1.5</v>
      </c>
      <c r="T3054" s="1">
        <v>2</v>
      </c>
      <c r="U3054" s="1" t="b">
        <v>0</v>
      </c>
      <c r="V3054" s="1" t="b">
        <v>0</v>
      </c>
      <c r="W3054" s="1" t="s">
        <v>2936</v>
      </c>
      <c r="X3054" s="1">
        <v>146</v>
      </c>
      <c r="Y3054" s="1">
        <v>125</v>
      </c>
      <c r="Z3054" s="1">
        <v>0.1905</v>
      </c>
      <c r="AA3054" s="1" t="b">
        <v>1</v>
      </c>
      <c r="AF3054" s="1">
        <v>145.99999999990001</v>
      </c>
      <c r="AG3054" s="1">
        <v>144.00000000009999</v>
      </c>
      <c r="AH3054" s="1">
        <v>133.99999999990001</v>
      </c>
      <c r="AI3054" s="1">
        <v>132.00000000009999</v>
      </c>
      <c r="AV3054" s="1">
        <v>1875</v>
      </c>
      <c r="AW3054" s="1">
        <v>1875</v>
      </c>
      <c r="AX3054" s="1">
        <v>1875</v>
      </c>
      <c r="AY3054" s="1">
        <v>1875</v>
      </c>
      <c r="BL3054" s="1">
        <v>31.25</v>
      </c>
      <c r="BM3054" s="1">
        <v>31.25</v>
      </c>
      <c r="BN3054" s="1">
        <v>31.25</v>
      </c>
      <c r="BO3054" s="1">
        <v>31.25</v>
      </c>
    </row>
    <row r="3055" spans="1:67" x14ac:dyDescent="0.2">
      <c r="A3055" s="1" t="s">
        <v>116</v>
      </c>
      <c r="B3055" s="1" t="s">
        <v>3007</v>
      </c>
      <c r="C3055" s="1">
        <v>150.21049458333329</v>
      </c>
      <c r="D3055" s="1">
        <v>2.1871736111111102</v>
      </c>
      <c r="E3055" s="1" t="s">
        <v>1847</v>
      </c>
      <c r="F3055" s="1" t="s">
        <v>2768</v>
      </c>
      <c r="G3055" s="1">
        <v>539920.62300000002</v>
      </c>
      <c r="H3055" s="1">
        <v>8714.2119999999995</v>
      </c>
      <c r="I3055" s="1">
        <v>0</v>
      </c>
      <c r="J3055" s="1" t="s">
        <v>2916</v>
      </c>
      <c r="K3055" s="1" t="s">
        <v>2920</v>
      </c>
      <c r="L3055" s="1" t="s">
        <v>2923</v>
      </c>
      <c r="R3055" s="1" t="s">
        <v>2934</v>
      </c>
      <c r="S3055" s="1">
        <v>1.5</v>
      </c>
      <c r="T3055" s="1">
        <v>2</v>
      </c>
      <c r="U3055" s="1" t="b">
        <v>0</v>
      </c>
      <c r="V3055" s="1" t="b">
        <v>0</v>
      </c>
      <c r="W3055" s="1" t="s">
        <v>2936</v>
      </c>
      <c r="X3055" s="1">
        <v>146</v>
      </c>
      <c r="Y3055" s="1">
        <v>125</v>
      </c>
      <c r="Z3055" s="1">
        <v>0.1905</v>
      </c>
      <c r="AA3055" s="1" t="b">
        <v>1</v>
      </c>
      <c r="AF3055" s="1">
        <v>145.99999999990001</v>
      </c>
      <c r="AG3055" s="1">
        <v>144.00000000009999</v>
      </c>
      <c r="AH3055" s="1">
        <v>133.99999999990001</v>
      </c>
      <c r="AI3055" s="1">
        <v>132.00000000009999</v>
      </c>
      <c r="AV3055" s="1">
        <v>1875</v>
      </c>
      <c r="AW3055" s="1">
        <v>1875</v>
      </c>
      <c r="AX3055" s="1">
        <v>1875</v>
      </c>
      <c r="AY3055" s="1">
        <v>1875</v>
      </c>
      <c r="BL3055" s="1">
        <v>31.25</v>
      </c>
      <c r="BM3055" s="1">
        <v>31.25</v>
      </c>
      <c r="BN3055" s="1">
        <v>31.25</v>
      </c>
      <c r="BO3055" s="1">
        <v>31.25</v>
      </c>
    </row>
    <row r="3056" spans="1:67" x14ac:dyDescent="0.2">
      <c r="A3056" s="1" t="s">
        <v>116</v>
      </c>
      <c r="B3056" s="1" t="s">
        <v>3007</v>
      </c>
      <c r="C3056" s="1">
        <v>150.21049458333329</v>
      </c>
      <c r="D3056" s="1">
        <v>2.1871736111111102</v>
      </c>
      <c r="E3056" s="1" t="s">
        <v>1847</v>
      </c>
      <c r="F3056" s="1" t="s">
        <v>2768</v>
      </c>
      <c r="G3056" s="1">
        <v>539937.37650000001</v>
      </c>
      <c r="H3056" s="1">
        <v>8704.5509999999995</v>
      </c>
      <c r="I3056" s="1">
        <v>0</v>
      </c>
      <c r="J3056" s="1" t="s">
        <v>2916</v>
      </c>
      <c r="K3056" s="1" t="s">
        <v>2920</v>
      </c>
      <c r="L3056" s="1" t="s">
        <v>2923</v>
      </c>
      <c r="R3056" s="1" t="s">
        <v>2934</v>
      </c>
      <c r="S3056" s="1">
        <v>1.5</v>
      </c>
      <c r="T3056" s="1">
        <v>2</v>
      </c>
      <c r="U3056" s="1" t="b">
        <v>0</v>
      </c>
      <c r="V3056" s="1" t="b">
        <v>0</v>
      </c>
      <c r="W3056" s="1" t="s">
        <v>2936</v>
      </c>
      <c r="X3056" s="1">
        <v>146</v>
      </c>
      <c r="Y3056" s="1">
        <v>125</v>
      </c>
      <c r="Z3056" s="1">
        <v>0.1905</v>
      </c>
      <c r="AA3056" s="1" t="b">
        <v>1</v>
      </c>
      <c r="AF3056" s="1">
        <v>145.99999999990001</v>
      </c>
      <c r="AG3056" s="1">
        <v>144.00000000009999</v>
      </c>
      <c r="AH3056" s="1">
        <v>133.99999999990001</v>
      </c>
      <c r="AI3056" s="1">
        <v>132.00000000009999</v>
      </c>
      <c r="AV3056" s="1">
        <v>1875</v>
      </c>
      <c r="AW3056" s="1">
        <v>1875</v>
      </c>
      <c r="AX3056" s="1">
        <v>1875</v>
      </c>
      <c r="AY3056" s="1">
        <v>1875</v>
      </c>
      <c r="BL3056" s="1">
        <v>31.25</v>
      </c>
      <c r="BM3056" s="1">
        <v>31.25</v>
      </c>
      <c r="BN3056" s="1">
        <v>31.25</v>
      </c>
      <c r="BO3056" s="1">
        <v>31.25</v>
      </c>
    </row>
    <row r="3057" spans="1:67" x14ac:dyDescent="0.2">
      <c r="A3057" s="1" t="s">
        <v>116</v>
      </c>
      <c r="B3057" s="1" t="s">
        <v>3007</v>
      </c>
      <c r="C3057" s="1">
        <v>150.21049458333329</v>
      </c>
      <c r="D3057" s="1">
        <v>2.1871736111111102</v>
      </c>
      <c r="E3057" s="1" t="s">
        <v>1847</v>
      </c>
      <c r="F3057" s="1" t="s">
        <v>2768</v>
      </c>
      <c r="G3057" s="1">
        <v>539954.076</v>
      </c>
      <c r="H3057" s="1">
        <v>8714.2119999999995</v>
      </c>
      <c r="I3057" s="1">
        <v>0</v>
      </c>
      <c r="J3057" s="1" t="s">
        <v>2916</v>
      </c>
      <c r="K3057" s="1" t="s">
        <v>2920</v>
      </c>
      <c r="L3057" s="1" t="s">
        <v>2923</v>
      </c>
      <c r="R3057" s="1" t="s">
        <v>2934</v>
      </c>
      <c r="S3057" s="1">
        <v>1.5</v>
      </c>
      <c r="T3057" s="1">
        <v>2</v>
      </c>
      <c r="U3057" s="1" t="b">
        <v>0</v>
      </c>
      <c r="V3057" s="1" t="b">
        <v>0</v>
      </c>
      <c r="W3057" s="1" t="s">
        <v>2936</v>
      </c>
      <c r="X3057" s="1">
        <v>146</v>
      </c>
      <c r="Y3057" s="1">
        <v>125</v>
      </c>
      <c r="Z3057" s="1">
        <v>0.1905</v>
      </c>
      <c r="AA3057" s="1" t="b">
        <v>1</v>
      </c>
      <c r="AF3057" s="1">
        <v>145.99999999990001</v>
      </c>
      <c r="AG3057" s="1">
        <v>144.00000000009999</v>
      </c>
      <c r="AH3057" s="1">
        <v>133.99999999990001</v>
      </c>
      <c r="AI3057" s="1">
        <v>132.00000000009999</v>
      </c>
      <c r="AV3057" s="1">
        <v>1875</v>
      </c>
      <c r="AW3057" s="1">
        <v>1875</v>
      </c>
      <c r="AX3057" s="1">
        <v>1875</v>
      </c>
      <c r="AY3057" s="1">
        <v>1875</v>
      </c>
      <c r="BL3057" s="1">
        <v>31.25</v>
      </c>
      <c r="BM3057" s="1">
        <v>31.25</v>
      </c>
      <c r="BN3057" s="1">
        <v>31.25</v>
      </c>
      <c r="BO3057" s="1">
        <v>31.25</v>
      </c>
    </row>
    <row r="3058" spans="1:67" x14ac:dyDescent="0.2">
      <c r="A3058" s="1" t="s">
        <v>116</v>
      </c>
      <c r="B3058" s="1" t="s">
        <v>3007</v>
      </c>
      <c r="C3058" s="1">
        <v>150.21049458333329</v>
      </c>
      <c r="D3058" s="1">
        <v>2.1871736111111102</v>
      </c>
      <c r="E3058" s="1" t="s">
        <v>1847</v>
      </c>
      <c r="F3058" s="1" t="s">
        <v>2768</v>
      </c>
      <c r="G3058" s="1">
        <v>539970.83100000012</v>
      </c>
      <c r="H3058" s="1">
        <v>8704.5509999999995</v>
      </c>
      <c r="I3058" s="1">
        <v>0</v>
      </c>
      <c r="J3058" s="1" t="s">
        <v>2916</v>
      </c>
      <c r="K3058" s="1" t="s">
        <v>2920</v>
      </c>
      <c r="L3058" s="1" t="s">
        <v>2923</v>
      </c>
      <c r="R3058" s="1" t="s">
        <v>2934</v>
      </c>
      <c r="S3058" s="1">
        <v>1.5</v>
      </c>
      <c r="T3058" s="1">
        <v>2</v>
      </c>
      <c r="U3058" s="1" t="b">
        <v>0</v>
      </c>
      <c r="V3058" s="1" t="b">
        <v>0</v>
      </c>
      <c r="W3058" s="1" t="s">
        <v>2936</v>
      </c>
      <c r="X3058" s="1">
        <v>146</v>
      </c>
      <c r="Y3058" s="1">
        <v>125</v>
      </c>
      <c r="Z3058" s="1">
        <v>0.1905</v>
      </c>
      <c r="AA3058" s="1" t="b">
        <v>1</v>
      </c>
      <c r="AF3058" s="1">
        <v>145.99999999990001</v>
      </c>
      <c r="AG3058" s="1">
        <v>144.00000000009999</v>
      </c>
      <c r="AH3058" s="1">
        <v>133.99999999990001</v>
      </c>
      <c r="AI3058" s="1">
        <v>132.00000000009999</v>
      </c>
      <c r="AV3058" s="1">
        <v>1875</v>
      </c>
      <c r="AW3058" s="1">
        <v>1875</v>
      </c>
      <c r="AX3058" s="1">
        <v>1875</v>
      </c>
      <c r="AY3058" s="1">
        <v>1875</v>
      </c>
      <c r="BL3058" s="1">
        <v>31.25</v>
      </c>
      <c r="BM3058" s="1">
        <v>31.25</v>
      </c>
      <c r="BN3058" s="1">
        <v>31.25</v>
      </c>
      <c r="BO3058" s="1">
        <v>31.25</v>
      </c>
    </row>
    <row r="3059" spans="1:67" x14ac:dyDescent="0.2">
      <c r="A3059" s="1" t="s">
        <v>116</v>
      </c>
      <c r="B3059" s="1" t="s">
        <v>3007</v>
      </c>
      <c r="C3059" s="1">
        <v>150.21049458333329</v>
      </c>
      <c r="D3059" s="1">
        <v>2.1871736111111102</v>
      </c>
      <c r="E3059" s="1" t="s">
        <v>1847</v>
      </c>
      <c r="F3059" s="1" t="s">
        <v>2768</v>
      </c>
      <c r="G3059" s="1">
        <v>539987.5845</v>
      </c>
      <c r="H3059" s="1">
        <v>8714.2119999999995</v>
      </c>
      <c r="I3059" s="1">
        <v>0</v>
      </c>
      <c r="J3059" s="1" t="s">
        <v>2916</v>
      </c>
      <c r="K3059" s="1" t="s">
        <v>2920</v>
      </c>
      <c r="L3059" s="1" t="s">
        <v>2923</v>
      </c>
      <c r="R3059" s="1" t="s">
        <v>2934</v>
      </c>
      <c r="S3059" s="1">
        <v>1.5</v>
      </c>
      <c r="T3059" s="1">
        <v>2</v>
      </c>
      <c r="U3059" s="1" t="b">
        <v>0</v>
      </c>
      <c r="V3059" s="1" t="b">
        <v>0</v>
      </c>
      <c r="W3059" s="1" t="s">
        <v>2936</v>
      </c>
      <c r="X3059" s="1">
        <v>146</v>
      </c>
      <c r="Y3059" s="1">
        <v>125</v>
      </c>
      <c r="Z3059" s="1">
        <v>0.1905</v>
      </c>
      <c r="AA3059" s="1" t="b">
        <v>1</v>
      </c>
      <c r="AF3059" s="1">
        <v>145.99999999990001</v>
      </c>
      <c r="AG3059" s="1">
        <v>144.00000000009999</v>
      </c>
      <c r="AH3059" s="1">
        <v>133.99999999990001</v>
      </c>
      <c r="AI3059" s="1">
        <v>132.00000000009999</v>
      </c>
      <c r="AV3059" s="1">
        <v>1875</v>
      </c>
      <c r="AW3059" s="1">
        <v>1875</v>
      </c>
      <c r="AX3059" s="1">
        <v>1875</v>
      </c>
      <c r="AY3059" s="1">
        <v>1875</v>
      </c>
      <c r="BL3059" s="1">
        <v>31.25</v>
      </c>
      <c r="BM3059" s="1">
        <v>31.25</v>
      </c>
      <c r="BN3059" s="1">
        <v>31.25</v>
      </c>
      <c r="BO3059" s="1">
        <v>31.25</v>
      </c>
    </row>
    <row r="3060" spans="1:67" x14ac:dyDescent="0.2">
      <c r="A3060" s="1" t="s">
        <v>116</v>
      </c>
      <c r="B3060" s="1" t="s">
        <v>3007</v>
      </c>
      <c r="C3060" s="1">
        <v>150.21049458333329</v>
      </c>
      <c r="D3060" s="1">
        <v>2.1871736111111102</v>
      </c>
      <c r="E3060" s="1" t="s">
        <v>1847</v>
      </c>
      <c r="F3060" s="1" t="s">
        <v>2768</v>
      </c>
      <c r="G3060" s="1">
        <v>540004.3395</v>
      </c>
      <c r="H3060" s="1">
        <v>8704.5509999999995</v>
      </c>
      <c r="I3060" s="1">
        <v>0</v>
      </c>
      <c r="J3060" s="1" t="s">
        <v>2916</v>
      </c>
      <c r="K3060" s="1" t="s">
        <v>2920</v>
      </c>
      <c r="L3060" s="1" t="s">
        <v>2923</v>
      </c>
      <c r="R3060" s="1" t="s">
        <v>2934</v>
      </c>
      <c r="S3060" s="1">
        <v>1.5</v>
      </c>
      <c r="T3060" s="1">
        <v>2</v>
      </c>
      <c r="U3060" s="1" t="b">
        <v>0</v>
      </c>
      <c r="V3060" s="1" t="b">
        <v>0</v>
      </c>
      <c r="W3060" s="1" t="s">
        <v>2936</v>
      </c>
      <c r="X3060" s="1">
        <v>146</v>
      </c>
      <c r="Y3060" s="1">
        <v>125</v>
      </c>
      <c r="Z3060" s="1">
        <v>0.1905</v>
      </c>
      <c r="AA3060" s="1" t="b">
        <v>1</v>
      </c>
      <c r="AF3060" s="1">
        <v>145.99999999990001</v>
      </c>
      <c r="AG3060" s="1">
        <v>144.00000000009999</v>
      </c>
      <c r="AH3060" s="1">
        <v>133.99999999990001</v>
      </c>
      <c r="AI3060" s="1">
        <v>132.00000000009999</v>
      </c>
      <c r="AV3060" s="1">
        <v>1875</v>
      </c>
      <c r="AW3060" s="1">
        <v>1875</v>
      </c>
      <c r="AX3060" s="1">
        <v>1875</v>
      </c>
      <c r="AY3060" s="1">
        <v>1875</v>
      </c>
      <c r="BL3060" s="1">
        <v>31.25</v>
      </c>
      <c r="BM3060" s="1">
        <v>31.25</v>
      </c>
      <c r="BN3060" s="1">
        <v>31.25</v>
      </c>
      <c r="BO3060" s="1">
        <v>31.25</v>
      </c>
    </row>
    <row r="3061" spans="1:67" x14ac:dyDescent="0.2">
      <c r="A3061" s="1" t="s">
        <v>116</v>
      </c>
      <c r="B3061" s="1" t="s">
        <v>3007</v>
      </c>
      <c r="C3061" s="1">
        <v>150.21049458333329</v>
      </c>
      <c r="D3061" s="1">
        <v>2.1871736111111102</v>
      </c>
      <c r="E3061" s="1" t="s">
        <v>1847</v>
      </c>
      <c r="F3061" s="1" t="s">
        <v>2768</v>
      </c>
      <c r="G3061" s="1">
        <v>540021.09299999988</v>
      </c>
      <c r="H3061" s="1">
        <v>8714.2119999999995</v>
      </c>
      <c r="I3061" s="1">
        <v>0</v>
      </c>
      <c r="J3061" s="1" t="s">
        <v>2916</v>
      </c>
      <c r="K3061" s="1" t="s">
        <v>2920</v>
      </c>
      <c r="L3061" s="1" t="s">
        <v>2923</v>
      </c>
      <c r="R3061" s="1" t="s">
        <v>2934</v>
      </c>
      <c r="S3061" s="1">
        <v>1.5</v>
      </c>
      <c r="T3061" s="1">
        <v>2</v>
      </c>
      <c r="U3061" s="1" t="b">
        <v>0</v>
      </c>
      <c r="V3061" s="1" t="b">
        <v>0</v>
      </c>
      <c r="W3061" s="1" t="s">
        <v>2936</v>
      </c>
      <c r="X3061" s="1">
        <v>146</v>
      </c>
      <c r="Y3061" s="1">
        <v>125</v>
      </c>
      <c r="Z3061" s="1">
        <v>0.1905</v>
      </c>
      <c r="AA3061" s="1" t="b">
        <v>1</v>
      </c>
      <c r="AF3061" s="1">
        <v>145.99999999990001</v>
      </c>
      <c r="AG3061" s="1">
        <v>144.00000000009999</v>
      </c>
      <c r="AH3061" s="1">
        <v>133.99999999990001</v>
      </c>
      <c r="AI3061" s="1">
        <v>132.00000000009999</v>
      </c>
      <c r="AV3061" s="1">
        <v>1875</v>
      </c>
      <c r="AW3061" s="1">
        <v>1875</v>
      </c>
      <c r="AX3061" s="1">
        <v>1875</v>
      </c>
      <c r="AY3061" s="1">
        <v>1875</v>
      </c>
      <c r="BL3061" s="1">
        <v>31.25</v>
      </c>
      <c r="BM3061" s="1">
        <v>31.25</v>
      </c>
      <c r="BN3061" s="1">
        <v>31.25</v>
      </c>
      <c r="BO3061" s="1">
        <v>31.25</v>
      </c>
    </row>
    <row r="3062" spans="1:67" x14ac:dyDescent="0.2">
      <c r="A3062" s="1" t="s">
        <v>116</v>
      </c>
      <c r="B3062" s="1" t="s">
        <v>3007</v>
      </c>
      <c r="C3062" s="1">
        <v>150.21049458333329</v>
      </c>
      <c r="D3062" s="1">
        <v>2.1871736111111102</v>
      </c>
      <c r="E3062" s="1" t="s">
        <v>1847</v>
      </c>
      <c r="F3062" s="1" t="s">
        <v>2768</v>
      </c>
      <c r="G3062" s="1">
        <v>540037.7925000001</v>
      </c>
      <c r="H3062" s="1">
        <v>8704.5509999999995</v>
      </c>
      <c r="I3062" s="1">
        <v>0</v>
      </c>
      <c r="J3062" s="1" t="s">
        <v>2916</v>
      </c>
      <c r="K3062" s="1" t="s">
        <v>2920</v>
      </c>
      <c r="L3062" s="1" t="s">
        <v>2923</v>
      </c>
      <c r="R3062" s="1" t="s">
        <v>2934</v>
      </c>
      <c r="S3062" s="1">
        <v>1.5</v>
      </c>
      <c r="T3062" s="1">
        <v>2</v>
      </c>
      <c r="U3062" s="1" t="b">
        <v>0</v>
      </c>
      <c r="V3062" s="1" t="b">
        <v>0</v>
      </c>
      <c r="W3062" s="1" t="s">
        <v>2936</v>
      </c>
      <c r="X3062" s="1">
        <v>146</v>
      </c>
      <c r="Y3062" s="1">
        <v>125</v>
      </c>
      <c r="Z3062" s="1">
        <v>0.1905</v>
      </c>
      <c r="AA3062" s="1" t="b">
        <v>1</v>
      </c>
      <c r="AF3062" s="1">
        <v>145.99999999990001</v>
      </c>
      <c r="AG3062" s="1">
        <v>144.00000000009999</v>
      </c>
      <c r="AH3062" s="1">
        <v>133.99999999990001</v>
      </c>
      <c r="AI3062" s="1">
        <v>132.00000000009999</v>
      </c>
      <c r="AV3062" s="1">
        <v>1875</v>
      </c>
      <c r="AW3062" s="1">
        <v>1875</v>
      </c>
      <c r="AX3062" s="1">
        <v>1875</v>
      </c>
      <c r="AY3062" s="1">
        <v>1875</v>
      </c>
      <c r="BL3062" s="1">
        <v>31.25</v>
      </c>
      <c r="BM3062" s="1">
        <v>31.25</v>
      </c>
      <c r="BN3062" s="1">
        <v>31.25</v>
      </c>
      <c r="BO3062" s="1">
        <v>31.25</v>
      </c>
    </row>
    <row r="3063" spans="1:67" x14ac:dyDescent="0.2">
      <c r="A3063" s="1" t="s">
        <v>116</v>
      </c>
      <c r="B3063" s="1" t="s">
        <v>3007</v>
      </c>
      <c r="C3063" s="1">
        <v>150.21049458333329</v>
      </c>
      <c r="D3063" s="1">
        <v>2.1871736111111102</v>
      </c>
      <c r="E3063" s="1" t="s">
        <v>1847</v>
      </c>
      <c r="F3063" s="1" t="s">
        <v>2768</v>
      </c>
      <c r="G3063" s="1">
        <v>539887.11449999979</v>
      </c>
      <c r="H3063" s="1">
        <v>8733.5300000000007</v>
      </c>
      <c r="I3063" s="1">
        <v>0</v>
      </c>
      <c r="J3063" s="1" t="s">
        <v>2916</v>
      </c>
      <c r="K3063" s="1" t="s">
        <v>2920</v>
      </c>
      <c r="L3063" s="1" t="s">
        <v>2923</v>
      </c>
      <c r="R3063" s="1" t="s">
        <v>2934</v>
      </c>
      <c r="S3063" s="1">
        <v>1.5</v>
      </c>
      <c r="T3063" s="1">
        <v>2</v>
      </c>
      <c r="U3063" s="1" t="b">
        <v>0</v>
      </c>
      <c r="V3063" s="1" t="b">
        <v>0</v>
      </c>
      <c r="W3063" s="1" t="s">
        <v>2936</v>
      </c>
      <c r="X3063" s="1">
        <v>146</v>
      </c>
      <c r="Y3063" s="1">
        <v>125</v>
      </c>
      <c r="Z3063" s="1">
        <v>0.1905</v>
      </c>
      <c r="AA3063" s="1" t="b">
        <v>1</v>
      </c>
      <c r="AF3063" s="1">
        <v>145.99999999990001</v>
      </c>
      <c r="AG3063" s="1">
        <v>144.00000000009999</v>
      </c>
      <c r="AH3063" s="1">
        <v>133.99999999990001</v>
      </c>
      <c r="AI3063" s="1">
        <v>132.00000000009999</v>
      </c>
      <c r="AV3063" s="1">
        <v>1875</v>
      </c>
      <c r="AW3063" s="1">
        <v>1875</v>
      </c>
      <c r="AX3063" s="1">
        <v>1875</v>
      </c>
      <c r="AY3063" s="1">
        <v>1875</v>
      </c>
      <c r="BL3063" s="1">
        <v>31.25</v>
      </c>
      <c r="BM3063" s="1">
        <v>31.25</v>
      </c>
      <c r="BN3063" s="1">
        <v>31.25</v>
      </c>
      <c r="BO3063" s="1">
        <v>31.25</v>
      </c>
    </row>
    <row r="3064" spans="1:67" x14ac:dyDescent="0.2">
      <c r="A3064" s="1" t="s">
        <v>116</v>
      </c>
      <c r="B3064" s="1" t="s">
        <v>3007</v>
      </c>
      <c r="C3064" s="1">
        <v>150.21049458333329</v>
      </c>
      <c r="D3064" s="1">
        <v>2.1871736111111102</v>
      </c>
      <c r="E3064" s="1" t="s">
        <v>1847</v>
      </c>
      <c r="F3064" s="1" t="s">
        <v>2768</v>
      </c>
      <c r="G3064" s="1">
        <v>539903.86950000003</v>
      </c>
      <c r="H3064" s="1">
        <v>8723.8709999999992</v>
      </c>
      <c r="I3064" s="1">
        <v>0</v>
      </c>
      <c r="J3064" s="1" t="s">
        <v>2916</v>
      </c>
      <c r="K3064" s="1" t="s">
        <v>2920</v>
      </c>
      <c r="L3064" s="1" t="s">
        <v>2923</v>
      </c>
      <c r="R3064" s="1" t="s">
        <v>2934</v>
      </c>
      <c r="S3064" s="1">
        <v>1.5</v>
      </c>
      <c r="T3064" s="1">
        <v>2</v>
      </c>
      <c r="U3064" s="1" t="b">
        <v>0</v>
      </c>
      <c r="V3064" s="1" t="b">
        <v>0</v>
      </c>
      <c r="W3064" s="1" t="s">
        <v>2936</v>
      </c>
      <c r="X3064" s="1">
        <v>146</v>
      </c>
      <c r="Y3064" s="1">
        <v>125</v>
      </c>
      <c r="Z3064" s="1">
        <v>0.1905</v>
      </c>
      <c r="AA3064" s="1" t="b">
        <v>1</v>
      </c>
      <c r="AF3064" s="1">
        <v>145.99999999990001</v>
      </c>
      <c r="AG3064" s="1">
        <v>144.00000000009999</v>
      </c>
      <c r="AH3064" s="1">
        <v>133.99999999990001</v>
      </c>
      <c r="AI3064" s="1">
        <v>132.00000000009999</v>
      </c>
      <c r="AV3064" s="1">
        <v>1875</v>
      </c>
      <c r="AW3064" s="1">
        <v>1875</v>
      </c>
      <c r="AX3064" s="1">
        <v>1875</v>
      </c>
      <c r="AY3064" s="1">
        <v>1875</v>
      </c>
      <c r="BL3064" s="1">
        <v>31.25</v>
      </c>
      <c r="BM3064" s="1">
        <v>31.25</v>
      </c>
      <c r="BN3064" s="1">
        <v>31.25</v>
      </c>
      <c r="BO3064" s="1">
        <v>31.25</v>
      </c>
    </row>
    <row r="3065" spans="1:67" x14ac:dyDescent="0.2">
      <c r="A3065" s="1" t="s">
        <v>116</v>
      </c>
      <c r="B3065" s="1" t="s">
        <v>3007</v>
      </c>
      <c r="C3065" s="1">
        <v>150.21049458333329</v>
      </c>
      <c r="D3065" s="1">
        <v>2.1871736111111102</v>
      </c>
      <c r="E3065" s="1" t="s">
        <v>1847</v>
      </c>
      <c r="F3065" s="1" t="s">
        <v>2768</v>
      </c>
      <c r="G3065" s="1">
        <v>539920.62300000002</v>
      </c>
      <c r="H3065" s="1">
        <v>8733.5300000000007</v>
      </c>
      <c r="I3065" s="1">
        <v>0</v>
      </c>
      <c r="J3065" s="1" t="s">
        <v>2916</v>
      </c>
      <c r="K3065" s="1" t="s">
        <v>2920</v>
      </c>
      <c r="L3065" s="1" t="s">
        <v>2923</v>
      </c>
      <c r="R3065" s="1" t="s">
        <v>2934</v>
      </c>
      <c r="S3065" s="1">
        <v>1.5</v>
      </c>
      <c r="T3065" s="1">
        <v>2</v>
      </c>
      <c r="U3065" s="1" t="b">
        <v>0</v>
      </c>
      <c r="V3065" s="1" t="b">
        <v>0</v>
      </c>
      <c r="W3065" s="1" t="s">
        <v>2936</v>
      </c>
      <c r="X3065" s="1">
        <v>146</v>
      </c>
      <c r="Y3065" s="1">
        <v>125</v>
      </c>
      <c r="Z3065" s="1">
        <v>0.1905</v>
      </c>
      <c r="AA3065" s="1" t="b">
        <v>1</v>
      </c>
      <c r="AF3065" s="1">
        <v>145.99999999990001</v>
      </c>
      <c r="AG3065" s="1">
        <v>144.00000000009999</v>
      </c>
      <c r="AH3065" s="1">
        <v>133.99999999990001</v>
      </c>
      <c r="AI3065" s="1">
        <v>132.00000000009999</v>
      </c>
      <c r="AV3065" s="1">
        <v>1875</v>
      </c>
      <c r="AW3065" s="1">
        <v>1875</v>
      </c>
      <c r="AX3065" s="1">
        <v>1875</v>
      </c>
      <c r="AY3065" s="1">
        <v>1875</v>
      </c>
      <c r="BL3065" s="1">
        <v>31.25</v>
      </c>
      <c r="BM3065" s="1">
        <v>31.25</v>
      </c>
      <c r="BN3065" s="1">
        <v>31.25</v>
      </c>
      <c r="BO3065" s="1">
        <v>31.25</v>
      </c>
    </row>
    <row r="3066" spans="1:67" x14ac:dyDescent="0.2">
      <c r="A3066" s="1" t="s">
        <v>116</v>
      </c>
      <c r="B3066" s="1" t="s">
        <v>3007</v>
      </c>
      <c r="C3066" s="1">
        <v>150.21049458333329</v>
      </c>
      <c r="D3066" s="1">
        <v>2.1871736111111102</v>
      </c>
      <c r="E3066" s="1" t="s">
        <v>1847</v>
      </c>
      <c r="F3066" s="1" t="s">
        <v>2768</v>
      </c>
      <c r="G3066" s="1">
        <v>539937.37650000001</v>
      </c>
      <c r="H3066" s="1">
        <v>8723.8709999999992</v>
      </c>
      <c r="I3066" s="1">
        <v>0</v>
      </c>
      <c r="J3066" s="1" t="s">
        <v>2916</v>
      </c>
      <c r="K3066" s="1" t="s">
        <v>2920</v>
      </c>
      <c r="L3066" s="1" t="s">
        <v>2923</v>
      </c>
      <c r="R3066" s="1" t="s">
        <v>2934</v>
      </c>
      <c r="S3066" s="1">
        <v>1.5</v>
      </c>
      <c r="T3066" s="1">
        <v>2</v>
      </c>
      <c r="U3066" s="1" t="b">
        <v>0</v>
      </c>
      <c r="V3066" s="1" t="b">
        <v>0</v>
      </c>
      <c r="W3066" s="1" t="s">
        <v>2936</v>
      </c>
      <c r="X3066" s="1">
        <v>146</v>
      </c>
      <c r="Y3066" s="1">
        <v>125</v>
      </c>
      <c r="Z3066" s="1">
        <v>0.1905</v>
      </c>
      <c r="AA3066" s="1" t="b">
        <v>1</v>
      </c>
      <c r="AF3066" s="1">
        <v>145.99999999990001</v>
      </c>
      <c r="AG3066" s="1">
        <v>144.00000000009999</v>
      </c>
      <c r="AH3066" s="1">
        <v>133.99999999990001</v>
      </c>
      <c r="AI3066" s="1">
        <v>132.00000000009999</v>
      </c>
      <c r="AV3066" s="1">
        <v>1875</v>
      </c>
      <c r="AW3066" s="1">
        <v>1875</v>
      </c>
      <c r="AX3066" s="1">
        <v>1875</v>
      </c>
      <c r="AY3066" s="1">
        <v>1875</v>
      </c>
      <c r="BL3066" s="1">
        <v>31.25</v>
      </c>
      <c r="BM3066" s="1">
        <v>31.25</v>
      </c>
      <c r="BN3066" s="1">
        <v>31.25</v>
      </c>
      <c r="BO3066" s="1">
        <v>31.25</v>
      </c>
    </row>
    <row r="3067" spans="1:67" x14ac:dyDescent="0.2">
      <c r="A3067" s="1" t="s">
        <v>116</v>
      </c>
      <c r="B3067" s="1" t="s">
        <v>3007</v>
      </c>
      <c r="C3067" s="1">
        <v>150.21049458333329</v>
      </c>
      <c r="D3067" s="1">
        <v>2.1871736111111102</v>
      </c>
      <c r="E3067" s="1" t="s">
        <v>1847</v>
      </c>
      <c r="F3067" s="1" t="s">
        <v>2768</v>
      </c>
      <c r="G3067" s="1">
        <v>539954.076</v>
      </c>
      <c r="H3067" s="1">
        <v>8733.5300000000007</v>
      </c>
      <c r="I3067" s="1">
        <v>0</v>
      </c>
      <c r="J3067" s="1" t="s">
        <v>2916</v>
      </c>
      <c r="K3067" s="1" t="s">
        <v>2920</v>
      </c>
      <c r="L3067" s="1" t="s">
        <v>2923</v>
      </c>
      <c r="R3067" s="1" t="s">
        <v>2934</v>
      </c>
      <c r="S3067" s="1">
        <v>1.5</v>
      </c>
      <c r="T3067" s="1">
        <v>2</v>
      </c>
      <c r="U3067" s="1" t="b">
        <v>0</v>
      </c>
      <c r="V3067" s="1" t="b">
        <v>0</v>
      </c>
      <c r="W3067" s="1" t="s">
        <v>2936</v>
      </c>
      <c r="X3067" s="1">
        <v>146</v>
      </c>
      <c r="Y3067" s="1">
        <v>125</v>
      </c>
      <c r="Z3067" s="1">
        <v>0.1905</v>
      </c>
      <c r="AA3067" s="1" t="b">
        <v>1</v>
      </c>
      <c r="AF3067" s="1">
        <v>145.99999999990001</v>
      </c>
      <c r="AG3067" s="1">
        <v>144.00000000009999</v>
      </c>
      <c r="AH3067" s="1">
        <v>133.99999999990001</v>
      </c>
      <c r="AI3067" s="1">
        <v>132.00000000009999</v>
      </c>
      <c r="AV3067" s="1">
        <v>1875</v>
      </c>
      <c r="AW3067" s="1">
        <v>1875</v>
      </c>
      <c r="AX3067" s="1">
        <v>1875</v>
      </c>
      <c r="AY3067" s="1">
        <v>1875</v>
      </c>
      <c r="BL3067" s="1">
        <v>31.25</v>
      </c>
      <c r="BM3067" s="1">
        <v>31.25</v>
      </c>
      <c r="BN3067" s="1">
        <v>31.25</v>
      </c>
      <c r="BO3067" s="1">
        <v>31.25</v>
      </c>
    </row>
    <row r="3068" spans="1:67" x14ac:dyDescent="0.2">
      <c r="A3068" s="1" t="s">
        <v>116</v>
      </c>
      <c r="B3068" s="1" t="s">
        <v>3007</v>
      </c>
      <c r="C3068" s="1">
        <v>150.21049458333329</v>
      </c>
      <c r="D3068" s="1">
        <v>2.1871736111111102</v>
      </c>
      <c r="E3068" s="1" t="s">
        <v>1847</v>
      </c>
      <c r="F3068" s="1" t="s">
        <v>2768</v>
      </c>
      <c r="G3068" s="1">
        <v>539970.83100000012</v>
      </c>
      <c r="H3068" s="1">
        <v>8723.8709999999992</v>
      </c>
      <c r="I3068" s="1">
        <v>0</v>
      </c>
      <c r="J3068" s="1" t="s">
        <v>2916</v>
      </c>
      <c r="K3068" s="1" t="s">
        <v>2920</v>
      </c>
      <c r="L3068" s="1" t="s">
        <v>2923</v>
      </c>
      <c r="R3068" s="1" t="s">
        <v>2934</v>
      </c>
      <c r="S3068" s="1">
        <v>1.5</v>
      </c>
      <c r="T3068" s="1">
        <v>2</v>
      </c>
      <c r="U3068" s="1" t="b">
        <v>0</v>
      </c>
      <c r="V3068" s="1" t="b">
        <v>0</v>
      </c>
      <c r="W3068" s="1" t="s">
        <v>2936</v>
      </c>
      <c r="X3068" s="1">
        <v>146</v>
      </c>
      <c r="Y3068" s="1">
        <v>125</v>
      </c>
      <c r="Z3068" s="1">
        <v>0.1905</v>
      </c>
      <c r="AA3068" s="1" t="b">
        <v>1</v>
      </c>
      <c r="AF3068" s="1">
        <v>145.99999999990001</v>
      </c>
      <c r="AG3068" s="1">
        <v>144.00000000009999</v>
      </c>
      <c r="AH3068" s="1">
        <v>133.99999999990001</v>
      </c>
      <c r="AI3068" s="1">
        <v>132.00000000009999</v>
      </c>
      <c r="AV3068" s="1">
        <v>1875</v>
      </c>
      <c r="AW3068" s="1">
        <v>1875</v>
      </c>
      <c r="AX3068" s="1">
        <v>1875</v>
      </c>
      <c r="AY3068" s="1">
        <v>1875</v>
      </c>
      <c r="BL3068" s="1">
        <v>31.25</v>
      </c>
      <c r="BM3068" s="1">
        <v>31.25</v>
      </c>
      <c r="BN3068" s="1">
        <v>31.25</v>
      </c>
      <c r="BO3068" s="1">
        <v>31.25</v>
      </c>
    </row>
    <row r="3069" spans="1:67" x14ac:dyDescent="0.2">
      <c r="A3069" s="1" t="s">
        <v>116</v>
      </c>
      <c r="B3069" s="1" t="s">
        <v>3007</v>
      </c>
      <c r="C3069" s="1">
        <v>150.21049458333329</v>
      </c>
      <c r="D3069" s="1">
        <v>2.1871736111111102</v>
      </c>
      <c r="E3069" s="1" t="s">
        <v>1847</v>
      </c>
      <c r="F3069" s="1" t="s">
        <v>2768</v>
      </c>
      <c r="G3069" s="1">
        <v>539987.5845</v>
      </c>
      <c r="H3069" s="1">
        <v>8733.5300000000007</v>
      </c>
      <c r="I3069" s="1">
        <v>0</v>
      </c>
      <c r="J3069" s="1" t="s">
        <v>2916</v>
      </c>
      <c r="K3069" s="1" t="s">
        <v>2920</v>
      </c>
      <c r="L3069" s="1" t="s">
        <v>2923</v>
      </c>
      <c r="R3069" s="1" t="s">
        <v>2934</v>
      </c>
      <c r="S3069" s="1">
        <v>1.5</v>
      </c>
      <c r="T3069" s="1">
        <v>2</v>
      </c>
      <c r="U3069" s="1" t="b">
        <v>0</v>
      </c>
      <c r="V3069" s="1" t="b">
        <v>0</v>
      </c>
      <c r="W3069" s="1" t="s">
        <v>2936</v>
      </c>
      <c r="X3069" s="1">
        <v>146</v>
      </c>
      <c r="Y3069" s="1">
        <v>125</v>
      </c>
      <c r="Z3069" s="1">
        <v>0.1905</v>
      </c>
      <c r="AA3069" s="1" t="b">
        <v>1</v>
      </c>
      <c r="AF3069" s="1">
        <v>145.99999999990001</v>
      </c>
      <c r="AG3069" s="1">
        <v>144.00000000009999</v>
      </c>
      <c r="AH3069" s="1">
        <v>133.99999999990001</v>
      </c>
      <c r="AI3069" s="1">
        <v>132.00000000009999</v>
      </c>
      <c r="AV3069" s="1">
        <v>1875</v>
      </c>
      <c r="AW3069" s="1">
        <v>1875</v>
      </c>
      <c r="AX3069" s="1">
        <v>1875</v>
      </c>
      <c r="AY3069" s="1">
        <v>1875</v>
      </c>
      <c r="BL3069" s="1">
        <v>31.25</v>
      </c>
      <c r="BM3069" s="1">
        <v>31.25</v>
      </c>
      <c r="BN3069" s="1">
        <v>31.25</v>
      </c>
      <c r="BO3069" s="1">
        <v>31.25</v>
      </c>
    </row>
    <row r="3070" spans="1:67" x14ac:dyDescent="0.2">
      <c r="A3070" s="1" t="s">
        <v>116</v>
      </c>
      <c r="B3070" s="1" t="s">
        <v>3007</v>
      </c>
      <c r="C3070" s="1">
        <v>150.21049458333329</v>
      </c>
      <c r="D3070" s="1">
        <v>2.1871736111111102</v>
      </c>
      <c r="E3070" s="1" t="s">
        <v>1847</v>
      </c>
      <c r="F3070" s="1" t="s">
        <v>2768</v>
      </c>
      <c r="G3070" s="1">
        <v>540004.3395</v>
      </c>
      <c r="H3070" s="1">
        <v>8723.8709999999992</v>
      </c>
      <c r="I3070" s="1">
        <v>0</v>
      </c>
      <c r="J3070" s="1" t="s">
        <v>2916</v>
      </c>
      <c r="K3070" s="1" t="s">
        <v>2920</v>
      </c>
      <c r="L3070" s="1" t="s">
        <v>2923</v>
      </c>
      <c r="R3070" s="1" t="s">
        <v>2934</v>
      </c>
      <c r="S3070" s="1">
        <v>1.5</v>
      </c>
      <c r="T3070" s="1">
        <v>2</v>
      </c>
      <c r="U3070" s="1" t="b">
        <v>0</v>
      </c>
      <c r="V3070" s="1" t="b">
        <v>0</v>
      </c>
      <c r="W3070" s="1" t="s">
        <v>2936</v>
      </c>
      <c r="X3070" s="1">
        <v>146</v>
      </c>
      <c r="Y3070" s="1">
        <v>125</v>
      </c>
      <c r="Z3070" s="1">
        <v>0.1905</v>
      </c>
      <c r="AA3070" s="1" t="b">
        <v>1</v>
      </c>
      <c r="AF3070" s="1">
        <v>145.99999999990001</v>
      </c>
      <c r="AG3070" s="1">
        <v>144.00000000009999</v>
      </c>
      <c r="AH3070" s="1">
        <v>133.99999999990001</v>
      </c>
      <c r="AI3070" s="1">
        <v>132.00000000009999</v>
      </c>
      <c r="AV3070" s="1">
        <v>1875</v>
      </c>
      <c r="AW3070" s="1">
        <v>1875</v>
      </c>
      <c r="AX3070" s="1">
        <v>1875</v>
      </c>
      <c r="AY3070" s="1">
        <v>1875</v>
      </c>
      <c r="BL3070" s="1">
        <v>31.25</v>
      </c>
      <c r="BM3070" s="1">
        <v>31.25</v>
      </c>
      <c r="BN3070" s="1">
        <v>31.25</v>
      </c>
      <c r="BO3070" s="1">
        <v>31.25</v>
      </c>
    </row>
    <row r="3071" spans="1:67" x14ac:dyDescent="0.2">
      <c r="A3071" s="1" t="s">
        <v>116</v>
      </c>
      <c r="B3071" s="1" t="s">
        <v>3007</v>
      </c>
      <c r="C3071" s="1">
        <v>150.21049458333329</v>
      </c>
      <c r="D3071" s="1">
        <v>2.1871736111111102</v>
      </c>
      <c r="E3071" s="1" t="s">
        <v>1847</v>
      </c>
      <c r="F3071" s="1" t="s">
        <v>2768</v>
      </c>
      <c r="G3071" s="1">
        <v>540021.09299999988</v>
      </c>
      <c r="H3071" s="1">
        <v>8733.5300000000007</v>
      </c>
      <c r="I3071" s="1">
        <v>0</v>
      </c>
      <c r="J3071" s="1" t="s">
        <v>2916</v>
      </c>
      <c r="K3071" s="1" t="s">
        <v>2920</v>
      </c>
      <c r="L3071" s="1" t="s">
        <v>2923</v>
      </c>
      <c r="R3071" s="1" t="s">
        <v>2934</v>
      </c>
      <c r="S3071" s="1">
        <v>1.5</v>
      </c>
      <c r="T3071" s="1">
        <v>2</v>
      </c>
      <c r="U3071" s="1" t="b">
        <v>0</v>
      </c>
      <c r="V3071" s="1" t="b">
        <v>0</v>
      </c>
      <c r="W3071" s="1" t="s">
        <v>2936</v>
      </c>
      <c r="X3071" s="1">
        <v>146</v>
      </c>
      <c r="Y3071" s="1">
        <v>125</v>
      </c>
      <c r="Z3071" s="1">
        <v>0.1905</v>
      </c>
      <c r="AA3071" s="1" t="b">
        <v>1</v>
      </c>
      <c r="AF3071" s="1">
        <v>145.99999999990001</v>
      </c>
      <c r="AG3071" s="1">
        <v>144.00000000009999</v>
      </c>
      <c r="AH3071" s="1">
        <v>133.99999999990001</v>
      </c>
      <c r="AI3071" s="1">
        <v>132.00000000009999</v>
      </c>
      <c r="AV3071" s="1">
        <v>1875</v>
      </c>
      <c r="AW3071" s="1">
        <v>1875</v>
      </c>
      <c r="AX3071" s="1">
        <v>1875</v>
      </c>
      <c r="AY3071" s="1">
        <v>1875</v>
      </c>
      <c r="BL3071" s="1">
        <v>31.25</v>
      </c>
      <c r="BM3071" s="1">
        <v>31.25</v>
      </c>
      <c r="BN3071" s="1">
        <v>31.25</v>
      </c>
      <c r="BO3071" s="1">
        <v>31.25</v>
      </c>
    </row>
    <row r="3072" spans="1:67" x14ac:dyDescent="0.2">
      <c r="A3072" s="1" t="s">
        <v>116</v>
      </c>
      <c r="B3072" s="1" t="s">
        <v>3007</v>
      </c>
      <c r="C3072" s="1">
        <v>150.21049458333329</v>
      </c>
      <c r="D3072" s="1">
        <v>2.1871736111111102</v>
      </c>
      <c r="E3072" s="1" t="s">
        <v>1847</v>
      </c>
      <c r="F3072" s="1" t="s">
        <v>2768</v>
      </c>
      <c r="G3072" s="1">
        <v>540037.7925000001</v>
      </c>
      <c r="H3072" s="1">
        <v>8723.8709999999992</v>
      </c>
      <c r="I3072" s="1">
        <v>0</v>
      </c>
      <c r="J3072" s="1" t="s">
        <v>2916</v>
      </c>
      <c r="K3072" s="1" t="s">
        <v>2920</v>
      </c>
      <c r="L3072" s="1" t="s">
        <v>2923</v>
      </c>
      <c r="R3072" s="1" t="s">
        <v>2934</v>
      </c>
      <c r="S3072" s="1">
        <v>1.5</v>
      </c>
      <c r="T3072" s="1">
        <v>2</v>
      </c>
      <c r="U3072" s="1" t="b">
        <v>0</v>
      </c>
      <c r="V3072" s="1" t="b">
        <v>0</v>
      </c>
      <c r="W3072" s="1" t="s">
        <v>2936</v>
      </c>
      <c r="X3072" s="1">
        <v>146</v>
      </c>
      <c r="Y3072" s="1">
        <v>125</v>
      </c>
      <c r="Z3072" s="1">
        <v>0.1905</v>
      </c>
      <c r="AA3072" s="1" t="b">
        <v>1</v>
      </c>
      <c r="AF3072" s="1">
        <v>145.99999999990001</v>
      </c>
      <c r="AG3072" s="1">
        <v>144.00000000009999</v>
      </c>
      <c r="AH3072" s="1">
        <v>133.99999999990001</v>
      </c>
      <c r="AI3072" s="1">
        <v>132.00000000009999</v>
      </c>
      <c r="AV3072" s="1">
        <v>1875</v>
      </c>
      <c r="AW3072" s="1">
        <v>1875</v>
      </c>
      <c r="AX3072" s="1">
        <v>1875</v>
      </c>
      <c r="AY3072" s="1">
        <v>1875</v>
      </c>
      <c r="BL3072" s="1">
        <v>31.25</v>
      </c>
      <c r="BM3072" s="1">
        <v>31.25</v>
      </c>
      <c r="BN3072" s="1">
        <v>31.25</v>
      </c>
      <c r="BO3072" s="1">
        <v>31.25</v>
      </c>
    </row>
    <row r="3073" spans="1:67" x14ac:dyDescent="0.2">
      <c r="A3073" s="1" t="s">
        <v>116</v>
      </c>
      <c r="B3073" s="1" t="s">
        <v>3007</v>
      </c>
      <c r="C3073" s="1">
        <v>150.21049458333329</v>
      </c>
      <c r="D3073" s="1">
        <v>2.1871736111111102</v>
      </c>
      <c r="E3073" s="1" t="s">
        <v>1847</v>
      </c>
      <c r="F3073" s="1" t="s">
        <v>2768</v>
      </c>
      <c r="G3073" s="1">
        <v>539887.11449999979</v>
      </c>
      <c r="H3073" s="1">
        <v>8752.8490000000002</v>
      </c>
      <c r="I3073" s="1">
        <v>0</v>
      </c>
      <c r="J3073" s="1" t="s">
        <v>2916</v>
      </c>
      <c r="K3073" s="1" t="s">
        <v>2920</v>
      </c>
      <c r="L3073" s="1" t="s">
        <v>2923</v>
      </c>
      <c r="R3073" s="1" t="s">
        <v>2934</v>
      </c>
      <c r="S3073" s="1">
        <v>1.5</v>
      </c>
      <c r="T3073" s="1">
        <v>2</v>
      </c>
      <c r="U3073" s="1" t="b">
        <v>0</v>
      </c>
      <c r="V3073" s="1" t="b">
        <v>0</v>
      </c>
      <c r="W3073" s="1" t="s">
        <v>2936</v>
      </c>
      <c r="X3073" s="1">
        <v>146</v>
      </c>
      <c r="Y3073" s="1">
        <v>125</v>
      </c>
      <c r="Z3073" s="1">
        <v>0.1905</v>
      </c>
      <c r="AA3073" s="1" t="b">
        <v>1</v>
      </c>
      <c r="AF3073" s="1">
        <v>145.99999999990001</v>
      </c>
      <c r="AG3073" s="1">
        <v>144.00000000009999</v>
      </c>
      <c r="AH3073" s="1">
        <v>133.99999999990001</v>
      </c>
      <c r="AI3073" s="1">
        <v>132.00000000009999</v>
      </c>
      <c r="AV3073" s="1">
        <v>1875</v>
      </c>
      <c r="AW3073" s="1">
        <v>1875</v>
      </c>
      <c r="AX3073" s="1">
        <v>1875</v>
      </c>
      <c r="AY3073" s="1">
        <v>1875</v>
      </c>
      <c r="BL3073" s="1">
        <v>31.25</v>
      </c>
      <c r="BM3073" s="1">
        <v>31.25</v>
      </c>
      <c r="BN3073" s="1">
        <v>31.25</v>
      </c>
      <c r="BO3073" s="1">
        <v>31.25</v>
      </c>
    </row>
    <row r="3074" spans="1:67" x14ac:dyDescent="0.2">
      <c r="A3074" s="1" t="s">
        <v>116</v>
      </c>
      <c r="B3074" s="1" t="s">
        <v>3007</v>
      </c>
      <c r="C3074" s="1">
        <v>150.21049458333329</v>
      </c>
      <c r="D3074" s="1">
        <v>2.1871736111111102</v>
      </c>
      <c r="E3074" s="1" t="s">
        <v>1847</v>
      </c>
      <c r="F3074" s="1" t="s">
        <v>2768</v>
      </c>
      <c r="G3074" s="1">
        <v>539903.86950000003</v>
      </c>
      <c r="H3074" s="1">
        <v>8743.1900000000023</v>
      </c>
      <c r="I3074" s="1">
        <v>0</v>
      </c>
      <c r="J3074" s="1" t="s">
        <v>2916</v>
      </c>
      <c r="K3074" s="1" t="s">
        <v>2920</v>
      </c>
      <c r="L3074" s="1" t="s">
        <v>2923</v>
      </c>
      <c r="R3074" s="1" t="s">
        <v>2934</v>
      </c>
      <c r="S3074" s="1">
        <v>1.5</v>
      </c>
      <c r="T3074" s="1">
        <v>2</v>
      </c>
      <c r="U3074" s="1" t="b">
        <v>0</v>
      </c>
      <c r="V3074" s="1" t="b">
        <v>0</v>
      </c>
      <c r="W3074" s="1" t="s">
        <v>2936</v>
      </c>
      <c r="X3074" s="1">
        <v>146</v>
      </c>
      <c r="Y3074" s="1">
        <v>125</v>
      </c>
      <c r="Z3074" s="1">
        <v>0.1905</v>
      </c>
      <c r="AA3074" s="1" t="b">
        <v>1</v>
      </c>
      <c r="AF3074" s="1">
        <v>145.99999999990001</v>
      </c>
      <c r="AG3074" s="1">
        <v>144.00000000009999</v>
      </c>
      <c r="AH3074" s="1">
        <v>133.99999999990001</v>
      </c>
      <c r="AI3074" s="1">
        <v>132.00000000009999</v>
      </c>
      <c r="AV3074" s="1">
        <v>1875</v>
      </c>
      <c r="AW3074" s="1">
        <v>1875</v>
      </c>
      <c r="AX3074" s="1">
        <v>1875</v>
      </c>
      <c r="AY3074" s="1">
        <v>1875</v>
      </c>
      <c r="BL3074" s="1">
        <v>31.25</v>
      </c>
      <c r="BM3074" s="1">
        <v>31.25</v>
      </c>
      <c r="BN3074" s="1">
        <v>31.25</v>
      </c>
      <c r="BO3074" s="1">
        <v>31.25</v>
      </c>
    </row>
    <row r="3075" spans="1:67" x14ac:dyDescent="0.2">
      <c r="A3075" s="1" t="s">
        <v>116</v>
      </c>
      <c r="B3075" s="1" t="s">
        <v>3007</v>
      </c>
      <c r="C3075" s="1">
        <v>150.21049458333329</v>
      </c>
      <c r="D3075" s="1">
        <v>2.1871736111111102</v>
      </c>
      <c r="E3075" s="1" t="s">
        <v>1847</v>
      </c>
      <c r="F3075" s="1" t="s">
        <v>2768</v>
      </c>
      <c r="G3075" s="1">
        <v>539920.62300000002</v>
      </c>
      <c r="H3075" s="1">
        <v>8752.8490000000002</v>
      </c>
      <c r="I3075" s="1">
        <v>0</v>
      </c>
      <c r="J3075" s="1" t="s">
        <v>2916</v>
      </c>
      <c r="K3075" s="1" t="s">
        <v>2920</v>
      </c>
      <c r="L3075" s="1" t="s">
        <v>2923</v>
      </c>
      <c r="R3075" s="1" t="s">
        <v>2934</v>
      </c>
      <c r="S3075" s="1">
        <v>1.5</v>
      </c>
      <c r="T3075" s="1">
        <v>2</v>
      </c>
      <c r="U3075" s="1" t="b">
        <v>0</v>
      </c>
      <c r="V3075" s="1" t="b">
        <v>0</v>
      </c>
      <c r="W3075" s="1" t="s">
        <v>2936</v>
      </c>
      <c r="X3075" s="1">
        <v>146</v>
      </c>
      <c r="Y3075" s="1">
        <v>125</v>
      </c>
      <c r="Z3075" s="1">
        <v>0.1905</v>
      </c>
      <c r="AA3075" s="1" t="b">
        <v>1</v>
      </c>
      <c r="AF3075" s="1">
        <v>145.99999999990001</v>
      </c>
      <c r="AG3075" s="1">
        <v>144.00000000009999</v>
      </c>
      <c r="AH3075" s="1">
        <v>133.99999999990001</v>
      </c>
      <c r="AI3075" s="1">
        <v>132.00000000009999</v>
      </c>
      <c r="AV3075" s="1">
        <v>1875</v>
      </c>
      <c r="AW3075" s="1">
        <v>1875</v>
      </c>
      <c r="AX3075" s="1">
        <v>1875</v>
      </c>
      <c r="AY3075" s="1">
        <v>1875</v>
      </c>
      <c r="BL3075" s="1">
        <v>31.25</v>
      </c>
      <c r="BM3075" s="1">
        <v>31.25</v>
      </c>
      <c r="BN3075" s="1">
        <v>31.25</v>
      </c>
      <c r="BO3075" s="1">
        <v>31.25</v>
      </c>
    </row>
    <row r="3076" spans="1:67" x14ac:dyDescent="0.2">
      <c r="A3076" s="1" t="s">
        <v>116</v>
      </c>
      <c r="B3076" s="1" t="s">
        <v>3007</v>
      </c>
      <c r="C3076" s="1">
        <v>150.21049458333329</v>
      </c>
      <c r="D3076" s="1">
        <v>2.1871736111111102</v>
      </c>
      <c r="E3076" s="1" t="s">
        <v>1847</v>
      </c>
      <c r="F3076" s="1" t="s">
        <v>2768</v>
      </c>
      <c r="G3076" s="1">
        <v>539937.37650000001</v>
      </c>
      <c r="H3076" s="1">
        <v>8743.1900000000023</v>
      </c>
      <c r="I3076" s="1">
        <v>0</v>
      </c>
      <c r="J3076" s="1" t="s">
        <v>2916</v>
      </c>
      <c r="K3076" s="1" t="s">
        <v>2920</v>
      </c>
      <c r="L3076" s="1" t="s">
        <v>2923</v>
      </c>
      <c r="R3076" s="1" t="s">
        <v>2934</v>
      </c>
      <c r="S3076" s="1">
        <v>1.5</v>
      </c>
      <c r="T3076" s="1">
        <v>2</v>
      </c>
      <c r="U3076" s="1" t="b">
        <v>0</v>
      </c>
      <c r="V3076" s="1" t="b">
        <v>0</v>
      </c>
      <c r="W3076" s="1" t="s">
        <v>2936</v>
      </c>
      <c r="X3076" s="1">
        <v>146</v>
      </c>
      <c r="Y3076" s="1">
        <v>125</v>
      </c>
      <c r="Z3076" s="1">
        <v>0.1905</v>
      </c>
      <c r="AA3076" s="1" t="b">
        <v>1</v>
      </c>
      <c r="AF3076" s="1">
        <v>145.99999999990001</v>
      </c>
      <c r="AG3076" s="1">
        <v>144.00000000009999</v>
      </c>
      <c r="AH3076" s="1">
        <v>133.99999999990001</v>
      </c>
      <c r="AI3076" s="1">
        <v>132.00000000009999</v>
      </c>
      <c r="AV3076" s="1">
        <v>1875</v>
      </c>
      <c r="AW3076" s="1">
        <v>1875</v>
      </c>
      <c r="AX3076" s="1">
        <v>1875</v>
      </c>
      <c r="AY3076" s="1">
        <v>1875</v>
      </c>
      <c r="BL3076" s="1">
        <v>31.25</v>
      </c>
      <c r="BM3076" s="1">
        <v>31.25</v>
      </c>
      <c r="BN3076" s="1">
        <v>31.25</v>
      </c>
      <c r="BO3076" s="1">
        <v>31.25</v>
      </c>
    </row>
    <row r="3077" spans="1:67" x14ac:dyDescent="0.2">
      <c r="A3077" s="1" t="s">
        <v>116</v>
      </c>
      <c r="B3077" s="1" t="s">
        <v>3007</v>
      </c>
      <c r="C3077" s="1">
        <v>150.21049458333329</v>
      </c>
      <c r="D3077" s="1">
        <v>2.1871736111111102</v>
      </c>
      <c r="E3077" s="1" t="s">
        <v>1847</v>
      </c>
      <c r="F3077" s="1" t="s">
        <v>2768</v>
      </c>
      <c r="G3077" s="1">
        <v>539954.076</v>
      </c>
      <c r="H3077" s="1">
        <v>8752.8490000000002</v>
      </c>
      <c r="I3077" s="1">
        <v>0</v>
      </c>
      <c r="J3077" s="1" t="s">
        <v>2916</v>
      </c>
      <c r="K3077" s="1" t="s">
        <v>2920</v>
      </c>
      <c r="L3077" s="1" t="s">
        <v>2923</v>
      </c>
      <c r="R3077" s="1" t="s">
        <v>2934</v>
      </c>
      <c r="S3077" s="1">
        <v>1.5</v>
      </c>
      <c r="T3077" s="1">
        <v>2</v>
      </c>
      <c r="U3077" s="1" t="b">
        <v>0</v>
      </c>
      <c r="V3077" s="1" t="b">
        <v>0</v>
      </c>
      <c r="W3077" s="1" t="s">
        <v>2936</v>
      </c>
      <c r="X3077" s="1">
        <v>146</v>
      </c>
      <c r="Y3077" s="1">
        <v>125</v>
      </c>
      <c r="Z3077" s="1">
        <v>0.1905</v>
      </c>
      <c r="AA3077" s="1" t="b">
        <v>1</v>
      </c>
      <c r="AF3077" s="1">
        <v>145.99999999990001</v>
      </c>
      <c r="AG3077" s="1">
        <v>144.00000000009999</v>
      </c>
      <c r="AH3077" s="1">
        <v>133.99999999990001</v>
      </c>
      <c r="AI3077" s="1">
        <v>132.00000000009999</v>
      </c>
      <c r="AV3077" s="1">
        <v>1875</v>
      </c>
      <c r="AW3077" s="1">
        <v>1875</v>
      </c>
      <c r="AX3077" s="1">
        <v>1875</v>
      </c>
      <c r="AY3077" s="1">
        <v>1875</v>
      </c>
      <c r="BL3077" s="1">
        <v>31.25</v>
      </c>
      <c r="BM3077" s="1">
        <v>31.25</v>
      </c>
      <c r="BN3077" s="1">
        <v>31.25</v>
      </c>
      <c r="BO3077" s="1">
        <v>31.25</v>
      </c>
    </row>
    <row r="3078" spans="1:67" x14ac:dyDescent="0.2">
      <c r="A3078" s="1" t="s">
        <v>116</v>
      </c>
      <c r="B3078" s="1" t="s">
        <v>3007</v>
      </c>
      <c r="C3078" s="1">
        <v>150.21049458333329</v>
      </c>
      <c r="D3078" s="1">
        <v>2.1871736111111102</v>
      </c>
      <c r="E3078" s="1" t="s">
        <v>1847</v>
      </c>
      <c r="F3078" s="1" t="s">
        <v>2768</v>
      </c>
      <c r="G3078" s="1">
        <v>539970.83100000012</v>
      </c>
      <c r="H3078" s="1">
        <v>8743.1900000000023</v>
      </c>
      <c r="I3078" s="1">
        <v>0</v>
      </c>
      <c r="J3078" s="1" t="s">
        <v>2916</v>
      </c>
      <c r="K3078" s="1" t="s">
        <v>2920</v>
      </c>
      <c r="L3078" s="1" t="s">
        <v>2923</v>
      </c>
      <c r="R3078" s="1" t="s">
        <v>2934</v>
      </c>
      <c r="S3078" s="1">
        <v>1.5</v>
      </c>
      <c r="T3078" s="1">
        <v>2</v>
      </c>
      <c r="U3078" s="1" t="b">
        <v>0</v>
      </c>
      <c r="V3078" s="1" t="b">
        <v>0</v>
      </c>
      <c r="W3078" s="1" t="s">
        <v>2936</v>
      </c>
      <c r="X3078" s="1">
        <v>146</v>
      </c>
      <c r="Y3078" s="1">
        <v>125</v>
      </c>
      <c r="Z3078" s="1">
        <v>0.1905</v>
      </c>
      <c r="AA3078" s="1" t="b">
        <v>1</v>
      </c>
      <c r="AF3078" s="1">
        <v>145.99999999990001</v>
      </c>
      <c r="AG3078" s="1">
        <v>144.00000000009999</v>
      </c>
      <c r="AH3078" s="1">
        <v>133.99999999990001</v>
      </c>
      <c r="AI3078" s="1">
        <v>132.00000000009999</v>
      </c>
      <c r="AV3078" s="1">
        <v>1875</v>
      </c>
      <c r="AW3078" s="1">
        <v>1875</v>
      </c>
      <c r="AX3078" s="1">
        <v>1875</v>
      </c>
      <c r="AY3078" s="1">
        <v>1875</v>
      </c>
      <c r="BL3078" s="1">
        <v>31.25</v>
      </c>
      <c r="BM3078" s="1">
        <v>31.25</v>
      </c>
      <c r="BN3078" s="1">
        <v>31.25</v>
      </c>
      <c r="BO3078" s="1">
        <v>31.25</v>
      </c>
    </row>
    <row r="3079" spans="1:67" x14ac:dyDescent="0.2">
      <c r="A3079" s="1" t="s">
        <v>116</v>
      </c>
      <c r="B3079" s="1" t="s">
        <v>3007</v>
      </c>
      <c r="C3079" s="1">
        <v>150.21049458333329</v>
      </c>
      <c r="D3079" s="1">
        <v>2.1871736111111102</v>
      </c>
      <c r="E3079" s="1" t="s">
        <v>1847</v>
      </c>
      <c r="F3079" s="1" t="s">
        <v>2768</v>
      </c>
      <c r="G3079" s="1">
        <v>539987.5845</v>
      </c>
      <c r="H3079" s="1">
        <v>8752.8490000000002</v>
      </c>
      <c r="I3079" s="1">
        <v>0</v>
      </c>
      <c r="J3079" s="1" t="s">
        <v>2916</v>
      </c>
      <c r="K3079" s="1" t="s">
        <v>2920</v>
      </c>
      <c r="L3079" s="1" t="s">
        <v>2923</v>
      </c>
      <c r="R3079" s="1" t="s">
        <v>2934</v>
      </c>
      <c r="S3079" s="1">
        <v>1.5</v>
      </c>
      <c r="T3079" s="1">
        <v>2</v>
      </c>
      <c r="U3079" s="1" t="b">
        <v>0</v>
      </c>
      <c r="V3079" s="1" t="b">
        <v>0</v>
      </c>
      <c r="W3079" s="1" t="s">
        <v>2936</v>
      </c>
      <c r="X3079" s="1">
        <v>146</v>
      </c>
      <c r="Y3079" s="1">
        <v>125</v>
      </c>
      <c r="Z3079" s="1">
        <v>0.1905</v>
      </c>
      <c r="AA3079" s="1" t="b">
        <v>1</v>
      </c>
      <c r="AF3079" s="1">
        <v>145.99999999990001</v>
      </c>
      <c r="AG3079" s="1">
        <v>144.00000000009999</v>
      </c>
      <c r="AH3079" s="1">
        <v>133.99999999990001</v>
      </c>
      <c r="AI3079" s="1">
        <v>132.00000000009999</v>
      </c>
      <c r="AV3079" s="1">
        <v>1875</v>
      </c>
      <c r="AW3079" s="1">
        <v>1875</v>
      </c>
      <c r="AX3079" s="1">
        <v>1875</v>
      </c>
      <c r="AY3079" s="1">
        <v>1875</v>
      </c>
      <c r="BL3079" s="1">
        <v>31.25</v>
      </c>
      <c r="BM3079" s="1">
        <v>31.25</v>
      </c>
      <c r="BN3079" s="1">
        <v>31.25</v>
      </c>
      <c r="BO3079" s="1">
        <v>31.25</v>
      </c>
    </row>
    <row r="3080" spans="1:67" x14ac:dyDescent="0.2">
      <c r="A3080" s="1" t="s">
        <v>116</v>
      </c>
      <c r="B3080" s="1" t="s">
        <v>3007</v>
      </c>
      <c r="C3080" s="1">
        <v>150.21049458333329</v>
      </c>
      <c r="D3080" s="1">
        <v>2.1871736111111102</v>
      </c>
      <c r="E3080" s="1" t="s">
        <v>1847</v>
      </c>
      <c r="F3080" s="1" t="s">
        <v>2768</v>
      </c>
      <c r="G3080" s="1">
        <v>540004.3395</v>
      </c>
      <c r="H3080" s="1">
        <v>8743.1900000000023</v>
      </c>
      <c r="I3080" s="1">
        <v>0</v>
      </c>
      <c r="J3080" s="1" t="s">
        <v>2916</v>
      </c>
      <c r="K3080" s="1" t="s">
        <v>2920</v>
      </c>
      <c r="L3080" s="1" t="s">
        <v>2923</v>
      </c>
      <c r="R3080" s="1" t="s">
        <v>2934</v>
      </c>
      <c r="S3080" s="1">
        <v>1.5</v>
      </c>
      <c r="T3080" s="1">
        <v>2</v>
      </c>
      <c r="U3080" s="1" t="b">
        <v>0</v>
      </c>
      <c r="V3080" s="1" t="b">
        <v>0</v>
      </c>
      <c r="W3080" s="1" t="s">
        <v>2936</v>
      </c>
      <c r="X3080" s="1">
        <v>146</v>
      </c>
      <c r="Y3080" s="1">
        <v>125</v>
      </c>
      <c r="Z3080" s="1">
        <v>0.1905</v>
      </c>
      <c r="AA3080" s="1" t="b">
        <v>1</v>
      </c>
      <c r="AF3080" s="1">
        <v>145.99999999990001</v>
      </c>
      <c r="AG3080" s="1">
        <v>144.00000000009999</v>
      </c>
      <c r="AH3080" s="1">
        <v>133.99999999990001</v>
      </c>
      <c r="AI3080" s="1">
        <v>132.00000000009999</v>
      </c>
      <c r="AV3080" s="1">
        <v>1875</v>
      </c>
      <c r="AW3080" s="1">
        <v>1875</v>
      </c>
      <c r="AX3080" s="1">
        <v>1875</v>
      </c>
      <c r="AY3080" s="1">
        <v>1875</v>
      </c>
      <c r="BL3080" s="1">
        <v>31.25</v>
      </c>
      <c r="BM3080" s="1">
        <v>31.25</v>
      </c>
      <c r="BN3080" s="1">
        <v>31.25</v>
      </c>
      <c r="BO3080" s="1">
        <v>31.25</v>
      </c>
    </row>
    <row r="3081" spans="1:67" x14ac:dyDescent="0.2">
      <c r="A3081" s="1" t="s">
        <v>116</v>
      </c>
      <c r="B3081" s="1" t="s">
        <v>3007</v>
      </c>
      <c r="C3081" s="1">
        <v>150.21049458333329</v>
      </c>
      <c r="D3081" s="1">
        <v>2.1871736111111102</v>
      </c>
      <c r="E3081" s="1" t="s">
        <v>1847</v>
      </c>
      <c r="F3081" s="1" t="s">
        <v>2768</v>
      </c>
      <c r="G3081" s="1">
        <v>540021.09299999988</v>
      </c>
      <c r="H3081" s="1">
        <v>8752.8490000000002</v>
      </c>
      <c r="I3081" s="1">
        <v>0</v>
      </c>
      <c r="J3081" s="1" t="s">
        <v>2916</v>
      </c>
      <c r="K3081" s="1" t="s">
        <v>2920</v>
      </c>
      <c r="L3081" s="1" t="s">
        <v>2923</v>
      </c>
      <c r="R3081" s="1" t="s">
        <v>2934</v>
      </c>
      <c r="S3081" s="1">
        <v>1.5</v>
      </c>
      <c r="T3081" s="1">
        <v>2</v>
      </c>
      <c r="U3081" s="1" t="b">
        <v>0</v>
      </c>
      <c r="V3081" s="1" t="b">
        <v>0</v>
      </c>
      <c r="W3081" s="1" t="s">
        <v>2936</v>
      </c>
      <c r="X3081" s="1">
        <v>146</v>
      </c>
      <c r="Y3081" s="1">
        <v>125</v>
      </c>
      <c r="Z3081" s="1">
        <v>0.1905</v>
      </c>
      <c r="AA3081" s="1" t="b">
        <v>1</v>
      </c>
      <c r="AF3081" s="1">
        <v>145.99999999990001</v>
      </c>
      <c r="AG3081" s="1">
        <v>144.00000000009999</v>
      </c>
      <c r="AH3081" s="1">
        <v>133.99999999990001</v>
      </c>
      <c r="AI3081" s="1">
        <v>132.00000000009999</v>
      </c>
      <c r="AV3081" s="1">
        <v>1875</v>
      </c>
      <c r="AW3081" s="1">
        <v>1875</v>
      </c>
      <c r="AX3081" s="1">
        <v>1875</v>
      </c>
      <c r="AY3081" s="1">
        <v>1875</v>
      </c>
      <c r="BL3081" s="1">
        <v>31.25</v>
      </c>
      <c r="BM3081" s="1">
        <v>31.25</v>
      </c>
      <c r="BN3081" s="1">
        <v>31.25</v>
      </c>
      <c r="BO3081" s="1">
        <v>31.25</v>
      </c>
    </row>
    <row r="3082" spans="1:67" x14ac:dyDescent="0.2">
      <c r="A3082" s="1" t="s">
        <v>116</v>
      </c>
      <c r="B3082" s="1" t="s">
        <v>3007</v>
      </c>
      <c r="C3082" s="1">
        <v>150.21049458333329</v>
      </c>
      <c r="D3082" s="1">
        <v>2.1871736111111102</v>
      </c>
      <c r="E3082" s="1" t="s">
        <v>1847</v>
      </c>
      <c r="F3082" s="1" t="s">
        <v>2768</v>
      </c>
      <c r="G3082" s="1">
        <v>540037.7925000001</v>
      </c>
      <c r="H3082" s="1">
        <v>8743.1900000000023</v>
      </c>
      <c r="I3082" s="1">
        <v>0</v>
      </c>
      <c r="J3082" s="1" t="s">
        <v>2916</v>
      </c>
      <c r="K3082" s="1" t="s">
        <v>2920</v>
      </c>
      <c r="L3082" s="1" t="s">
        <v>2923</v>
      </c>
      <c r="R3082" s="1" t="s">
        <v>2934</v>
      </c>
      <c r="S3082" s="1">
        <v>1.5</v>
      </c>
      <c r="T3082" s="1">
        <v>2</v>
      </c>
      <c r="U3082" s="1" t="b">
        <v>0</v>
      </c>
      <c r="V3082" s="1" t="b">
        <v>0</v>
      </c>
      <c r="W3082" s="1" t="s">
        <v>2936</v>
      </c>
      <c r="X3082" s="1">
        <v>146</v>
      </c>
      <c r="Y3082" s="1">
        <v>125</v>
      </c>
      <c r="Z3082" s="1">
        <v>0.1905</v>
      </c>
      <c r="AA3082" s="1" t="b">
        <v>1</v>
      </c>
      <c r="AF3082" s="1">
        <v>145.99999999990001</v>
      </c>
      <c r="AG3082" s="1">
        <v>144.00000000009999</v>
      </c>
      <c r="AH3082" s="1">
        <v>133.99999999990001</v>
      </c>
      <c r="AI3082" s="1">
        <v>132.00000000009999</v>
      </c>
      <c r="AV3082" s="1">
        <v>1875</v>
      </c>
      <c r="AW3082" s="1">
        <v>1875</v>
      </c>
      <c r="AX3082" s="1">
        <v>1875</v>
      </c>
      <c r="AY3082" s="1">
        <v>1875</v>
      </c>
      <c r="BL3082" s="1">
        <v>31.25</v>
      </c>
      <c r="BM3082" s="1">
        <v>31.25</v>
      </c>
      <c r="BN3082" s="1">
        <v>31.25</v>
      </c>
      <c r="BO3082" s="1">
        <v>31.25</v>
      </c>
    </row>
    <row r="3083" spans="1:67" x14ac:dyDescent="0.2">
      <c r="A3083" s="1" t="s">
        <v>116</v>
      </c>
      <c r="B3083" s="1" t="s">
        <v>3007</v>
      </c>
      <c r="C3083" s="1">
        <v>150.21049458333329</v>
      </c>
      <c r="D3083" s="1">
        <v>2.1871736111111102</v>
      </c>
      <c r="E3083" s="1" t="s">
        <v>1847</v>
      </c>
      <c r="F3083" s="1" t="s">
        <v>2768</v>
      </c>
      <c r="G3083" s="1">
        <v>539887.11449999979</v>
      </c>
      <c r="H3083" s="1">
        <v>8772.1679999999997</v>
      </c>
      <c r="I3083" s="1">
        <v>0</v>
      </c>
      <c r="J3083" s="1" t="s">
        <v>2916</v>
      </c>
      <c r="K3083" s="1" t="s">
        <v>2920</v>
      </c>
      <c r="L3083" s="1" t="s">
        <v>2923</v>
      </c>
      <c r="R3083" s="1" t="s">
        <v>2934</v>
      </c>
      <c r="S3083" s="1">
        <v>1.5</v>
      </c>
      <c r="T3083" s="1">
        <v>2</v>
      </c>
      <c r="U3083" s="1" t="b">
        <v>0</v>
      </c>
      <c r="V3083" s="1" t="b">
        <v>0</v>
      </c>
      <c r="W3083" s="1" t="s">
        <v>2936</v>
      </c>
      <c r="X3083" s="1">
        <v>146</v>
      </c>
      <c r="Y3083" s="1">
        <v>125</v>
      </c>
      <c r="Z3083" s="1">
        <v>0.1905</v>
      </c>
      <c r="AA3083" s="1" t="b">
        <v>1</v>
      </c>
      <c r="AF3083" s="1">
        <v>145.99999999990001</v>
      </c>
      <c r="AG3083" s="1">
        <v>144.00000000009999</v>
      </c>
      <c r="AH3083" s="1">
        <v>133.99999999990001</v>
      </c>
      <c r="AI3083" s="1">
        <v>132.00000000009999</v>
      </c>
      <c r="AV3083" s="1">
        <v>1875</v>
      </c>
      <c r="AW3083" s="1">
        <v>1875</v>
      </c>
      <c r="AX3083" s="1">
        <v>1875</v>
      </c>
      <c r="AY3083" s="1">
        <v>1875</v>
      </c>
      <c r="BL3083" s="1">
        <v>31.25</v>
      </c>
      <c r="BM3083" s="1">
        <v>31.25</v>
      </c>
      <c r="BN3083" s="1">
        <v>31.25</v>
      </c>
      <c r="BO3083" s="1">
        <v>31.25</v>
      </c>
    </row>
    <row r="3084" spans="1:67" x14ac:dyDescent="0.2">
      <c r="A3084" s="1" t="s">
        <v>116</v>
      </c>
      <c r="B3084" s="1" t="s">
        <v>3007</v>
      </c>
      <c r="C3084" s="1">
        <v>150.21049458333329</v>
      </c>
      <c r="D3084" s="1">
        <v>2.1871736111111102</v>
      </c>
      <c r="E3084" s="1" t="s">
        <v>1847</v>
      </c>
      <c r="F3084" s="1" t="s">
        <v>2768</v>
      </c>
      <c r="G3084" s="1">
        <v>539903.86950000003</v>
      </c>
      <c r="H3084" s="1">
        <v>8762.509</v>
      </c>
      <c r="I3084" s="1">
        <v>0</v>
      </c>
      <c r="J3084" s="1" t="s">
        <v>2916</v>
      </c>
      <c r="K3084" s="1" t="s">
        <v>2920</v>
      </c>
      <c r="L3084" s="1" t="s">
        <v>2923</v>
      </c>
      <c r="R3084" s="1" t="s">
        <v>2934</v>
      </c>
      <c r="S3084" s="1">
        <v>1.5</v>
      </c>
      <c r="T3084" s="1">
        <v>2</v>
      </c>
      <c r="U3084" s="1" t="b">
        <v>0</v>
      </c>
      <c r="V3084" s="1" t="b">
        <v>0</v>
      </c>
      <c r="W3084" s="1" t="s">
        <v>2936</v>
      </c>
      <c r="X3084" s="1">
        <v>146</v>
      </c>
      <c r="Y3084" s="1">
        <v>125</v>
      </c>
      <c r="Z3084" s="1">
        <v>0.1905</v>
      </c>
      <c r="AA3084" s="1" t="b">
        <v>1</v>
      </c>
      <c r="AF3084" s="1">
        <v>145.99999999990001</v>
      </c>
      <c r="AG3084" s="1">
        <v>144.00000000009999</v>
      </c>
      <c r="AH3084" s="1">
        <v>133.99999999990001</v>
      </c>
      <c r="AI3084" s="1">
        <v>132.00000000009999</v>
      </c>
      <c r="AV3084" s="1">
        <v>1875</v>
      </c>
      <c r="AW3084" s="1">
        <v>1875</v>
      </c>
      <c r="AX3084" s="1">
        <v>1875</v>
      </c>
      <c r="AY3084" s="1">
        <v>1875</v>
      </c>
      <c r="BL3084" s="1">
        <v>31.25</v>
      </c>
      <c r="BM3084" s="1">
        <v>31.25</v>
      </c>
      <c r="BN3084" s="1">
        <v>31.25</v>
      </c>
      <c r="BO3084" s="1">
        <v>31.25</v>
      </c>
    </row>
    <row r="3085" spans="1:67" x14ac:dyDescent="0.2">
      <c r="A3085" s="1" t="s">
        <v>116</v>
      </c>
      <c r="B3085" s="1" t="s">
        <v>3007</v>
      </c>
      <c r="C3085" s="1">
        <v>150.21049458333329</v>
      </c>
      <c r="D3085" s="1">
        <v>2.1871736111111102</v>
      </c>
      <c r="E3085" s="1" t="s">
        <v>1847</v>
      </c>
      <c r="F3085" s="1" t="s">
        <v>2768</v>
      </c>
      <c r="G3085" s="1">
        <v>539920.62300000002</v>
      </c>
      <c r="H3085" s="1">
        <v>8772.1679999999997</v>
      </c>
      <c r="I3085" s="1">
        <v>0</v>
      </c>
      <c r="J3085" s="1" t="s">
        <v>2916</v>
      </c>
      <c r="K3085" s="1" t="s">
        <v>2920</v>
      </c>
      <c r="L3085" s="1" t="s">
        <v>2923</v>
      </c>
      <c r="R3085" s="1" t="s">
        <v>2934</v>
      </c>
      <c r="S3085" s="1">
        <v>1.5</v>
      </c>
      <c r="T3085" s="1">
        <v>2</v>
      </c>
      <c r="U3085" s="1" t="b">
        <v>0</v>
      </c>
      <c r="V3085" s="1" t="b">
        <v>0</v>
      </c>
      <c r="W3085" s="1" t="s">
        <v>2936</v>
      </c>
      <c r="X3085" s="1">
        <v>146</v>
      </c>
      <c r="Y3085" s="1">
        <v>125</v>
      </c>
      <c r="Z3085" s="1">
        <v>0.1905</v>
      </c>
      <c r="AA3085" s="1" t="b">
        <v>1</v>
      </c>
      <c r="AF3085" s="1">
        <v>145.99999999990001</v>
      </c>
      <c r="AG3085" s="1">
        <v>144.00000000009999</v>
      </c>
      <c r="AH3085" s="1">
        <v>133.99999999990001</v>
      </c>
      <c r="AI3085" s="1">
        <v>132.00000000009999</v>
      </c>
      <c r="AV3085" s="1">
        <v>1875</v>
      </c>
      <c r="AW3085" s="1">
        <v>1875</v>
      </c>
      <c r="AX3085" s="1">
        <v>1875</v>
      </c>
      <c r="AY3085" s="1">
        <v>1875</v>
      </c>
      <c r="BL3085" s="1">
        <v>31.25</v>
      </c>
      <c r="BM3085" s="1">
        <v>31.25</v>
      </c>
      <c r="BN3085" s="1">
        <v>31.25</v>
      </c>
      <c r="BO3085" s="1">
        <v>31.25</v>
      </c>
    </row>
    <row r="3086" spans="1:67" x14ac:dyDescent="0.2">
      <c r="A3086" s="1" t="s">
        <v>116</v>
      </c>
      <c r="B3086" s="1" t="s">
        <v>3007</v>
      </c>
      <c r="C3086" s="1">
        <v>150.21049458333329</v>
      </c>
      <c r="D3086" s="1">
        <v>2.1871736111111102</v>
      </c>
      <c r="E3086" s="1" t="s">
        <v>1847</v>
      </c>
      <c r="F3086" s="1" t="s">
        <v>2768</v>
      </c>
      <c r="G3086" s="1">
        <v>539937.37650000001</v>
      </c>
      <c r="H3086" s="1">
        <v>8762.509</v>
      </c>
      <c r="I3086" s="1">
        <v>0</v>
      </c>
      <c r="J3086" s="1" t="s">
        <v>2916</v>
      </c>
      <c r="K3086" s="1" t="s">
        <v>2920</v>
      </c>
      <c r="L3086" s="1" t="s">
        <v>2923</v>
      </c>
      <c r="R3086" s="1" t="s">
        <v>2934</v>
      </c>
      <c r="S3086" s="1">
        <v>1.5</v>
      </c>
      <c r="T3086" s="1">
        <v>2</v>
      </c>
      <c r="U3086" s="1" t="b">
        <v>0</v>
      </c>
      <c r="V3086" s="1" t="b">
        <v>0</v>
      </c>
      <c r="W3086" s="1" t="s">
        <v>2936</v>
      </c>
      <c r="X3086" s="1">
        <v>146</v>
      </c>
      <c r="Y3086" s="1">
        <v>125</v>
      </c>
      <c r="Z3086" s="1">
        <v>0.1905</v>
      </c>
      <c r="AA3086" s="1" t="b">
        <v>1</v>
      </c>
      <c r="AF3086" s="1">
        <v>145.99999999990001</v>
      </c>
      <c r="AG3086" s="1">
        <v>144.00000000009999</v>
      </c>
      <c r="AH3086" s="1">
        <v>133.99999999990001</v>
      </c>
      <c r="AI3086" s="1">
        <v>132.00000000009999</v>
      </c>
      <c r="AV3086" s="1">
        <v>1875</v>
      </c>
      <c r="AW3086" s="1">
        <v>1875</v>
      </c>
      <c r="AX3086" s="1">
        <v>1875</v>
      </c>
      <c r="AY3086" s="1">
        <v>1875</v>
      </c>
      <c r="BL3086" s="1">
        <v>31.25</v>
      </c>
      <c r="BM3086" s="1">
        <v>31.25</v>
      </c>
      <c r="BN3086" s="1">
        <v>31.25</v>
      </c>
      <c r="BO3086" s="1">
        <v>31.25</v>
      </c>
    </row>
    <row r="3087" spans="1:67" x14ac:dyDescent="0.2">
      <c r="A3087" s="1" t="s">
        <v>116</v>
      </c>
      <c r="B3087" s="1" t="s">
        <v>3007</v>
      </c>
      <c r="C3087" s="1">
        <v>150.21049458333329</v>
      </c>
      <c r="D3087" s="1">
        <v>2.1871736111111102</v>
      </c>
      <c r="E3087" s="1" t="s">
        <v>1847</v>
      </c>
      <c r="F3087" s="1" t="s">
        <v>2768</v>
      </c>
      <c r="G3087" s="1">
        <v>539954.076</v>
      </c>
      <c r="H3087" s="1">
        <v>8772.1679999999997</v>
      </c>
      <c r="I3087" s="1">
        <v>0</v>
      </c>
      <c r="J3087" s="1" t="s">
        <v>2916</v>
      </c>
      <c r="K3087" s="1" t="s">
        <v>2920</v>
      </c>
      <c r="L3087" s="1" t="s">
        <v>2923</v>
      </c>
      <c r="R3087" s="1" t="s">
        <v>2934</v>
      </c>
      <c r="S3087" s="1">
        <v>1.5</v>
      </c>
      <c r="T3087" s="1">
        <v>2</v>
      </c>
      <c r="U3087" s="1" t="b">
        <v>0</v>
      </c>
      <c r="V3087" s="1" t="b">
        <v>0</v>
      </c>
      <c r="W3087" s="1" t="s">
        <v>2936</v>
      </c>
      <c r="X3087" s="1">
        <v>146</v>
      </c>
      <c r="Y3087" s="1">
        <v>125</v>
      </c>
      <c r="Z3087" s="1">
        <v>0.1905</v>
      </c>
      <c r="AA3087" s="1" t="b">
        <v>1</v>
      </c>
      <c r="AF3087" s="1">
        <v>145.99999999990001</v>
      </c>
      <c r="AG3087" s="1">
        <v>144.00000000009999</v>
      </c>
      <c r="AH3087" s="1">
        <v>133.99999999990001</v>
      </c>
      <c r="AI3087" s="1">
        <v>132.00000000009999</v>
      </c>
      <c r="AV3087" s="1">
        <v>1875</v>
      </c>
      <c r="AW3087" s="1">
        <v>1875</v>
      </c>
      <c r="AX3087" s="1">
        <v>1875</v>
      </c>
      <c r="AY3087" s="1">
        <v>1875</v>
      </c>
      <c r="BL3087" s="1">
        <v>31.25</v>
      </c>
      <c r="BM3087" s="1">
        <v>31.25</v>
      </c>
      <c r="BN3087" s="1">
        <v>31.25</v>
      </c>
      <c r="BO3087" s="1">
        <v>31.25</v>
      </c>
    </row>
    <row r="3088" spans="1:67" x14ac:dyDescent="0.2">
      <c r="A3088" s="1" t="s">
        <v>116</v>
      </c>
      <c r="B3088" s="1" t="s">
        <v>3007</v>
      </c>
      <c r="C3088" s="1">
        <v>150.21049458333329</v>
      </c>
      <c r="D3088" s="1">
        <v>2.1871736111111102</v>
      </c>
      <c r="E3088" s="1" t="s">
        <v>1847</v>
      </c>
      <c r="F3088" s="1" t="s">
        <v>2768</v>
      </c>
      <c r="G3088" s="1">
        <v>539970.83100000012</v>
      </c>
      <c r="H3088" s="1">
        <v>8762.509</v>
      </c>
      <c r="I3088" s="1">
        <v>0</v>
      </c>
      <c r="J3088" s="1" t="s">
        <v>2916</v>
      </c>
      <c r="K3088" s="1" t="s">
        <v>2920</v>
      </c>
      <c r="L3088" s="1" t="s">
        <v>2923</v>
      </c>
      <c r="R3088" s="1" t="s">
        <v>2934</v>
      </c>
      <c r="S3088" s="1">
        <v>1.5</v>
      </c>
      <c r="T3088" s="1">
        <v>2</v>
      </c>
      <c r="U3088" s="1" t="b">
        <v>0</v>
      </c>
      <c r="V3088" s="1" t="b">
        <v>0</v>
      </c>
      <c r="W3088" s="1" t="s">
        <v>2936</v>
      </c>
      <c r="X3088" s="1">
        <v>146</v>
      </c>
      <c r="Y3088" s="1">
        <v>125</v>
      </c>
      <c r="Z3088" s="1">
        <v>0.1905</v>
      </c>
      <c r="AA3088" s="1" t="b">
        <v>1</v>
      </c>
      <c r="AF3088" s="1">
        <v>145.99999999990001</v>
      </c>
      <c r="AG3088" s="1">
        <v>144.00000000009999</v>
      </c>
      <c r="AH3088" s="1">
        <v>133.99999999990001</v>
      </c>
      <c r="AI3088" s="1">
        <v>132.00000000009999</v>
      </c>
      <c r="AV3088" s="1">
        <v>1875</v>
      </c>
      <c r="AW3088" s="1">
        <v>1875</v>
      </c>
      <c r="AX3088" s="1">
        <v>1875</v>
      </c>
      <c r="AY3088" s="1">
        <v>1875</v>
      </c>
      <c r="BL3088" s="1">
        <v>31.25</v>
      </c>
      <c r="BM3088" s="1">
        <v>31.25</v>
      </c>
      <c r="BN3088" s="1">
        <v>31.25</v>
      </c>
      <c r="BO3088" s="1">
        <v>31.25</v>
      </c>
    </row>
    <row r="3089" spans="1:67" x14ac:dyDescent="0.2">
      <c r="A3089" s="1" t="s">
        <v>116</v>
      </c>
      <c r="B3089" s="1" t="s">
        <v>3007</v>
      </c>
      <c r="C3089" s="1">
        <v>150.21049458333329</v>
      </c>
      <c r="D3089" s="1">
        <v>2.1871736111111102</v>
      </c>
      <c r="E3089" s="1" t="s">
        <v>1847</v>
      </c>
      <c r="F3089" s="1" t="s">
        <v>2768</v>
      </c>
      <c r="G3089" s="1">
        <v>539987.5845</v>
      </c>
      <c r="H3089" s="1">
        <v>8772.1679999999997</v>
      </c>
      <c r="I3089" s="1">
        <v>0</v>
      </c>
      <c r="J3089" s="1" t="s">
        <v>2916</v>
      </c>
      <c r="K3089" s="1" t="s">
        <v>2920</v>
      </c>
      <c r="L3089" s="1" t="s">
        <v>2923</v>
      </c>
      <c r="R3089" s="1" t="s">
        <v>2934</v>
      </c>
      <c r="S3089" s="1">
        <v>1.5</v>
      </c>
      <c r="T3089" s="1">
        <v>2</v>
      </c>
      <c r="U3089" s="1" t="b">
        <v>0</v>
      </c>
      <c r="V3089" s="1" t="b">
        <v>0</v>
      </c>
      <c r="W3089" s="1" t="s">
        <v>2936</v>
      </c>
      <c r="X3089" s="1">
        <v>146</v>
      </c>
      <c r="Y3089" s="1">
        <v>125</v>
      </c>
      <c r="Z3089" s="1">
        <v>0.1905</v>
      </c>
      <c r="AA3089" s="1" t="b">
        <v>1</v>
      </c>
      <c r="AF3089" s="1">
        <v>145.99999999990001</v>
      </c>
      <c r="AG3089" s="1">
        <v>144.00000000009999</v>
      </c>
      <c r="AH3089" s="1">
        <v>133.99999999990001</v>
      </c>
      <c r="AI3089" s="1">
        <v>132.00000000009999</v>
      </c>
      <c r="AV3089" s="1">
        <v>1875</v>
      </c>
      <c r="AW3089" s="1">
        <v>1875</v>
      </c>
      <c r="AX3089" s="1">
        <v>1875</v>
      </c>
      <c r="AY3089" s="1">
        <v>1875</v>
      </c>
      <c r="BL3089" s="1">
        <v>31.25</v>
      </c>
      <c r="BM3089" s="1">
        <v>31.25</v>
      </c>
      <c r="BN3089" s="1">
        <v>31.25</v>
      </c>
      <c r="BO3089" s="1">
        <v>31.25</v>
      </c>
    </row>
    <row r="3090" spans="1:67" x14ac:dyDescent="0.2">
      <c r="A3090" s="1" t="s">
        <v>116</v>
      </c>
      <c r="B3090" s="1" t="s">
        <v>3007</v>
      </c>
      <c r="C3090" s="1">
        <v>150.21049458333329</v>
      </c>
      <c r="D3090" s="1">
        <v>2.1871736111111102</v>
      </c>
      <c r="E3090" s="1" t="s">
        <v>1847</v>
      </c>
      <c r="F3090" s="1" t="s">
        <v>2768</v>
      </c>
      <c r="G3090" s="1">
        <v>540004.3395</v>
      </c>
      <c r="H3090" s="1">
        <v>8762.509</v>
      </c>
      <c r="I3090" s="1">
        <v>0</v>
      </c>
      <c r="J3090" s="1" t="s">
        <v>2916</v>
      </c>
      <c r="K3090" s="1" t="s">
        <v>2920</v>
      </c>
      <c r="L3090" s="1" t="s">
        <v>2923</v>
      </c>
      <c r="R3090" s="1" t="s">
        <v>2934</v>
      </c>
      <c r="S3090" s="1">
        <v>1.5</v>
      </c>
      <c r="T3090" s="1">
        <v>2</v>
      </c>
      <c r="U3090" s="1" t="b">
        <v>0</v>
      </c>
      <c r="V3090" s="1" t="b">
        <v>0</v>
      </c>
      <c r="W3090" s="1" t="s">
        <v>2936</v>
      </c>
      <c r="X3090" s="1">
        <v>146</v>
      </c>
      <c r="Y3090" s="1">
        <v>125</v>
      </c>
      <c r="Z3090" s="1">
        <v>0.1905</v>
      </c>
      <c r="AA3090" s="1" t="b">
        <v>1</v>
      </c>
      <c r="AF3090" s="1">
        <v>145.99999999990001</v>
      </c>
      <c r="AG3090" s="1">
        <v>144.00000000009999</v>
      </c>
      <c r="AH3090" s="1">
        <v>133.99999999990001</v>
      </c>
      <c r="AI3090" s="1">
        <v>132.00000000009999</v>
      </c>
      <c r="AV3090" s="1">
        <v>1875</v>
      </c>
      <c r="AW3090" s="1">
        <v>1875</v>
      </c>
      <c r="AX3090" s="1">
        <v>1875</v>
      </c>
      <c r="AY3090" s="1">
        <v>1875</v>
      </c>
      <c r="BL3090" s="1">
        <v>31.25</v>
      </c>
      <c r="BM3090" s="1">
        <v>31.25</v>
      </c>
      <c r="BN3090" s="1">
        <v>31.25</v>
      </c>
      <c r="BO3090" s="1">
        <v>31.25</v>
      </c>
    </row>
    <row r="3091" spans="1:67" x14ac:dyDescent="0.2">
      <c r="A3091" s="1" t="s">
        <v>116</v>
      </c>
      <c r="B3091" s="1" t="s">
        <v>3007</v>
      </c>
      <c r="C3091" s="1">
        <v>150.21049458333329</v>
      </c>
      <c r="D3091" s="1">
        <v>2.1871736111111102</v>
      </c>
      <c r="E3091" s="1" t="s">
        <v>1847</v>
      </c>
      <c r="F3091" s="1" t="s">
        <v>2768</v>
      </c>
      <c r="G3091" s="1">
        <v>540021.09299999988</v>
      </c>
      <c r="H3091" s="1">
        <v>8772.1679999999997</v>
      </c>
      <c r="I3091" s="1">
        <v>0</v>
      </c>
      <c r="J3091" s="1" t="s">
        <v>2916</v>
      </c>
      <c r="K3091" s="1" t="s">
        <v>2920</v>
      </c>
      <c r="L3091" s="1" t="s">
        <v>2923</v>
      </c>
      <c r="R3091" s="1" t="s">
        <v>2934</v>
      </c>
      <c r="S3091" s="1">
        <v>1.5</v>
      </c>
      <c r="T3091" s="1">
        <v>2</v>
      </c>
      <c r="U3091" s="1" t="b">
        <v>0</v>
      </c>
      <c r="V3091" s="1" t="b">
        <v>0</v>
      </c>
      <c r="W3091" s="1" t="s">
        <v>2936</v>
      </c>
      <c r="X3091" s="1">
        <v>146</v>
      </c>
      <c r="Y3091" s="1">
        <v>125</v>
      </c>
      <c r="Z3091" s="1">
        <v>0.1905</v>
      </c>
      <c r="AA3091" s="1" t="b">
        <v>1</v>
      </c>
      <c r="AF3091" s="1">
        <v>145.99999999990001</v>
      </c>
      <c r="AG3091" s="1">
        <v>144.00000000009999</v>
      </c>
      <c r="AH3091" s="1">
        <v>133.99999999990001</v>
      </c>
      <c r="AI3091" s="1">
        <v>132.00000000009999</v>
      </c>
      <c r="AV3091" s="1">
        <v>1875</v>
      </c>
      <c r="AW3091" s="1">
        <v>1875</v>
      </c>
      <c r="AX3091" s="1">
        <v>1875</v>
      </c>
      <c r="AY3091" s="1">
        <v>1875</v>
      </c>
      <c r="BL3091" s="1">
        <v>31.25</v>
      </c>
      <c r="BM3091" s="1">
        <v>31.25</v>
      </c>
      <c r="BN3091" s="1">
        <v>31.25</v>
      </c>
      <c r="BO3091" s="1">
        <v>31.25</v>
      </c>
    </row>
    <row r="3092" spans="1:67" x14ac:dyDescent="0.2">
      <c r="A3092" s="1" t="s">
        <v>116</v>
      </c>
      <c r="B3092" s="1" t="s">
        <v>3007</v>
      </c>
      <c r="C3092" s="1">
        <v>150.21049458333329</v>
      </c>
      <c r="D3092" s="1">
        <v>2.1871736111111102</v>
      </c>
      <c r="E3092" s="1" t="s">
        <v>1847</v>
      </c>
      <c r="F3092" s="1" t="s">
        <v>2768</v>
      </c>
      <c r="G3092" s="1">
        <v>540037.7925000001</v>
      </c>
      <c r="H3092" s="1">
        <v>8762.509</v>
      </c>
      <c r="I3092" s="1">
        <v>0</v>
      </c>
      <c r="J3092" s="1" t="s">
        <v>2916</v>
      </c>
      <c r="K3092" s="1" t="s">
        <v>2920</v>
      </c>
      <c r="L3092" s="1" t="s">
        <v>2923</v>
      </c>
      <c r="R3092" s="1" t="s">
        <v>2934</v>
      </c>
      <c r="S3092" s="1">
        <v>1.5</v>
      </c>
      <c r="T3092" s="1">
        <v>2</v>
      </c>
      <c r="U3092" s="1" t="b">
        <v>0</v>
      </c>
      <c r="V3092" s="1" t="b">
        <v>0</v>
      </c>
      <c r="W3092" s="1" t="s">
        <v>2936</v>
      </c>
      <c r="X3092" s="1">
        <v>146</v>
      </c>
      <c r="Y3092" s="1">
        <v>125</v>
      </c>
      <c r="Z3092" s="1">
        <v>0.1905</v>
      </c>
      <c r="AA3092" s="1" t="b">
        <v>1</v>
      </c>
      <c r="AF3092" s="1">
        <v>145.99999999990001</v>
      </c>
      <c r="AG3092" s="1">
        <v>144.00000000009999</v>
      </c>
      <c r="AH3092" s="1">
        <v>133.99999999990001</v>
      </c>
      <c r="AI3092" s="1">
        <v>132.00000000009999</v>
      </c>
      <c r="AV3092" s="1">
        <v>1875</v>
      </c>
      <c r="AW3092" s="1">
        <v>1875</v>
      </c>
      <c r="AX3092" s="1">
        <v>1875</v>
      </c>
      <c r="AY3092" s="1">
        <v>1875</v>
      </c>
      <c r="BL3092" s="1">
        <v>31.25</v>
      </c>
      <c r="BM3092" s="1">
        <v>31.25</v>
      </c>
      <c r="BN3092" s="1">
        <v>31.25</v>
      </c>
      <c r="BO3092" s="1">
        <v>31.25</v>
      </c>
    </row>
    <row r="3093" spans="1:67" x14ac:dyDescent="0.2">
      <c r="A3093" s="1" t="s">
        <v>116</v>
      </c>
      <c r="B3093" s="1" t="s">
        <v>3007</v>
      </c>
      <c r="C3093" s="1">
        <v>150.21049458333329</v>
      </c>
      <c r="D3093" s="1">
        <v>2.1871736111111102</v>
      </c>
      <c r="E3093" s="1" t="s">
        <v>1847</v>
      </c>
      <c r="F3093" s="1" t="s">
        <v>2768</v>
      </c>
      <c r="G3093" s="1">
        <v>539887.11449999979</v>
      </c>
      <c r="H3093" s="1">
        <v>8791.4880000000012</v>
      </c>
      <c r="I3093" s="1">
        <v>0</v>
      </c>
      <c r="J3093" s="1" t="s">
        <v>2916</v>
      </c>
      <c r="K3093" s="1" t="s">
        <v>2920</v>
      </c>
      <c r="L3093" s="1" t="s">
        <v>2923</v>
      </c>
      <c r="R3093" s="1" t="s">
        <v>2934</v>
      </c>
      <c r="S3093" s="1">
        <v>1.5</v>
      </c>
      <c r="T3093" s="1">
        <v>2</v>
      </c>
      <c r="U3093" s="1" t="b">
        <v>0</v>
      </c>
      <c r="V3093" s="1" t="b">
        <v>0</v>
      </c>
      <c r="W3093" s="1" t="s">
        <v>2936</v>
      </c>
      <c r="X3093" s="1">
        <v>146</v>
      </c>
      <c r="Y3093" s="1">
        <v>125</v>
      </c>
      <c r="Z3093" s="1">
        <v>0.1905</v>
      </c>
      <c r="AA3093" s="1" t="b">
        <v>1</v>
      </c>
      <c r="AF3093" s="1">
        <v>145.99999999990001</v>
      </c>
      <c r="AG3093" s="1">
        <v>144.00000000009999</v>
      </c>
      <c r="AH3093" s="1">
        <v>133.99999999990001</v>
      </c>
      <c r="AI3093" s="1">
        <v>132.00000000009999</v>
      </c>
      <c r="AV3093" s="1">
        <v>1875</v>
      </c>
      <c r="AW3093" s="1">
        <v>1875</v>
      </c>
      <c r="AX3093" s="1">
        <v>1875</v>
      </c>
      <c r="AY3093" s="1">
        <v>1875</v>
      </c>
      <c r="BL3093" s="1">
        <v>31.25</v>
      </c>
      <c r="BM3093" s="1">
        <v>31.25</v>
      </c>
      <c r="BN3093" s="1">
        <v>31.25</v>
      </c>
      <c r="BO3093" s="1">
        <v>31.25</v>
      </c>
    </row>
    <row r="3094" spans="1:67" x14ac:dyDescent="0.2">
      <c r="A3094" s="1" t="s">
        <v>116</v>
      </c>
      <c r="B3094" s="1" t="s">
        <v>3007</v>
      </c>
      <c r="C3094" s="1">
        <v>150.21049458333329</v>
      </c>
      <c r="D3094" s="1">
        <v>2.1871736111111102</v>
      </c>
      <c r="E3094" s="1" t="s">
        <v>1847</v>
      </c>
      <c r="F3094" s="1" t="s">
        <v>2768</v>
      </c>
      <c r="G3094" s="1">
        <v>539903.86950000003</v>
      </c>
      <c r="H3094" s="1">
        <v>8781.8280000000013</v>
      </c>
      <c r="I3094" s="1">
        <v>0</v>
      </c>
      <c r="J3094" s="1" t="s">
        <v>2916</v>
      </c>
      <c r="K3094" s="1" t="s">
        <v>2920</v>
      </c>
      <c r="L3094" s="1" t="s">
        <v>2923</v>
      </c>
      <c r="R3094" s="1" t="s">
        <v>2934</v>
      </c>
      <c r="S3094" s="1">
        <v>1.5</v>
      </c>
      <c r="T3094" s="1">
        <v>2</v>
      </c>
      <c r="U3094" s="1" t="b">
        <v>0</v>
      </c>
      <c r="V3094" s="1" t="b">
        <v>0</v>
      </c>
      <c r="W3094" s="1" t="s">
        <v>2936</v>
      </c>
      <c r="X3094" s="1">
        <v>146</v>
      </c>
      <c r="Y3094" s="1">
        <v>125</v>
      </c>
      <c r="Z3094" s="1">
        <v>0.1905</v>
      </c>
      <c r="AA3094" s="1" t="b">
        <v>1</v>
      </c>
      <c r="AF3094" s="1">
        <v>145.99999999990001</v>
      </c>
      <c r="AG3094" s="1">
        <v>144.00000000009999</v>
      </c>
      <c r="AH3094" s="1">
        <v>133.99999999990001</v>
      </c>
      <c r="AI3094" s="1">
        <v>132.00000000009999</v>
      </c>
      <c r="AV3094" s="1">
        <v>1875</v>
      </c>
      <c r="AW3094" s="1">
        <v>1875</v>
      </c>
      <c r="AX3094" s="1">
        <v>1875</v>
      </c>
      <c r="AY3094" s="1">
        <v>1875</v>
      </c>
      <c r="BL3094" s="1">
        <v>31.25</v>
      </c>
      <c r="BM3094" s="1">
        <v>31.25</v>
      </c>
      <c r="BN3094" s="1">
        <v>31.25</v>
      </c>
      <c r="BO3094" s="1">
        <v>31.25</v>
      </c>
    </row>
    <row r="3095" spans="1:67" x14ac:dyDescent="0.2">
      <c r="A3095" s="1" t="s">
        <v>116</v>
      </c>
      <c r="B3095" s="1" t="s">
        <v>3007</v>
      </c>
      <c r="C3095" s="1">
        <v>150.21049458333329</v>
      </c>
      <c r="D3095" s="1">
        <v>2.1871736111111102</v>
      </c>
      <c r="E3095" s="1" t="s">
        <v>1847</v>
      </c>
      <c r="F3095" s="1" t="s">
        <v>2768</v>
      </c>
      <c r="G3095" s="1">
        <v>539920.62300000002</v>
      </c>
      <c r="H3095" s="1">
        <v>8791.4880000000012</v>
      </c>
      <c r="I3095" s="1">
        <v>0</v>
      </c>
      <c r="J3095" s="1" t="s">
        <v>2916</v>
      </c>
      <c r="K3095" s="1" t="s">
        <v>2920</v>
      </c>
      <c r="L3095" s="1" t="s">
        <v>2923</v>
      </c>
      <c r="R3095" s="1" t="s">
        <v>2934</v>
      </c>
      <c r="S3095" s="1">
        <v>1.5</v>
      </c>
      <c r="T3095" s="1">
        <v>2</v>
      </c>
      <c r="U3095" s="1" t="b">
        <v>0</v>
      </c>
      <c r="V3095" s="1" t="b">
        <v>0</v>
      </c>
      <c r="W3095" s="1" t="s">
        <v>2936</v>
      </c>
      <c r="X3095" s="1">
        <v>146</v>
      </c>
      <c r="Y3095" s="1">
        <v>125</v>
      </c>
      <c r="Z3095" s="1">
        <v>0.1905</v>
      </c>
      <c r="AA3095" s="1" t="b">
        <v>1</v>
      </c>
      <c r="AF3095" s="1">
        <v>145.99999999990001</v>
      </c>
      <c r="AG3095" s="1">
        <v>144.00000000009999</v>
      </c>
      <c r="AH3095" s="1">
        <v>133.99999999990001</v>
      </c>
      <c r="AI3095" s="1">
        <v>132.00000000009999</v>
      </c>
      <c r="AV3095" s="1">
        <v>1875</v>
      </c>
      <c r="AW3095" s="1">
        <v>1875</v>
      </c>
      <c r="AX3095" s="1">
        <v>1875</v>
      </c>
      <c r="AY3095" s="1">
        <v>1875</v>
      </c>
      <c r="BL3095" s="1">
        <v>31.25</v>
      </c>
      <c r="BM3095" s="1">
        <v>31.25</v>
      </c>
      <c r="BN3095" s="1">
        <v>31.25</v>
      </c>
      <c r="BO3095" s="1">
        <v>31.25</v>
      </c>
    </row>
    <row r="3096" spans="1:67" x14ac:dyDescent="0.2">
      <c r="A3096" s="1" t="s">
        <v>116</v>
      </c>
      <c r="B3096" s="1" t="s">
        <v>3007</v>
      </c>
      <c r="C3096" s="1">
        <v>150.21049458333329</v>
      </c>
      <c r="D3096" s="1">
        <v>2.1871736111111102</v>
      </c>
      <c r="E3096" s="1" t="s">
        <v>1847</v>
      </c>
      <c r="F3096" s="1" t="s">
        <v>2768</v>
      </c>
      <c r="G3096" s="1">
        <v>539937.37650000001</v>
      </c>
      <c r="H3096" s="1">
        <v>8781.8280000000013</v>
      </c>
      <c r="I3096" s="1">
        <v>0</v>
      </c>
      <c r="J3096" s="1" t="s">
        <v>2916</v>
      </c>
      <c r="K3096" s="1" t="s">
        <v>2920</v>
      </c>
      <c r="L3096" s="1" t="s">
        <v>2923</v>
      </c>
      <c r="R3096" s="1" t="s">
        <v>2934</v>
      </c>
      <c r="S3096" s="1">
        <v>1.5</v>
      </c>
      <c r="T3096" s="1">
        <v>2</v>
      </c>
      <c r="U3096" s="1" t="b">
        <v>0</v>
      </c>
      <c r="V3096" s="1" t="b">
        <v>0</v>
      </c>
      <c r="W3096" s="1" t="s">
        <v>2936</v>
      </c>
      <c r="X3096" s="1">
        <v>146</v>
      </c>
      <c r="Y3096" s="1">
        <v>125</v>
      </c>
      <c r="Z3096" s="1">
        <v>0.1905</v>
      </c>
      <c r="AA3096" s="1" t="b">
        <v>1</v>
      </c>
      <c r="AF3096" s="1">
        <v>145.99999999990001</v>
      </c>
      <c r="AG3096" s="1">
        <v>144.00000000009999</v>
      </c>
      <c r="AH3096" s="1">
        <v>133.99999999990001</v>
      </c>
      <c r="AI3096" s="1">
        <v>132.00000000009999</v>
      </c>
      <c r="AV3096" s="1">
        <v>1875</v>
      </c>
      <c r="AW3096" s="1">
        <v>1875</v>
      </c>
      <c r="AX3096" s="1">
        <v>1875</v>
      </c>
      <c r="AY3096" s="1">
        <v>1875</v>
      </c>
      <c r="BL3096" s="1">
        <v>31.25</v>
      </c>
      <c r="BM3096" s="1">
        <v>31.25</v>
      </c>
      <c r="BN3096" s="1">
        <v>31.25</v>
      </c>
      <c r="BO3096" s="1">
        <v>31.25</v>
      </c>
    </row>
    <row r="3097" spans="1:67" x14ac:dyDescent="0.2">
      <c r="A3097" s="1" t="s">
        <v>116</v>
      </c>
      <c r="B3097" s="1" t="s">
        <v>3007</v>
      </c>
      <c r="C3097" s="1">
        <v>150.21049458333329</v>
      </c>
      <c r="D3097" s="1">
        <v>2.1871736111111102</v>
      </c>
      <c r="E3097" s="1" t="s">
        <v>1847</v>
      </c>
      <c r="F3097" s="1" t="s">
        <v>2768</v>
      </c>
      <c r="G3097" s="1">
        <v>539954.076</v>
      </c>
      <c r="H3097" s="1">
        <v>8791.4880000000012</v>
      </c>
      <c r="I3097" s="1">
        <v>0</v>
      </c>
      <c r="J3097" s="1" t="s">
        <v>2916</v>
      </c>
      <c r="K3097" s="1" t="s">
        <v>2920</v>
      </c>
      <c r="L3097" s="1" t="s">
        <v>2923</v>
      </c>
      <c r="R3097" s="1" t="s">
        <v>2934</v>
      </c>
      <c r="S3097" s="1">
        <v>1.5</v>
      </c>
      <c r="T3097" s="1">
        <v>2</v>
      </c>
      <c r="U3097" s="1" t="b">
        <v>0</v>
      </c>
      <c r="V3097" s="1" t="b">
        <v>0</v>
      </c>
      <c r="W3097" s="1" t="s">
        <v>2936</v>
      </c>
      <c r="X3097" s="1">
        <v>146</v>
      </c>
      <c r="Y3097" s="1">
        <v>125</v>
      </c>
      <c r="Z3097" s="1">
        <v>0.1905</v>
      </c>
      <c r="AA3097" s="1" t="b">
        <v>1</v>
      </c>
      <c r="AF3097" s="1">
        <v>145.99999999990001</v>
      </c>
      <c r="AG3097" s="1">
        <v>144.00000000009999</v>
      </c>
      <c r="AH3097" s="1">
        <v>133.99999999990001</v>
      </c>
      <c r="AI3097" s="1">
        <v>132.00000000009999</v>
      </c>
      <c r="AV3097" s="1">
        <v>1875</v>
      </c>
      <c r="AW3097" s="1">
        <v>1875</v>
      </c>
      <c r="AX3097" s="1">
        <v>1875</v>
      </c>
      <c r="AY3097" s="1">
        <v>1875</v>
      </c>
      <c r="BL3097" s="1">
        <v>31.25</v>
      </c>
      <c r="BM3097" s="1">
        <v>31.25</v>
      </c>
      <c r="BN3097" s="1">
        <v>31.25</v>
      </c>
      <c r="BO3097" s="1">
        <v>31.25</v>
      </c>
    </row>
    <row r="3098" spans="1:67" x14ac:dyDescent="0.2">
      <c r="A3098" s="1" t="s">
        <v>116</v>
      </c>
      <c r="B3098" s="1" t="s">
        <v>3007</v>
      </c>
      <c r="C3098" s="1">
        <v>150.21049458333329</v>
      </c>
      <c r="D3098" s="1">
        <v>2.1871736111111102</v>
      </c>
      <c r="E3098" s="1" t="s">
        <v>1847</v>
      </c>
      <c r="F3098" s="1" t="s">
        <v>2768</v>
      </c>
      <c r="G3098" s="1">
        <v>539970.83100000012</v>
      </c>
      <c r="H3098" s="1">
        <v>8781.8280000000013</v>
      </c>
      <c r="I3098" s="1">
        <v>0</v>
      </c>
      <c r="J3098" s="1" t="s">
        <v>2916</v>
      </c>
      <c r="K3098" s="1" t="s">
        <v>2920</v>
      </c>
      <c r="L3098" s="1" t="s">
        <v>2923</v>
      </c>
      <c r="R3098" s="1" t="s">
        <v>2934</v>
      </c>
      <c r="S3098" s="1">
        <v>1.5</v>
      </c>
      <c r="T3098" s="1">
        <v>2</v>
      </c>
      <c r="U3098" s="1" t="b">
        <v>0</v>
      </c>
      <c r="V3098" s="1" t="b">
        <v>0</v>
      </c>
      <c r="W3098" s="1" t="s">
        <v>2936</v>
      </c>
      <c r="X3098" s="1">
        <v>146</v>
      </c>
      <c r="Y3098" s="1">
        <v>125</v>
      </c>
      <c r="Z3098" s="1">
        <v>0.1905</v>
      </c>
      <c r="AA3098" s="1" t="b">
        <v>1</v>
      </c>
      <c r="AF3098" s="1">
        <v>145.99999999990001</v>
      </c>
      <c r="AG3098" s="1">
        <v>144.00000000009999</v>
      </c>
      <c r="AH3098" s="1">
        <v>133.99999999990001</v>
      </c>
      <c r="AI3098" s="1">
        <v>132.00000000009999</v>
      </c>
      <c r="AV3098" s="1">
        <v>1875</v>
      </c>
      <c r="AW3098" s="1">
        <v>1875</v>
      </c>
      <c r="AX3098" s="1">
        <v>1875</v>
      </c>
      <c r="AY3098" s="1">
        <v>1875</v>
      </c>
      <c r="BL3098" s="1">
        <v>31.25</v>
      </c>
      <c r="BM3098" s="1">
        <v>31.25</v>
      </c>
      <c r="BN3098" s="1">
        <v>31.25</v>
      </c>
      <c r="BO3098" s="1">
        <v>31.25</v>
      </c>
    </row>
    <row r="3099" spans="1:67" x14ac:dyDescent="0.2">
      <c r="A3099" s="1" t="s">
        <v>116</v>
      </c>
      <c r="B3099" s="1" t="s">
        <v>3007</v>
      </c>
      <c r="C3099" s="1">
        <v>150.21049458333329</v>
      </c>
      <c r="D3099" s="1">
        <v>2.1871736111111102</v>
      </c>
      <c r="E3099" s="1" t="s">
        <v>1847</v>
      </c>
      <c r="F3099" s="1" t="s">
        <v>2768</v>
      </c>
      <c r="G3099" s="1">
        <v>539987.5845</v>
      </c>
      <c r="H3099" s="1">
        <v>8791.4880000000012</v>
      </c>
      <c r="I3099" s="1">
        <v>0</v>
      </c>
      <c r="J3099" s="1" t="s">
        <v>2916</v>
      </c>
      <c r="K3099" s="1" t="s">
        <v>2920</v>
      </c>
      <c r="L3099" s="1" t="s">
        <v>2923</v>
      </c>
      <c r="R3099" s="1" t="s">
        <v>2934</v>
      </c>
      <c r="S3099" s="1">
        <v>1.5</v>
      </c>
      <c r="T3099" s="1">
        <v>2</v>
      </c>
      <c r="U3099" s="1" t="b">
        <v>0</v>
      </c>
      <c r="V3099" s="1" t="b">
        <v>0</v>
      </c>
      <c r="W3099" s="1" t="s">
        <v>2936</v>
      </c>
      <c r="X3099" s="1">
        <v>146</v>
      </c>
      <c r="Y3099" s="1">
        <v>125</v>
      </c>
      <c r="Z3099" s="1">
        <v>0.1905</v>
      </c>
      <c r="AA3099" s="1" t="b">
        <v>1</v>
      </c>
      <c r="AF3099" s="1">
        <v>145.99999999990001</v>
      </c>
      <c r="AG3099" s="1">
        <v>144.00000000009999</v>
      </c>
      <c r="AH3099" s="1">
        <v>133.99999999990001</v>
      </c>
      <c r="AI3099" s="1">
        <v>132.00000000009999</v>
      </c>
      <c r="AV3099" s="1">
        <v>1875</v>
      </c>
      <c r="AW3099" s="1">
        <v>1875</v>
      </c>
      <c r="AX3099" s="1">
        <v>1875</v>
      </c>
      <c r="AY3099" s="1">
        <v>1875</v>
      </c>
      <c r="BL3099" s="1">
        <v>31.25</v>
      </c>
      <c r="BM3099" s="1">
        <v>31.25</v>
      </c>
      <c r="BN3099" s="1">
        <v>31.25</v>
      </c>
      <c r="BO3099" s="1">
        <v>31.25</v>
      </c>
    </row>
    <row r="3100" spans="1:67" x14ac:dyDescent="0.2">
      <c r="A3100" s="1" t="s">
        <v>116</v>
      </c>
      <c r="B3100" s="1" t="s">
        <v>3007</v>
      </c>
      <c r="C3100" s="1">
        <v>150.21049458333329</v>
      </c>
      <c r="D3100" s="1">
        <v>2.1871736111111102</v>
      </c>
      <c r="E3100" s="1" t="s">
        <v>1847</v>
      </c>
      <c r="F3100" s="1" t="s">
        <v>2768</v>
      </c>
      <c r="G3100" s="1">
        <v>540004.3395</v>
      </c>
      <c r="H3100" s="1">
        <v>8781.8280000000013</v>
      </c>
      <c r="I3100" s="1">
        <v>0</v>
      </c>
      <c r="J3100" s="1" t="s">
        <v>2916</v>
      </c>
      <c r="K3100" s="1" t="s">
        <v>2920</v>
      </c>
      <c r="L3100" s="1" t="s">
        <v>2923</v>
      </c>
      <c r="R3100" s="1" t="s">
        <v>2934</v>
      </c>
      <c r="S3100" s="1">
        <v>1.5</v>
      </c>
      <c r="T3100" s="1">
        <v>2</v>
      </c>
      <c r="U3100" s="1" t="b">
        <v>0</v>
      </c>
      <c r="V3100" s="1" t="b">
        <v>0</v>
      </c>
      <c r="W3100" s="1" t="s">
        <v>2936</v>
      </c>
      <c r="X3100" s="1">
        <v>146</v>
      </c>
      <c r="Y3100" s="1">
        <v>125</v>
      </c>
      <c r="Z3100" s="1">
        <v>0.1905</v>
      </c>
      <c r="AA3100" s="1" t="b">
        <v>1</v>
      </c>
      <c r="AF3100" s="1">
        <v>145.99999999990001</v>
      </c>
      <c r="AG3100" s="1">
        <v>144.00000000009999</v>
      </c>
      <c r="AH3100" s="1">
        <v>133.99999999990001</v>
      </c>
      <c r="AI3100" s="1">
        <v>132.00000000009999</v>
      </c>
      <c r="AV3100" s="1">
        <v>1875</v>
      </c>
      <c r="AW3100" s="1">
        <v>1875</v>
      </c>
      <c r="AX3100" s="1">
        <v>1875</v>
      </c>
      <c r="AY3100" s="1">
        <v>1875</v>
      </c>
      <c r="BL3100" s="1">
        <v>31.25</v>
      </c>
      <c r="BM3100" s="1">
        <v>31.25</v>
      </c>
      <c r="BN3100" s="1">
        <v>31.25</v>
      </c>
      <c r="BO3100" s="1">
        <v>31.25</v>
      </c>
    </row>
    <row r="3101" spans="1:67" x14ac:dyDescent="0.2">
      <c r="A3101" s="1" t="s">
        <v>116</v>
      </c>
      <c r="B3101" s="1" t="s">
        <v>3007</v>
      </c>
      <c r="C3101" s="1">
        <v>150.21049458333329</v>
      </c>
      <c r="D3101" s="1">
        <v>2.1871736111111102</v>
      </c>
      <c r="E3101" s="1" t="s">
        <v>1847</v>
      </c>
      <c r="F3101" s="1" t="s">
        <v>2768</v>
      </c>
      <c r="G3101" s="1">
        <v>540021.09299999988</v>
      </c>
      <c r="H3101" s="1">
        <v>8791.4880000000012</v>
      </c>
      <c r="I3101" s="1">
        <v>0</v>
      </c>
      <c r="J3101" s="1" t="s">
        <v>2916</v>
      </c>
      <c r="K3101" s="1" t="s">
        <v>2920</v>
      </c>
      <c r="L3101" s="1" t="s">
        <v>2923</v>
      </c>
      <c r="R3101" s="1" t="s">
        <v>2934</v>
      </c>
      <c r="S3101" s="1">
        <v>1.5</v>
      </c>
      <c r="T3101" s="1">
        <v>2</v>
      </c>
      <c r="U3101" s="1" t="b">
        <v>0</v>
      </c>
      <c r="V3101" s="1" t="b">
        <v>0</v>
      </c>
      <c r="W3101" s="1" t="s">
        <v>2936</v>
      </c>
      <c r="X3101" s="1">
        <v>146</v>
      </c>
      <c r="Y3101" s="1">
        <v>125</v>
      </c>
      <c r="Z3101" s="1">
        <v>0.1905</v>
      </c>
      <c r="AA3101" s="1" t="b">
        <v>1</v>
      </c>
      <c r="AF3101" s="1">
        <v>145.99999999990001</v>
      </c>
      <c r="AG3101" s="1">
        <v>144.00000000009999</v>
      </c>
      <c r="AH3101" s="1">
        <v>133.99999999990001</v>
      </c>
      <c r="AI3101" s="1">
        <v>132.00000000009999</v>
      </c>
      <c r="AV3101" s="1">
        <v>1875</v>
      </c>
      <c r="AW3101" s="1">
        <v>1875</v>
      </c>
      <c r="AX3101" s="1">
        <v>1875</v>
      </c>
      <c r="AY3101" s="1">
        <v>1875</v>
      </c>
      <c r="BL3101" s="1">
        <v>31.25</v>
      </c>
      <c r="BM3101" s="1">
        <v>31.25</v>
      </c>
      <c r="BN3101" s="1">
        <v>31.25</v>
      </c>
      <c r="BO3101" s="1">
        <v>31.25</v>
      </c>
    </row>
    <row r="3102" spans="1:67" x14ac:dyDescent="0.2">
      <c r="A3102" s="1" t="s">
        <v>116</v>
      </c>
      <c r="B3102" s="1" t="s">
        <v>3007</v>
      </c>
      <c r="C3102" s="1">
        <v>150.21049458333329</v>
      </c>
      <c r="D3102" s="1">
        <v>2.1871736111111102</v>
      </c>
      <c r="E3102" s="1" t="s">
        <v>1847</v>
      </c>
      <c r="F3102" s="1" t="s">
        <v>2768</v>
      </c>
      <c r="G3102" s="1">
        <v>540037.7925000001</v>
      </c>
      <c r="H3102" s="1">
        <v>8781.8280000000013</v>
      </c>
      <c r="I3102" s="1">
        <v>0</v>
      </c>
      <c r="J3102" s="1" t="s">
        <v>2916</v>
      </c>
      <c r="K3102" s="1" t="s">
        <v>2920</v>
      </c>
      <c r="L3102" s="1" t="s">
        <v>2923</v>
      </c>
      <c r="R3102" s="1" t="s">
        <v>2934</v>
      </c>
      <c r="S3102" s="1">
        <v>1.5</v>
      </c>
      <c r="T3102" s="1">
        <v>2</v>
      </c>
      <c r="U3102" s="1" t="b">
        <v>0</v>
      </c>
      <c r="V3102" s="1" t="b">
        <v>0</v>
      </c>
      <c r="W3102" s="1" t="s">
        <v>2936</v>
      </c>
      <c r="X3102" s="1">
        <v>146</v>
      </c>
      <c r="Y3102" s="1">
        <v>125</v>
      </c>
      <c r="Z3102" s="1">
        <v>0.1905</v>
      </c>
      <c r="AA3102" s="1" t="b">
        <v>1</v>
      </c>
      <c r="AF3102" s="1">
        <v>145.99999999990001</v>
      </c>
      <c r="AG3102" s="1">
        <v>144.00000000009999</v>
      </c>
      <c r="AH3102" s="1">
        <v>133.99999999990001</v>
      </c>
      <c r="AI3102" s="1">
        <v>132.00000000009999</v>
      </c>
      <c r="AV3102" s="1">
        <v>1875</v>
      </c>
      <c r="AW3102" s="1">
        <v>1875</v>
      </c>
      <c r="AX3102" s="1">
        <v>1875</v>
      </c>
      <c r="AY3102" s="1">
        <v>1875</v>
      </c>
      <c r="BL3102" s="1">
        <v>31.25</v>
      </c>
      <c r="BM3102" s="1">
        <v>31.25</v>
      </c>
      <c r="BN3102" s="1">
        <v>31.25</v>
      </c>
      <c r="BO3102" s="1">
        <v>31.25</v>
      </c>
    </row>
    <row r="3103" spans="1:67" x14ac:dyDescent="0.2">
      <c r="A3103" s="1" t="s">
        <v>116</v>
      </c>
      <c r="B3103" s="1" t="s">
        <v>3007</v>
      </c>
      <c r="C3103" s="1">
        <v>150.21049458333329</v>
      </c>
      <c r="D3103" s="1">
        <v>2.1871736111111102</v>
      </c>
      <c r="E3103" s="1" t="s">
        <v>1847</v>
      </c>
      <c r="F3103" s="1" t="s">
        <v>2768</v>
      </c>
      <c r="G3103" s="1">
        <v>539887.11449999979</v>
      </c>
      <c r="H3103" s="1">
        <v>8810.8059999999987</v>
      </c>
      <c r="I3103" s="1">
        <v>0</v>
      </c>
      <c r="J3103" s="1" t="s">
        <v>2916</v>
      </c>
      <c r="K3103" s="1" t="s">
        <v>2920</v>
      </c>
      <c r="L3103" s="1" t="s">
        <v>2923</v>
      </c>
      <c r="R3103" s="1" t="s">
        <v>2934</v>
      </c>
      <c r="S3103" s="1">
        <v>1.5</v>
      </c>
      <c r="T3103" s="1">
        <v>2</v>
      </c>
      <c r="U3103" s="1" t="b">
        <v>0</v>
      </c>
      <c r="V3103" s="1" t="b">
        <v>0</v>
      </c>
      <c r="W3103" s="1" t="s">
        <v>2936</v>
      </c>
      <c r="X3103" s="1">
        <v>146</v>
      </c>
      <c r="Y3103" s="1">
        <v>125</v>
      </c>
      <c r="Z3103" s="1">
        <v>0.1905</v>
      </c>
      <c r="AA3103" s="1" t="b">
        <v>1</v>
      </c>
      <c r="AF3103" s="1">
        <v>145.99999999990001</v>
      </c>
      <c r="AG3103" s="1">
        <v>144.00000000009999</v>
      </c>
      <c r="AH3103" s="1">
        <v>133.99999999990001</v>
      </c>
      <c r="AI3103" s="1">
        <v>132.00000000009999</v>
      </c>
      <c r="AV3103" s="1">
        <v>1875</v>
      </c>
      <c r="AW3103" s="1">
        <v>1875</v>
      </c>
      <c r="AX3103" s="1">
        <v>1875</v>
      </c>
      <c r="AY3103" s="1">
        <v>1875</v>
      </c>
      <c r="BL3103" s="1">
        <v>31.25</v>
      </c>
      <c r="BM3103" s="1">
        <v>31.25</v>
      </c>
      <c r="BN3103" s="1">
        <v>31.25</v>
      </c>
      <c r="BO3103" s="1">
        <v>31.25</v>
      </c>
    </row>
    <row r="3104" spans="1:67" x14ac:dyDescent="0.2">
      <c r="A3104" s="1" t="s">
        <v>116</v>
      </c>
      <c r="B3104" s="1" t="s">
        <v>3007</v>
      </c>
      <c r="C3104" s="1">
        <v>150.21049458333329</v>
      </c>
      <c r="D3104" s="1">
        <v>2.1871736111111102</v>
      </c>
      <c r="E3104" s="1" t="s">
        <v>1847</v>
      </c>
      <c r="F3104" s="1" t="s">
        <v>2768</v>
      </c>
      <c r="G3104" s="1">
        <v>539903.86950000003</v>
      </c>
      <c r="H3104" s="1">
        <v>8801.1470000000027</v>
      </c>
      <c r="I3104" s="1">
        <v>0</v>
      </c>
      <c r="J3104" s="1" t="s">
        <v>2916</v>
      </c>
      <c r="K3104" s="1" t="s">
        <v>2920</v>
      </c>
      <c r="L3104" s="1" t="s">
        <v>2923</v>
      </c>
      <c r="R3104" s="1" t="s">
        <v>2934</v>
      </c>
      <c r="S3104" s="1">
        <v>1.5</v>
      </c>
      <c r="T3104" s="1">
        <v>2</v>
      </c>
      <c r="U3104" s="1" t="b">
        <v>0</v>
      </c>
      <c r="V3104" s="1" t="b">
        <v>0</v>
      </c>
      <c r="W3104" s="1" t="s">
        <v>2936</v>
      </c>
      <c r="X3104" s="1">
        <v>146</v>
      </c>
      <c r="Y3104" s="1">
        <v>125</v>
      </c>
      <c r="Z3104" s="1">
        <v>0.1905</v>
      </c>
      <c r="AA3104" s="1" t="b">
        <v>1</v>
      </c>
      <c r="AF3104" s="1">
        <v>145.99999999990001</v>
      </c>
      <c r="AG3104" s="1">
        <v>144.00000000009999</v>
      </c>
      <c r="AH3104" s="1">
        <v>133.99999999990001</v>
      </c>
      <c r="AI3104" s="1">
        <v>132.00000000009999</v>
      </c>
      <c r="AV3104" s="1">
        <v>1875</v>
      </c>
      <c r="AW3104" s="1">
        <v>1875</v>
      </c>
      <c r="AX3104" s="1">
        <v>1875</v>
      </c>
      <c r="AY3104" s="1">
        <v>1875</v>
      </c>
      <c r="BL3104" s="1">
        <v>31.25</v>
      </c>
      <c r="BM3104" s="1">
        <v>31.25</v>
      </c>
      <c r="BN3104" s="1">
        <v>31.25</v>
      </c>
      <c r="BO3104" s="1">
        <v>31.25</v>
      </c>
    </row>
    <row r="3105" spans="1:67" x14ac:dyDescent="0.2">
      <c r="A3105" s="1" t="s">
        <v>116</v>
      </c>
      <c r="B3105" s="1" t="s">
        <v>3007</v>
      </c>
      <c r="C3105" s="1">
        <v>150.21049458333329</v>
      </c>
      <c r="D3105" s="1">
        <v>2.1871736111111102</v>
      </c>
      <c r="E3105" s="1" t="s">
        <v>1847</v>
      </c>
      <c r="F3105" s="1" t="s">
        <v>2768</v>
      </c>
      <c r="G3105" s="1">
        <v>539920.62300000002</v>
      </c>
      <c r="H3105" s="1">
        <v>8810.8059999999987</v>
      </c>
      <c r="I3105" s="1">
        <v>0</v>
      </c>
      <c r="J3105" s="1" t="s">
        <v>2916</v>
      </c>
      <c r="K3105" s="1" t="s">
        <v>2920</v>
      </c>
      <c r="L3105" s="1" t="s">
        <v>2923</v>
      </c>
      <c r="R3105" s="1" t="s">
        <v>2934</v>
      </c>
      <c r="S3105" s="1">
        <v>1.5</v>
      </c>
      <c r="T3105" s="1">
        <v>2</v>
      </c>
      <c r="U3105" s="1" t="b">
        <v>0</v>
      </c>
      <c r="V3105" s="1" t="b">
        <v>0</v>
      </c>
      <c r="W3105" s="1" t="s">
        <v>2936</v>
      </c>
      <c r="X3105" s="1">
        <v>146</v>
      </c>
      <c r="Y3105" s="1">
        <v>125</v>
      </c>
      <c r="Z3105" s="1">
        <v>0.1905</v>
      </c>
      <c r="AA3105" s="1" t="b">
        <v>1</v>
      </c>
      <c r="AF3105" s="1">
        <v>145.99999999990001</v>
      </c>
      <c r="AG3105" s="1">
        <v>144.00000000009999</v>
      </c>
      <c r="AH3105" s="1">
        <v>133.99999999990001</v>
      </c>
      <c r="AI3105" s="1">
        <v>132.00000000009999</v>
      </c>
      <c r="AV3105" s="1">
        <v>1875</v>
      </c>
      <c r="AW3105" s="1">
        <v>1875</v>
      </c>
      <c r="AX3105" s="1">
        <v>1875</v>
      </c>
      <c r="AY3105" s="1">
        <v>1875</v>
      </c>
      <c r="BL3105" s="1">
        <v>31.25</v>
      </c>
      <c r="BM3105" s="1">
        <v>31.25</v>
      </c>
      <c r="BN3105" s="1">
        <v>31.25</v>
      </c>
      <c r="BO3105" s="1">
        <v>31.25</v>
      </c>
    </row>
    <row r="3106" spans="1:67" x14ac:dyDescent="0.2">
      <c r="A3106" s="1" t="s">
        <v>116</v>
      </c>
      <c r="B3106" s="1" t="s">
        <v>3007</v>
      </c>
      <c r="C3106" s="1">
        <v>150.21049458333329</v>
      </c>
      <c r="D3106" s="1">
        <v>2.1871736111111102</v>
      </c>
      <c r="E3106" s="1" t="s">
        <v>1847</v>
      </c>
      <c r="F3106" s="1" t="s">
        <v>2768</v>
      </c>
      <c r="G3106" s="1">
        <v>539937.37650000001</v>
      </c>
      <c r="H3106" s="1">
        <v>8801.1470000000027</v>
      </c>
      <c r="I3106" s="1">
        <v>0</v>
      </c>
      <c r="J3106" s="1" t="s">
        <v>2916</v>
      </c>
      <c r="K3106" s="1" t="s">
        <v>2920</v>
      </c>
      <c r="L3106" s="1" t="s">
        <v>2923</v>
      </c>
      <c r="R3106" s="1" t="s">
        <v>2934</v>
      </c>
      <c r="S3106" s="1">
        <v>1.5</v>
      </c>
      <c r="T3106" s="1">
        <v>2</v>
      </c>
      <c r="U3106" s="1" t="b">
        <v>0</v>
      </c>
      <c r="V3106" s="1" t="b">
        <v>0</v>
      </c>
      <c r="W3106" s="1" t="s">
        <v>2936</v>
      </c>
      <c r="X3106" s="1">
        <v>146</v>
      </c>
      <c r="Y3106" s="1">
        <v>125</v>
      </c>
      <c r="Z3106" s="1">
        <v>0.1905</v>
      </c>
      <c r="AA3106" s="1" t="b">
        <v>1</v>
      </c>
      <c r="AF3106" s="1">
        <v>145.99999999990001</v>
      </c>
      <c r="AG3106" s="1">
        <v>144.00000000009999</v>
      </c>
      <c r="AH3106" s="1">
        <v>133.99999999990001</v>
      </c>
      <c r="AI3106" s="1">
        <v>132.00000000009999</v>
      </c>
      <c r="AV3106" s="1">
        <v>1875</v>
      </c>
      <c r="AW3106" s="1">
        <v>1875</v>
      </c>
      <c r="AX3106" s="1">
        <v>1875</v>
      </c>
      <c r="AY3106" s="1">
        <v>1875</v>
      </c>
      <c r="BL3106" s="1">
        <v>31.25</v>
      </c>
      <c r="BM3106" s="1">
        <v>31.25</v>
      </c>
      <c r="BN3106" s="1">
        <v>31.25</v>
      </c>
      <c r="BO3106" s="1">
        <v>31.25</v>
      </c>
    </row>
    <row r="3107" spans="1:67" x14ac:dyDescent="0.2">
      <c r="A3107" s="1" t="s">
        <v>116</v>
      </c>
      <c r="B3107" s="1" t="s">
        <v>3007</v>
      </c>
      <c r="C3107" s="1">
        <v>150.21049458333329</v>
      </c>
      <c r="D3107" s="1">
        <v>2.1871736111111102</v>
      </c>
      <c r="E3107" s="1" t="s">
        <v>1847</v>
      </c>
      <c r="F3107" s="1" t="s">
        <v>2768</v>
      </c>
      <c r="G3107" s="1">
        <v>539954.076</v>
      </c>
      <c r="H3107" s="1">
        <v>8810.8059999999987</v>
      </c>
      <c r="I3107" s="1">
        <v>0</v>
      </c>
      <c r="J3107" s="1" t="s">
        <v>2916</v>
      </c>
      <c r="K3107" s="1" t="s">
        <v>2920</v>
      </c>
      <c r="L3107" s="1" t="s">
        <v>2923</v>
      </c>
      <c r="R3107" s="1" t="s">
        <v>2934</v>
      </c>
      <c r="S3107" s="1">
        <v>1.5</v>
      </c>
      <c r="T3107" s="1">
        <v>2</v>
      </c>
      <c r="U3107" s="1" t="b">
        <v>0</v>
      </c>
      <c r="V3107" s="1" t="b">
        <v>0</v>
      </c>
      <c r="W3107" s="1" t="s">
        <v>2936</v>
      </c>
      <c r="X3107" s="1">
        <v>146</v>
      </c>
      <c r="Y3107" s="1">
        <v>125</v>
      </c>
      <c r="Z3107" s="1">
        <v>0.1905</v>
      </c>
      <c r="AA3107" s="1" t="b">
        <v>1</v>
      </c>
      <c r="AF3107" s="1">
        <v>145.99999999990001</v>
      </c>
      <c r="AG3107" s="1">
        <v>144.00000000009999</v>
      </c>
      <c r="AH3107" s="1">
        <v>133.99999999990001</v>
      </c>
      <c r="AI3107" s="1">
        <v>132.00000000009999</v>
      </c>
      <c r="AV3107" s="1">
        <v>1875</v>
      </c>
      <c r="AW3107" s="1">
        <v>1875</v>
      </c>
      <c r="AX3107" s="1">
        <v>1875</v>
      </c>
      <c r="AY3107" s="1">
        <v>1875</v>
      </c>
      <c r="BL3107" s="1">
        <v>31.25</v>
      </c>
      <c r="BM3107" s="1">
        <v>31.25</v>
      </c>
      <c r="BN3107" s="1">
        <v>31.25</v>
      </c>
      <c r="BO3107" s="1">
        <v>31.25</v>
      </c>
    </row>
    <row r="3108" spans="1:67" x14ac:dyDescent="0.2">
      <c r="A3108" s="1" t="s">
        <v>116</v>
      </c>
      <c r="B3108" s="1" t="s">
        <v>3007</v>
      </c>
      <c r="C3108" s="1">
        <v>150.21049458333329</v>
      </c>
      <c r="D3108" s="1">
        <v>2.1871736111111102</v>
      </c>
      <c r="E3108" s="1" t="s">
        <v>1847</v>
      </c>
      <c r="F3108" s="1" t="s">
        <v>2768</v>
      </c>
      <c r="G3108" s="1">
        <v>539970.83100000012</v>
      </c>
      <c r="H3108" s="1">
        <v>8801.1470000000027</v>
      </c>
      <c r="I3108" s="1">
        <v>0</v>
      </c>
      <c r="J3108" s="1" t="s">
        <v>2916</v>
      </c>
      <c r="K3108" s="1" t="s">
        <v>2920</v>
      </c>
      <c r="L3108" s="1" t="s">
        <v>2923</v>
      </c>
      <c r="R3108" s="1" t="s">
        <v>2934</v>
      </c>
      <c r="S3108" s="1">
        <v>1.5</v>
      </c>
      <c r="T3108" s="1">
        <v>2</v>
      </c>
      <c r="U3108" s="1" t="b">
        <v>0</v>
      </c>
      <c r="V3108" s="1" t="b">
        <v>0</v>
      </c>
      <c r="W3108" s="1" t="s">
        <v>2936</v>
      </c>
      <c r="X3108" s="1">
        <v>146</v>
      </c>
      <c r="Y3108" s="1">
        <v>125</v>
      </c>
      <c r="Z3108" s="1">
        <v>0.1905</v>
      </c>
      <c r="AA3108" s="1" t="b">
        <v>1</v>
      </c>
      <c r="AF3108" s="1">
        <v>145.99999999990001</v>
      </c>
      <c r="AG3108" s="1">
        <v>144.00000000009999</v>
      </c>
      <c r="AH3108" s="1">
        <v>133.99999999990001</v>
      </c>
      <c r="AI3108" s="1">
        <v>132.00000000009999</v>
      </c>
      <c r="AV3108" s="1">
        <v>1875</v>
      </c>
      <c r="AW3108" s="1">
        <v>1875</v>
      </c>
      <c r="AX3108" s="1">
        <v>1875</v>
      </c>
      <c r="AY3108" s="1">
        <v>1875</v>
      </c>
      <c r="BL3108" s="1">
        <v>31.25</v>
      </c>
      <c r="BM3108" s="1">
        <v>31.25</v>
      </c>
      <c r="BN3108" s="1">
        <v>31.25</v>
      </c>
      <c r="BO3108" s="1">
        <v>31.25</v>
      </c>
    </row>
    <row r="3109" spans="1:67" x14ac:dyDescent="0.2">
      <c r="A3109" s="1" t="s">
        <v>116</v>
      </c>
      <c r="B3109" s="1" t="s">
        <v>3007</v>
      </c>
      <c r="C3109" s="1">
        <v>150.21049458333329</v>
      </c>
      <c r="D3109" s="1">
        <v>2.1871736111111102</v>
      </c>
      <c r="E3109" s="1" t="s">
        <v>1847</v>
      </c>
      <c r="F3109" s="1" t="s">
        <v>2768</v>
      </c>
      <c r="G3109" s="1">
        <v>539987.5845</v>
      </c>
      <c r="H3109" s="1">
        <v>8810.8059999999987</v>
      </c>
      <c r="I3109" s="1">
        <v>0</v>
      </c>
      <c r="J3109" s="1" t="s">
        <v>2916</v>
      </c>
      <c r="K3109" s="1" t="s">
        <v>2920</v>
      </c>
      <c r="L3109" s="1" t="s">
        <v>2923</v>
      </c>
      <c r="R3109" s="1" t="s">
        <v>2934</v>
      </c>
      <c r="S3109" s="1">
        <v>1.5</v>
      </c>
      <c r="T3109" s="1">
        <v>2</v>
      </c>
      <c r="U3109" s="1" t="b">
        <v>0</v>
      </c>
      <c r="V3109" s="1" t="b">
        <v>0</v>
      </c>
      <c r="W3109" s="1" t="s">
        <v>2936</v>
      </c>
      <c r="X3109" s="1">
        <v>146</v>
      </c>
      <c r="Y3109" s="1">
        <v>125</v>
      </c>
      <c r="Z3109" s="1">
        <v>0.1905</v>
      </c>
      <c r="AA3109" s="1" t="b">
        <v>1</v>
      </c>
      <c r="AF3109" s="1">
        <v>145.99999999990001</v>
      </c>
      <c r="AG3109" s="1">
        <v>144.00000000009999</v>
      </c>
      <c r="AH3109" s="1">
        <v>133.99999999990001</v>
      </c>
      <c r="AI3109" s="1">
        <v>132.00000000009999</v>
      </c>
      <c r="AV3109" s="1">
        <v>1875</v>
      </c>
      <c r="AW3109" s="1">
        <v>1875</v>
      </c>
      <c r="AX3109" s="1">
        <v>1875</v>
      </c>
      <c r="AY3109" s="1">
        <v>1875</v>
      </c>
      <c r="BL3109" s="1">
        <v>31.25</v>
      </c>
      <c r="BM3109" s="1">
        <v>31.25</v>
      </c>
      <c r="BN3109" s="1">
        <v>31.25</v>
      </c>
      <c r="BO3109" s="1">
        <v>31.25</v>
      </c>
    </row>
    <row r="3110" spans="1:67" x14ac:dyDescent="0.2">
      <c r="A3110" s="1" t="s">
        <v>116</v>
      </c>
      <c r="B3110" s="1" t="s">
        <v>3007</v>
      </c>
      <c r="C3110" s="1">
        <v>150.21049458333329</v>
      </c>
      <c r="D3110" s="1">
        <v>2.1871736111111102</v>
      </c>
      <c r="E3110" s="1" t="s">
        <v>1847</v>
      </c>
      <c r="F3110" s="1" t="s">
        <v>2768</v>
      </c>
      <c r="G3110" s="1">
        <v>540004.3395</v>
      </c>
      <c r="H3110" s="1">
        <v>8801.1470000000027</v>
      </c>
      <c r="I3110" s="1">
        <v>0</v>
      </c>
      <c r="J3110" s="1" t="s">
        <v>2916</v>
      </c>
      <c r="K3110" s="1" t="s">
        <v>2920</v>
      </c>
      <c r="L3110" s="1" t="s">
        <v>2923</v>
      </c>
      <c r="R3110" s="1" t="s">
        <v>2934</v>
      </c>
      <c r="S3110" s="1">
        <v>1.5</v>
      </c>
      <c r="T3110" s="1">
        <v>2</v>
      </c>
      <c r="U3110" s="1" t="b">
        <v>0</v>
      </c>
      <c r="V3110" s="1" t="b">
        <v>0</v>
      </c>
      <c r="W3110" s="1" t="s">
        <v>2936</v>
      </c>
      <c r="X3110" s="1">
        <v>146</v>
      </c>
      <c r="Y3110" s="1">
        <v>125</v>
      </c>
      <c r="Z3110" s="1">
        <v>0.1905</v>
      </c>
      <c r="AA3110" s="1" t="b">
        <v>1</v>
      </c>
      <c r="AF3110" s="1">
        <v>145.99999999990001</v>
      </c>
      <c r="AG3110" s="1">
        <v>144.00000000009999</v>
      </c>
      <c r="AH3110" s="1">
        <v>133.99999999990001</v>
      </c>
      <c r="AI3110" s="1">
        <v>132.00000000009999</v>
      </c>
      <c r="AV3110" s="1">
        <v>1875</v>
      </c>
      <c r="AW3110" s="1">
        <v>1875</v>
      </c>
      <c r="AX3110" s="1">
        <v>1875</v>
      </c>
      <c r="AY3110" s="1">
        <v>1875</v>
      </c>
      <c r="BL3110" s="1">
        <v>31.25</v>
      </c>
      <c r="BM3110" s="1">
        <v>31.25</v>
      </c>
      <c r="BN3110" s="1">
        <v>31.25</v>
      </c>
      <c r="BO3110" s="1">
        <v>31.25</v>
      </c>
    </row>
    <row r="3111" spans="1:67" x14ac:dyDescent="0.2">
      <c r="A3111" s="1" t="s">
        <v>116</v>
      </c>
      <c r="B3111" s="1" t="s">
        <v>3007</v>
      </c>
      <c r="C3111" s="1">
        <v>150.21049458333329</v>
      </c>
      <c r="D3111" s="1">
        <v>2.1871736111111102</v>
      </c>
      <c r="E3111" s="1" t="s">
        <v>1847</v>
      </c>
      <c r="F3111" s="1" t="s">
        <v>2768</v>
      </c>
      <c r="G3111" s="1">
        <v>540021.09299999988</v>
      </c>
      <c r="H3111" s="1">
        <v>8810.8059999999987</v>
      </c>
      <c r="I3111" s="1">
        <v>0</v>
      </c>
      <c r="J3111" s="1" t="s">
        <v>2916</v>
      </c>
      <c r="K3111" s="1" t="s">
        <v>2920</v>
      </c>
      <c r="L3111" s="1" t="s">
        <v>2923</v>
      </c>
      <c r="R3111" s="1" t="s">
        <v>2934</v>
      </c>
      <c r="S3111" s="1">
        <v>1.5</v>
      </c>
      <c r="T3111" s="1">
        <v>2</v>
      </c>
      <c r="U3111" s="1" t="b">
        <v>0</v>
      </c>
      <c r="V3111" s="1" t="b">
        <v>0</v>
      </c>
      <c r="W3111" s="1" t="s">
        <v>2936</v>
      </c>
      <c r="X3111" s="1">
        <v>146</v>
      </c>
      <c r="Y3111" s="1">
        <v>125</v>
      </c>
      <c r="Z3111" s="1">
        <v>0.1905</v>
      </c>
      <c r="AA3111" s="1" t="b">
        <v>1</v>
      </c>
      <c r="AF3111" s="1">
        <v>145.99999999990001</v>
      </c>
      <c r="AG3111" s="1">
        <v>144.00000000009999</v>
      </c>
      <c r="AH3111" s="1">
        <v>133.99999999990001</v>
      </c>
      <c r="AI3111" s="1">
        <v>132.00000000009999</v>
      </c>
      <c r="AV3111" s="1">
        <v>1875</v>
      </c>
      <c r="AW3111" s="1">
        <v>1875</v>
      </c>
      <c r="AX3111" s="1">
        <v>1875</v>
      </c>
      <c r="AY3111" s="1">
        <v>1875</v>
      </c>
      <c r="BL3111" s="1">
        <v>31.25</v>
      </c>
      <c r="BM3111" s="1">
        <v>31.25</v>
      </c>
      <c r="BN3111" s="1">
        <v>31.25</v>
      </c>
      <c r="BO3111" s="1">
        <v>31.25</v>
      </c>
    </row>
    <row r="3112" spans="1:67" x14ac:dyDescent="0.2">
      <c r="A3112" s="1" t="s">
        <v>116</v>
      </c>
      <c r="B3112" s="1" t="s">
        <v>3007</v>
      </c>
      <c r="C3112" s="1">
        <v>150.21049458333329</v>
      </c>
      <c r="D3112" s="1">
        <v>2.1871736111111102</v>
      </c>
      <c r="E3112" s="1" t="s">
        <v>1847</v>
      </c>
      <c r="F3112" s="1" t="s">
        <v>2768</v>
      </c>
      <c r="G3112" s="1">
        <v>540037.7925000001</v>
      </c>
      <c r="H3112" s="1">
        <v>8801.1470000000027</v>
      </c>
      <c r="I3112" s="1">
        <v>0</v>
      </c>
      <c r="J3112" s="1" t="s">
        <v>2916</v>
      </c>
      <c r="K3112" s="1" t="s">
        <v>2920</v>
      </c>
      <c r="L3112" s="1" t="s">
        <v>2923</v>
      </c>
      <c r="R3112" s="1" t="s">
        <v>2934</v>
      </c>
      <c r="S3112" s="1">
        <v>1.5</v>
      </c>
      <c r="T3112" s="1">
        <v>2</v>
      </c>
      <c r="U3112" s="1" t="b">
        <v>0</v>
      </c>
      <c r="V3112" s="1" t="b">
        <v>0</v>
      </c>
      <c r="W3112" s="1" t="s">
        <v>2936</v>
      </c>
      <c r="X3112" s="1">
        <v>146</v>
      </c>
      <c r="Y3112" s="1">
        <v>125</v>
      </c>
      <c r="Z3112" s="1">
        <v>0.1905</v>
      </c>
      <c r="AA3112" s="1" t="b">
        <v>1</v>
      </c>
      <c r="AF3112" s="1">
        <v>145.99999999990001</v>
      </c>
      <c r="AG3112" s="1">
        <v>144.00000000009999</v>
      </c>
      <c r="AH3112" s="1">
        <v>133.99999999990001</v>
      </c>
      <c r="AI3112" s="1">
        <v>132.00000000009999</v>
      </c>
      <c r="AV3112" s="1">
        <v>1875</v>
      </c>
      <c r="AW3112" s="1">
        <v>1875</v>
      </c>
      <c r="AX3112" s="1">
        <v>1875</v>
      </c>
      <c r="AY3112" s="1">
        <v>1875</v>
      </c>
      <c r="BL3112" s="1">
        <v>31.25</v>
      </c>
      <c r="BM3112" s="1">
        <v>31.25</v>
      </c>
      <c r="BN3112" s="1">
        <v>31.25</v>
      </c>
      <c r="BO3112" s="1">
        <v>31.25</v>
      </c>
    </row>
    <row r="3113" spans="1:67" x14ac:dyDescent="0.2">
      <c r="A3113" s="1" t="s">
        <v>116</v>
      </c>
      <c r="B3113" s="1" t="s">
        <v>3007</v>
      </c>
      <c r="C3113" s="1">
        <v>150.21049458333329</v>
      </c>
      <c r="D3113" s="1">
        <v>2.1871736111111102</v>
      </c>
      <c r="E3113" s="1" t="s">
        <v>1847</v>
      </c>
      <c r="F3113" s="1" t="s">
        <v>2768</v>
      </c>
      <c r="G3113" s="1">
        <v>539887.11449999979</v>
      </c>
      <c r="H3113" s="1">
        <v>8830.125</v>
      </c>
      <c r="I3113" s="1">
        <v>0</v>
      </c>
      <c r="J3113" s="1" t="s">
        <v>2916</v>
      </c>
      <c r="K3113" s="1" t="s">
        <v>2920</v>
      </c>
      <c r="L3113" s="1" t="s">
        <v>2923</v>
      </c>
      <c r="R3113" s="1" t="s">
        <v>2934</v>
      </c>
      <c r="S3113" s="1">
        <v>1.5</v>
      </c>
      <c r="T3113" s="1">
        <v>2</v>
      </c>
      <c r="U3113" s="1" t="b">
        <v>0</v>
      </c>
      <c r="V3113" s="1" t="b">
        <v>0</v>
      </c>
      <c r="W3113" s="1" t="s">
        <v>2936</v>
      </c>
      <c r="X3113" s="1">
        <v>146</v>
      </c>
      <c r="Y3113" s="1">
        <v>125</v>
      </c>
      <c r="Z3113" s="1">
        <v>0.1905</v>
      </c>
      <c r="AA3113" s="1" t="b">
        <v>1</v>
      </c>
      <c r="AF3113" s="1">
        <v>145.99999999990001</v>
      </c>
      <c r="AG3113" s="1">
        <v>144.00000000009999</v>
      </c>
      <c r="AH3113" s="1">
        <v>133.99999999990001</v>
      </c>
      <c r="AI3113" s="1">
        <v>132.00000000009999</v>
      </c>
      <c r="AV3113" s="1">
        <v>1875</v>
      </c>
      <c r="AW3113" s="1">
        <v>1875</v>
      </c>
      <c r="AX3113" s="1">
        <v>1875</v>
      </c>
      <c r="AY3113" s="1">
        <v>1875</v>
      </c>
      <c r="BL3113" s="1">
        <v>31.25</v>
      </c>
      <c r="BM3113" s="1">
        <v>31.25</v>
      </c>
      <c r="BN3113" s="1">
        <v>31.25</v>
      </c>
      <c r="BO3113" s="1">
        <v>31.25</v>
      </c>
    </row>
    <row r="3114" spans="1:67" x14ac:dyDescent="0.2">
      <c r="A3114" s="1" t="s">
        <v>116</v>
      </c>
      <c r="B3114" s="1" t="s">
        <v>3007</v>
      </c>
      <c r="C3114" s="1">
        <v>150.21049458333329</v>
      </c>
      <c r="D3114" s="1">
        <v>2.1871736111111102</v>
      </c>
      <c r="E3114" s="1" t="s">
        <v>1847</v>
      </c>
      <c r="F3114" s="1" t="s">
        <v>2768</v>
      </c>
      <c r="G3114" s="1">
        <v>539903.86950000003</v>
      </c>
      <c r="H3114" s="1">
        <v>8820.4660000000003</v>
      </c>
      <c r="I3114" s="1">
        <v>0</v>
      </c>
      <c r="J3114" s="1" t="s">
        <v>2916</v>
      </c>
      <c r="K3114" s="1" t="s">
        <v>2920</v>
      </c>
      <c r="L3114" s="1" t="s">
        <v>2923</v>
      </c>
      <c r="R3114" s="1" t="s">
        <v>2934</v>
      </c>
      <c r="S3114" s="1">
        <v>1.5</v>
      </c>
      <c r="T3114" s="1">
        <v>2</v>
      </c>
      <c r="U3114" s="1" t="b">
        <v>0</v>
      </c>
      <c r="V3114" s="1" t="b">
        <v>0</v>
      </c>
      <c r="W3114" s="1" t="s">
        <v>2936</v>
      </c>
      <c r="X3114" s="1">
        <v>146</v>
      </c>
      <c r="Y3114" s="1">
        <v>125</v>
      </c>
      <c r="Z3114" s="1">
        <v>0.1905</v>
      </c>
      <c r="AA3114" s="1" t="b">
        <v>1</v>
      </c>
      <c r="AF3114" s="1">
        <v>145.99999999990001</v>
      </c>
      <c r="AG3114" s="1">
        <v>144.00000000009999</v>
      </c>
      <c r="AH3114" s="1">
        <v>133.99999999990001</v>
      </c>
      <c r="AI3114" s="1">
        <v>132.00000000009999</v>
      </c>
      <c r="AV3114" s="1">
        <v>1875</v>
      </c>
      <c r="AW3114" s="1">
        <v>1875</v>
      </c>
      <c r="AX3114" s="1">
        <v>1875</v>
      </c>
      <c r="AY3114" s="1">
        <v>1875</v>
      </c>
      <c r="BL3114" s="1">
        <v>31.25</v>
      </c>
      <c r="BM3114" s="1">
        <v>31.25</v>
      </c>
      <c r="BN3114" s="1">
        <v>31.25</v>
      </c>
      <c r="BO3114" s="1">
        <v>31.25</v>
      </c>
    </row>
    <row r="3115" spans="1:67" x14ac:dyDescent="0.2">
      <c r="A3115" s="1" t="s">
        <v>116</v>
      </c>
      <c r="B3115" s="1" t="s">
        <v>3007</v>
      </c>
      <c r="C3115" s="1">
        <v>150.21049458333329</v>
      </c>
      <c r="D3115" s="1">
        <v>2.1871736111111102</v>
      </c>
      <c r="E3115" s="1" t="s">
        <v>1847</v>
      </c>
      <c r="F3115" s="1" t="s">
        <v>2768</v>
      </c>
      <c r="G3115" s="1">
        <v>539920.62300000002</v>
      </c>
      <c r="H3115" s="1">
        <v>8830.125</v>
      </c>
      <c r="I3115" s="1">
        <v>0</v>
      </c>
      <c r="J3115" s="1" t="s">
        <v>2916</v>
      </c>
      <c r="K3115" s="1" t="s">
        <v>2920</v>
      </c>
      <c r="L3115" s="1" t="s">
        <v>2923</v>
      </c>
      <c r="R3115" s="1" t="s">
        <v>2934</v>
      </c>
      <c r="S3115" s="1">
        <v>1.5</v>
      </c>
      <c r="T3115" s="1">
        <v>2</v>
      </c>
      <c r="U3115" s="1" t="b">
        <v>0</v>
      </c>
      <c r="V3115" s="1" t="b">
        <v>0</v>
      </c>
      <c r="W3115" s="1" t="s">
        <v>2936</v>
      </c>
      <c r="X3115" s="1">
        <v>146</v>
      </c>
      <c r="Y3115" s="1">
        <v>125</v>
      </c>
      <c r="Z3115" s="1">
        <v>0.1905</v>
      </c>
      <c r="AA3115" s="1" t="b">
        <v>1</v>
      </c>
      <c r="AF3115" s="1">
        <v>145.99999999990001</v>
      </c>
      <c r="AG3115" s="1">
        <v>144.00000000009999</v>
      </c>
      <c r="AH3115" s="1">
        <v>133.99999999990001</v>
      </c>
      <c r="AI3115" s="1">
        <v>132.00000000009999</v>
      </c>
      <c r="AV3115" s="1">
        <v>1875</v>
      </c>
      <c r="AW3115" s="1">
        <v>1875</v>
      </c>
      <c r="AX3115" s="1">
        <v>1875</v>
      </c>
      <c r="AY3115" s="1">
        <v>1875</v>
      </c>
      <c r="BL3115" s="1">
        <v>31.25</v>
      </c>
      <c r="BM3115" s="1">
        <v>31.25</v>
      </c>
      <c r="BN3115" s="1">
        <v>31.25</v>
      </c>
      <c r="BO3115" s="1">
        <v>31.25</v>
      </c>
    </row>
    <row r="3116" spans="1:67" x14ac:dyDescent="0.2">
      <c r="A3116" s="1" t="s">
        <v>116</v>
      </c>
      <c r="B3116" s="1" t="s">
        <v>3007</v>
      </c>
      <c r="C3116" s="1">
        <v>150.21049458333329</v>
      </c>
      <c r="D3116" s="1">
        <v>2.1871736111111102</v>
      </c>
      <c r="E3116" s="1" t="s">
        <v>1847</v>
      </c>
      <c r="F3116" s="1" t="s">
        <v>2768</v>
      </c>
      <c r="G3116" s="1">
        <v>539937.37650000001</v>
      </c>
      <c r="H3116" s="1">
        <v>8820.4660000000003</v>
      </c>
      <c r="I3116" s="1">
        <v>0</v>
      </c>
      <c r="J3116" s="1" t="s">
        <v>2916</v>
      </c>
      <c r="K3116" s="1" t="s">
        <v>2920</v>
      </c>
      <c r="L3116" s="1" t="s">
        <v>2923</v>
      </c>
      <c r="R3116" s="1" t="s">
        <v>2934</v>
      </c>
      <c r="S3116" s="1">
        <v>1.5</v>
      </c>
      <c r="T3116" s="1">
        <v>2</v>
      </c>
      <c r="U3116" s="1" t="b">
        <v>0</v>
      </c>
      <c r="V3116" s="1" t="b">
        <v>0</v>
      </c>
      <c r="W3116" s="1" t="s">
        <v>2936</v>
      </c>
      <c r="X3116" s="1">
        <v>146</v>
      </c>
      <c r="Y3116" s="1">
        <v>125</v>
      </c>
      <c r="Z3116" s="1">
        <v>0.1905</v>
      </c>
      <c r="AA3116" s="1" t="b">
        <v>1</v>
      </c>
      <c r="AF3116" s="1">
        <v>145.99999999990001</v>
      </c>
      <c r="AG3116" s="1">
        <v>144.00000000009999</v>
      </c>
      <c r="AH3116" s="1">
        <v>133.99999999990001</v>
      </c>
      <c r="AI3116" s="1">
        <v>132.00000000009999</v>
      </c>
      <c r="AV3116" s="1">
        <v>1875</v>
      </c>
      <c r="AW3116" s="1">
        <v>1875</v>
      </c>
      <c r="AX3116" s="1">
        <v>1875</v>
      </c>
      <c r="AY3116" s="1">
        <v>1875</v>
      </c>
      <c r="BL3116" s="1">
        <v>31.25</v>
      </c>
      <c r="BM3116" s="1">
        <v>31.25</v>
      </c>
      <c r="BN3116" s="1">
        <v>31.25</v>
      </c>
      <c r="BO3116" s="1">
        <v>31.25</v>
      </c>
    </row>
    <row r="3117" spans="1:67" x14ac:dyDescent="0.2">
      <c r="A3117" s="1" t="s">
        <v>116</v>
      </c>
      <c r="B3117" s="1" t="s">
        <v>3007</v>
      </c>
      <c r="C3117" s="1">
        <v>150.21049458333329</v>
      </c>
      <c r="D3117" s="1">
        <v>2.1871736111111102</v>
      </c>
      <c r="E3117" s="1" t="s">
        <v>1847</v>
      </c>
      <c r="F3117" s="1" t="s">
        <v>2768</v>
      </c>
      <c r="G3117" s="1">
        <v>539954.076</v>
      </c>
      <c r="H3117" s="1">
        <v>8830.125</v>
      </c>
      <c r="I3117" s="1">
        <v>0</v>
      </c>
      <c r="J3117" s="1" t="s">
        <v>2916</v>
      </c>
      <c r="K3117" s="1" t="s">
        <v>2920</v>
      </c>
      <c r="L3117" s="1" t="s">
        <v>2923</v>
      </c>
      <c r="R3117" s="1" t="s">
        <v>2934</v>
      </c>
      <c r="S3117" s="1">
        <v>1.5</v>
      </c>
      <c r="T3117" s="1">
        <v>2</v>
      </c>
      <c r="U3117" s="1" t="b">
        <v>0</v>
      </c>
      <c r="V3117" s="1" t="b">
        <v>0</v>
      </c>
      <c r="W3117" s="1" t="s">
        <v>2936</v>
      </c>
      <c r="X3117" s="1">
        <v>146</v>
      </c>
      <c r="Y3117" s="1">
        <v>125</v>
      </c>
      <c r="Z3117" s="1">
        <v>0.1905</v>
      </c>
      <c r="AA3117" s="1" t="b">
        <v>1</v>
      </c>
      <c r="AF3117" s="1">
        <v>145.99999999990001</v>
      </c>
      <c r="AG3117" s="1">
        <v>144.00000000009999</v>
      </c>
      <c r="AH3117" s="1">
        <v>133.99999999990001</v>
      </c>
      <c r="AI3117" s="1">
        <v>132.00000000009999</v>
      </c>
      <c r="AV3117" s="1">
        <v>1875</v>
      </c>
      <c r="AW3117" s="1">
        <v>1875</v>
      </c>
      <c r="AX3117" s="1">
        <v>1875</v>
      </c>
      <c r="AY3117" s="1">
        <v>1875</v>
      </c>
      <c r="BL3117" s="1">
        <v>31.25</v>
      </c>
      <c r="BM3117" s="1">
        <v>31.25</v>
      </c>
      <c r="BN3117" s="1">
        <v>31.25</v>
      </c>
      <c r="BO3117" s="1">
        <v>31.25</v>
      </c>
    </row>
    <row r="3118" spans="1:67" x14ac:dyDescent="0.2">
      <c r="A3118" s="1" t="s">
        <v>116</v>
      </c>
      <c r="B3118" s="1" t="s">
        <v>3007</v>
      </c>
      <c r="C3118" s="1">
        <v>150.21049458333329</v>
      </c>
      <c r="D3118" s="1">
        <v>2.1871736111111102</v>
      </c>
      <c r="E3118" s="1" t="s">
        <v>1847</v>
      </c>
      <c r="F3118" s="1" t="s">
        <v>2768</v>
      </c>
      <c r="G3118" s="1">
        <v>539970.83100000012</v>
      </c>
      <c r="H3118" s="1">
        <v>8820.4660000000003</v>
      </c>
      <c r="I3118" s="1">
        <v>0</v>
      </c>
      <c r="J3118" s="1" t="s">
        <v>2916</v>
      </c>
      <c r="K3118" s="1" t="s">
        <v>2920</v>
      </c>
      <c r="L3118" s="1" t="s">
        <v>2923</v>
      </c>
      <c r="R3118" s="1" t="s">
        <v>2934</v>
      </c>
      <c r="S3118" s="1">
        <v>1.5</v>
      </c>
      <c r="T3118" s="1">
        <v>2</v>
      </c>
      <c r="U3118" s="1" t="b">
        <v>0</v>
      </c>
      <c r="V3118" s="1" t="b">
        <v>0</v>
      </c>
      <c r="W3118" s="1" t="s">
        <v>2936</v>
      </c>
      <c r="X3118" s="1">
        <v>146</v>
      </c>
      <c r="Y3118" s="1">
        <v>125</v>
      </c>
      <c r="Z3118" s="1">
        <v>0.1905</v>
      </c>
      <c r="AA3118" s="1" t="b">
        <v>1</v>
      </c>
      <c r="AF3118" s="1">
        <v>145.99999999990001</v>
      </c>
      <c r="AG3118" s="1">
        <v>144.00000000009999</v>
      </c>
      <c r="AH3118" s="1">
        <v>133.99999999990001</v>
      </c>
      <c r="AI3118" s="1">
        <v>132.00000000009999</v>
      </c>
      <c r="AV3118" s="1">
        <v>1875</v>
      </c>
      <c r="AW3118" s="1">
        <v>1875</v>
      </c>
      <c r="AX3118" s="1">
        <v>1875</v>
      </c>
      <c r="AY3118" s="1">
        <v>1875</v>
      </c>
      <c r="BL3118" s="1">
        <v>31.25</v>
      </c>
      <c r="BM3118" s="1">
        <v>31.25</v>
      </c>
      <c r="BN3118" s="1">
        <v>31.25</v>
      </c>
      <c r="BO3118" s="1">
        <v>31.25</v>
      </c>
    </row>
    <row r="3119" spans="1:67" x14ac:dyDescent="0.2">
      <c r="A3119" s="1" t="s">
        <v>116</v>
      </c>
      <c r="B3119" s="1" t="s">
        <v>3007</v>
      </c>
      <c r="C3119" s="1">
        <v>150.21049458333329</v>
      </c>
      <c r="D3119" s="1">
        <v>2.1871736111111102</v>
      </c>
      <c r="E3119" s="1" t="s">
        <v>1847</v>
      </c>
      <c r="F3119" s="1" t="s">
        <v>2768</v>
      </c>
      <c r="G3119" s="1">
        <v>539987.5845</v>
      </c>
      <c r="H3119" s="1">
        <v>8830.125</v>
      </c>
      <c r="I3119" s="1">
        <v>0</v>
      </c>
      <c r="J3119" s="1" t="s">
        <v>2916</v>
      </c>
      <c r="K3119" s="1" t="s">
        <v>2920</v>
      </c>
      <c r="L3119" s="1" t="s">
        <v>2923</v>
      </c>
      <c r="R3119" s="1" t="s">
        <v>2934</v>
      </c>
      <c r="S3119" s="1">
        <v>1.5</v>
      </c>
      <c r="T3119" s="1">
        <v>2</v>
      </c>
      <c r="U3119" s="1" t="b">
        <v>0</v>
      </c>
      <c r="V3119" s="1" t="b">
        <v>0</v>
      </c>
      <c r="W3119" s="1" t="s">
        <v>2936</v>
      </c>
      <c r="X3119" s="1">
        <v>146</v>
      </c>
      <c r="Y3119" s="1">
        <v>125</v>
      </c>
      <c r="Z3119" s="1">
        <v>0.1905</v>
      </c>
      <c r="AA3119" s="1" t="b">
        <v>1</v>
      </c>
      <c r="AF3119" s="1">
        <v>145.99999999990001</v>
      </c>
      <c r="AG3119" s="1">
        <v>144.00000000009999</v>
      </c>
      <c r="AH3119" s="1">
        <v>133.99999999990001</v>
      </c>
      <c r="AI3119" s="1">
        <v>132.00000000009999</v>
      </c>
      <c r="AV3119" s="1">
        <v>1875</v>
      </c>
      <c r="AW3119" s="1">
        <v>1875</v>
      </c>
      <c r="AX3119" s="1">
        <v>1875</v>
      </c>
      <c r="AY3119" s="1">
        <v>1875</v>
      </c>
      <c r="BL3119" s="1">
        <v>31.25</v>
      </c>
      <c r="BM3119" s="1">
        <v>31.25</v>
      </c>
      <c r="BN3119" s="1">
        <v>31.25</v>
      </c>
      <c r="BO3119" s="1">
        <v>31.25</v>
      </c>
    </row>
    <row r="3120" spans="1:67" x14ac:dyDescent="0.2">
      <c r="A3120" s="1" t="s">
        <v>116</v>
      </c>
      <c r="B3120" s="1" t="s">
        <v>3007</v>
      </c>
      <c r="C3120" s="1">
        <v>150.21049458333329</v>
      </c>
      <c r="D3120" s="1">
        <v>2.1871736111111102</v>
      </c>
      <c r="E3120" s="1" t="s">
        <v>1847</v>
      </c>
      <c r="F3120" s="1" t="s">
        <v>2768</v>
      </c>
      <c r="G3120" s="1">
        <v>540004.3395</v>
      </c>
      <c r="H3120" s="1">
        <v>8820.4660000000003</v>
      </c>
      <c r="I3120" s="1">
        <v>0</v>
      </c>
      <c r="J3120" s="1" t="s">
        <v>2916</v>
      </c>
      <c r="K3120" s="1" t="s">
        <v>2920</v>
      </c>
      <c r="L3120" s="1" t="s">
        <v>2923</v>
      </c>
      <c r="R3120" s="1" t="s">
        <v>2934</v>
      </c>
      <c r="S3120" s="1">
        <v>1.5</v>
      </c>
      <c r="T3120" s="1">
        <v>2</v>
      </c>
      <c r="U3120" s="1" t="b">
        <v>0</v>
      </c>
      <c r="V3120" s="1" t="b">
        <v>0</v>
      </c>
      <c r="W3120" s="1" t="s">
        <v>2936</v>
      </c>
      <c r="X3120" s="1">
        <v>146</v>
      </c>
      <c r="Y3120" s="1">
        <v>125</v>
      </c>
      <c r="Z3120" s="1">
        <v>0.1905</v>
      </c>
      <c r="AA3120" s="1" t="b">
        <v>1</v>
      </c>
      <c r="AF3120" s="1">
        <v>145.99999999990001</v>
      </c>
      <c r="AG3120" s="1">
        <v>144.00000000009999</v>
      </c>
      <c r="AH3120" s="1">
        <v>133.99999999990001</v>
      </c>
      <c r="AI3120" s="1">
        <v>132.00000000009999</v>
      </c>
      <c r="AV3120" s="1">
        <v>1875</v>
      </c>
      <c r="AW3120" s="1">
        <v>1875</v>
      </c>
      <c r="AX3120" s="1">
        <v>1875</v>
      </c>
      <c r="AY3120" s="1">
        <v>1875</v>
      </c>
      <c r="BL3120" s="1">
        <v>31.25</v>
      </c>
      <c r="BM3120" s="1">
        <v>31.25</v>
      </c>
      <c r="BN3120" s="1">
        <v>31.25</v>
      </c>
      <c r="BO3120" s="1">
        <v>31.25</v>
      </c>
    </row>
    <row r="3121" spans="1:67" x14ac:dyDescent="0.2">
      <c r="A3121" s="1" t="s">
        <v>116</v>
      </c>
      <c r="B3121" s="1" t="s">
        <v>3007</v>
      </c>
      <c r="C3121" s="1">
        <v>150.21049458333329</v>
      </c>
      <c r="D3121" s="1">
        <v>2.1871736111111102</v>
      </c>
      <c r="E3121" s="1" t="s">
        <v>1847</v>
      </c>
      <c r="F3121" s="1" t="s">
        <v>2768</v>
      </c>
      <c r="G3121" s="1">
        <v>540021.09299999988</v>
      </c>
      <c r="H3121" s="1">
        <v>8830.125</v>
      </c>
      <c r="I3121" s="1">
        <v>0</v>
      </c>
      <c r="J3121" s="1" t="s">
        <v>2916</v>
      </c>
      <c r="K3121" s="1" t="s">
        <v>2920</v>
      </c>
      <c r="L3121" s="1" t="s">
        <v>2923</v>
      </c>
      <c r="R3121" s="1" t="s">
        <v>2934</v>
      </c>
      <c r="S3121" s="1">
        <v>1.5</v>
      </c>
      <c r="T3121" s="1">
        <v>2</v>
      </c>
      <c r="U3121" s="1" t="b">
        <v>0</v>
      </c>
      <c r="V3121" s="1" t="b">
        <v>0</v>
      </c>
      <c r="W3121" s="1" t="s">
        <v>2936</v>
      </c>
      <c r="X3121" s="1">
        <v>146</v>
      </c>
      <c r="Y3121" s="1">
        <v>125</v>
      </c>
      <c r="Z3121" s="1">
        <v>0.1905</v>
      </c>
      <c r="AA3121" s="1" t="b">
        <v>1</v>
      </c>
      <c r="AF3121" s="1">
        <v>145.99999999990001</v>
      </c>
      <c r="AG3121" s="1">
        <v>144.00000000009999</v>
      </c>
      <c r="AH3121" s="1">
        <v>133.99999999990001</v>
      </c>
      <c r="AI3121" s="1">
        <v>132.00000000009999</v>
      </c>
      <c r="AV3121" s="1">
        <v>1875</v>
      </c>
      <c r="AW3121" s="1">
        <v>1875</v>
      </c>
      <c r="AX3121" s="1">
        <v>1875</v>
      </c>
      <c r="AY3121" s="1">
        <v>1875</v>
      </c>
      <c r="BL3121" s="1">
        <v>31.25</v>
      </c>
      <c r="BM3121" s="1">
        <v>31.25</v>
      </c>
      <c r="BN3121" s="1">
        <v>31.25</v>
      </c>
      <c r="BO3121" s="1">
        <v>31.25</v>
      </c>
    </row>
    <row r="3122" spans="1:67" x14ac:dyDescent="0.2">
      <c r="A3122" s="1" t="s">
        <v>116</v>
      </c>
      <c r="B3122" s="1" t="s">
        <v>3007</v>
      </c>
      <c r="C3122" s="1">
        <v>150.21049458333329</v>
      </c>
      <c r="D3122" s="1">
        <v>2.1871736111111102</v>
      </c>
      <c r="E3122" s="1" t="s">
        <v>1847</v>
      </c>
      <c r="F3122" s="1" t="s">
        <v>2768</v>
      </c>
      <c r="G3122" s="1">
        <v>540037.7925000001</v>
      </c>
      <c r="H3122" s="1">
        <v>8820.4660000000003</v>
      </c>
      <c r="I3122" s="1">
        <v>0</v>
      </c>
      <c r="J3122" s="1" t="s">
        <v>2916</v>
      </c>
      <c r="K3122" s="1" t="s">
        <v>2920</v>
      </c>
      <c r="L3122" s="1" t="s">
        <v>2923</v>
      </c>
      <c r="R3122" s="1" t="s">
        <v>2934</v>
      </c>
      <c r="S3122" s="1">
        <v>1.5</v>
      </c>
      <c r="T3122" s="1">
        <v>2</v>
      </c>
      <c r="U3122" s="1" t="b">
        <v>0</v>
      </c>
      <c r="V3122" s="1" t="b">
        <v>0</v>
      </c>
      <c r="W3122" s="1" t="s">
        <v>2936</v>
      </c>
      <c r="X3122" s="1">
        <v>146</v>
      </c>
      <c r="Y3122" s="1">
        <v>125</v>
      </c>
      <c r="Z3122" s="1">
        <v>0.1905</v>
      </c>
      <c r="AA3122" s="1" t="b">
        <v>1</v>
      </c>
      <c r="AF3122" s="1">
        <v>145.99999999990001</v>
      </c>
      <c r="AG3122" s="1">
        <v>144.00000000009999</v>
      </c>
      <c r="AH3122" s="1">
        <v>133.99999999990001</v>
      </c>
      <c r="AI3122" s="1">
        <v>132.00000000009999</v>
      </c>
      <c r="AV3122" s="1">
        <v>1875</v>
      </c>
      <c r="AW3122" s="1">
        <v>1875</v>
      </c>
      <c r="AX3122" s="1">
        <v>1875</v>
      </c>
      <c r="AY3122" s="1">
        <v>1875</v>
      </c>
      <c r="BL3122" s="1">
        <v>31.25</v>
      </c>
      <c r="BM3122" s="1">
        <v>31.25</v>
      </c>
      <c r="BN3122" s="1">
        <v>31.25</v>
      </c>
      <c r="BO3122" s="1">
        <v>31.25</v>
      </c>
    </row>
    <row r="3123" spans="1:67" x14ac:dyDescent="0.2">
      <c r="A3123" s="1" t="s">
        <v>116</v>
      </c>
      <c r="B3123" s="1" t="s">
        <v>3007</v>
      </c>
      <c r="C3123" s="1">
        <v>150.21049458333329</v>
      </c>
      <c r="D3123" s="1">
        <v>2.1871736111111102</v>
      </c>
      <c r="E3123" s="1" t="s">
        <v>1847</v>
      </c>
      <c r="F3123" s="1" t="s">
        <v>2768</v>
      </c>
      <c r="G3123" s="1">
        <v>539887.11449999979</v>
      </c>
      <c r="H3123" s="1">
        <v>8849.4440000000013</v>
      </c>
      <c r="I3123" s="1">
        <v>0</v>
      </c>
      <c r="J3123" s="1" t="s">
        <v>2916</v>
      </c>
      <c r="K3123" s="1" t="s">
        <v>2920</v>
      </c>
      <c r="L3123" s="1" t="s">
        <v>2923</v>
      </c>
      <c r="R3123" s="1" t="s">
        <v>2934</v>
      </c>
      <c r="S3123" s="1">
        <v>1.5</v>
      </c>
      <c r="T3123" s="1">
        <v>2</v>
      </c>
      <c r="U3123" s="1" t="b">
        <v>0</v>
      </c>
      <c r="V3123" s="1" t="b">
        <v>0</v>
      </c>
      <c r="W3123" s="1" t="s">
        <v>2936</v>
      </c>
      <c r="X3123" s="1">
        <v>146</v>
      </c>
      <c r="Y3123" s="1">
        <v>125</v>
      </c>
      <c r="Z3123" s="1">
        <v>0.1905</v>
      </c>
      <c r="AA3123" s="1" t="b">
        <v>1</v>
      </c>
      <c r="AF3123" s="1">
        <v>145.99999999990001</v>
      </c>
      <c r="AG3123" s="1">
        <v>144.00000000009999</v>
      </c>
      <c r="AH3123" s="1">
        <v>133.99999999990001</v>
      </c>
      <c r="AI3123" s="1">
        <v>132.00000000009999</v>
      </c>
      <c r="AV3123" s="1">
        <v>1875</v>
      </c>
      <c r="AW3123" s="1">
        <v>1875</v>
      </c>
      <c r="AX3123" s="1">
        <v>1875</v>
      </c>
      <c r="AY3123" s="1">
        <v>1875</v>
      </c>
      <c r="BL3123" s="1">
        <v>31.25</v>
      </c>
      <c r="BM3123" s="1">
        <v>31.25</v>
      </c>
      <c r="BN3123" s="1">
        <v>31.25</v>
      </c>
      <c r="BO3123" s="1">
        <v>31.25</v>
      </c>
    </row>
    <row r="3124" spans="1:67" x14ac:dyDescent="0.2">
      <c r="A3124" s="1" t="s">
        <v>116</v>
      </c>
      <c r="B3124" s="1" t="s">
        <v>3007</v>
      </c>
      <c r="C3124" s="1">
        <v>150.21049458333329</v>
      </c>
      <c r="D3124" s="1">
        <v>2.1871736111111102</v>
      </c>
      <c r="E3124" s="1" t="s">
        <v>1847</v>
      </c>
      <c r="F3124" s="1" t="s">
        <v>2768</v>
      </c>
      <c r="G3124" s="1">
        <v>539903.86950000003</v>
      </c>
      <c r="H3124" s="1">
        <v>8839.784999999998</v>
      </c>
      <c r="I3124" s="1">
        <v>0</v>
      </c>
      <c r="J3124" s="1" t="s">
        <v>2916</v>
      </c>
      <c r="K3124" s="1" t="s">
        <v>2920</v>
      </c>
      <c r="L3124" s="1" t="s">
        <v>2923</v>
      </c>
      <c r="R3124" s="1" t="s">
        <v>2934</v>
      </c>
      <c r="S3124" s="1">
        <v>1.5</v>
      </c>
      <c r="T3124" s="1">
        <v>2</v>
      </c>
      <c r="U3124" s="1" t="b">
        <v>0</v>
      </c>
      <c r="V3124" s="1" t="b">
        <v>0</v>
      </c>
      <c r="W3124" s="1" t="s">
        <v>2936</v>
      </c>
      <c r="X3124" s="1">
        <v>146</v>
      </c>
      <c r="Y3124" s="1">
        <v>125</v>
      </c>
      <c r="Z3124" s="1">
        <v>0.1905</v>
      </c>
      <c r="AA3124" s="1" t="b">
        <v>1</v>
      </c>
      <c r="AF3124" s="1">
        <v>145.99999999990001</v>
      </c>
      <c r="AG3124" s="1">
        <v>144.00000000009999</v>
      </c>
      <c r="AH3124" s="1">
        <v>133.99999999990001</v>
      </c>
      <c r="AI3124" s="1">
        <v>132.00000000009999</v>
      </c>
      <c r="AV3124" s="1">
        <v>1875</v>
      </c>
      <c r="AW3124" s="1">
        <v>1875</v>
      </c>
      <c r="AX3124" s="1">
        <v>1875</v>
      </c>
      <c r="AY3124" s="1">
        <v>1875</v>
      </c>
      <c r="BL3124" s="1">
        <v>31.25</v>
      </c>
      <c r="BM3124" s="1">
        <v>31.25</v>
      </c>
      <c r="BN3124" s="1">
        <v>31.25</v>
      </c>
      <c r="BO3124" s="1">
        <v>31.25</v>
      </c>
    </row>
    <row r="3125" spans="1:67" x14ac:dyDescent="0.2">
      <c r="A3125" s="1" t="s">
        <v>116</v>
      </c>
      <c r="B3125" s="1" t="s">
        <v>3007</v>
      </c>
      <c r="C3125" s="1">
        <v>150.21049458333329</v>
      </c>
      <c r="D3125" s="1">
        <v>2.1871736111111102</v>
      </c>
      <c r="E3125" s="1" t="s">
        <v>1847</v>
      </c>
      <c r="F3125" s="1" t="s">
        <v>2768</v>
      </c>
      <c r="G3125" s="1">
        <v>539920.62300000002</v>
      </c>
      <c r="H3125" s="1">
        <v>8849.4440000000013</v>
      </c>
      <c r="I3125" s="1">
        <v>0</v>
      </c>
      <c r="J3125" s="1" t="s">
        <v>2916</v>
      </c>
      <c r="K3125" s="1" t="s">
        <v>2920</v>
      </c>
      <c r="L3125" s="1" t="s">
        <v>2923</v>
      </c>
      <c r="R3125" s="1" t="s">
        <v>2934</v>
      </c>
      <c r="S3125" s="1">
        <v>1.5</v>
      </c>
      <c r="T3125" s="1">
        <v>2</v>
      </c>
      <c r="U3125" s="1" t="b">
        <v>0</v>
      </c>
      <c r="V3125" s="1" t="b">
        <v>0</v>
      </c>
      <c r="W3125" s="1" t="s">
        <v>2936</v>
      </c>
      <c r="X3125" s="1">
        <v>146</v>
      </c>
      <c r="Y3125" s="1">
        <v>125</v>
      </c>
      <c r="Z3125" s="1">
        <v>0.1905</v>
      </c>
      <c r="AA3125" s="1" t="b">
        <v>1</v>
      </c>
      <c r="AF3125" s="1">
        <v>145.99999999990001</v>
      </c>
      <c r="AG3125" s="1">
        <v>144.00000000009999</v>
      </c>
      <c r="AH3125" s="1">
        <v>133.99999999990001</v>
      </c>
      <c r="AI3125" s="1">
        <v>132.00000000009999</v>
      </c>
      <c r="AV3125" s="1">
        <v>1875</v>
      </c>
      <c r="AW3125" s="1">
        <v>1875</v>
      </c>
      <c r="AX3125" s="1">
        <v>1875</v>
      </c>
      <c r="AY3125" s="1">
        <v>1875</v>
      </c>
      <c r="BL3125" s="1">
        <v>31.25</v>
      </c>
      <c r="BM3125" s="1">
        <v>31.25</v>
      </c>
      <c r="BN3125" s="1">
        <v>31.25</v>
      </c>
      <c r="BO3125" s="1">
        <v>31.25</v>
      </c>
    </row>
    <row r="3126" spans="1:67" x14ac:dyDescent="0.2">
      <c r="A3126" s="1" t="s">
        <v>116</v>
      </c>
      <c r="B3126" s="1" t="s">
        <v>3007</v>
      </c>
      <c r="C3126" s="1">
        <v>150.21049458333329</v>
      </c>
      <c r="D3126" s="1">
        <v>2.1871736111111102</v>
      </c>
      <c r="E3126" s="1" t="s">
        <v>1847</v>
      </c>
      <c r="F3126" s="1" t="s">
        <v>2768</v>
      </c>
      <c r="G3126" s="1">
        <v>539937.37650000001</v>
      </c>
      <c r="H3126" s="1">
        <v>8839.784999999998</v>
      </c>
      <c r="I3126" s="1">
        <v>0</v>
      </c>
      <c r="J3126" s="1" t="s">
        <v>2916</v>
      </c>
      <c r="K3126" s="1" t="s">
        <v>2920</v>
      </c>
      <c r="L3126" s="1" t="s">
        <v>2923</v>
      </c>
      <c r="R3126" s="1" t="s">
        <v>2934</v>
      </c>
      <c r="S3126" s="1">
        <v>1.5</v>
      </c>
      <c r="T3126" s="1">
        <v>2</v>
      </c>
      <c r="U3126" s="1" t="b">
        <v>0</v>
      </c>
      <c r="V3126" s="1" t="b">
        <v>0</v>
      </c>
      <c r="W3126" s="1" t="s">
        <v>2936</v>
      </c>
      <c r="X3126" s="1">
        <v>146</v>
      </c>
      <c r="Y3126" s="1">
        <v>125</v>
      </c>
      <c r="Z3126" s="1">
        <v>0.1905</v>
      </c>
      <c r="AA3126" s="1" t="b">
        <v>1</v>
      </c>
      <c r="AF3126" s="1">
        <v>145.99999999990001</v>
      </c>
      <c r="AG3126" s="1">
        <v>144.00000000009999</v>
      </c>
      <c r="AH3126" s="1">
        <v>133.99999999990001</v>
      </c>
      <c r="AI3126" s="1">
        <v>132.00000000009999</v>
      </c>
      <c r="AV3126" s="1">
        <v>1875</v>
      </c>
      <c r="AW3126" s="1">
        <v>1875</v>
      </c>
      <c r="AX3126" s="1">
        <v>1875</v>
      </c>
      <c r="AY3126" s="1">
        <v>1875</v>
      </c>
      <c r="BL3126" s="1">
        <v>31.25</v>
      </c>
      <c r="BM3126" s="1">
        <v>31.25</v>
      </c>
      <c r="BN3126" s="1">
        <v>31.25</v>
      </c>
      <c r="BO3126" s="1">
        <v>31.25</v>
      </c>
    </row>
    <row r="3127" spans="1:67" x14ac:dyDescent="0.2">
      <c r="A3127" s="1" t="s">
        <v>116</v>
      </c>
      <c r="B3127" s="1" t="s">
        <v>3007</v>
      </c>
      <c r="C3127" s="1">
        <v>150.21049458333329</v>
      </c>
      <c r="D3127" s="1">
        <v>2.1871736111111102</v>
      </c>
      <c r="E3127" s="1" t="s">
        <v>1847</v>
      </c>
      <c r="F3127" s="1" t="s">
        <v>2768</v>
      </c>
      <c r="G3127" s="1">
        <v>539954.076</v>
      </c>
      <c r="H3127" s="1">
        <v>8849.4440000000013</v>
      </c>
      <c r="I3127" s="1">
        <v>0</v>
      </c>
      <c r="J3127" s="1" t="s">
        <v>2916</v>
      </c>
      <c r="K3127" s="1" t="s">
        <v>2920</v>
      </c>
      <c r="L3127" s="1" t="s">
        <v>2923</v>
      </c>
      <c r="R3127" s="1" t="s">
        <v>2934</v>
      </c>
      <c r="S3127" s="1">
        <v>1.5</v>
      </c>
      <c r="T3127" s="1">
        <v>2</v>
      </c>
      <c r="U3127" s="1" t="b">
        <v>0</v>
      </c>
      <c r="V3127" s="1" t="b">
        <v>0</v>
      </c>
      <c r="W3127" s="1" t="s">
        <v>2936</v>
      </c>
      <c r="X3127" s="1">
        <v>146</v>
      </c>
      <c r="Y3127" s="1">
        <v>125</v>
      </c>
      <c r="Z3127" s="1">
        <v>0.1905</v>
      </c>
      <c r="AA3127" s="1" t="b">
        <v>1</v>
      </c>
      <c r="AF3127" s="1">
        <v>145.99999999990001</v>
      </c>
      <c r="AG3127" s="1">
        <v>144.00000000009999</v>
      </c>
      <c r="AH3127" s="1">
        <v>133.99999999990001</v>
      </c>
      <c r="AI3127" s="1">
        <v>132.00000000009999</v>
      </c>
      <c r="AV3127" s="1">
        <v>1875</v>
      </c>
      <c r="AW3127" s="1">
        <v>1875</v>
      </c>
      <c r="AX3127" s="1">
        <v>1875</v>
      </c>
      <c r="AY3127" s="1">
        <v>1875</v>
      </c>
      <c r="BL3127" s="1">
        <v>31.25</v>
      </c>
      <c r="BM3127" s="1">
        <v>31.25</v>
      </c>
      <c r="BN3127" s="1">
        <v>31.25</v>
      </c>
      <c r="BO3127" s="1">
        <v>31.25</v>
      </c>
    </row>
    <row r="3128" spans="1:67" x14ac:dyDescent="0.2">
      <c r="A3128" s="1" t="s">
        <v>116</v>
      </c>
      <c r="B3128" s="1" t="s">
        <v>3007</v>
      </c>
      <c r="C3128" s="1">
        <v>150.21049458333329</v>
      </c>
      <c r="D3128" s="1">
        <v>2.1871736111111102</v>
      </c>
      <c r="E3128" s="1" t="s">
        <v>1847</v>
      </c>
      <c r="F3128" s="1" t="s">
        <v>2768</v>
      </c>
      <c r="G3128" s="1">
        <v>539970.83100000012</v>
      </c>
      <c r="H3128" s="1">
        <v>8839.784999999998</v>
      </c>
      <c r="I3128" s="1">
        <v>0</v>
      </c>
      <c r="J3128" s="1" t="s">
        <v>2916</v>
      </c>
      <c r="K3128" s="1" t="s">
        <v>2920</v>
      </c>
      <c r="L3128" s="1" t="s">
        <v>2923</v>
      </c>
      <c r="R3128" s="1" t="s">
        <v>2934</v>
      </c>
      <c r="S3128" s="1">
        <v>1.5</v>
      </c>
      <c r="T3128" s="1">
        <v>2</v>
      </c>
      <c r="U3128" s="1" t="b">
        <v>0</v>
      </c>
      <c r="V3128" s="1" t="b">
        <v>0</v>
      </c>
      <c r="W3128" s="1" t="s">
        <v>2936</v>
      </c>
      <c r="X3128" s="1">
        <v>146</v>
      </c>
      <c r="Y3128" s="1">
        <v>125</v>
      </c>
      <c r="Z3128" s="1">
        <v>0.1905</v>
      </c>
      <c r="AA3128" s="1" t="b">
        <v>1</v>
      </c>
      <c r="AF3128" s="1">
        <v>145.99999999990001</v>
      </c>
      <c r="AG3128" s="1">
        <v>144.00000000009999</v>
      </c>
      <c r="AH3128" s="1">
        <v>133.99999999990001</v>
      </c>
      <c r="AI3128" s="1">
        <v>132.00000000009999</v>
      </c>
      <c r="AV3128" s="1">
        <v>1875</v>
      </c>
      <c r="AW3128" s="1">
        <v>1875</v>
      </c>
      <c r="AX3128" s="1">
        <v>1875</v>
      </c>
      <c r="AY3128" s="1">
        <v>1875</v>
      </c>
      <c r="BL3128" s="1">
        <v>31.25</v>
      </c>
      <c r="BM3128" s="1">
        <v>31.25</v>
      </c>
      <c r="BN3128" s="1">
        <v>31.25</v>
      </c>
      <c r="BO3128" s="1">
        <v>31.25</v>
      </c>
    </row>
    <row r="3129" spans="1:67" x14ac:dyDescent="0.2">
      <c r="A3129" s="1" t="s">
        <v>116</v>
      </c>
      <c r="B3129" s="1" t="s">
        <v>3007</v>
      </c>
      <c r="C3129" s="1">
        <v>150.21049458333329</v>
      </c>
      <c r="D3129" s="1">
        <v>2.1871736111111102</v>
      </c>
      <c r="E3129" s="1" t="s">
        <v>1847</v>
      </c>
      <c r="F3129" s="1" t="s">
        <v>2768</v>
      </c>
      <c r="G3129" s="1">
        <v>539987.5845</v>
      </c>
      <c r="H3129" s="1">
        <v>8849.4440000000013</v>
      </c>
      <c r="I3129" s="1">
        <v>0</v>
      </c>
      <c r="J3129" s="1" t="s">
        <v>2916</v>
      </c>
      <c r="K3129" s="1" t="s">
        <v>2920</v>
      </c>
      <c r="L3129" s="1" t="s">
        <v>2923</v>
      </c>
      <c r="R3129" s="1" t="s">
        <v>2934</v>
      </c>
      <c r="S3129" s="1">
        <v>1.5</v>
      </c>
      <c r="T3129" s="1">
        <v>2</v>
      </c>
      <c r="U3129" s="1" t="b">
        <v>0</v>
      </c>
      <c r="V3129" s="1" t="b">
        <v>0</v>
      </c>
      <c r="W3129" s="1" t="s">
        <v>2936</v>
      </c>
      <c r="X3129" s="1">
        <v>146</v>
      </c>
      <c r="Y3129" s="1">
        <v>125</v>
      </c>
      <c r="Z3129" s="1">
        <v>0.1905</v>
      </c>
      <c r="AA3129" s="1" t="b">
        <v>1</v>
      </c>
      <c r="AF3129" s="1">
        <v>145.99999999990001</v>
      </c>
      <c r="AG3129" s="1">
        <v>144.00000000009999</v>
      </c>
      <c r="AH3129" s="1">
        <v>133.99999999990001</v>
      </c>
      <c r="AI3129" s="1">
        <v>132.00000000009999</v>
      </c>
      <c r="AV3129" s="1">
        <v>1875</v>
      </c>
      <c r="AW3129" s="1">
        <v>1875</v>
      </c>
      <c r="AX3129" s="1">
        <v>1875</v>
      </c>
      <c r="AY3129" s="1">
        <v>1875</v>
      </c>
      <c r="BL3129" s="1">
        <v>31.25</v>
      </c>
      <c r="BM3129" s="1">
        <v>31.25</v>
      </c>
      <c r="BN3129" s="1">
        <v>31.25</v>
      </c>
      <c r="BO3129" s="1">
        <v>31.25</v>
      </c>
    </row>
    <row r="3130" spans="1:67" x14ac:dyDescent="0.2">
      <c r="A3130" s="1" t="s">
        <v>116</v>
      </c>
      <c r="B3130" s="1" t="s">
        <v>3007</v>
      </c>
      <c r="C3130" s="1">
        <v>150.21049458333329</v>
      </c>
      <c r="D3130" s="1">
        <v>2.1871736111111102</v>
      </c>
      <c r="E3130" s="1" t="s">
        <v>1847</v>
      </c>
      <c r="F3130" s="1" t="s">
        <v>2768</v>
      </c>
      <c r="G3130" s="1">
        <v>540004.3395</v>
      </c>
      <c r="H3130" s="1">
        <v>8839.784999999998</v>
      </c>
      <c r="I3130" s="1">
        <v>0</v>
      </c>
      <c r="J3130" s="1" t="s">
        <v>2916</v>
      </c>
      <c r="K3130" s="1" t="s">
        <v>2920</v>
      </c>
      <c r="L3130" s="1" t="s">
        <v>2923</v>
      </c>
      <c r="R3130" s="1" t="s">
        <v>2934</v>
      </c>
      <c r="S3130" s="1">
        <v>1.5</v>
      </c>
      <c r="T3130" s="1">
        <v>2</v>
      </c>
      <c r="U3130" s="1" t="b">
        <v>0</v>
      </c>
      <c r="V3130" s="1" t="b">
        <v>0</v>
      </c>
      <c r="W3130" s="1" t="s">
        <v>2936</v>
      </c>
      <c r="X3130" s="1">
        <v>146</v>
      </c>
      <c r="Y3130" s="1">
        <v>125</v>
      </c>
      <c r="Z3130" s="1">
        <v>0.1905</v>
      </c>
      <c r="AA3130" s="1" t="b">
        <v>1</v>
      </c>
      <c r="AF3130" s="1">
        <v>145.99999999990001</v>
      </c>
      <c r="AG3130" s="1">
        <v>144.00000000009999</v>
      </c>
      <c r="AH3130" s="1">
        <v>133.99999999990001</v>
      </c>
      <c r="AI3130" s="1">
        <v>132.00000000009999</v>
      </c>
      <c r="AV3130" s="1">
        <v>1875</v>
      </c>
      <c r="AW3130" s="1">
        <v>1875</v>
      </c>
      <c r="AX3130" s="1">
        <v>1875</v>
      </c>
      <c r="AY3130" s="1">
        <v>1875</v>
      </c>
      <c r="BL3130" s="1">
        <v>31.25</v>
      </c>
      <c r="BM3130" s="1">
        <v>31.25</v>
      </c>
      <c r="BN3130" s="1">
        <v>31.25</v>
      </c>
      <c r="BO3130" s="1">
        <v>31.25</v>
      </c>
    </row>
    <row r="3131" spans="1:67" x14ac:dyDescent="0.2">
      <c r="A3131" s="1" t="s">
        <v>116</v>
      </c>
      <c r="B3131" s="1" t="s">
        <v>3007</v>
      </c>
      <c r="C3131" s="1">
        <v>150.21049458333329</v>
      </c>
      <c r="D3131" s="1">
        <v>2.1871736111111102</v>
      </c>
      <c r="E3131" s="1" t="s">
        <v>1847</v>
      </c>
      <c r="F3131" s="1" t="s">
        <v>2768</v>
      </c>
      <c r="G3131" s="1">
        <v>540021.09299999988</v>
      </c>
      <c r="H3131" s="1">
        <v>8849.4440000000013</v>
      </c>
      <c r="I3131" s="1">
        <v>0</v>
      </c>
      <c r="J3131" s="1" t="s">
        <v>2916</v>
      </c>
      <c r="K3131" s="1" t="s">
        <v>2920</v>
      </c>
      <c r="L3131" s="1" t="s">
        <v>2923</v>
      </c>
      <c r="R3131" s="1" t="s">
        <v>2934</v>
      </c>
      <c r="S3131" s="1">
        <v>1.5</v>
      </c>
      <c r="T3131" s="1">
        <v>2</v>
      </c>
      <c r="U3131" s="1" t="b">
        <v>0</v>
      </c>
      <c r="V3131" s="1" t="b">
        <v>0</v>
      </c>
      <c r="W3131" s="1" t="s">
        <v>2936</v>
      </c>
      <c r="X3131" s="1">
        <v>146</v>
      </c>
      <c r="Y3131" s="1">
        <v>125</v>
      </c>
      <c r="Z3131" s="1">
        <v>0.1905</v>
      </c>
      <c r="AA3131" s="1" t="b">
        <v>1</v>
      </c>
      <c r="AF3131" s="1">
        <v>145.99999999990001</v>
      </c>
      <c r="AG3131" s="1">
        <v>144.00000000009999</v>
      </c>
      <c r="AH3131" s="1">
        <v>133.99999999990001</v>
      </c>
      <c r="AI3131" s="1">
        <v>132.00000000009999</v>
      </c>
      <c r="AV3131" s="1">
        <v>1875</v>
      </c>
      <c r="AW3131" s="1">
        <v>1875</v>
      </c>
      <c r="AX3131" s="1">
        <v>1875</v>
      </c>
      <c r="AY3131" s="1">
        <v>1875</v>
      </c>
      <c r="BL3131" s="1">
        <v>31.25</v>
      </c>
      <c r="BM3131" s="1">
        <v>31.25</v>
      </c>
      <c r="BN3131" s="1">
        <v>31.25</v>
      </c>
      <c r="BO3131" s="1">
        <v>31.25</v>
      </c>
    </row>
    <row r="3132" spans="1:67" x14ac:dyDescent="0.2">
      <c r="A3132" s="1" t="s">
        <v>116</v>
      </c>
      <c r="B3132" s="1" t="s">
        <v>3007</v>
      </c>
      <c r="C3132" s="1">
        <v>150.21049458333329</v>
      </c>
      <c r="D3132" s="1">
        <v>2.1871736111111102</v>
      </c>
      <c r="E3132" s="1" t="s">
        <v>1847</v>
      </c>
      <c r="F3132" s="1" t="s">
        <v>2768</v>
      </c>
      <c r="G3132" s="1">
        <v>540037.7925000001</v>
      </c>
      <c r="H3132" s="1">
        <v>8839.784999999998</v>
      </c>
      <c r="I3132" s="1">
        <v>0</v>
      </c>
      <c r="J3132" s="1" t="s">
        <v>2916</v>
      </c>
      <c r="K3132" s="1" t="s">
        <v>2920</v>
      </c>
      <c r="L3132" s="1" t="s">
        <v>2923</v>
      </c>
      <c r="R3132" s="1" t="s">
        <v>2934</v>
      </c>
      <c r="S3132" s="1">
        <v>1.5</v>
      </c>
      <c r="T3132" s="1">
        <v>2</v>
      </c>
      <c r="U3132" s="1" t="b">
        <v>0</v>
      </c>
      <c r="V3132" s="1" t="b">
        <v>0</v>
      </c>
      <c r="W3132" s="1" t="s">
        <v>2936</v>
      </c>
      <c r="X3132" s="1">
        <v>146</v>
      </c>
      <c r="Y3132" s="1">
        <v>125</v>
      </c>
      <c r="Z3132" s="1">
        <v>0.1905</v>
      </c>
      <c r="AA3132" s="1" t="b">
        <v>1</v>
      </c>
      <c r="AF3132" s="1">
        <v>145.99999999990001</v>
      </c>
      <c r="AG3132" s="1">
        <v>144.00000000009999</v>
      </c>
      <c r="AH3132" s="1">
        <v>133.99999999990001</v>
      </c>
      <c r="AI3132" s="1">
        <v>132.00000000009999</v>
      </c>
      <c r="AV3132" s="1">
        <v>1875</v>
      </c>
      <c r="AW3132" s="1">
        <v>1875</v>
      </c>
      <c r="AX3132" s="1">
        <v>1875</v>
      </c>
      <c r="AY3132" s="1">
        <v>1875</v>
      </c>
      <c r="BL3132" s="1">
        <v>31.25</v>
      </c>
      <c r="BM3132" s="1">
        <v>31.25</v>
      </c>
      <c r="BN3132" s="1">
        <v>31.25</v>
      </c>
      <c r="BO3132" s="1">
        <v>31.25</v>
      </c>
    </row>
    <row r="3133" spans="1:67" x14ac:dyDescent="0.2">
      <c r="A3133" s="1" t="s">
        <v>116</v>
      </c>
      <c r="B3133" s="1" t="s">
        <v>3007</v>
      </c>
      <c r="C3133" s="1">
        <v>150.21049458333329</v>
      </c>
      <c r="D3133" s="1">
        <v>2.1871736111111102</v>
      </c>
      <c r="E3133" s="1" t="s">
        <v>1847</v>
      </c>
      <c r="F3133" s="1" t="s">
        <v>2768</v>
      </c>
      <c r="G3133" s="1">
        <v>539887.11449999979</v>
      </c>
      <c r="H3133" s="1">
        <v>8868.7640000000029</v>
      </c>
      <c r="I3133" s="1">
        <v>0</v>
      </c>
      <c r="J3133" s="1" t="s">
        <v>2916</v>
      </c>
      <c r="K3133" s="1" t="s">
        <v>2920</v>
      </c>
      <c r="L3133" s="1" t="s">
        <v>2923</v>
      </c>
      <c r="R3133" s="1" t="s">
        <v>2934</v>
      </c>
      <c r="S3133" s="1">
        <v>1.5</v>
      </c>
      <c r="T3133" s="1">
        <v>2</v>
      </c>
      <c r="U3133" s="1" t="b">
        <v>0</v>
      </c>
      <c r="V3133" s="1" t="b">
        <v>0</v>
      </c>
      <c r="W3133" s="1" t="s">
        <v>2936</v>
      </c>
      <c r="X3133" s="1">
        <v>146</v>
      </c>
      <c r="Y3133" s="1">
        <v>125</v>
      </c>
      <c r="Z3133" s="1">
        <v>0.1905</v>
      </c>
      <c r="AA3133" s="1" t="b">
        <v>1</v>
      </c>
      <c r="AF3133" s="1">
        <v>145.99999999990001</v>
      </c>
      <c r="AG3133" s="1">
        <v>144.00000000009999</v>
      </c>
      <c r="AH3133" s="1">
        <v>133.99999999990001</v>
      </c>
      <c r="AI3133" s="1">
        <v>132.00000000009999</v>
      </c>
      <c r="AV3133" s="1">
        <v>1875</v>
      </c>
      <c r="AW3133" s="1">
        <v>1875</v>
      </c>
      <c r="AX3133" s="1">
        <v>1875</v>
      </c>
      <c r="AY3133" s="1">
        <v>1875</v>
      </c>
      <c r="BL3133" s="1">
        <v>31.25</v>
      </c>
      <c r="BM3133" s="1">
        <v>31.25</v>
      </c>
      <c r="BN3133" s="1">
        <v>31.25</v>
      </c>
      <c r="BO3133" s="1">
        <v>31.25</v>
      </c>
    </row>
    <row r="3134" spans="1:67" x14ac:dyDescent="0.2">
      <c r="A3134" s="1" t="s">
        <v>116</v>
      </c>
      <c r="B3134" s="1" t="s">
        <v>3007</v>
      </c>
      <c r="C3134" s="1">
        <v>150.21049458333329</v>
      </c>
      <c r="D3134" s="1">
        <v>2.1871736111111102</v>
      </c>
      <c r="E3134" s="1" t="s">
        <v>1847</v>
      </c>
      <c r="F3134" s="1" t="s">
        <v>2768</v>
      </c>
      <c r="G3134" s="1">
        <v>539903.86950000003</v>
      </c>
      <c r="H3134" s="1">
        <v>8859.1039999999975</v>
      </c>
      <c r="I3134" s="1">
        <v>0</v>
      </c>
      <c r="J3134" s="1" t="s">
        <v>2916</v>
      </c>
      <c r="K3134" s="1" t="s">
        <v>2920</v>
      </c>
      <c r="L3134" s="1" t="s">
        <v>2923</v>
      </c>
      <c r="R3134" s="1" t="s">
        <v>2934</v>
      </c>
      <c r="S3134" s="1">
        <v>1.5</v>
      </c>
      <c r="T3134" s="1">
        <v>2</v>
      </c>
      <c r="U3134" s="1" t="b">
        <v>0</v>
      </c>
      <c r="V3134" s="1" t="b">
        <v>0</v>
      </c>
      <c r="W3134" s="1" t="s">
        <v>2936</v>
      </c>
      <c r="X3134" s="1">
        <v>146</v>
      </c>
      <c r="Y3134" s="1">
        <v>125</v>
      </c>
      <c r="Z3134" s="1">
        <v>0.1905</v>
      </c>
      <c r="AA3134" s="1" t="b">
        <v>1</v>
      </c>
      <c r="AF3134" s="1">
        <v>145.99999999990001</v>
      </c>
      <c r="AG3134" s="1">
        <v>144.00000000009999</v>
      </c>
      <c r="AH3134" s="1">
        <v>133.99999999990001</v>
      </c>
      <c r="AI3134" s="1">
        <v>132.00000000009999</v>
      </c>
      <c r="AV3134" s="1">
        <v>1875</v>
      </c>
      <c r="AW3134" s="1">
        <v>1875</v>
      </c>
      <c r="AX3134" s="1">
        <v>1875</v>
      </c>
      <c r="AY3134" s="1">
        <v>1875</v>
      </c>
      <c r="BL3134" s="1">
        <v>31.25</v>
      </c>
      <c r="BM3134" s="1">
        <v>31.25</v>
      </c>
      <c r="BN3134" s="1">
        <v>31.25</v>
      </c>
      <c r="BO3134" s="1">
        <v>31.25</v>
      </c>
    </row>
    <row r="3135" spans="1:67" x14ac:dyDescent="0.2">
      <c r="A3135" s="1" t="s">
        <v>116</v>
      </c>
      <c r="B3135" s="1" t="s">
        <v>3007</v>
      </c>
      <c r="C3135" s="1">
        <v>150.21049458333329</v>
      </c>
      <c r="D3135" s="1">
        <v>2.1871736111111102</v>
      </c>
      <c r="E3135" s="1" t="s">
        <v>1847</v>
      </c>
      <c r="F3135" s="1" t="s">
        <v>2768</v>
      </c>
      <c r="G3135" s="1">
        <v>539920.62300000002</v>
      </c>
      <c r="H3135" s="1">
        <v>8868.7640000000029</v>
      </c>
      <c r="I3135" s="1">
        <v>0</v>
      </c>
      <c r="J3135" s="1" t="s">
        <v>2916</v>
      </c>
      <c r="K3135" s="1" t="s">
        <v>2920</v>
      </c>
      <c r="L3135" s="1" t="s">
        <v>2923</v>
      </c>
      <c r="R3135" s="1" t="s">
        <v>2934</v>
      </c>
      <c r="S3135" s="1">
        <v>1.5</v>
      </c>
      <c r="T3135" s="1">
        <v>2</v>
      </c>
      <c r="U3135" s="1" t="b">
        <v>0</v>
      </c>
      <c r="V3135" s="1" t="b">
        <v>0</v>
      </c>
      <c r="W3135" s="1" t="s">
        <v>2936</v>
      </c>
      <c r="X3135" s="1">
        <v>146</v>
      </c>
      <c r="Y3135" s="1">
        <v>125</v>
      </c>
      <c r="Z3135" s="1">
        <v>0.1905</v>
      </c>
      <c r="AA3135" s="1" t="b">
        <v>1</v>
      </c>
      <c r="AF3135" s="1">
        <v>145.99999999990001</v>
      </c>
      <c r="AG3135" s="1">
        <v>144.00000000009999</v>
      </c>
      <c r="AH3135" s="1">
        <v>133.99999999990001</v>
      </c>
      <c r="AI3135" s="1">
        <v>132.00000000009999</v>
      </c>
      <c r="AV3135" s="1">
        <v>1875</v>
      </c>
      <c r="AW3135" s="1">
        <v>1875</v>
      </c>
      <c r="AX3135" s="1">
        <v>1875</v>
      </c>
      <c r="AY3135" s="1">
        <v>1875</v>
      </c>
      <c r="BL3135" s="1">
        <v>31.25</v>
      </c>
      <c r="BM3135" s="1">
        <v>31.25</v>
      </c>
      <c r="BN3135" s="1">
        <v>31.25</v>
      </c>
      <c r="BO3135" s="1">
        <v>31.25</v>
      </c>
    </row>
    <row r="3136" spans="1:67" x14ac:dyDescent="0.2">
      <c r="A3136" s="1" t="s">
        <v>116</v>
      </c>
      <c r="B3136" s="1" t="s">
        <v>3007</v>
      </c>
      <c r="C3136" s="1">
        <v>150.21049458333329</v>
      </c>
      <c r="D3136" s="1">
        <v>2.1871736111111102</v>
      </c>
      <c r="E3136" s="1" t="s">
        <v>1847</v>
      </c>
      <c r="F3136" s="1" t="s">
        <v>2768</v>
      </c>
      <c r="G3136" s="1">
        <v>539937.37650000001</v>
      </c>
      <c r="H3136" s="1">
        <v>8859.1039999999975</v>
      </c>
      <c r="I3136" s="1">
        <v>0</v>
      </c>
      <c r="J3136" s="1" t="s">
        <v>2916</v>
      </c>
      <c r="K3136" s="1" t="s">
        <v>2920</v>
      </c>
      <c r="L3136" s="1" t="s">
        <v>2923</v>
      </c>
      <c r="R3136" s="1" t="s">
        <v>2934</v>
      </c>
      <c r="S3136" s="1">
        <v>1.5</v>
      </c>
      <c r="T3136" s="1">
        <v>2</v>
      </c>
      <c r="U3136" s="1" t="b">
        <v>0</v>
      </c>
      <c r="V3136" s="1" t="b">
        <v>0</v>
      </c>
      <c r="W3136" s="1" t="s">
        <v>2936</v>
      </c>
      <c r="X3136" s="1">
        <v>146</v>
      </c>
      <c r="Y3136" s="1">
        <v>125</v>
      </c>
      <c r="Z3136" s="1">
        <v>0.1905</v>
      </c>
      <c r="AA3136" s="1" t="b">
        <v>1</v>
      </c>
      <c r="AF3136" s="1">
        <v>145.99999999990001</v>
      </c>
      <c r="AG3136" s="1">
        <v>144.00000000009999</v>
      </c>
      <c r="AH3136" s="1">
        <v>133.99999999990001</v>
      </c>
      <c r="AI3136" s="1">
        <v>132.00000000009999</v>
      </c>
      <c r="AV3136" s="1">
        <v>1875</v>
      </c>
      <c r="AW3136" s="1">
        <v>1875</v>
      </c>
      <c r="AX3136" s="1">
        <v>1875</v>
      </c>
      <c r="AY3136" s="1">
        <v>1875</v>
      </c>
      <c r="BL3136" s="1">
        <v>31.25</v>
      </c>
      <c r="BM3136" s="1">
        <v>31.25</v>
      </c>
      <c r="BN3136" s="1">
        <v>31.25</v>
      </c>
      <c r="BO3136" s="1">
        <v>31.25</v>
      </c>
    </row>
    <row r="3137" spans="1:67" x14ac:dyDescent="0.2">
      <c r="A3137" s="1" t="s">
        <v>116</v>
      </c>
      <c r="B3137" s="1" t="s">
        <v>3007</v>
      </c>
      <c r="C3137" s="1">
        <v>150.21049458333329</v>
      </c>
      <c r="D3137" s="1">
        <v>2.1871736111111102</v>
      </c>
      <c r="E3137" s="1" t="s">
        <v>1847</v>
      </c>
      <c r="F3137" s="1" t="s">
        <v>2768</v>
      </c>
      <c r="G3137" s="1">
        <v>539954.076</v>
      </c>
      <c r="H3137" s="1">
        <v>8868.7640000000029</v>
      </c>
      <c r="I3137" s="1">
        <v>0</v>
      </c>
      <c r="J3137" s="1" t="s">
        <v>2916</v>
      </c>
      <c r="K3137" s="1" t="s">
        <v>2920</v>
      </c>
      <c r="L3137" s="1" t="s">
        <v>2923</v>
      </c>
      <c r="R3137" s="1" t="s">
        <v>2934</v>
      </c>
      <c r="S3137" s="1">
        <v>1.5</v>
      </c>
      <c r="T3137" s="1">
        <v>2</v>
      </c>
      <c r="U3137" s="1" t="b">
        <v>0</v>
      </c>
      <c r="V3137" s="1" t="b">
        <v>0</v>
      </c>
      <c r="W3137" s="1" t="s">
        <v>2936</v>
      </c>
      <c r="X3137" s="1">
        <v>146</v>
      </c>
      <c r="Y3137" s="1">
        <v>125</v>
      </c>
      <c r="Z3137" s="1">
        <v>0.1905</v>
      </c>
      <c r="AA3137" s="1" t="b">
        <v>1</v>
      </c>
      <c r="AF3137" s="1">
        <v>145.99999999990001</v>
      </c>
      <c r="AG3137" s="1">
        <v>144.00000000009999</v>
      </c>
      <c r="AH3137" s="1">
        <v>133.99999999990001</v>
      </c>
      <c r="AI3137" s="1">
        <v>132.00000000009999</v>
      </c>
      <c r="AV3137" s="1">
        <v>1875</v>
      </c>
      <c r="AW3137" s="1">
        <v>1875</v>
      </c>
      <c r="AX3137" s="1">
        <v>1875</v>
      </c>
      <c r="AY3137" s="1">
        <v>1875</v>
      </c>
      <c r="BL3137" s="1">
        <v>31.25</v>
      </c>
      <c r="BM3137" s="1">
        <v>31.25</v>
      </c>
      <c r="BN3137" s="1">
        <v>31.25</v>
      </c>
      <c r="BO3137" s="1">
        <v>31.25</v>
      </c>
    </row>
    <row r="3138" spans="1:67" x14ac:dyDescent="0.2">
      <c r="A3138" s="1" t="s">
        <v>116</v>
      </c>
      <c r="B3138" s="1" t="s">
        <v>3007</v>
      </c>
      <c r="C3138" s="1">
        <v>150.21049458333329</v>
      </c>
      <c r="D3138" s="1">
        <v>2.1871736111111102</v>
      </c>
      <c r="E3138" s="1" t="s">
        <v>1847</v>
      </c>
      <c r="F3138" s="1" t="s">
        <v>2768</v>
      </c>
      <c r="G3138" s="1">
        <v>539970.83100000012</v>
      </c>
      <c r="H3138" s="1">
        <v>8859.1039999999975</v>
      </c>
      <c r="I3138" s="1">
        <v>0</v>
      </c>
      <c r="J3138" s="1" t="s">
        <v>2916</v>
      </c>
      <c r="K3138" s="1" t="s">
        <v>2920</v>
      </c>
      <c r="L3138" s="1" t="s">
        <v>2923</v>
      </c>
      <c r="R3138" s="1" t="s">
        <v>2934</v>
      </c>
      <c r="S3138" s="1">
        <v>1.5</v>
      </c>
      <c r="T3138" s="1">
        <v>2</v>
      </c>
      <c r="U3138" s="1" t="b">
        <v>0</v>
      </c>
      <c r="V3138" s="1" t="b">
        <v>0</v>
      </c>
      <c r="W3138" s="1" t="s">
        <v>2936</v>
      </c>
      <c r="X3138" s="1">
        <v>146</v>
      </c>
      <c r="Y3138" s="1">
        <v>125</v>
      </c>
      <c r="Z3138" s="1">
        <v>0.1905</v>
      </c>
      <c r="AA3138" s="1" t="b">
        <v>1</v>
      </c>
      <c r="AF3138" s="1">
        <v>145.99999999990001</v>
      </c>
      <c r="AG3138" s="1">
        <v>144.00000000009999</v>
      </c>
      <c r="AH3138" s="1">
        <v>133.99999999990001</v>
      </c>
      <c r="AI3138" s="1">
        <v>132.00000000009999</v>
      </c>
      <c r="AV3138" s="1">
        <v>1875</v>
      </c>
      <c r="AW3138" s="1">
        <v>1875</v>
      </c>
      <c r="AX3138" s="1">
        <v>1875</v>
      </c>
      <c r="AY3138" s="1">
        <v>1875</v>
      </c>
      <c r="BL3138" s="1">
        <v>31.25</v>
      </c>
      <c r="BM3138" s="1">
        <v>31.25</v>
      </c>
      <c r="BN3138" s="1">
        <v>31.25</v>
      </c>
      <c r="BO3138" s="1">
        <v>31.25</v>
      </c>
    </row>
    <row r="3139" spans="1:67" x14ac:dyDescent="0.2">
      <c r="A3139" s="1" t="s">
        <v>116</v>
      </c>
      <c r="B3139" s="1" t="s">
        <v>3007</v>
      </c>
      <c r="C3139" s="1">
        <v>150.21049458333329</v>
      </c>
      <c r="D3139" s="1">
        <v>2.1871736111111102</v>
      </c>
      <c r="E3139" s="1" t="s">
        <v>1847</v>
      </c>
      <c r="F3139" s="1" t="s">
        <v>2768</v>
      </c>
      <c r="G3139" s="1">
        <v>539987.5845</v>
      </c>
      <c r="H3139" s="1">
        <v>8868.7640000000029</v>
      </c>
      <c r="I3139" s="1">
        <v>0</v>
      </c>
      <c r="J3139" s="1" t="s">
        <v>2916</v>
      </c>
      <c r="K3139" s="1" t="s">
        <v>2920</v>
      </c>
      <c r="L3139" s="1" t="s">
        <v>2923</v>
      </c>
      <c r="R3139" s="1" t="s">
        <v>2934</v>
      </c>
      <c r="S3139" s="1">
        <v>1.5</v>
      </c>
      <c r="T3139" s="1">
        <v>2</v>
      </c>
      <c r="U3139" s="1" t="b">
        <v>0</v>
      </c>
      <c r="V3139" s="1" t="b">
        <v>0</v>
      </c>
      <c r="W3139" s="1" t="s">
        <v>2936</v>
      </c>
      <c r="X3139" s="1">
        <v>146</v>
      </c>
      <c r="Y3139" s="1">
        <v>125</v>
      </c>
      <c r="Z3139" s="1">
        <v>0.1905</v>
      </c>
      <c r="AA3139" s="1" t="b">
        <v>1</v>
      </c>
      <c r="AF3139" s="1">
        <v>145.99999999990001</v>
      </c>
      <c r="AG3139" s="1">
        <v>144.00000000009999</v>
      </c>
      <c r="AH3139" s="1">
        <v>133.99999999990001</v>
      </c>
      <c r="AI3139" s="1">
        <v>132.00000000009999</v>
      </c>
      <c r="AV3139" s="1">
        <v>1875</v>
      </c>
      <c r="AW3139" s="1">
        <v>1875</v>
      </c>
      <c r="AX3139" s="1">
        <v>1875</v>
      </c>
      <c r="AY3139" s="1">
        <v>1875</v>
      </c>
      <c r="BL3139" s="1">
        <v>31.25</v>
      </c>
      <c r="BM3139" s="1">
        <v>31.25</v>
      </c>
      <c r="BN3139" s="1">
        <v>31.25</v>
      </c>
      <c r="BO3139" s="1">
        <v>31.25</v>
      </c>
    </row>
    <row r="3140" spans="1:67" x14ac:dyDescent="0.2">
      <c r="A3140" s="1" t="s">
        <v>116</v>
      </c>
      <c r="B3140" s="1" t="s">
        <v>3007</v>
      </c>
      <c r="C3140" s="1">
        <v>150.21049458333329</v>
      </c>
      <c r="D3140" s="1">
        <v>2.1871736111111102</v>
      </c>
      <c r="E3140" s="1" t="s">
        <v>1847</v>
      </c>
      <c r="F3140" s="1" t="s">
        <v>2768</v>
      </c>
      <c r="G3140" s="1">
        <v>540004.3395</v>
      </c>
      <c r="H3140" s="1">
        <v>8859.1039999999975</v>
      </c>
      <c r="I3140" s="1">
        <v>0</v>
      </c>
      <c r="J3140" s="1" t="s">
        <v>2916</v>
      </c>
      <c r="K3140" s="1" t="s">
        <v>2920</v>
      </c>
      <c r="L3140" s="1" t="s">
        <v>2923</v>
      </c>
      <c r="R3140" s="1" t="s">
        <v>2934</v>
      </c>
      <c r="S3140" s="1">
        <v>1.5</v>
      </c>
      <c r="T3140" s="1">
        <v>2</v>
      </c>
      <c r="U3140" s="1" t="b">
        <v>0</v>
      </c>
      <c r="V3140" s="1" t="b">
        <v>0</v>
      </c>
      <c r="W3140" s="1" t="s">
        <v>2936</v>
      </c>
      <c r="X3140" s="1">
        <v>146</v>
      </c>
      <c r="Y3140" s="1">
        <v>125</v>
      </c>
      <c r="Z3140" s="1">
        <v>0.1905</v>
      </c>
      <c r="AA3140" s="1" t="b">
        <v>1</v>
      </c>
      <c r="AF3140" s="1">
        <v>145.99999999990001</v>
      </c>
      <c r="AG3140" s="1">
        <v>144.00000000009999</v>
      </c>
      <c r="AH3140" s="1">
        <v>133.99999999990001</v>
      </c>
      <c r="AI3140" s="1">
        <v>132.00000000009999</v>
      </c>
      <c r="AV3140" s="1">
        <v>1875</v>
      </c>
      <c r="AW3140" s="1">
        <v>1875</v>
      </c>
      <c r="AX3140" s="1">
        <v>1875</v>
      </c>
      <c r="AY3140" s="1">
        <v>1875</v>
      </c>
      <c r="BL3140" s="1">
        <v>31.25</v>
      </c>
      <c r="BM3140" s="1">
        <v>31.25</v>
      </c>
      <c r="BN3140" s="1">
        <v>31.25</v>
      </c>
      <c r="BO3140" s="1">
        <v>31.25</v>
      </c>
    </row>
    <row r="3141" spans="1:67" x14ac:dyDescent="0.2">
      <c r="A3141" s="1" t="s">
        <v>116</v>
      </c>
      <c r="B3141" s="1" t="s">
        <v>3007</v>
      </c>
      <c r="C3141" s="1">
        <v>150.21049458333329</v>
      </c>
      <c r="D3141" s="1">
        <v>2.1871736111111102</v>
      </c>
      <c r="E3141" s="1" t="s">
        <v>1847</v>
      </c>
      <c r="F3141" s="1" t="s">
        <v>2768</v>
      </c>
      <c r="G3141" s="1">
        <v>540021.09299999988</v>
      </c>
      <c r="H3141" s="1">
        <v>8868.7640000000029</v>
      </c>
      <c r="I3141" s="1">
        <v>0</v>
      </c>
      <c r="J3141" s="1" t="s">
        <v>2916</v>
      </c>
      <c r="K3141" s="1" t="s">
        <v>2920</v>
      </c>
      <c r="L3141" s="1" t="s">
        <v>2923</v>
      </c>
      <c r="R3141" s="1" t="s">
        <v>2934</v>
      </c>
      <c r="S3141" s="1">
        <v>1.5</v>
      </c>
      <c r="T3141" s="1">
        <v>2</v>
      </c>
      <c r="U3141" s="1" t="b">
        <v>0</v>
      </c>
      <c r="V3141" s="1" t="b">
        <v>0</v>
      </c>
      <c r="W3141" s="1" t="s">
        <v>2936</v>
      </c>
      <c r="X3141" s="1">
        <v>146</v>
      </c>
      <c r="Y3141" s="1">
        <v>125</v>
      </c>
      <c r="Z3141" s="1">
        <v>0.1905</v>
      </c>
      <c r="AA3141" s="1" t="b">
        <v>1</v>
      </c>
      <c r="AF3141" s="1">
        <v>145.99999999990001</v>
      </c>
      <c r="AG3141" s="1">
        <v>144.00000000009999</v>
      </c>
      <c r="AH3141" s="1">
        <v>133.99999999990001</v>
      </c>
      <c r="AI3141" s="1">
        <v>132.00000000009999</v>
      </c>
      <c r="AV3141" s="1">
        <v>1875</v>
      </c>
      <c r="AW3141" s="1">
        <v>1875</v>
      </c>
      <c r="AX3141" s="1">
        <v>1875</v>
      </c>
      <c r="AY3141" s="1">
        <v>1875</v>
      </c>
      <c r="BL3141" s="1">
        <v>31.25</v>
      </c>
      <c r="BM3141" s="1">
        <v>31.25</v>
      </c>
      <c r="BN3141" s="1">
        <v>31.25</v>
      </c>
      <c r="BO3141" s="1">
        <v>31.25</v>
      </c>
    </row>
    <row r="3142" spans="1:67" x14ac:dyDescent="0.2">
      <c r="A3142" s="1" t="s">
        <v>116</v>
      </c>
      <c r="B3142" s="1" t="s">
        <v>3007</v>
      </c>
      <c r="C3142" s="1">
        <v>150.21049458333329</v>
      </c>
      <c r="D3142" s="1">
        <v>2.1871736111111102</v>
      </c>
      <c r="E3142" s="1" t="s">
        <v>1847</v>
      </c>
      <c r="F3142" s="1" t="s">
        <v>2768</v>
      </c>
      <c r="G3142" s="1">
        <v>540037.7925000001</v>
      </c>
      <c r="H3142" s="1">
        <v>8859.1039999999975</v>
      </c>
      <c r="I3142" s="1">
        <v>0</v>
      </c>
      <c r="J3142" s="1" t="s">
        <v>2916</v>
      </c>
      <c r="K3142" s="1" t="s">
        <v>2920</v>
      </c>
      <c r="L3142" s="1" t="s">
        <v>2923</v>
      </c>
      <c r="R3142" s="1" t="s">
        <v>2934</v>
      </c>
      <c r="S3142" s="1">
        <v>1.5</v>
      </c>
      <c r="T3142" s="1">
        <v>2</v>
      </c>
      <c r="U3142" s="1" t="b">
        <v>0</v>
      </c>
      <c r="V3142" s="1" t="b">
        <v>0</v>
      </c>
      <c r="W3142" s="1" t="s">
        <v>2936</v>
      </c>
      <c r="X3142" s="1">
        <v>146</v>
      </c>
      <c r="Y3142" s="1">
        <v>125</v>
      </c>
      <c r="Z3142" s="1">
        <v>0.1905</v>
      </c>
      <c r="AA3142" s="1" t="b">
        <v>1</v>
      </c>
      <c r="AF3142" s="1">
        <v>145.99999999990001</v>
      </c>
      <c r="AG3142" s="1">
        <v>144.00000000009999</v>
      </c>
      <c r="AH3142" s="1">
        <v>133.99999999990001</v>
      </c>
      <c r="AI3142" s="1">
        <v>132.00000000009999</v>
      </c>
      <c r="AV3142" s="1">
        <v>1875</v>
      </c>
      <c r="AW3142" s="1">
        <v>1875</v>
      </c>
      <c r="AX3142" s="1">
        <v>1875</v>
      </c>
      <c r="AY3142" s="1">
        <v>1875</v>
      </c>
      <c r="BL3142" s="1">
        <v>31.25</v>
      </c>
      <c r="BM3142" s="1">
        <v>31.25</v>
      </c>
      <c r="BN3142" s="1">
        <v>31.25</v>
      </c>
      <c r="BO3142" s="1">
        <v>31.25</v>
      </c>
    </row>
    <row r="3143" spans="1:67" x14ac:dyDescent="0.2">
      <c r="A3143" s="1" t="s">
        <v>116</v>
      </c>
      <c r="B3143" s="1" t="s">
        <v>3007</v>
      </c>
      <c r="C3143" s="1">
        <v>150.21049458333329</v>
      </c>
      <c r="D3143" s="1">
        <v>2.1871736111111102</v>
      </c>
      <c r="E3143" s="1" t="s">
        <v>1847</v>
      </c>
      <c r="F3143" s="1" t="s">
        <v>2768</v>
      </c>
      <c r="G3143" s="1">
        <v>539887.11449999979</v>
      </c>
      <c r="H3143" s="1">
        <v>8888.0820000000003</v>
      </c>
      <c r="I3143" s="1">
        <v>0</v>
      </c>
      <c r="J3143" s="1" t="s">
        <v>2916</v>
      </c>
      <c r="K3143" s="1" t="s">
        <v>2920</v>
      </c>
      <c r="L3143" s="1" t="s">
        <v>2923</v>
      </c>
      <c r="R3143" s="1" t="s">
        <v>2934</v>
      </c>
      <c r="S3143" s="1">
        <v>1.5</v>
      </c>
      <c r="T3143" s="1">
        <v>2</v>
      </c>
      <c r="U3143" s="1" t="b">
        <v>0</v>
      </c>
      <c r="V3143" s="1" t="b">
        <v>0</v>
      </c>
      <c r="W3143" s="1" t="s">
        <v>2936</v>
      </c>
      <c r="X3143" s="1">
        <v>146</v>
      </c>
      <c r="Y3143" s="1">
        <v>125</v>
      </c>
      <c r="Z3143" s="1">
        <v>0.1905</v>
      </c>
      <c r="AA3143" s="1" t="b">
        <v>1</v>
      </c>
      <c r="AF3143" s="1">
        <v>145.99999999990001</v>
      </c>
      <c r="AG3143" s="1">
        <v>144.00000000009999</v>
      </c>
      <c r="AH3143" s="1">
        <v>133.99999999990001</v>
      </c>
      <c r="AI3143" s="1">
        <v>132.00000000009999</v>
      </c>
      <c r="AV3143" s="1">
        <v>1875</v>
      </c>
      <c r="AW3143" s="1">
        <v>1875</v>
      </c>
      <c r="AX3143" s="1">
        <v>1875</v>
      </c>
      <c r="AY3143" s="1">
        <v>1875</v>
      </c>
      <c r="BL3143" s="1">
        <v>31.25</v>
      </c>
      <c r="BM3143" s="1">
        <v>31.25</v>
      </c>
      <c r="BN3143" s="1">
        <v>31.25</v>
      </c>
      <c r="BO3143" s="1">
        <v>31.25</v>
      </c>
    </row>
    <row r="3144" spans="1:67" x14ac:dyDescent="0.2">
      <c r="A3144" s="1" t="s">
        <v>116</v>
      </c>
      <c r="B3144" s="1" t="s">
        <v>3007</v>
      </c>
      <c r="C3144" s="1">
        <v>150.21049458333329</v>
      </c>
      <c r="D3144" s="1">
        <v>2.1871736111111102</v>
      </c>
      <c r="E3144" s="1" t="s">
        <v>1847</v>
      </c>
      <c r="F3144" s="1" t="s">
        <v>2768</v>
      </c>
      <c r="G3144" s="1">
        <v>539903.86950000003</v>
      </c>
      <c r="H3144" s="1">
        <v>8878.4229999999989</v>
      </c>
      <c r="I3144" s="1">
        <v>0</v>
      </c>
      <c r="J3144" s="1" t="s">
        <v>2916</v>
      </c>
      <c r="K3144" s="1" t="s">
        <v>2920</v>
      </c>
      <c r="L3144" s="1" t="s">
        <v>2923</v>
      </c>
      <c r="R3144" s="1" t="s">
        <v>2934</v>
      </c>
      <c r="S3144" s="1">
        <v>1.5</v>
      </c>
      <c r="T3144" s="1">
        <v>2</v>
      </c>
      <c r="U3144" s="1" t="b">
        <v>0</v>
      </c>
      <c r="V3144" s="1" t="b">
        <v>0</v>
      </c>
      <c r="W3144" s="1" t="s">
        <v>2936</v>
      </c>
      <c r="X3144" s="1">
        <v>146</v>
      </c>
      <c r="Y3144" s="1">
        <v>125</v>
      </c>
      <c r="Z3144" s="1">
        <v>0.1905</v>
      </c>
      <c r="AA3144" s="1" t="b">
        <v>1</v>
      </c>
      <c r="AF3144" s="1">
        <v>145.99999999990001</v>
      </c>
      <c r="AG3144" s="1">
        <v>144.00000000009999</v>
      </c>
      <c r="AH3144" s="1">
        <v>133.99999999990001</v>
      </c>
      <c r="AI3144" s="1">
        <v>132.00000000009999</v>
      </c>
      <c r="AV3144" s="1">
        <v>1875</v>
      </c>
      <c r="AW3144" s="1">
        <v>1875</v>
      </c>
      <c r="AX3144" s="1">
        <v>1875</v>
      </c>
      <c r="AY3144" s="1">
        <v>1875</v>
      </c>
      <c r="BL3144" s="1">
        <v>31.25</v>
      </c>
      <c r="BM3144" s="1">
        <v>31.25</v>
      </c>
      <c r="BN3144" s="1">
        <v>31.25</v>
      </c>
      <c r="BO3144" s="1">
        <v>31.25</v>
      </c>
    </row>
    <row r="3145" spans="1:67" x14ac:dyDescent="0.2">
      <c r="A3145" s="1" t="s">
        <v>116</v>
      </c>
      <c r="B3145" s="1" t="s">
        <v>3007</v>
      </c>
      <c r="C3145" s="1">
        <v>150.21049458333329</v>
      </c>
      <c r="D3145" s="1">
        <v>2.1871736111111102</v>
      </c>
      <c r="E3145" s="1" t="s">
        <v>1847</v>
      </c>
      <c r="F3145" s="1" t="s">
        <v>2768</v>
      </c>
      <c r="G3145" s="1">
        <v>539920.62300000002</v>
      </c>
      <c r="H3145" s="1">
        <v>8888.0820000000003</v>
      </c>
      <c r="I3145" s="1">
        <v>0</v>
      </c>
      <c r="J3145" s="1" t="s">
        <v>2916</v>
      </c>
      <c r="K3145" s="1" t="s">
        <v>2920</v>
      </c>
      <c r="L3145" s="1" t="s">
        <v>2923</v>
      </c>
      <c r="R3145" s="1" t="s">
        <v>2934</v>
      </c>
      <c r="S3145" s="1">
        <v>1.5</v>
      </c>
      <c r="T3145" s="1">
        <v>2</v>
      </c>
      <c r="U3145" s="1" t="b">
        <v>0</v>
      </c>
      <c r="V3145" s="1" t="b">
        <v>0</v>
      </c>
      <c r="W3145" s="1" t="s">
        <v>2936</v>
      </c>
      <c r="X3145" s="1">
        <v>146</v>
      </c>
      <c r="Y3145" s="1">
        <v>125</v>
      </c>
      <c r="Z3145" s="1">
        <v>0.1905</v>
      </c>
      <c r="AA3145" s="1" t="b">
        <v>1</v>
      </c>
      <c r="AF3145" s="1">
        <v>145.99999999990001</v>
      </c>
      <c r="AG3145" s="1">
        <v>144.00000000009999</v>
      </c>
      <c r="AH3145" s="1">
        <v>133.99999999990001</v>
      </c>
      <c r="AI3145" s="1">
        <v>132.00000000009999</v>
      </c>
      <c r="AV3145" s="1">
        <v>1875</v>
      </c>
      <c r="AW3145" s="1">
        <v>1875</v>
      </c>
      <c r="AX3145" s="1">
        <v>1875</v>
      </c>
      <c r="AY3145" s="1">
        <v>1875</v>
      </c>
      <c r="BL3145" s="1">
        <v>31.25</v>
      </c>
      <c r="BM3145" s="1">
        <v>31.25</v>
      </c>
      <c r="BN3145" s="1">
        <v>31.25</v>
      </c>
      <c r="BO3145" s="1">
        <v>31.25</v>
      </c>
    </row>
    <row r="3146" spans="1:67" x14ac:dyDescent="0.2">
      <c r="A3146" s="1" t="s">
        <v>116</v>
      </c>
      <c r="B3146" s="1" t="s">
        <v>3007</v>
      </c>
      <c r="C3146" s="1">
        <v>150.21049458333329</v>
      </c>
      <c r="D3146" s="1">
        <v>2.1871736111111102</v>
      </c>
      <c r="E3146" s="1" t="s">
        <v>1847</v>
      </c>
      <c r="F3146" s="1" t="s">
        <v>2768</v>
      </c>
      <c r="G3146" s="1">
        <v>539937.37650000001</v>
      </c>
      <c r="H3146" s="1">
        <v>8878.4229999999989</v>
      </c>
      <c r="I3146" s="1">
        <v>0</v>
      </c>
      <c r="J3146" s="1" t="s">
        <v>2916</v>
      </c>
      <c r="K3146" s="1" t="s">
        <v>2920</v>
      </c>
      <c r="L3146" s="1" t="s">
        <v>2923</v>
      </c>
      <c r="R3146" s="1" t="s">
        <v>2934</v>
      </c>
      <c r="S3146" s="1">
        <v>1.5</v>
      </c>
      <c r="T3146" s="1">
        <v>2</v>
      </c>
      <c r="U3146" s="1" t="b">
        <v>0</v>
      </c>
      <c r="V3146" s="1" t="b">
        <v>0</v>
      </c>
      <c r="W3146" s="1" t="s">
        <v>2936</v>
      </c>
      <c r="X3146" s="1">
        <v>146</v>
      </c>
      <c r="Y3146" s="1">
        <v>125</v>
      </c>
      <c r="Z3146" s="1">
        <v>0.1905</v>
      </c>
      <c r="AA3146" s="1" t="b">
        <v>1</v>
      </c>
      <c r="AF3146" s="1">
        <v>145.99999999990001</v>
      </c>
      <c r="AG3146" s="1">
        <v>144.00000000009999</v>
      </c>
      <c r="AH3146" s="1">
        <v>133.99999999990001</v>
      </c>
      <c r="AI3146" s="1">
        <v>132.00000000009999</v>
      </c>
      <c r="AV3146" s="1">
        <v>1875</v>
      </c>
      <c r="AW3146" s="1">
        <v>1875</v>
      </c>
      <c r="AX3146" s="1">
        <v>1875</v>
      </c>
      <c r="AY3146" s="1">
        <v>1875</v>
      </c>
      <c r="BL3146" s="1">
        <v>31.25</v>
      </c>
      <c r="BM3146" s="1">
        <v>31.25</v>
      </c>
      <c r="BN3146" s="1">
        <v>31.25</v>
      </c>
      <c r="BO3146" s="1">
        <v>31.25</v>
      </c>
    </row>
    <row r="3147" spans="1:67" x14ac:dyDescent="0.2">
      <c r="A3147" s="1" t="s">
        <v>116</v>
      </c>
      <c r="B3147" s="1" t="s">
        <v>3007</v>
      </c>
      <c r="C3147" s="1">
        <v>150.21049458333329</v>
      </c>
      <c r="D3147" s="1">
        <v>2.1871736111111102</v>
      </c>
      <c r="E3147" s="1" t="s">
        <v>1847</v>
      </c>
      <c r="F3147" s="1" t="s">
        <v>2768</v>
      </c>
      <c r="G3147" s="1">
        <v>539954.076</v>
      </c>
      <c r="H3147" s="1">
        <v>8888.0820000000003</v>
      </c>
      <c r="I3147" s="1">
        <v>0</v>
      </c>
      <c r="J3147" s="1" t="s">
        <v>2916</v>
      </c>
      <c r="K3147" s="1" t="s">
        <v>2920</v>
      </c>
      <c r="L3147" s="1" t="s">
        <v>2923</v>
      </c>
      <c r="R3147" s="1" t="s">
        <v>2934</v>
      </c>
      <c r="S3147" s="1">
        <v>1.5</v>
      </c>
      <c r="T3147" s="1">
        <v>2</v>
      </c>
      <c r="U3147" s="1" t="b">
        <v>0</v>
      </c>
      <c r="V3147" s="1" t="b">
        <v>0</v>
      </c>
      <c r="W3147" s="1" t="s">
        <v>2936</v>
      </c>
      <c r="X3147" s="1">
        <v>146</v>
      </c>
      <c r="Y3147" s="1">
        <v>125</v>
      </c>
      <c r="Z3147" s="1">
        <v>0.1905</v>
      </c>
      <c r="AA3147" s="1" t="b">
        <v>1</v>
      </c>
      <c r="AF3147" s="1">
        <v>145.99999999990001</v>
      </c>
      <c r="AG3147" s="1">
        <v>144.00000000009999</v>
      </c>
      <c r="AH3147" s="1">
        <v>133.99999999990001</v>
      </c>
      <c r="AI3147" s="1">
        <v>132.00000000009999</v>
      </c>
      <c r="AV3147" s="1">
        <v>1875</v>
      </c>
      <c r="AW3147" s="1">
        <v>1875</v>
      </c>
      <c r="AX3147" s="1">
        <v>1875</v>
      </c>
      <c r="AY3147" s="1">
        <v>1875</v>
      </c>
      <c r="BL3147" s="1">
        <v>31.25</v>
      </c>
      <c r="BM3147" s="1">
        <v>31.25</v>
      </c>
      <c r="BN3147" s="1">
        <v>31.25</v>
      </c>
      <c r="BO3147" s="1">
        <v>31.25</v>
      </c>
    </row>
    <row r="3148" spans="1:67" x14ac:dyDescent="0.2">
      <c r="A3148" s="1" t="s">
        <v>116</v>
      </c>
      <c r="B3148" s="1" t="s">
        <v>3007</v>
      </c>
      <c r="C3148" s="1">
        <v>150.21049458333329</v>
      </c>
      <c r="D3148" s="1">
        <v>2.1871736111111102</v>
      </c>
      <c r="E3148" s="1" t="s">
        <v>1847</v>
      </c>
      <c r="F3148" s="1" t="s">
        <v>2768</v>
      </c>
      <c r="G3148" s="1">
        <v>539970.83100000012</v>
      </c>
      <c r="H3148" s="1">
        <v>8878.4229999999989</v>
      </c>
      <c r="I3148" s="1">
        <v>0</v>
      </c>
      <c r="J3148" s="1" t="s">
        <v>2916</v>
      </c>
      <c r="K3148" s="1" t="s">
        <v>2920</v>
      </c>
      <c r="L3148" s="1" t="s">
        <v>2923</v>
      </c>
      <c r="R3148" s="1" t="s">
        <v>2934</v>
      </c>
      <c r="S3148" s="1">
        <v>1.5</v>
      </c>
      <c r="T3148" s="1">
        <v>2</v>
      </c>
      <c r="U3148" s="1" t="b">
        <v>0</v>
      </c>
      <c r="V3148" s="1" t="b">
        <v>0</v>
      </c>
      <c r="W3148" s="1" t="s">
        <v>2936</v>
      </c>
      <c r="X3148" s="1">
        <v>146</v>
      </c>
      <c r="Y3148" s="1">
        <v>125</v>
      </c>
      <c r="Z3148" s="1">
        <v>0.1905</v>
      </c>
      <c r="AA3148" s="1" t="b">
        <v>1</v>
      </c>
      <c r="AF3148" s="1">
        <v>145.99999999990001</v>
      </c>
      <c r="AG3148" s="1">
        <v>144.00000000009999</v>
      </c>
      <c r="AH3148" s="1">
        <v>133.99999999990001</v>
      </c>
      <c r="AI3148" s="1">
        <v>132.00000000009999</v>
      </c>
      <c r="AV3148" s="1">
        <v>1875</v>
      </c>
      <c r="AW3148" s="1">
        <v>1875</v>
      </c>
      <c r="AX3148" s="1">
        <v>1875</v>
      </c>
      <c r="AY3148" s="1">
        <v>1875</v>
      </c>
      <c r="BL3148" s="1">
        <v>31.25</v>
      </c>
      <c r="BM3148" s="1">
        <v>31.25</v>
      </c>
      <c r="BN3148" s="1">
        <v>31.25</v>
      </c>
      <c r="BO3148" s="1">
        <v>31.25</v>
      </c>
    </row>
    <row r="3149" spans="1:67" x14ac:dyDescent="0.2">
      <c r="A3149" s="1" t="s">
        <v>116</v>
      </c>
      <c r="B3149" s="1" t="s">
        <v>3007</v>
      </c>
      <c r="C3149" s="1">
        <v>150.21049458333329</v>
      </c>
      <c r="D3149" s="1">
        <v>2.1871736111111102</v>
      </c>
      <c r="E3149" s="1" t="s">
        <v>1847</v>
      </c>
      <c r="F3149" s="1" t="s">
        <v>2768</v>
      </c>
      <c r="G3149" s="1">
        <v>539987.5845</v>
      </c>
      <c r="H3149" s="1">
        <v>8888.0820000000003</v>
      </c>
      <c r="I3149" s="1">
        <v>0</v>
      </c>
      <c r="J3149" s="1" t="s">
        <v>2916</v>
      </c>
      <c r="K3149" s="1" t="s">
        <v>2920</v>
      </c>
      <c r="L3149" s="1" t="s">
        <v>2923</v>
      </c>
      <c r="R3149" s="1" t="s">
        <v>2934</v>
      </c>
      <c r="S3149" s="1">
        <v>1.5</v>
      </c>
      <c r="T3149" s="1">
        <v>2</v>
      </c>
      <c r="U3149" s="1" t="b">
        <v>0</v>
      </c>
      <c r="V3149" s="1" t="b">
        <v>0</v>
      </c>
      <c r="W3149" s="1" t="s">
        <v>2936</v>
      </c>
      <c r="X3149" s="1">
        <v>146</v>
      </c>
      <c r="Y3149" s="1">
        <v>125</v>
      </c>
      <c r="Z3149" s="1">
        <v>0.1905</v>
      </c>
      <c r="AA3149" s="1" t="b">
        <v>1</v>
      </c>
      <c r="AF3149" s="1">
        <v>145.99999999990001</v>
      </c>
      <c r="AG3149" s="1">
        <v>144.00000000009999</v>
      </c>
      <c r="AH3149" s="1">
        <v>133.99999999990001</v>
      </c>
      <c r="AI3149" s="1">
        <v>132.00000000009999</v>
      </c>
      <c r="AV3149" s="1">
        <v>1875</v>
      </c>
      <c r="AW3149" s="1">
        <v>1875</v>
      </c>
      <c r="AX3149" s="1">
        <v>1875</v>
      </c>
      <c r="AY3149" s="1">
        <v>1875</v>
      </c>
      <c r="BL3149" s="1">
        <v>31.25</v>
      </c>
      <c r="BM3149" s="1">
        <v>31.25</v>
      </c>
      <c r="BN3149" s="1">
        <v>31.25</v>
      </c>
      <c r="BO3149" s="1">
        <v>31.25</v>
      </c>
    </row>
    <row r="3150" spans="1:67" x14ac:dyDescent="0.2">
      <c r="A3150" s="1" t="s">
        <v>116</v>
      </c>
      <c r="B3150" s="1" t="s">
        <v>3007</v>
      </c>
      <c r="C3150" s="1">
        <v>150.21049458333329</v>
      </c>
      <c r="D3150" s="1">
        <v>2.1871736111111102</v>
      </c>
      <c r="E3150" s="1" t="s">
        <v>1847</v>
      </c>
      <c r="F3150" s="1" t="s">
        <v>2768</v>
      </c>
      <c r="G3150" s="1">
        <v>540004.3395</v>
      </c>
      <c r="H3150" s="1">
        <v>8878.4229999999989</v>
      </c>
      <c r="I3150" s="1">
        <v>0</v>
      </c>
      <c r="J3150" s="1" t="s">
        <v>2916</v>
      </c>
      <c r="K3150" s="1" t="s">
        <v>2920</v>
      </c>
      <c r="L3150" s="1" t="s">
        <v>2923</v>
      </c>
      <c r="R3150" s="1" t="s">
        <v>2934</v>
      </c>
      <c r="S3150" s="1">
        <v>1.5</v>
      </c>
      <c r="T3150" s="1">
        <v>2</v>
      </c>
      <c r="U3150" s="1" t="b">
        <v>0</v>
      </c>
      <c r="V3150" s="1" t="b">
        <v>0</v>
      </c>
      <c r="W3150" s="1" t="s">
        <v>2936</v>
      </c>
      <c r="X3150" s="1">
        <v>146</v>
      </c>
      <c r="Y3150" s="1">
        <v>125</v>
      </c>
      <c r="Z3150" s="1">
        <v>0.1905</v>
      </c>
      <c r="AA3150" s="1" t="b">
        <v>1</v>
      </c>
      <c r="AF3150" s="1">
        <v>145.99999999990001</v>
      </c>
      <c r="AG3150" s="1">
        <v>144.00000000009999</v>
      </c>
      <c r="AH3150" s="1">
        <v>133.99999999990001</v>
      </c>
      <c r="AI3150" s="1">
        <v>132.00000000009999</v>
      </c>
      <c r="AV3150" s="1">
        <v>1875</v>
      </c>
      <c r="AW3150" s="1">
        <v>1875</v>
      </c>
      <c r="AX3150" s="1">
        <v>1875</v>
      </c>
      <c r="AY3150" s="1">
        <v>1875</v>
      </c>
      <c r="BL3150" s="1">
        <v>31.25</v>
      </c>
      <c r="BM3150" s="1">
        <v>31.25</v>
      </c>
      <c r="BN3150" s="1">
        <v>31.25</v>
      </c>
      <c r="BO3150" s="1">
        <v>31.25</v>
      </c>
    </row>
    <row r="3151" spans="1:67" x14ac:dyDescent="0.2">
      <c r="A3151" s="1" t="s">
        <v>116</v>
      </c>
      <c r="B3151" s="1" t="s">
        <v>3007</v>
      </c>
      <c r="C3151" s="1">
        <v>150.21049458333329</v>
      </c>
      <c r="D3151" s="1">
        <v>2.1871736111111102</v>
      </c>
      <c r="E3151" s="1" t="s">
        <v>1847</v>
      </c>
      <c r="F3151" s="1" t="s">
        <v>2768</v>
      </c>
      <c r="G3151" s="1">
        <v>540021.09299999988</v>
      </c>
      <c r="H3151" s="1">
        <v>8888.0820000000003</v>
      </c>
      <c r="I3151" s="1">
        <v>0</v>
      </c>
      <c r="J3151" s="1" t="s">
        <v>2916</v>
      </c>
      <c r="K3151" s="1" t="s">
        <v>2920</v>
      </c>
      <c r="L3151" s="1" t="s">
        <v>2923</v>
      </c>
      <c r="R3151" s="1" t="s">
        <v>2934</v>
      </c>
      <c r="S3151" s="1">
        <v>1.5</v>
      </c>
      <c r="T3151" s="1">
        <v>2</v>
      </c>
      <c r="U3151" s="1" t="b">
        <v>0</v>
      </c>
      <c r="V3151" s="1" t="b">
        <v>0</v>
      </c>
      <c r="W3151" s="1" t="s">
        <v>2936</v>
      </c>
      <c r="X3151" s="1">
        <v>146</v>
      </c>
      <c r="Y3151" s="1">
        <v>125</v>
      </c>
      <c r="Z3151" s="1">
        <v>0.1905</v>
      </c>
      <c r="AA3151" s="1" t="b">
        <v>1</v>
      </c>
      <c r="AF3151" s="1">
        <v>145.99999999990001</v>
      </c>
      <c r="AG3151" s="1">
        <v>144.00000000009999</v>
      </c>
      <c r="AH3151" s="1">
        <v>133.99999999990001</v>
      </c>
      <c r="AI3151" s="1">
        <v>132.00000000009999</v>
      </c>
      <c r="AV3151" s="1">
        <v>1875</v>
      </c>
      <c r="AW3151" s="1">
        <v>1875</v>
      </c>
      <c r="AX3151" s="1">
        <v>1875</v>
      </c>
      <c r="AY3151" s="1">
        <v>1875</v>
      </c>
      <c r="BL3151" s="1">
        <v>31.25</v>
      </c>
      <c r="BM3151" s="1">
        <v>31.25</v>
      </c>
      <c r="BN3151" s="1">
        <v>31.25</v>
      </c>
      <c r="BO3151" s="1">
        <v>31.25</v>
      </c>
    </row>
    <row r="3152" spans="1:67" x14ac:dyDescent="0.2">
      <c r="A3152" s="1" t="s">
        <v>116</v>
      </c>
      <c r="B3152" s="1" t="s">
        <v>3007</v>
      </c>
      <c r="C3152" s="1">
        <v>150.21049458333329</v>
      </c>
      <c r="D3152" s="1">
        <v>2.1871736111111102</v>
      </c>
      <c r="E3152" s="1" t="s">
        <v>1847</v>
      </c>
      <c r="F3152" s="1" t="s">
        <v>2768</v>
      </c>
      <c r="G3152" s="1">
        <v>540037.7925000001</v>
      </c>
      <c r="H3152" s="1">
        <v>8878.4229999999989</v>
      </c>
      <c r="I3152" s="1">
        <v>0</v>
      </c>
      <c r="J3152" s="1" t="s">
        <v>2916</v>
      </c>
      <c r="K3152" s="1" t="s">
        <v>2920</v>
      </c>
      <c r="L3152" s="1" t="s">
        <v>2923</v>
      </c>
      <c r="R3152" s="1" t="s">
        <v>2934</v>
      </c>
      <c r="S3152" s="1">
        <v>1.5</v>
      </c>
      <c r="T3152" s="1">
        <v>2</v>
      </c>
      <c r="U3152" s="1" t="b">
        <v>0</v>
      </c>
      <c r="V3152" s="1" t="b">
        <v>0</v>
      </c>
      <c r="W3152" s="1" t="s">
        <v>2936</v>
      </c>
      <c r="X3152" s="1">
        <v>146</v>
      </c>
      <c r="Y3152" s="1">
        <v>125</v>
      </c>
      <c r="Z3152" s="1">
        <v>0.1905</v>
      </c>
      <c r="AA3152" s="1" t="b">
        <v>1</v>
      </c>
      <c r="AF3152" s="1">
        <v>145.99999999990001</v>
      </c>
      <c r="AG3152" s="1">
        <v>144.00000000009999</v>
      </c>
      <c r="AH3152" s="1">
        <v>133.99999999990001</v>
      </c>
      <c r="AI3152" s="1">
        <v>132.00000000009999</v>
      </c>
      <c r="AV3152" s="1">
        <v>1875</v>
      </c>
      <c r="AW3152" s="1">
        <v>1875</v>
      </c>
      <c r="AX3152" s="1">
        <v>1875</v>
      </c>
      <c r="AY3152" s="1">
        <v>1875</v>
      </c>
      <c r="BL3152" s="1">
        <v>31.25</v>
      </c>
      <c r="BM3152" s="1">
        <v>31.25</v>
      </c>
      <c r="BN3152" s="1">
        <v>31.25</v>
      </c>
      <c r="BO3152" s="1">
        <v>31.25</v>
      </c>
    </row>
    <row r="3153" spans="1:67" x14ac:dyDescent="0.2">
      <c r="A3153" s="1" t="s">
        <v>116</v>
      </c>
      <c r="B3153" s="1" t="s">
        <v>3007</v>
      </c>
      <c r="C3153" s="1">
        <v>150.21049458333329</v>
      </c>
      <c r="D3153" s="1">
        <v>2.1871736111111102</v>
      </c>
      <c r="E3153" s="1" t="s">
        <v>1847</v>
      </c>
      <c r="F3153" s="1" t="s">
        <v>2768</v>
      </c>
      <c r="G3153" s="1">
        <v>539887.11449999979</v>
      </c>
      <c r="H3153" s="1">
        <v>8907.4010000000017</v>
      </c>
      <c r="I3153" s="1">
        <v>0</v>
      </c>
      <c r="J3153" s="1" t="s">
        <v>2916</v>
      </c>
      <c r="K3153" s="1" t="s">
        <v>2920</v>
      </c>
      <c r="L3153" s="1" t="s">
        <v>2923</v>
      </c>
      <c r="R3153" s="1" t="s">
        <v>2934</v>
      </c>
      <c r="S3153" s="1">
        <v>1.5</v>
      </c>
      <c r="T3153" s="1">
        <v>2</v>
      </c>
      <c r="U3153" s="1" t="b">
        <v>0</v>
      </c>
      <c r="V3153" s="1" t="b">
        <v>0</v>
      </c>
      <c r="W3153" s="1" t="s">
        <v>2936</v>
      </c>
      <c r="X3153" s="1">
        <v>146</v>
      </c>
      <c r="Y3153" s="1">
        <v>125</v>
      </c>
      <c r="Z3153" s="1">
        <v>0.1905</v>
      </c>
      <c r="AA3153" s="1" t="b">
        <v>1</v>
      </c>
      <c r="AF3153" s="1">
        <v>145.99999999990001</v>
      </c>
      <c r="AG3153" s="1">
        <v>144.00000000009999</v>
      </c>
      <c r="AH3153" s="1">
        <v>133.99999999990001</v>
      </c>
      <c r="AI3153" s="1">
        <v>132.00000000009999</v>
      </c>
      <c r="AV3153" s="1">
        <v>1875</v>
      </c>
      <c r="AW3153" s="1">
        <v>1875</v>
      </c>
      <c r="AX3153" s="1">
        <v>1875</v>
      </c>
      <c r="AY3153" s="1">
        <v>1875</v>
      </c>
      <c r="BL3153" s="1">
        <v>31.25</v>
      </c>
      <c r="BM3153" s="1">
        <v>31.25</v>
      </c>
      <c r="BN3153" s="1">
        <v>31.25</v>
      </c>
      <c r="BO3153" s="1">
        <v>31.25</v>
      </c>
    </row>
    <row r="3154" spans="1:67" x14ac:dyDescent="0.2">
      <c r="A3154" s="1" t="s">
        <v>116</v>
      </c>
      <c r="B3154" s="1" t="s">
        <v>3007</v>
      </c>
      <c r="C3154" s="1">
        <v>150.21049458333329</v>
      </c>
      <c r="D3154" s="1">
        <v>2.1871736111111102</v>
      </c>
      <c r="E3154" s="1" t="s">
        <v>1847</v>
      </c>
      <c r="F3154" s="1" t="s">
        <v>2768</v>
      </c>
      <c r="G3154" s="1">
        <v>539903.86950000003</v>
      </c>
      <c r="H3154" s="1">
        <v>8897.7420000000002</v>
      </c>
      <c r="I3154" s="1">
        <v>0</v>
      </c>
      <c r="J3154" s="1" t="s">
        <v>2916</v>
      </c>
      <c r="K3154" s="1" t="s">
        <v>2920</v>
      </c>
      <c r="L3154" s="1" t="s">
        <v>2923</v>
      </c>
      <c r="R3154" s="1" t="s">
        <v>2934</v>
      </c>
      <c r="S3154" s="1">
        <v>1.5</v>
      </c>
      <c r="T3154" s="1">
        <v>2</v>
      </c>
      <c r="U3154" s="1" t="b">
        <v>0</v>
      </c>
      <c r="V3154" s="1" t="b">
        <v>0</v>
      </c>
      <c r="W3154" s="1" t="s">
        <v>2936</v>
      </c>
      <c r="X3154" s="1">
        <v>146</v>
      </c>
      <c r="Y3154" s="1">
        <v>125</v>
      </c>
      <c r="Z3154" s="1">
        <v>0.1905</v>
      </c>
      <c r="AA3154" s="1" t="b">
        <v>1</v>
      </c>
      <c r="AF3154" s="1">
        <v>145.99999999990001</v>
      </c>
      <c r="AG3154" s="1">
        <v>144.00000000009999</v>
      </c>
      <c r="AH3154" s="1">
        <v>133.99999999990001</v>
      </c>
      <c r="AI3154" s="1">
        <v>132.00000000009999</v>
      </c>
      <c r="AV3154" s="1">
        <v>1875</v>
      </c>
      <c r="AW3154" s="1">
        <v>1875</v>
      </c>
      <c r="AX3154" s="1">
        <v>1875</v>
      </c>
      <c r="AY3154" s="1">
        <v>1875</v>
      </c>
      <c r="BL3154" s="1">
        <v>31.25</v>
      </c>
      <c r="BM3154" s="1">
        <v>31.25</v>
      </c>
      <c r="BN3154" s="1">
        <v>31.25</v>
      </c>
      <c r="BO3154" s="1">
        <v>31.25</v>
      </c>
    </row>
    <row r="3155" spans="1:67" x14ac:dyDescent="0.2">
      <c r="A3155" s="1" t="s">
        <v>116</v>
      </c>
      <c r="B3155" s="1" t="s">
        <v>3007</v>
      </c>
      <c r="C3155" s="1">
        <v>150.21049458333329</v>
      </c>
      <c r="D3155" s="1">
        <v>2.1871736111111102</v>
      </c>
      <c r="E3155" s="1" t="s">
        <v>1847</v>
      </c>
      <c r="F3155" s="1" t="s">
        <v>2768</v>
      </c>
      <c r="G3155" s="1">
        <v>539920.62300000002</v>
      </c>
      <c r="H3155" s="1">
        <v>8907.4010000000017</v>
      </c>
      <c r="I3155" s="1">
        <v>0</v>
      </c>
      <c r="J3155" s="1" t="s">
        <v>2916</v>
      </c>
      <c r="K3155" s="1" t="s">
        <v>2920</v>
      </c>
      <c r="L3155" s="1" t="s">
        <v>2923</v>
      </c>
      <c r="R3155" s="1" t="s">
        <v>2934</v>
      </c>
      <c r="S3155" s="1">
        <v>1.5</v>
      </c>
      <c r="T3155" s="1">
        <v>2</v>
      </c>
      <c r="U3155" s="1" t="b">
        <v>0</v>
      </c>
      <c r="V3155" s="1" t="b">
        <v>0</v>
      </c>
      <c r="W3155" s="1" t="s">
        <v>2936</v>
      </c>
      <c r="X3155" s="1">
        <v>146</v>
      </c>
      <c r="Y3155" s="1">
        <v>125</v>
      </c>
      <c r="Z3155" s="1">
        <v>0.1905</v>
      </c>
      <c r="AA3155" s="1" t="b">
        <v>1</v>
      </c>
      <c r="AF3155" s="1">
        <v>145.99999999990001</v>
      </c>
      <c r="AG3155" s="1">
        <v>144.00000000009999</v>
      </c>
      <c r="AH3155" s="1">
        <v>133.99999999990001</v>
      </c>
      <c r="AI3155" s="1">
        <v>132.00000000009999</v>
      </c>
      <c r="AV3155" s="1">
        <v>1875</v>
      </c>
      <c r="AW3155" s="1">
        <v>1875</v>
      </c>
      <c r="AX3155" s="1">
        <v>1875</v>
      </c>
      <c r="AY3155" s="1">
        <v>1875</v>
      </c>
      <c r="BL3155" s="1">
        <v>31.25</v>
      </c>
      <c r="BM3155" s="1">
        <v>31.25</v>
      </c>
      <c r="BN3155" s="1">
        <v>31.25</v>
      </c>
      <c r="BO3155" s="1">
        <v>31.25</v>
      </c>
    </row>
    <row r="3156" spans="1:67" x14ac:dyDescent="0.2">
      <c r="A3156" s="1" t="s">
        <v>116</v>
      </c>
      <c r="B3156" s="1" t="s">
        <v>3007</v>
      </c>
      <c r="C3156" s="1">
        <v>150.21049458333329</v>
      </c>
      <c r="D3156" s="1">
        <v>2.1871736111111102</v>
      </c>
      <c r="E3156" s="1" t="s">
        <v>1847</v>
      </c>
      <c r="F3156" s="1" t="s">
        <v>2768</v>
      </c>
      <c r="G3156" s="1">
        <v>539937.37650000001</v>
      </c>
      <c r="H3156" s="1">
        <v>8897.7420000000002</v>
      </c>
      <c r="I3156" s="1">
        <v>0</v>
      </c>
      <c r="J3156" s="1" t="s">
        <v>2916</v>
      </c>
      <c r="K3156" s="1" t="s">
        <v>2920</v>
      </c>
      <c r="L3156" s="1" t="s">
        <v>2923</v>
      </c>
      <c r="R3156" s="1" t="s">
        <v>2934</v>
      </c>
      <c r="S3156" s="1">
        <v>1.5</v>
      </c>
      <c r="T3156" s="1">
        <v>2</v>
      </c>
      <c r="U3156" s="1" t="b">
        <v>0</v>
      </c>
      <c r="V3156" s="1" t="b">
        <v>0</v>
      </c>
      <c r="W3156" s="1" t="s">
        <v>2936</v>
      </c>
      <c r="X3156" s="1">
        <v>146</v>
      </c>
      <c r="Y3156" s="1">
        <v>125</v>
      </c>
      <c r="Z3156" s="1">
        <v>0.1905</v>
      </c>
      <c r="AA3156" s="1" t="b">
        <v>1</v>
      </c>
      <c r="AF3156" s="1">
        <v>145.99999999990001</v>
      </c>
      <c r="AG3156" s="1">
        <v>144.00000000009999</v>
      </c>
      <c r="AH3156" s="1">
        <v>133.99999999990001</v>
      </c>
      <c r="AI3156" s="1">
        <v>132.00000000009999</v>
      </c>
      <c r="AV3156" s="1">
        <v>1875</v>
      </c>
      <c r="AW3156" s="1">
        <v>1875</v>
      </c>
      <c r="AX3156" s="1">
        <v>1875</v>
      </c>
      <c r="AY3156" s="1">
        <v>1875</v>
      </c>
      <c r="BL3156" s="1">
        <v>31.25</v>
      </c>
      <c r="BM3156" s="1">
        <v>31.25</v>
      </c>
      <c r="BN3156" s="1">
        <v>31.25</v>
      </c>
      <c r="BO3156" s="1">
        <v>31.25</v>
      </c>
    </row>
    <row r="3157" spans="1:67" x14ac:dyDescent="0.2">
      <c r="A3157" s="1" t="s">
        <v>116</v>
      </c>
      <c r="B3157" s="1" t="s">
        <v>3007</v>
      </c>
      <c r="C3157" s="1">
        <v>150.21049458333329</v>
      </c>
      <c r="D3157" s="1">
        <v>2.1871736111111102</v>
      </c>
      <c r="E3157" s="1" t="s">
        <v>1847</v>
      </c>
      <c r="F3157" s="1" t="s">
        <v>2768</v>
      </c>
      <c r="G3157" s="1">
        <v>539954.076</v>
      </c>
      <c r="H3157" s="1">
        <v>8907.4010000000017</v>
      </c>
      <c r="I3157" s="1">
        <v>0</v>
      </c>
      <c r="J3157" s="1" t="s">
        <v>2916</v>
      </c>
      <c r="K3157" s="1" t="s">
        <v>2920</v>
      </c>
      <c r="L3157" s="1" t="s">
        <v>2923</v>
      </c>
      <c r="R3157" s="1" t="s">
        <v>2934</v>
      </c>
      <c r="S3157" s="1">
        <v>1.5</v>
      </c>
      <c r="T3157" s="1">
        <v>2</v>
      </c>
      <c r="U3157" s="1" t="b">
        <v>0</v>
      </c>
      <c r="V3157" s="1" t="b">
        <v>0</v>
      </c>
      <c r="W3157" s="1" t="s">
        <v>2936</v>
      </c>
      <c r="X3157" s="1">
        <v>146</v>
      </c>
      <c r="Y3157" s="1">
        <v>125</v>
      </c>
      <c r="Z3157" s="1">
        <v>0.1905</v>
      </c>
      <c r="AA3157" s="1" t="b">
        <v>1</v>
      </c>
      <c r="AF3157" s="1">
        <v>145.99999999990001</v>
      </c>
      <c r="AG3157" s="1">
        <v>144.00000000009999</v>
      </c>
      <c r="AH3157" s="1">
        <v>133.99999999990001</v>
      </c>
      <c r="AI3157" s="1">
        <v>132.00000000009999</v>
      </c>
      <c r="AV3157" s="1">
        <v>1875</v>
      </c>
      <c r="AW3157" s="1">
        <v>1875</v>
      </c>
      <c r="AX3157" s="1">
        <v>1875</v>
      </c>
      <c r="AY3157" s="1">
        <v>1875</v>
      </c>
      <c r="BL3157" s="1">
        <v>31.25</v>
      </c>
      <c r="BM3157" s="1">
        <v>31.25</v>
      </c>
      <c r="BN3157" s="1">
        <v>31.25</v>
      </c>
      <c r="BO3157" s="1">
        <v>31.25</v>
      </c>
    </row>
    <row r="3158" spans="1:67" x14ac:dyDescent="0.2">
      <c r="A3158" s="1" t="s">
        <v>116</v>
      </c>
      <c r="B3158" s="1" t="s">
        <v>3007</v>
      </c>
      <c r="C3158" s="1">
        <v>150.21049458333329</v>
      </c>
      <c r="D3158" s="1">
        <v>2.1871736111111102</v>
      </c>
      <c r="E3158" s="1" t="s">
        <v>1847</v>
      </c>
      <c r="F3158" s="1" t="s">
        <v>2768</v>
      </c>
      <c r="G3158" s="1">
        <v>539970.83100000012</v>
      </c>
      <c r="H3158" s="1">
        <v>8897.7420000000002</v>
      </c>
      <c r="I3158" s="1">
        <v>0</v>
      </c>
      <c r="J3158" s="1" t="s">
        <v>2916</v>
      </c>
      <c r="K3158" s="1" t="s">
        <v>2920</v>
      </c>
      <c r="L3158" s="1" t="s">
        <v>2923</v>
      </c>
      <c r="R3158" s="1" t="s">
        <v>2934</v>
      </c>
      <c r="S3158" s="1">
        <v>1.5</v>
      </c>
      <c r="T3158" s="1">
        <v>2</v>
      </c>
      <c r="U3158" s="1" t="b">
        <v>0</v>
      </c>
      <c r="V3158" s="1" t="b">
        <v>0</v>
      </c>
      <c r="W3158" s="1" t="s">
        <v>2936</v>
      </c>
      <c r="X3158" s="1">
        <v>146</v>
      </c>
      <c r="Y3158" s="1">
        <v>125</v>
      </c>
      <c r="Z3158" s="1">
        <v>0.1905</v>
      </c>
      <c r="AA3158" s="1" t="b">
        <v>1</v>
      </c>
      <c r="AF3158" s="1">
        <v>145.99999999990001</v>
      </c>
      <c r="AG3158" s="1">
        <v>144.00000000009999</v>
      </c>
      <c r="AH3158" s="1">
        <v>133.99999999990001</v>
      </c>
      <c r="AI3158" s="1">
        <v>132.00000000009999</v>
      </c>
      <c r="AV3158" s="1">
        <v>1875</v>
      </c>
      <c r="AW3158" s="1">
        <v>1875</v>
      </c>
      <c r="AX3158" s="1">
        <v>1875</v>
      </c>
      <c r="AY3158" s="1">
        <v>1875</v>
      </c>
      <c r="BL3158" s="1">
        <v>31.25</v>
      </c>
      <c r="BM3158" s="1">
        <v>31.25</v>
      </c>
      <c r="BN3158" s="1">
        <v>31.25</v>
      </c>
      <c r="BO3158" s="1">
        <v>31.25</v>
      </c>
    </row>
    <row r="3159" spans="1:67" x14ac:dyDescent="0.2">
      <c r="A3159" s="1" t="s">
        <v>116</v>
      </c>
      <c r="B3159" s="1" t="s">
        <v>3007</v>
      </c>
      <c r="C3159" s="1">
        <v>150.21049458333329</v>
      </c>
      <c r="D3159" s="1">
        <v>2.1871736111111102</v>
      </c>
      <c r="E3159" s="1" t="s">
        <v>1847</v>
      </c>
      <c r="F3159" s="1" t="s">
        <v>2768</v>
      </c>
      <c r="G3159" s="1">
        <v>539987.5845</v>
      </c>
      <c r="H3159" s="1">
        <v>8907.4010000000017</v>
      </c>
      <c r="I3159" s="1">
        <v>0</v>
      </c>
      <c r="J3159" s="1" t="s">
        <v>2916</v>
      </c>
      <c r="K3159" s="1" t="s">
        <v>2920</v>
      </c>
      <c r="L3159" s="1" t="s">
        <v>2923</v>
      </c>
      <c r="R3159" s="1" t="s">
        <v>2934</v>
      </c>
      <c r="S3159" s="1">
        <v>1.5</v>
      </c>
      <c r="T3159" s="1">
        <v>2</v>
      </c>
      <c r="U3159" s="1" t="b">
        <v>0</v>
      </c>
      <c r="V3159" s="1" t="b">
        <v>0</v>
      </c>
      <c r="W3159" s="1" t="s">
        <v>2936</v>
      </c>
      <c r="X3159" s="1">
        <v>146</v>
      </c>
      <c r="Y3159" s="1">
        <v>125</v>
      </c>
      <c r="Z3159" s="1">
        <v>0.1905</v>
      </c>
      <c r="AA3159" s="1" t="b">
        <v>1</v>
      </c>
      <c r="AF3159" s="1">
        <v>145.99999999990001</v>
      </c>
      <c r="AG3159" s="1">
        <v>144.00000000009999</v>
      </c>
      <c r="AH3159" s="1">
        <v>133.99999999990001</v>
      </c>
      <c r="AI3159" s="1">
        <v>132.00000000009999</v>
      </c>
      <c r="AV3159" s="1">
        <v>1875</v>
      </c>
      <c r="AW3159" s="1">
        <v>1875</v>
      </c>
      <c r="AX3159" s="1">
        <v>1875</v>
      </c>
      <c r="AY3159" s="1">
        <v>1875</v>
      </c>
      <c r="BL3159" s="1">
        <v>31.25</v>
      </c>
      <c r="BM3159" s="1">
        <v>31.25</v>
      </c>
      <c r="BN3159" s="1">
        <v>31.25</v>
      </c>
      <c r="BO3159" s="1">
        <v>31.25</v>
      </c>
    </row>
    <row r="3160" spans="1:67" x14ac:dyDescent="0.2">
      <c r="A3160" s="1" t="s">
        <v>116</v>
      </c>
      <c r="B3160" s="1" t="s">
        <v>3007</v>
      </c>
      <c r="C3160" s="1">
        <v>150.21049458333329</v>
      </c>
      <c r="D3160" s="1">
        <v>2.1871736111111102</v>
      </c>
      <c r="E3160" s="1" t="s">
        <v>1847</v>
      </c>
      <c r="F3160" s="1" t="s">
        <v>2768</v>
      </c>
      <c r="G3160" s="1">
        <v>540004.3395</v>
      </c>
      <c r="H3160" s="1">
        <v>8897.7420000000002</v>
      </c>
      <c r="I3160" s="1">
        <v>0</v>
      </c>
      <c r="J3160" s="1" t="s">
        <v>2916</v>
      </c>
      <c r="K3160" s="1" t="s">
        <v>2920</v>
      </c>
      <c r="L3160" s="1" t="s">
        <v>2923</v>
      </c>
      <c r="R3160" s="1" t="s">
        <v>2934</v>
      </c>
      <c r="S3160" s="1">
        <v>1.5</v>
      </c>
      <c r="T3160" s="1">
        <v>2</v>
      </c>
      <c r="U3160" s="1" t="b">
        <v>0</v>
      </c>
      <c r="V3160" s="1" t="b">
        <v>0</v>
      </c>
      <c r="W3160" s="1" t="s">
        <v>2936</v>
      </c>
      <c r="X3160" s="1">
        <v>146</v>
      </c>
      <c r="Y3160" s="1">
        <v>125</v>
      </c>
      <c r="Z3160" s="1">
        <v>0.1905</v>
      </c>
      <c r="AA3160" s="1" t="b">
        <v>1</v>
      </c>
      <c r="AF3160" s="1">
        <v>145.99999999990001</v>
      </c>
      <c r="AG3160" s="1">
        <v>144.00000000009999</v>
      </c>
      <c r="AH3160" s="1">
        <v>133.99999999990001</v>
      </c>
      <c r="AI3160" s="1">
        <v>132.00000000009999</v>
      </c>
      <c r="AV3160" s="1">
        <v>1875</v>
      </c>
      <c r="AW3160" s="1">
        <v>1875</v>
      </c>
      <c r="AX3160" s="1">
        <v>1875</v>
      </c>
      <c r="AY3160" s="1">
        <v>1875</v>
      </c>
      <c r="BL3160" s="1">
        <v>31.25</v>
      </c>
      <c r="BM3160" s="1">
        <v>31.25</v>
      </c>
      <c r="BN3160" s="1">
        <v>31.25</v>
      </c>
      <c r="BO3160" s="1">
        <v>31.25</v>
      </c>
    </row>
    <row r="3161" spans="1:67" x14ac:dyDescent="0.2">
      <c r="A3161" s="1" t="s">
        <v>116</v>
      </c>
      <c r="B3161" s="1" t="s">
        <v>3007</v>
      </c>
      <c r="C3161" s="1">
        <v>150.21049458333329</v>
      </c>
      <c r="D3161" s="1">
        <v>2.1871736111111102</v>
      </c>
      <c r="E3161" s="1" t="s">
        <v>1847</v>
      </c>
      <c r="F3161" s="1" t="s">
        <v>2768</v>
      </c>
      <c r="G3161" s="1">
        <v>540021.09299999988</v>
      </c>
      <c r="H3161" s="1">
        <v>8907.4010000000017</v>
      </c>
      <c r="I3161" s="1">
        <v>0</v>
      </c>
      <c r="J3161" s="1" t="s">
        <v>2916</v>
      </c>
      <c r="K3161" s="1" t="s">
        <v>2920</v>
      </c>
      <c r="L3161" s="1" t="s">
        <v>2923</v>
      </c>
      <c r="R3161" s="1" t="s">
        <v>2934</v>
      </c>
      <c r="S3161" s="1">
        <v>1.5</v>
      </c>
      <c r="T3161" s="1">
        <v>2</v>
      </c>
      <c r="U3161" s="1" t="b">
        <v>0</v>
      </c>
      <c r="V3161" s="1" t="b">
        <v>0</v>
      </c>
      <c r="W3161" s="1" t="s">
        <v>2936</v>
      </c>
      <c r="X3161" s="1">
        <v>146</v>
      </c>
      <c r="Y3161" s="1">
        <v>125</v>
      </c>
      <c r="Z3161" s="1">
        <v>0.1905</v>
      </c>
      <c r="AA3161" s="1" t="b">
        <v>1</v>
      </c>
      <c r="AF3161" s="1">
        <v>145.99999999990001</v>
      </c>
      <c r="AG3161" s="1">
        <v>144.00000000009999</v>
      </c>
      <c r="AH3161" s="1">
        <v>133.99999999990001</v>
      </c>
      <c r="AI3161" s="1">
        <v>132.00000000009999</v>
      </c>
      <c r="AV3161" s="1">
        <v>1875</v>
      </c>
      <c r="AW3161" s="1">
        <v>1875</v>
      </c>
      <c r="AX3161" s="1">
        <v>1875</v>
      </c>
      <c r="AY3161" s="1">
        <v>1875</v>
      </c>
      <c r="BL3161" s="1">
        <v>31.25</v>
      </c>
      <c r="BM3161" s="1">
        <v>31.25</v>
      </c>
      <c r="BN3161" s="1">
        <v>31.25</v>
      </c>
      <c r="BO3161" s="1">
        <v>31.25</v>
      </c>
    </row>
    <row r="3162" spans="1:67" x14ac:dyDescent="0.2">
      <c r="A3162" s="1" t="s">
        <v>116</v>
      </c>
      <c r="B3162" s="1" t="s">
        <v>3007</v>
      </c>
      <c r="C3162" s="1">
        <v>150.21049458333329</v>
      </c>
      <c r="D3162" s="1">
        <v>2.1871736111111102</v>
      </c>
      <c r="E3162" s="1" t="s">
        <v>1847</v>
      </c>
      <c r="F3162" s="1" t="s">
        <v>2768</v>
      </c>
      <c r="G3162" s="1">
        <v>540037.7925000001</v>
      </c>
      <c r="H3162" s="1">
        <v>8897.7420000000002</v>
      </c>
      <c r="I3162" s="1">
        <v>0</v>
      </c>
      <c r="J3162" s="1" t="s">
        <v>2916</v>
      </c>
      <c r="K3162" s="1" t="s">
        <v>2920</v>
      </c>
      <c r="L3162" s="1" t="s">
        <v>2923</v>
      </c>
      <c r="R3162" s="1" t="s">
        <v>2934</v>
      </c>
      <c r="S3162" s="1">
        <v>1.5</v>
      </c>
      <c r="T3162" s="1">
        <v>2</v>
      </c>
      <c r="U3162" s="1" t="b">
        <v>0</v>
      </c>
      <c r="V3162" s="1" t="b">
        <v>0</v>
      </c>
      <c r="W3162" s="1" t="s">
        <v>2936</v>
      </c>
      <c r="X3162" s="1">
        <v>146</v>
      </c>
      <c r="Y3162" s="1">
        <v>125</v>
      </c>
      <c r="Z3162" s="1">
        <v>0.1905</v>
      </c>
      <c r="AA3162" s="1" t="b">
        <v>1</v>
      </c>
      <c r="AF3162" s="1">
        <v>145.99999999990001</v>
      </c>
      <c r="AG3162" s="1">
        <v>144.00000000009999</v>
      </c>
      <c r="AH3162" s="1">
        <v>133.99999999990001</v>
      </c>
      <c r="AI3162" s="1">
        <v>132.00000000009999</v>
      </c>
      <c r="AV3162" s="1">
        <v>1875</v>
      </c>
      <c r="AW3162" s="1">
        <v>1875</v>
      </c>
      <c r="AX3162" s="1">
        <v>1875</v>
      </c>
      <c r="AY3162" s="1">
        <v>1875</v>
      </c>
      <c r="BL3162" s="1">
        <v>31.25</v>
      </c>
      <c r="BM3162" s="1">
        <v>31.25</v>
      </c>
      <c r="BN3162" s="1">
        <v>31.25</v>
      </c>
      <c r="BO3162" s="1">
        <v>31.25</v>
      </c>
    </row>
    <row r="3163" spans="1:67" x14ac:dyDescent="0.2">
      <c r="A3163" s="1" t="s">
        <v>116</v>
      </c>
      <c r="B3163" s="1" t="s">
        <v>3007</v>
      </c>
      <c r="C3163" s="1">
        <v>150.21049458333329</v>
      </c>
      <c r="D3163" s="1">
        <v>2.1871736111111102</v>
      </c>
      <c r="E3163" s="1" t="s">
        <v>1847</v>
      </c>
      <c r="F3163" s="1" t="s">
        <v>2768</v>
      </c>
      <c r="G3163" s="1">
        <v>539887.11449999979</v>
      </c>
      <c r="H3163" s="1">
        <v>8926.7210000000014</v>
      </c>
      <c r="I3163" s="1">
        <v>0</v>
      </c>
      <c r="J3163" s="1" t="s">
        <v>2916</v>
      </c>
      <c r="K3163" s="1" t="s">
        <v>2920</v>
      </c>
      <c r="L3163" s="1" t="s">
        <v>2923</v>
      </c>
      <c r="R3163" s="1" t="s">
        <v>2934</v>
      </c>
      <c r="S3163" s="1">
        <v>1.5</v>
      </c>
      <c r="T3163" s="1">
        <v>2</v>
      </c>
      <c r="U3163" s="1" t="b">
        <v>0</v>
      </c>
      <c r="V3163" s="1" t="b">
        <v>0</v>
      </c>
      <c r="W3163" s="1" t="s">
        <v>2936</v>
      </c>
      <c r="X3163" s="1">
        <v>146</v>
      </c>
      <c r="Y3163" s="1">
        <v>125</v>
      </c>
      <c r="Z3163" s="1">
        <v>0.1905</v>
      </c>
      <c r="AA3163" s="1" t="b">
        <v>1</v>
      </c>
      <c r="AF3163" s="1">
        <v>145.99999999990001</v>
      </c>
      <c r="AG3163" s="1">
        <v>144.00000000009999</v>
      </c>
      <c r="AH3163" s="1">
        <v>133.99999999990001</v>
      </c>
      <c r="AI3163" s="1">
        <v>132.00000000009999</v>
      </c>
      <c r="AV3163" s="1">
        <v>1875</v>
      </c>
      <c r="AW3163" s="1">
        <v>1875</v>
      </c>
      <c r="AX3163" s="1">
        <v>1875</v>
      </c>
      <c r="AY3163" s="1">
        <v>1875</v>
      </c>
      <c r="BL3163" s="1">
        <v>31.25</v>
      </c>
      <c r="BM3163" s="1">
        <v>31.25</v>
      </c>
      <c r="BN3163" s="1">
        <v>31.25</v>
      </c>
      <c r="BO3163" s="1">
        <v>31.25</v>
      </c>
    </row>
    <row r="3164" spans="1:67" x14ac:dyDescent="0.2">
      <c r="A3164" s="1" t="s">
        <v>116</v>
      </c>
      <c r="B3164" s="1" t="s">
        <v>3007</v>
      </c>
      <c r="C3164" s="1">
        <v>150.21049458333329</v>
      </c>
      <c r="D3164" s="1">
        <v>2.1871736111111102</v>
      </c>
      <c r="E3164" s="1" t="s">
        <v>1847</v>
      </c>
      <c r="F3164" s="1" t="s">
        <v>2768</v>
      </c>
      <c r="G3164" s="1">
        <v>539903.86950000003</v>
      </c>
      <c r="H3164" s="1">
        <v>8917.06</v>
      </c>
      <c r="I3164" s="1">
        <v>0</v>
      </c>
      <c r="J3164" s="1" t="s">
        <v>2916</v>
      </c>
      <c r="K3164" s="1" t="s">
        <v>2920</v>
      </c>
      <c r="L3164" s="1" t="s">
        <v>2923</v>
      </c>
      <c r="R3164" s="1" t="s">
        <v>2934</v>
      </c>
      <c r="S3164" s="1">
        <v>1.5</v>
      </c>
      <c r="T3164" s="1">
        <v>2</v>
      </c>
      <c r="U3164" s="1" t="b">
        <v>0</v>
      </c>
      <c r="V3164" s="1" t="b">
        <v>0</v>
      </c>
      <c r="W3164" s="1" t="s">
        <v>2936</v>
      </c>
      <c r="X3164" s="1">
        <v>146</v>
      </c>
      <c r="Y3164" s="1">
        <v>125</v>
      </c>
      <c r="Z3164" s="1">
        <v>0.1905</v>
      </c>
      <c r="AA3164" s="1" t="b">
        <v>1</v>
      </c>
      <c r="AF3164" s="1">
        <v>145.99999999990001</v>
      </c>
      <c r="AG3164" s="1">
        <v>144.00000000009999</v>
      </c>
      <c r="AH3164" s="1">
        <v>133.99999999990001</v>
      </c>
      <c r="AI3164" s="1">
        <v>132.00000000009999</v>
      </c>
      <c r="AV3164" s="1">
        <v>1875</v>
      </c>
      <c r="AW3164" s="1">
        <v>1875</v>
      </c>
      <c r="AX3164" s="1">
        <v>1875</v>
      </c>
      <c r="AY3164" s="1">
        <v>1875</v>
      </c>
      <c r="BL3164" s="1">
        <v>31.25</v>
      </c>
      <c r="BM3164" s="1">
        <v>31.25</v>
      </c>
      <c r="BN3164" s="1">
        <v>31.25</v>
      </c>
      <c r="BO3164" s="1">
        <v>31.25</v>
      </c>
    </row>
    <row r="3165" spans="1:67" x14ac:dyDescent="0.2">
      <c r="A3165" s="1" t="s">
        <v>116</v>
      </c>
      <c r="B3165" s="1" t="s">
        <v>3007</v>
      </c>
      <c r="C3165" s="1">
        <v>150.21049458333329</v>
      </c>
      <c r="D3165" s="1">
        <v>2.1871736111111102</v>
      </c>
      <c r="E3165" s="1" t="s">
        <v>1847</v>
      </c>
      <c r="F3165" s="1" t="s">
        <v>2768</v>
      </c>
      <c r="G3165" s="1">
        <v>539920.62300000002</v>
      </c>
      <c r="H3165" s="1">
        <v>8926.7210000000014</v>
      </c>
      <c r="I3165" s="1">
        <v>0</v>
      </c>
      <c r="J3165" s="1" t="s">
        <v>2916</v>
      </c>
      <c r="K3165" s="1" t="s">
        <v>2920</v>
      </c>
      <c r="L3165" s="1" t="s">
        <v>2923</v>
      </c>
      <c r="R3165" s="1" t="s">
        <v>2934</v>
      </c>
      <c r="S3165" s="1">
        <v>1.5</v>
      </c>
      <c r="T3165" s="1">
        <v>2</v>
      </c>
      <c r="U3165" s="1" t="b">
        <v>0</v>
      </c>
      <c r="V3165" s="1" t="b">
        <v>0</v>
      </c>
      <c r="W3165" s="1" t="s">
        <v>2936</v>
      </c>
      <c r="X3165" s="1">
        <v>146</v>
      </c>
      <c r="Y3165" s="1">
        <v>125</v>
      </c>
      <c r="Z3165" s="1">
        <v>0.1905</v>
      </c>
      <c r="AA3165" s="1" t="b">
        <v>1</v>
      </c>
      <c r="AF3165" s="1">
        <v>145.99999999990001</v>
      </c>
      <c r="AG3165" s="1">
        <v>144.00000000009999</v>
      </c>
      <c r="AH3165" s="1">
        <v>133.99999999990001</v>
      </c>
      <c r="AI3165" s="1">
        <v>132.00000000009999</v>
      </c>
      <c r="AV3165" s="1">
        <v>1875</v>
      </c>
      <c r="AW3165" s="1">
        <v>1875</v>
      </c>
      <c r="AX3165" s="1">
        <v>1875</v>
      </c>
      <c r="AY3165" s="1">
        <v>1875</v>
      </c>
      <c r="BL3165" s="1">
        <v>31.25</v>
      </c>
      <c r="BM3165" s="1">
        <v>31.25</v>
      </c>
      <c r="BN3165" s="1">
        <v>31.25</v>
      </c>
      <c r="BO3165" s="1">
        <v>31.25</v>
      </c>
    </row>
    <row r="3166" spans="1:67" x14ac:dyDescent="0.2">
      <c r="A3166" s="1" t="s">
        <v>116</v>
      </c>
      <c r="B3166" s="1" t="s">
        <v>3007</v>
      </c>
      <c r="C3166" s="1">
        <v>150.21049458333329</v>
      </c>
      <c r="D3166" s="1">
        <v>2.1871736111111102</v>
      </c>
      <c r="E3166" s="1" t="s">
        <v>1847</v>
      </c>
      <c r="F3166" s="1" t="s">
        <v>2768</v>
      </c>
      <c r="G3166" s="1">
        <v>539937.37650000001</v>
      </c>
      <c r="H3166" s="1">
        <v>8917.06</v>
      </c>
      <c r="I3166" s="1">
        <v>0</v>
      </c>
      <c r="J3166" s="1" t="s">
        <v>2916</v>
      </c>
      <c r="K3166" s="1" t="s">
        <v>2920</v>
      </c>
      <c r="L3166" s="1" t="s">
        <v>2923</v>
      </c>
      <c r="R3166" s="1" t="s">
        <v>2934</v>
      </c>
      <c r="S3166" s="1">
        <v>1.5</v>
      </c>
      <c r="T3166" s="1">
        <v>2</v>
      </c>
      <c r="U3166" s="1" t="b">
        <v>0</v>
      </c>
      <c r="V3166" s="1" t="b">
        <v>0</v>
      </c>
      <c r="W3166" s="1" t="s">
        <v>2936</v>
      </c>
      <c r="X3166" s="1">
        <v>146</v>
      </c>
      <c r="Y3166" s="1">
        <v>125</v>
      </c>
      <c r="Z3166" s="1">
        <v>0.1905</v>
      </c>
      <c r="AA3166" s="1" t="b">
        <v>1</v>
      </c>
      <c r="AF3166" s="1">
        <v>145.99999999990001</v>
      </c>
      <c r="AG3166" s="1">
        <v>144.00000000009999</v>
      </c>
      <c r="AH3166" s="1">
        <v>133.99999999990001</v>
      </c>
      <c r="AI3166" s="1">
        <v>132.00000000009999</v>
      </c>
      <c r="AV3166" s="1">
        <v>1875</v>
      </c>
      <c r="AW3166" s="1">
        <v>1875</v>
      </c>
      <c r="AX3166" s="1">
        <v>1875</v>
      </c>
      <c r="AY3166" s="1">
        <v>1875</v>
      </c>
      <c r="BL3166" s="1">
        <v>31.25</v>
      </c>
      <c r="BM3166" s="1">
        <v>31.25</v>
      </c>
      <c r="BN3166" s="1">
        <v>31.25</v>
      </c>
      <c r="BO3166" s="1">
        <v>31.25</v>
      </c>
    </row>
    <row r="3167" spans="1:67" x14ac:dyDescent="0.2">
      <c r="A3167" s="1" t="s">
        <v>116</v>
      </c>
      <c r="B3167" s="1" t="s">
        <v>3007</v>
      </c>
      <c r="C3167" s="1">
        <v>150.21049458333329</v>
      </c>
      <c r="D3167" s="1">
        <v>2.1871736111111102</v>
      </c>
      <c r="E3167" s="1" t="s">
        <v>1847</v>
      </c>
      <c r="F3167" s="1" t="s">
        <v>2768</v>
      </c>
      <c r="G3167" s="1">
        <v>539954.076</v>
      </c>
      <c r="H3167" s="1">
        <v>8926.7210000000014</v>
      </c>
      <c r="I3167" s="1">
        <v>0</v>
      </c>
      <c r="J3167" s="1" t="s">
        <v>2916</v>
      </c>
      <c r="K3167" s="1" t="s">
        <v>2920</v>
      </c>
      <c r="L3167" s="1" t="s">
        <v>2923</v>
      </c>
      <c r="R3167" s="1" t="s">
        <v>2934</v>
      </c>
      <c r="S3167" s="1">
        <v>1.5</v>
      </c>
      <c r="T3167" s="1">
        <v>2</v>
      </c>
      <c r="U3167" s="1" t="b">
        <v>0</v>
      </c>
      <c r="V3167" s="1" t="b">
        <v>0</v>
      </c>
      <c r="W3167" s="1" t="s">
        <v>2936</v>
      </c>
      <c r="X3167" s="1">
        <v>146</v>
      </c>
      <c r="Y3167" s="1">
        <v>125</v>
      </c>
      <c r="Z3167" s="1">
        <v>0.1905</v>
      </c>
      <c r="AA3167" s="1" t="b">
        <v>1</v>
      </c>
      <c r="AF3167" s="1">
        <v>145.99999999990001</v>
      </c>
      <c r="AG3167" s="1">
        <v>144.00000000009999</v>
      </c>
      <c r="AH3167" s="1">
        <v>133.99999999990001</v>
      </c>
      <c r="AI3167" s="1">
        <v>132.00000000009999</v>
      </c>
      <c r="AV3167" s="1">
        <v>1875</v>
      </c>
      <c r="AW3167" s="1">
        <v>1875</v>
      </c>
      <c r="AX3167" s="1">
        <v>1875</v>
      </c>
      <c r="AY3167" s="1">
        <v>1875</v>
      </c>
      <c r="BL3167" s="1">
        <v>31.25</v>
      </c>
      <c r="BM3167" s="1">
        <v>31.25</v>
      </c>
      <c r="BN3167" s="1">
        <v>31.25</v>
      </c>
      <c r="BO3167" s="1">
        <v>31.25</v>
      </c>
    </row>
    <row r="3168" spans="1:67" x14ac:dyDescent="0.2">
      <c r="A3168" s="1" t="s">
        <v>116</v>
      </c>
      <c r="B3168" s="1" t="s">
        <v>3007</v>
      </c>
      <c r="C3168" s="1">
        <v>150.21049458333329</v>
      </c>
      <c r="D3168" s="1">
        <v>2.1871736111111102</v>
      </c>
      <c r="E3168" s="1" t="s">
        <v>1847</v>
      </c>
      <c r="F3168" s="1" t="s">
        <v>2768</v>
      </c>
      <c r="G3168" s="1">
        <v>539970.83100000012</v>
      </c>
      <c r="H3168" s="1">
        <v>8917.06</v>
      </c>
      <c r="I3168" s="1">
        <v>0</v>
      </c>
      <c r="J3168" s="1" t="s">
        <v>2916</v>
      </c>
      <c r="K3168" s="1" t="s">
        <v>2920</v>
      </c>
      <c r="L3168" s="1" t="s">
        <v>2923</v>
      </c>
      <c r="R3168" s="1" t="s">
        <v>2934</v>
      </c>
      <c r="S3168" s="1">
        <v>1.5</v>
      </c>
      <c r="T3168" s="1">
        <v>2</v>
      </c>
      <c r="U3168" s="1" t="b">
        <v>0</v>
      </c>
      <c r="V3168" s="1" t="b">
        <v>0</v>
      </c>
      <c r="W3168" s="1" t="s">
        <v>2936</v>
      </c>
      <c r="X3168" s="1">
        <v>146</v>
      </c>
      <c r="Y3168" s="1">
        <v>125</v>
      </c>
      <c r="Z3168" s="1">
        <v>0.1905</v>
      </c>
      <c r="AA3168" s="1" t="b">
        <v>1</v>
      </c>
      <c r="AF3168" s="1">
        <v>145.99999999990001</v>
      </c>
      <c r="AG3168" s="1">
        <v>144.00000000009999</v>
      </c>
      <c r="AH3168" s="1">
        <v>133.99999999990001</v>
      </c>
      <c r="AI3168" s="1">
        <v>132.00000000009999</v>
      </c>
      <c r="AV3168" s="1">
        <v>1875</v>
      </c>
      <c r="AW3168" s="1">
        <v>1875</v>
      </c>
      <c r="AX3168" s="1">
        <v>1875</v>
      </c>
      <c r="AY3168" s="1">
        <v>1875</v>
      </c>
      <c r="BL3168" s="1">
        <v>31.25</v>
      </c>
      <c r="BM3168" s="1">
        <v>31.25</v>
      </c>
      <c r="BN3168" s="1">
        <v>31.25</v>
      </c>
      <c r="BO3168" s="1">
        <v>31.25</v>
      </c>
    </row>
    <row r="3169" spans="1:67" x14ac:dyDescent="0.2">
      <c r="A3169" s="1" t="s">
        <v>116</v>
      </c>
      <c r="B3169" s="1" t="s">
        <v>3007</v>
      </c>
      <c r="C3169" s="1">
        <v>150.21049458333329</v>
      </c>
      <c r="D3169" s="1">
        <v>2.1871736111111102</v>
      </c>
      <c r="E3169" s="1" t="s">
        <v>1847</v>
      </c>
      <c r="F3169" s="1" t="s">
        <v>2768</v>
      </c>
      <c r="G3169" s="1">
        <v>539987.5845</v>
      </c>
      <c r="H3169" s="1">
        <v>8926.7210000000014</v>
      </c>
      <c r="I3169" s="1">
        <v>0</v>
      </c>
      <c r="J3169" s="1" t="s">
        <v>2916</v>
      </c>
      <c r="K3169" s="1" t="s">
        <v>2920</v>
      </c>
      <c r="L3169" s="1" t="s">
        <v>2923</v>
      </c>
      <c r="R3169" s="1" t="s">
        <v>2934</v>
      </c>
      <c r="S3169" s="1">
        <v>1.5</v>
      </c>
      <c r="T3169" s="1">
        <v>2</v>
      </c>
      <c r="U3169" s="1" t="b">
        <v>0</v>
      </c>
      <c r="V3169" s="1" t="b">
        <v>0</v>
      </c>
      <c r="W3169" s="1" t="s">
        <v>2936</v>
      </c>
      <c r="X3169" s="1">
        <v>146</v>
      </c>
      <c r="Y3169" s="1">
        <v>125</v>
      </c>
      <c r="Z3169" s="1">
        <v>0.1905</v>
      </c>
      <c r="AA3169" s="1" t="b">
        <v>1</v>
      </c>
      <c r="AF3169" s="1">
        <v>145.99999999990001</v>
      </c>
      <c r="AG3169" s="1">
        <v>144.00000000009999</v>
      </c>
      <c r="AH3169" s="1">
        <v>133.99999999990001</v>
      </c>
      <c r="AI3169" s="1">
        <v>132.00000000009999</v>
      </c>
      <c r="AV3169" s="1">
        <v>1875</v>
      </c>
      <c r="AW3169" s="1">
        <v>1875</v>
      </c>
      <c r="AX3169" s="1">
        <v>1875</v>
      </c>
      <c r="AY3169" s="1">
        <v>1875</v>
      </c>
      <c r="BL3169" s="1">
        <v>31.25</v>
      </c>
      <c r="BM3169" s="1">
        <v>31.25</v>
      </c>
      <c r="BN3169" s="1">
        <v>31.25</v>
      </c>
      <c r="BO3169" s="1">
        <v>31.25</v>
      </c>
    </row>
    <row r="3170" spans="1:67" x14ac:dyDescent="0.2">
      <c r="A3170" s="1" t="s">
        <v>116</v>
      </c>
      <c r="B3170" s="1" t="s">
        <v>3007</v>
      </c>
      <c r="C3170" s="1">
        <v>150.21049458333329</v>
      </c>
      <c r="D3170" s="1">
        <v>2.1871736111111102</v>
      </c>
      <c r="E3170" s="1" t="s">
        <v>1847</v>
      </c>
      <c r="F3170" s="1" t="s">
        <v>2768</v>
      </c>
      <c r="G3170" s="1">
        <v>540004.3395</v>
      </c>
      <c r="H3170" s="1">
        <v>8917.06</v>
      </c>
      <c r="I3170" s="1">
        <v>0</v>
      </c>
      <c r="J3170" s="1" t="s">
        <v>2916</v>
      </c>
      <c r="K3170" s="1" t="s">
        <v>2920</v>
      </c>
      <c r="L3170" s="1" t="s">
        <v>2923</v>
      </c>
      <c r="R3170" s="1" t="s">
        <v>2934</v>
      </c>
      <c r="S3170" s="1">
        <v>1.5</v>
      </c>
      <c r="T3170" s="1">
        <v>2</v>
      </c>
      <c r="U3170" s="1" t="b">
        <v>0</v>
      </c>
      <c r="V3170" s="1" t="b">
        <v>0</v>
      </c>
      <c r="W3170" s="1" t="s">
        <v>2936</v>
      </c>
      <c r="X3170" s="1">
        <v>146</v>
      </c>
      <c r="Y3170" s="1">
        <v>125</v>
      </c>
      <c r="Z3170" s="1">
        <v>0.1905</v>
      </c>
      <c r="AA3170" s="1" t="b">
        <v>1</v>
      </c>
      <c r="AF3170" s="1">
        <v>145.99999999990001</v>
      </c>
      <c r="AG3170" s="1">
        <v>144.00000000009999</v>
      </c>
      <c r="AH3170" s="1">
        <v>133.99999999990001</v>
      </c>
      <c r="AI3170" s="1">
        <v>132.00000000009999</v>
      </c>
      <c r="AV3170" s="1">
        <v>1875</v>
      </c>
      <c r="AW3170" s="1">
        <v>1875</v>
      </c>
      <c r="AX3170" s="1">
        <v>1875</v>
      </c>
      <c r="AY3170" s="1">
        <v>1875</v>
      </c>
      <c r="BL3170" s="1">
        <v>31.25</v>
      </c>
      <c r="BM3170" s="1">
        <v>31.25</v>
      </c>
      <c r="BN3170" s="1">
        <v>31.25</v>
      </c>
      <c r="BO3170" s="1">
        <v>31.25</v>
      </c>
    </row>
    <row r="3171" spans="1:67" x14ac:dyDescent="0.2">
      <c r="A3171" s="1" t="s">
        <v>116</v>
      </c>
      <c r="B3171" s="1" t="s">
        <v>3007</v>
      </c>
      <c r="C3171" s="1">
        <v>150.21049458333329</v>
      </c>
      <c r="D3171" s="1">
        <v>2.1871736111111102</v>
      </c>
      <c r="E3171" s="1" t="s">
        <v>1847</v>
      </c>
      <c r="F3171" s="1" t="s">
        <v>2768</v>
      </c>
      <c r="G3171" s="1">
        <v>540021.09299999988</v>
      </c>
      <c r="H3171" s="1">
        <v>8926.7210000000014</v>
      </c>
      <c r="I3171" s="1">
        <v>0</v>
      </c>
      <c r="J3171" s="1" t="s">
        <v>2916</v>
      </c>
      <c r="K3171" s="1" t="s">
        <v>2920</v>
      </c>
      <c r="L3171" s="1" t="s">
        <v>2923</v>
      </c>
      <c r="R3171" s="1" t="s">
        <v>2934</v>
      </c>
      <c r="S3171" s="1">
        <v>1.5</v>
      </c>
      <c r="T3171" s="1">
        <v>2</v>
      </c>
      <c r="U3171" s="1" t="b">
        <v>0</v>
      </c>
      <c r="V3171" s="1" t="b">
        <v>0</v>
      </c>
      <c r="W3171" s="1" t="s">
        <v>2936</v>
      </c>
      <c r="X3171" s="1">
        <v>146</v>
      </c>
      <c r="Y3171" s="1">
        <v>125</v>
      </c>
      <c r="Z3171" s="1">
        <v>0.1905</v>
      </c>
      <c r="AA3171" s="1" t="b">
        <v>1</v>
      </c>
      <c r="AF3171" s="1">
        <v>145.99999999990001</v>
      </c>
      <c r="AG3171" s="1">
        <v>144.00000000009999</v>
      </c>
      <c r="AH3171" s="1">
        <v>133.99999999990001</v>
      </c>
      <c r="AI3171" s="1">
        <v>132.00000000009999</v>
      </c>
      <c r="AV3171" s="1">
        <v>1875</v>
      </c>
      <c r="AW3171" s="1">
        <v>1875</v>
      </c>
      <c r="AX3171" s="1">
        <v>1875</v>
      </c>
      <c r="AY3171" s="1">
        <v>1875</v>
      </c>
      <c r="BL3171" s="1">
        <v>31.25</v>
      </c>
      <c r="BM3171" s="1">
        <v>31.25</v>
      </c>
      <c r="BN3171" s="1">
        <v>31.25</v>
      </c>
      <c r="BO3171" s="1">
        <v>31.25</v>
      </c>
    </row>
    <row r="3172" spans="1:67" x14ac:dyDescent="0.2">
      <c r="A3172" s="1" t="s">
        <v>116</v>
      </c>
      <c r="B3172" s="1" t="s">
        <v>3007</v>
      </c>
      <c r="C3172" s="1">
        <v>150.21049458333329</v>
      </c>
      <c r="D3172" s="1">
        <v>2.1871736111111102</v>
      </c>
      <c r="E3172" s="1" t="s">
        <v>1847</v>
      </c>
      <c r="F3172" s="1" t="s">
        <v>2768</v>
      </c>
      <c r="G3172" s="1">
        <v>540037.7925000001</v>
      </c>
      <c r="H3172" s="1">
        <v>8917.06</v>
      </c>
      <c r="I3172" s="1">
        <v>0</v>
      </c>
      <c r="J3172" s="1" t="s">
        <v>2916</v>
      </c>
      <c r="K3172" s="1" t="s">
        <v>2920</v>
      </c>
      <c r="L3172" s="1" t="s">
        <v>2923</v>
      </c>
      <c r="R3172" s="1" t="s">
        <v>2934</v>
      </c>
      <c r="S3172" s="1">
        <v>1.5</v>
      </c>
      <c r="T3172" s="1">
        <v>2</v>
      </c>
      <c r="U3172" s="1" t="b">
        <v>0</v>
      </c>
      <c r="V3172" s="1" t="b">
        <v>0</v>
      </c>
      <c r="W3172" s="1" t="s">
        <v>2936</v>
      </c>
      <c r="X3172" s="1">
        <v>146</v>
      </c>
      <c r="Y3172" s="1">
        <v>125</v>
      </c>
      <c r="Z3172" s="1">
        <v>0.1905</v>
      </c>
      <c r="AA3172" s="1" t="b">
        <v>1</v>
      </c>
      <c r="AF3172" s="1">
        <v>145.99999999990001</v>
      </c>
      <c r="AG3172" s="1">
        <v>144.00000000009999</v>
      </c>
      <c r="AH3172" s="1">
        <v>133.99999999990001</v>
      </c>
      <c r="AI3172" s="1">
        <v>132.00000000009999</v>
      </c>
      <c r="AV3172" s="1">
        <v>1875</v>
      </c>
      <c r="AW3172" s="1">
        <v>1875</v>
      </c>
      <c r="AX3172" s="1">
        <v>1875</v>
      </c>
      <c r="AY3172" s="1">
        <v>1875</v>
      </c>
      <c r="BL3172" s="1">
        <v>31.25</v>
      </c>
      <c r="BM3172" s="1">
        <v>31.25</v>
      </c>
      <c r="BN3172" s="1">
        <v>31.25</v>
      </c>
      <c r="BO3172" s="1">
        <v>31.25</v>
      </c>
    </row>
    <row r="3173" spans="1:67" x14ac:dyDescent="0.2">
      <c r="A3173" s="1" t="s">
        <v>116</v>
      </c>
      <c r="B3173" s="1" t="s">
        <v>3007</v>
      </c>
      <c r="C3173" s="1">
        <v>150.21049458333329</v>
      </c>
      <c r="D3173" s="1">
        <v>2.1871736111111102</v>
      </c>
      <c r="E3173" s="1" t="s">
        <v>1847</v>
      </c>
      <c r="F3173" s="1" t="s">
        <v>2768</v>
      </c>
      <c r="G3173" s="1">
        <v>539887.11449999979</v>
      </c>
      <c r="H3173" s="1">
        <v>8946.0390000000007</v>
      </c>
      <c r="I3173" s="1">
        <v>0</v>
      </c>
      <c r="J3173" s="1" t="s">
        <v>2916</v>
      </c>
      <c r="K3173" s="1" t="s">
        <v>2920</v>
      </c>
      <c r="L3173" s="1" t="s">
        <v>2923</v>
      </c>
      <c r="R3173" s="1" t="s">
        <v>2934</v>
      </c>
      <c r="S3173" s="1">
        <v>1.5</v>
      </c>
      <c r="T3173" s="1">
        <v>2</v>
      </c>
      <c r="U3173" s="1" t="b">
        <v>0</v>
      </c>
      <c r="V3173" s="1" t="b">
        <v>0</v>
      </c>
      <c r="W3173" s="1" t="s">
        <v>2936</v>
      </c>
      <c r="X3173" s="1">
        <v>146</v>
      </c>
      <c r="Y3173" s="1">
        <v>125</v>
      </c>
      <c r="Z3173" s="1">
        <v>0.1905</v>
      </c>
      <c r="AA3173" s="1" t="b">
        <v>1</v>
      </c>
      <c r="AF3173" s="1">
        <v>145.99999999990001</v>
      </c>
      <c r="AG3173" s="1">
        <v>144.00000000009999</v>
      </c>
      <c r="AH3173" s="1">
        <v>133.99999999990001</v>
      </c>
      <c r="AI3173" s="1">
        <v>132.00000000009999</v>
      </c>
      <c r="AV3173" s="1">
        <v>1875</v>
      </c>
      <c r="AW3173" s="1">
        <v>1875</v>
      </c>
      <c r="AX3173" s="1">
        <v>1875</v>
      </c>
      <c r="AY3173" s="1">
        <v>1875</v>
      </c>
      <c r="BL3173" s="1">
        <v>31.25</v>
      </c>
      <c r="BM3173" s="1">
        <v>31.25</v>
      </c>
      <c r="BN3173" s="1">
        <v>31.25</v>
      </c>
      <c r="BO3173" s="1">
        <v>31.25</v>
      </c>
    </row>
    <row r="3174" spans="1:67" x14ac:dyDescent="0.2">
      <c r="A3174" s="1" t="s">
        <v>116</v>
      </c>
      <c r="B3174" s="1" t="s">
        <v>3007</v>
      </c>
      <c r="C3174" s="1">
        <v>150.21049458333329</v>
      </c>
      <c r="D3174" s="1">
        <v>2.1871736111111102</v>
      </c>
      <c r="E3174" s="1" t="s">
        <v>1847</v>
      </c>
      <c r="F3174" s="1" t="s">
        <v>2768</v>
      </c>
      <c r="G3174" s="1">
        <v>539903.86950000003</v>
      </c>
      <c r="H3174" s="1">
        <v>8936.3800000000028</v>
      </c>
      <c r="I3174" s="1">
        <v>0</v>
      </c>
      <c r="J3174" s="1" t="s">
        <v>2916</v>
      </c>
      <c r="K3174" s="1" t="s">
        <v>2920</v>
      </c>
      <c r="L3174" s="1" t="s">
        <v>2923</v>
      </c>
      <c r="R3174" s="1" t="s">
        <v>2934</v>
      </c>
      <c r="S3174" s="1">
        <v>1.5</v>
      </c>
      <c r="T3174" s="1">
        <v>2</v>
      </c>
      <c r="U3174" s="1" t="b">
        <v>0</v>
      </c>
      <c r="V3174" s="1" t="b">
        <v>0</v>
      </c>
      <c r="W3174" s="1" t="s">
        <v>2936</v>
      </c>
      <c r="X3174" s="1">
        <v>146</v>
      </c>
      <c r="Y3174" s="1">
        <v>125</v>
      </c>
      <c r="Z3174" s="1">
        <v>0.1905</v>
      </c>
      <c r="AA3174" s="1" t="b">
        <v>1</v>
      </c>
      <c r="AF3174" s="1">
        <v>145.99999999990001</v>
      </c>
      <c r="AG3174" s="1">
        <v>144.00000000009999</v>
      </c>
      <c r="AH3174" s="1">
        <v>133.99999999990001</v>
      </c>
      <c r="AI3174" s="1">
        <v>132.00000000009999</v>
      </c>
      <c r="AV3174" s="1">
        <v>1875</v>
      </c>
      <c r="AW3174" s="1">
        <v>1875</v>
      </c>
      <c r="AX3174" s="1">
        <v>1875</v>
      </c>
      <c r="AY3174" s="1">
        <v>1875</v>
      </c>
      <c r="BL3174" s="1">
        <v>31.25</v>
      </c>
      <c r="BM3174" s="1">
        <v>31.25</v>
      </c>
      <c r="BN3174" s="1">
        <v>31.25</v>
      </c>
      <c r="BO3174" s="1">
        <v>31.25</v>
      </c>
    </row>
    <row r="3175" spans="1:67" x14ac:dyDescent="0.2">
      <c r="A3175" s="1" t="s">
        <v>116</v>
      </c>
      <c r="B3175" s="1" t="s">
        <v>3007</v>
      </c>
      <c r="C3175" s="1">
        <v>150.21049458333329</v>
      </c>
      <c r="D3175" s="1">
        <v>2.1871736111111102</v>
      </c>
      <c r="E3175" s="1" t="s">
        <v>1847</v>
      </c>
      <c r="F3175" s="1" t="s">
        <v>2768</v>
      </c>
      <c r="G3175" s="1">
        <v>539920.62300000002</v>
      </c>
      <c r="H3175" s="1">
        <v>8946.0390000000007</v>
      </c>
      <c r="I3175" s="1">
        <v>0</v>
      </c>
      <c r="J3175" s="1" t="s">
        <v>2916</v>
      </c>
      <c r="K3175" s="1" t="s">
        <v>2920</v>
      </c>
      <c r="L3175" s="1" t="s">
        <v>2923</v>
      </c>
      <c r="R3175" s="1" t="s">
        <v>2934</v>
      </c>
      <c r="S3175" s="1">
        <v>1.5</v>
      </c>
      <c r="T3175" s="1">
        <v>2</v>
      </c>
      <c r="U3175" s="1" t="b">
        <v>0</v>
      </c>
      <c r="V3175" s="1" t="b">
        <v>0</v>
      </c>
      <c r="W3175" s="1" t="s">
        <v>2936</v>
      </c>
      <c r="X3175" s="1">
        <v>146</v>
      </c>
      <c r="Y3175" s="1">
        <v>125</v>
      </c>
      <c r="Z3175" s="1">
        <v>0.1905</v>
      </c>
      <c r="AA3175" s="1" t="b">
        <v>1</v>
      </c>
      <c r="AF3175" s="1">
        <v>145.99999999990001</v>
      </c>
      <c r="AG3175" s="1">
        <v>144.00000000009999</v>
      </c>
      <c r="AH3175" s="1">
        <v>133.99999999990001</v>
      </c>
      <c r="AI3175" s="1">
        <v>132.00000000009999</v>
      </c>
      <c r="AV3175" s="1">
        <v>1875</v>
      </c>
      <c r="AW3175" s="1">
        <v>1875</v>
      </c>
      <c r="AX3175" s="1">
        <v>1875</v>
      </c>
      <c r="AY3175" s="1">
        <v>1875</v>
      </c>
      <c r="BL3175" s="1">
        <v>31.25</v>
      </c>
      <c r="BM3175" s="1">
        <v>31.25</v>
      </c>
      <c r="BN3175" s="1">
        <v>31.25</v>
      </c>
      <c r="BO3175" s="1">
        <v>31.25</v>
      </c>
    </row>
    <row r="3176" spans="1:67" x14ac:dyDescent="0.2">
      <c r="A3176" s="1" t="s">
        <v>116</v>
      </c>
      <c r="B3176" s="1" t="s">
        <v>3007</v>
      </c>
      <c r="C3176" s="1">
        <v>150.21049458333329</v>
      </c>
      <c r="D3176" s="1">
        <v>2.1871736111111102</v>
      </c>
      <c r="E3176" s="1" t="s">
        <v>1847</v>
      </c>
      <c r="F3176" s="1" t="s">
        <v>2768</v>
      </c>
      <c r="G3176" s="1">
        <v>539937.37650000001</v>
      </c>
      <c r="H3176" s="1">
        <v>8936.3800000000028</v>
      </c>
      <c r="I3176" s="1">
        <v>0</v>
      </c>
      <c r="J3176" s="1" t="s">
        <v>2916</v>
      </c>
      <c r="K3176" s="1" t="s">
        <v>2920</v>
      </c>
      <c r="L3176" s="1" t="s">
        <v>2923</v>
      </c>
      <c r="R3176" s="1" t="s">
        <v>2934</v>
      </c>
      <c r="S3176" s="1">
        <v>1.5</v>
      </c>
      <c r="T3176" s="1">
        <v>2</v>
      </c>
      <c r="U3176" s="1" t="b">
        <v>0</v>
      </c>
      <c r="V3176" s="1" t="b">
        <v>0</v>
      </c>
      <c r="W3176" s="1" t="s">
        <v>2936</v>
      </c>
      <c r="X3176" s="1">
        <v>146</v>
      </c>
      <c r="Y3176" s="1">
        <v>125</v>
      </c>
      <c r="Z3176" s="1">
        <v>0.1905</v>
      </c>
      <c r="AA3176" s="1" t="b">
        <v>1</v>
      </c>
      <c r="AF3176" s="1">
        <v>145.99999999990001</v>
      </c>
      <c r="AG3176" s="1">
        <v>144.00000000009999</v>
      </c>
      <c r="AH3176" s="1">
        <v>133.99999999990001</v>
      </c>
      <c r="AI3176" s="1">
        <v>132.00000000009999</v>
      </c>
      <c r="AV3176" s="1">
        <v>1875</v>
      </c>
      <c r="AW3176" s="1">
        <v>1875</v>
      </c>
      <c r="AX3176" s="1">
        <v>1875</v>
      </c>
      <c r="AY3176" s="1">
        <v>1875</v>
      </c>
      <c r="BL3176" s="1">
        <v>31.25</v>
      </c>
      <c r="BM3176" s="1">
        <v>31.25</v>
      </c>
      <c r="BN3176" s="1">
        <v>31.25</v>
      </c>
      <c r="BO3176" s="1">
        <v>31.25</v>
      </c>
    </row>
    <row r="3177" spans="1:67" x14ac:dyDescent="0.2">
      <c r="A3177" s="1" t="s">
        <v>116</v>
      </c>
      <c r="B3177" s="1" t="s">
        <v>3007</v>
      </c>
      <c r="C3177" s="1">
        <v>150.21049458333329</v>
      </c>
      <c r="D3177" s="1">
        <v>2.1871736111111102</v>
      </c>
      <c r="E3177" s="1" t="s">
        <v>1847</v>
      </c>
      <c r="F3177" s="1" t="s">
        <v>2768</v>
      </c>
      <c r="G3177" s="1">
        <v>539954.076</v>
      </c>
      <c r="H3177" s="1">
        <v>8946.0390000000007</v>
      </c>
      <c r="I3177" s="1">
        <v>0</v>
      </c>
      <c r="J3177" s="1" t="s">
        <v>2916</v>
      </c>
      <c r="K3177" s="1" t="s">
        <v>2920</v>
      </c>
      <c r="L3177" s="1" t="s">
        <v>2923</v>
      </c>
      <c r="R3177" s="1" t="s">
        <v>2934</v>
      </c>
      <c r="S3177" s="1">
        <v>1.5</v>
      </c>
      <c r="T3177" s="1">
        <v>2</v>
      </c>
      <c r="U3177" s="1" t="b">
        <v>0</v>
      </c>
      <c r="V3177" s="1" t="b">
        <v>0</v>
      </c>
      <c r="W3177" s="1" t="s">
        <v>2936</v>
      </c>
      <c r="X3177" s="1">
        <v>146</v>
      </c>
      <c r="Y3177" s="1">
        <v>125</v>
      </c>
      <c r="Z3177" s="1">
        <v>0.1905</v>
      </c>
      <c r="AA3177" s="1" t="b">
        <v>1</v>
      </c>
      <c r="AF3177" s="1">
        <v>145.99999999990001</v>
      </c>
      <c r="AG3177" s="1">
        <v>144.00000000009999</v>
      </c>
      <c r="AH3177" s="1">
        <v>133.99999999990001</v>
      </c>
      <c r="AI3177" s="1">
        <v>132.00000000009999</v>
      </c>
      <c r="AV3177" s="1">
        <v>1875</v>
      </c>
      <c r="AW3177" s="1">
        <v>1875</v>
      </c>
      <c r="AX3177" s="1">
        <v>1875</v>
      </c>
      <c r="AY3177" s="1">
        <v>1875</v>
      </c>
      <c r="BL3177" s="1">
        <v>31.25</v>
      </c>
      <c r="BM3177" s="1">
        <v>31.25</v>
      </c>
      <c r="BN3177" s="1">
        <v>31.25</v>
      </c>
      <c r="BO3177" s="1">
        <v>31.25</v>
      </c>
    </row>
    <row r="3178" spans="1:67" x14ac:dyDescent="0.2">
      <c r="A3178" s="1" t="s">
        <v>116</v>
      </c>
      <c r="B3178" s="1" t="s">
        <v>3007</v>
      </c>
      <c r="C3178" s="1">
        <v>150.21049458333329</v>
      </c>
      <c r="D3178" s="1">
        <v>2.1871736111111102</v>
      </c>
      <c r="E3178" s="1" t="s">
        <v>1847</v>
      </c>
      <c r="F3178" s="1" t="s">
        <v>2768</v>
      </c>
      <c r="G3178" s="1">
        <v>539970.83100000012</v>
      </c>
      <c r="H3178" s="1">
        <v>8936.3800000000028</v>
      </c>
      <c r="I3178" s="1">
        <v>0</v>
      </c>
      <c r="J3178" s="1" t="s">
        <v>2916</v>
      </c>
      <c r="K3178" s="1" t="s">
        <v>2920</v>
      </c>
      <c r="L3178" s="1" t="s">
        <v>2923</v>
      </c>
      <c r="R3178" s="1" t="s">
        <v>2934</v>
      </c>
      <c r="S3178" s="1">
        <v>1.5</v>
      </c>
      <c r="T3178" s="1">
        <v>2</v>
      </c>
      <c r="U3178" s="1" t="b">
        <v>0</v>
      </c>
      <c r="V3178" s="1" t="b">
        <v>0</v>
      </c>
      <c r="W3178" s="1" t="s">
        <v>2936</v>
      </c>
      <c r="X3178" s="1">
        <v>146</v>
      </c>
      <c r="Y3178" s="1">
        <v>125</v>
      </c>
      <c r="Z3178" s="1">
        <v>0.1905</v>
      </c>
      <c r="AA3178" s="1" t="b">
        <v>1</v>
      </c>
      <c r="AF3178" s="1">
        <v>145.99999999990001</v>
      </c>
      <c r="AG3178" s="1">
        <v>144.00000000009999</v>
      </c>
      <c r="AH3178" s="1">
        <v>133.99999999990001</v>
      </c>
      <c r="AI3178" s="1">
        <v>132.00000000009999</v>
      </c>
      <c r="AV3178" s="1">
        <v>1875</v>
      </c>
      <c r="AW3178" s="1">
        <v>1875</v>
      </c>
      <c r="AX3178" s="1">
        <v>1875</v>
      </c>
      <c r="AY3178" s="1">
        <v>1875</v>
      </c>
      <c r="BL3178" s="1">
        <v>31.25</v>
      </c>
      <c r="BM3178" s="1">
        <v>31.25</v>
      </c>
      <c r="BN3178" s="1">
        <v>31.25</v>
      </c>
      <c r="BO3178" s="1">
        <v>31.25</v>
      </c>
    </row>
    <row r="3179" spans="1:67" x14ac:dyDescent="0.2">
      <c r="A3179" s="1" t="s">
        <v>116</v>
      </c>
      <c r="B3179" s="1" t="s">
        <v>3007</v>
      </c>
      <c r="C3179" s="1">
        <v>150.21049458333329</v>
      </c>
      <c r="D3179" s="1">
        <v>2.1871736111111102</v>
      </c>
      <c r="E3179" s="1" t="s">
        <v>1847</v>
      </c>
      <c r="F3179" s="1" t="s">
        <v>2768</v>
      </c>
      <c r="G3179" s="1">
        <v>539987.5845</v>
      </c>
      <c r="H3179" s="1">
        <v>8946.0390000000007</v>
      </c>
      <c r="I3179" s="1">
        <v>0</v>
      </c>
      <c r="J3179" s="1" t="s">
        <v>2916</v>
      </c>
      <c r="K3179" s="1" t="s">
        <v>2920</v>
      </c>
      <c r="L3179" s="1" t="s">
        <v>2923</v>
      </c>
      <c r="R3179" s="1" t="s">
        <v>2934</v>
      </c>
      <c r="S3179" s="1">
        <v>1.5</v>
      </c>
      <c r="T3179" s="1">
        <v>2</v>
      </c>
      <c r="U3179" s="1" t="b">
        <v>0</v>
      </c>
      <c r="V3179" s="1" t="b">
        <v>0</v>
      </c>
      <c r="W3179" s="1" t="s">
        <v>2936</v>
      </c>
      <c r="X3179" s="1">
        <v>146</v>
      </c>
      <c r="Y3179" s="1">
        <v>125</v>
      </c>
      <c r="Z3179" s="1">
        <v>0.1905</v>
      </c>
      <c r="AA3179" s="1" t="b">
        <v>1</v>
      </c>
      <c r="AF3179" s="1">
        <v>145.99999999990001</v>
      </c>
      <c r="AG3179" s="1">
        <v>144.00000000009999</v>
      </c>
      <c r="AH3179" s="1">
        <v>133.99999999990001</v>
      </c>
      <c r="AI3179" s="1">
        <v>132.00000000009999</v>
      </c>
      <c r="AV3179" s="1">
        <v>1875</v>
      </c>
      <c r="AW3179" s="1">
        <v>1875</v>
      </c>
      <c r="AX3179" s="1">
        <v>1875</v>
      </c>
      <c r="AY3179" s="1">
        <v>1875</v>
      </c>
      <c r="BL3179" s="1">
        <v>31.25</v>
      </c>
      <c r="BM3179" s="1">
        <v>31.25</v>
      </c>
      <c r="BN3179" s="1">
        <v>31.25</v>
      </c>
      <c r="BO3179" s="1">
        <v>31.25</v>
      </c>
    </row>
    <row r="3180" spans="1:67" x14ac:dyDescent="0.2">
      <c r="A3180" s="1" t="s">
        <v>116</v>
      </c>
      <c r="B3180" s="1" t="s">
        <v>3007</v>
      </c>
      <c r="C3180" s="1">
        <v>150.21049458333329</v>
      </c>
      <c r="D3180" s="1">
        <v>2.1871736111111102</v>
      </c>
      <c r="E3180" s="1" t="s">
        <v>1847</v>
      </c>
      <c r="F3180" s="1" t="s">
        <v>2768</v>
      </c>
      <c r="G3180" s="1">
        <v>540004.3395</v>
      </c>
      <c r="H3180" s="1">
        <v>8936.3800000000028</v>
      </c>
      <c r="I3180" s="1">
        <v>0</v>
      </c>
      <c r="J3180" s="1" t="s">
        <v>2916</v>
      </c>
      <c r="K3180" s="1" t="s">
        <v>2920</v>
      </c>
      <c r="L3180" s="1" t="s">
        <v>2923</v>
      </c>
      <c r="R3180" s="1" t="s">
        <v>2934</v>
      </c>
      <c r="S3180" s="1">
        <v>1.5</v>
      </c>
      <c r="T3180" s="1">
        <v>2</v>
      </c>
      <c r="U3180" s="1" t="b">
        <v>0</v>
      </c>
      <c r="V3180" s="1" t="b">
        <v>0</v>
      </c>
      <c r="W3180" s="1" t="s">
        <v>2936</v>
      </c>
      <c r="X3180" s="1">
        <v>146</v>
      </c>
      <c r="Y3180" s="1">
        <v>125</v>
      </c>
      <c r="Z3180" s="1">
        <v>0.1905</v>
      </c>
      <c r="AA3180" s="1" t="b">
        <v>1</v>
      </c>
      <c r="AF3180" s="1">
        <v>145.99999999990001</v>
      </c>
      <c r="AG3180" s="1">
        <v>144.00000000009999</v>
      </c>
      <c r="AH3180" s="1">
        <v>133.99999999990001</v>
      </c>
      <c r="AI3180" s="1">
        <v>132.00000000009999</v>
      </c>
      <c r="AV3180" s="1">
        <v>1875</v>
      </c>
      <c r="AW3180" s="1">
        <v>1875</v>
      </c>
      <c r="AX3180" s="1">
        <v>1875</v>
      </c>
      <c r="AY3180" s="1">
        <v>1875</v>
      </c>
      <c r="BL3180" s="1">
        <v>31.25</v>
      </c>
      <c r="BM3180" s="1">
        <v>31.25</v>
      </c>
      <c r="BN3180" s="1">
        <v>31.25</v>
      </c>
      <c r="BO3180" s="1">
        <v>31.25</v>
      </c>
    </row>
    <row r="3181" spans="1:67" x14ac:dyDescent="0.2">
      <c r="A3181" s="1" t="s">
        <v>116</v>
      </c>
      <c r="B3181" s="1" t="s">
        <v>3007</v>
      </c>
      <c r="C3181" s="1">
        <v>150.21049458333329</v>
      </c>
      <c r="D3181" s="1">
        <v>2.1871736111111102</v>
      </c>
      <c r="E3181" s="1" t="s">
        <v>1847</v>
      </c>
      <c r="F3181" s="1" t="s">
        <v>2768</v>
      </c>
      <c r="G3181" s="1">
        <v>540021.09299999988</v>
      </c>
      <c r="H3181" s="1">
        <v>8946.0390000000007</v>
      </c>
      <c r="I3181" s="1">
        <v>0</v>
      </c>
      <c r="J3181" s="1" t="s">
        <v>2916</v>
      </c>
      <c r="K3181" s="1" t="s">
        <v>2920</v>
      </c>
      <c r="L3181" s="1" t="s">
        <v>2923</v>
      </c>
      <c r="R3181" s="1" t="s">
        <v>2934</v>
      </c>
      <c r="S3181" s="1">
        <v>1.5</v>
      </c>
      <c r="T3181" s="1">
        <v>2</v>
      </c>
      <c r="U3181" s="1" t="b">
        <v>0</v>
      </c>
      <c r="V3181" s="1" t="b">
        <v>0</v>
      </c>
      <c r="W3181" s="1" t="s">
        <v>2936</v>
      </c>
      <c r="X3181" s="1">
        <v>146</v>
      </c>
      <c r="Y3181" s="1">
        <v>125</v>
      </c>
      <c r="Z3181" s="1">
        <v>0.1905</v>
      </c>
      <c r="AA3181" s="1" t="b">
        <v>1</v>
      </c>
      <c r="AF3181" s="1">
        <v>145.99999999990001</v>
      </c>
      <c r="AG3181" s="1">
        <v>144.00000000009999</v>
      </c>
      <c r="AH3181" s="1">
        <v>133.99999999990001</v>
      </c>
      <c r="AI3181" s="1">
        <v>132.00000000009999</v>
      </c>
      <c r="AV3181" s="1">
        <v>1875</v>
      </c>
      <c r="AW3181" s="1">
        <v>1875</v>
      </c>
      <c r="AX3181" s="1">
        <v>1875</v>
      </c>
      <c r="AY3181" s="1">
        <v>1875</v>
      </c>
      <c r="BL3181" s="1">
        <v>31.25</v>
      </c>
      <c r="BM3181" s="1">
        <v>31.25</v>
      </c>
      <c r="BN3181" s="1">
        <v>31.25</v>
      </c>
      <c r="BO3181" s="1">
        <v>31.25</v>
      </c>
    </row>
    <row r="3182" spans="1:67" x14ac:dyDescent="0.2">
      <c r="A3182" s="1" t="s">
        <v>116</v>
      </c>
      <c r="B3182" s="1" t="s">
        <v>3007</v>
      </c>
      <c r="C3182" s="1">
        <v>150.21049458333329</v>
      </c>
      <c r="D3182" s="1">
        <v>2.1871736111111102</v>
      </c>
      <c r="E3182" s="1" t="s">
        <v>1847</v>
      </c>
      <c r="F3182" s="1" t="s">
        <v>2768</v>
      </c>
      <c r="G3182" s="1">
        <v>540037.7925000001</v>
      </c>
      <c r="H3182" s="1">
        <v>8936.3800000000028</v>
      </c>
      <c r="I3182" s="1">
        <v>0</v>
      </c>
      <c r="J3182" s="1" t="s">
        <v>2916</v>
      </c>
      <c r="K3182" s="1" t="s">
        <v>2920</v>
      </c>
      <c r="L3182" s="1" t="s">
        <v>2923</v>
      </c>
      <c r="R3182" s="1" t="s">
        <v>2934</v>
      </c>
      <c r="S3182" s="1">
        <v>1.5</v>
      </c>
      <c r="T3182" s="1">
        <v>2</v>
      </c>
      <c r="U3182" s="1" t="b">
        <v>0</v>
      </c>
      <c r="V3182" s="1" t="b">
        <v>0</v>
      </c>
      <c r="W3182" s="1" t="s">
        <v>2936</v>
      </c>
      <c r="X3182" s="1">
        <v>146</v>
      </c>
      <c r="Y3182" s="1">
        <v>125</v>
      </c>
      <c r="Z3182" s="1">
        <v>0.1905</v>
      </c>
      <c r="AA3182" s="1" t="b">
        <v>1</v>
      </c>
      <c r="AF3182" s="1">
        <v>145.99999999990001</v>
      </c>
      <c r="AG3182" s="1">
        <v>144.00000000009999</v>
      </c>
      <c r="AH3182" s="1">
        <v>133.99999999990001</v>
      </c>
      <c r="AI3182" s="1">
        <v>132.00000000009999</v>
      </c>
      <c r="AV3182" s="1">
        <v>1875</v>
      </c>
      <c r="AW3182" s="1">
        <v>1875</v>
      </c>
      <c r="AX3182" s="1">
        <v>1875</v>
      </c>
      <c r="AY3182" s="1">
        <v>1875</v>
      </c>
      <c r="BL3182" s="1">
        <v>31.25</v>
      </c>
      <c r="BM3182" s="1">
        <v>31.25</v>
      </c>
      <c r="BN3182" s="1">
        <v>31.25</v>
      </c>
      <c r="BO3182" s="1">
        <v>31.25</v>
      </c>
    </row>
    <row r="3183" spans="1:67" x14ac:dyDescent="0.2">
      <c r="A3183" s="1" t="s">
        <v>116</v>
      </c>
      <c r="B3183" s="1" t="s">
        <v>3008</v>
      </c>
      <c r="C3183" s="1">
        <v>150.21049458333329</v>
      </c>
      <c r="D3183" s="1">
        <v>2.1871736111111102</v>
      </c>
      <c r="E3183" s="1" t="s">
        <v>1847</v>
      </c>
      <c r="F3183" s="1" t="s">
        <v>2768</v>
      </c>
      <c r="G3183" s="1">
        <v>539887.11449999979</v>
      </c>
      <c r="H3183" s="1">
        <v>8366.469000000001</v>
      </c>
      <c r="I3183" s="1">
        <v>0</v>
      </c>
      <c r="J3183" s="1" t="s">
        <v>2916</v>
      </c>
      <c r="K3183" s="1" t="s">
        <v>2920</v>
      </c>
      <c r="L3183" s="1" t="s">
        <v>2923</v>
      </c>
      <c r="R3183" s="1" t="s">
        <v>2934</v>
      </c>
      <c r="S3183" s="1">
        <v>1.5</v>
      </c>
      <c r="T3183" s="1">
        <v>2</v>
      </c>
      <c r="U3183" s="1" t="b">
        <v>0</v>
      </c>
      <c r="V3183" s="1" t="b">
        <v>0</v>
      </c>
      <c r="W3183" s="1" t="s">
        <v>2936</v>
      </c>
      <c r="X3183" s="1">
        <v>146</v>
      </c>
      <c r="Y3183" s="1">
        <v>125</v>
      </c>
      <c r="Z3183" s="1">
        <v>0.1905</v>
      </c>
      <c r="AA3183" s="1" t="b">
        <v>1</v>
      </c>
      <c r="AF3183" s="1">
        <v>145.99999999990001</v>
      </c>
      <c r="AG3183" s="1">
        <v>144.00000000009999</v>
      </c>
      <c r="AH3183" s="1">
        <v>133.99999999990001</v>
      </c>
      <c r="AI3183" s="1">
        <v>132.00000000009999</v>
      </c>
      <c r="AV3183" s="1">
        <v>1875</v>
      </c>
      <c r="AW3183" s="1">
        <v>1875</v>
      </c>
      <c r="AX3183" s="1">
        <v>1875</v>
      </c>
      <c r="AY3183" s="1">
        <v>1875</v>
      </c>
      <c r="BL3183" s="1">
        <v>31.25</v>
      </c>
      <c r="BM3183" s="1">
        <v>31.25</v>
      </c>
      <c r="BN3183" s="1">
        <v>31.25</v>
      </c>
      <c r="BO3183" s="1">
        <v>31.25</v>
      </c>
    </row>
    <row r="3184" spans="1:67" x14ac:dyDescent="0.2">
      <c r="A3184" s="1" t="s">
        <v>116</v>
      </c>
      <c r="B3184" s="1" t="s">
        <v>3008</v>
      </c>
      <c r="C3184" s="1">
        <v>150.21049458333329</v>
      </c>
      <c r="D3184" s="1">
        <v>2.1871736111111102</v>
      </c>
      <c r="E3184" s="1" t="s">
        <v>1847</v>
      </c>
      <c r="F3184" s="1" t="s">
        <v>2768</v>
      </c>
      <c r="G3184" s="1">
        <v>539920.62300000002</v>
      </c>
      <c r="H3184" s="1">
        <v>8366.469000000001</v>
      </c>
      <c r="I3184" s="1">
        <v>0</v>
      </c>
      <c r="J3184" s="1" t="s">
        <v>2916</v>
      </c>
      <c r="K3184" s="1" t="s">
        <v>2920</v>
      </c>
      <c r="L3184" s="1" t="s">
        <v>2923</v>
      </c>
      <c r="R3184" s="1" t="s">
        <v>2934</v>
      </c>
      <c r="S3184" s="1">
        <v>1.5</v>
      </c>
      <c r="T3184" s="1">
        <v>2</v>
      </c>
      <c r="U3184" s="1" t="b">
        <v>0</v>
      </c>
      <c r="V3184" s="1" t="b">
        <v>0</v>
      </c>
      <c r="W3184" s="1" t="s">
        <v>2936</v>
      </c>
      <c r="X3184" s="1">
        <v>146</v>
      </c>
      <c r="Y3184" s="1">
        <v>125</v>
      </c>
      <c r="Z3184" s="1">
        <v>0.1905</v>
      </c>
      <c r="AA3184" s="1" t="b">
        <v>1</v>
      </c>
      <c r="AF3184" s="1">
        <v>145.99999999990001</v>
      </c>
      <c r="AG3184" s="1">
        <v>144.00000000009999</v>
      </c>
      <c r="AH3184" s="1">
        <v>133.99999999990001</v>
      </c>
      <c r="AI3184" s="1">
        <v>132.00000000009999</v>
      </c>
      <c r="AV3184" s="1">
        <v>1875</v>
      </c>
      <c r="AW3184" s="1">
        <v>1875</v>
      </c>
      <c r="AX3184" s="1">
        <v>1875</v>
      </c>
      <c r="AY3184" s="1">
        <v>1875</v>
      </c>
      <c r="BL3184" s="1">
        <v>31.25</v>
      </c>
      <c r="BM3184" s="1">
        <v>31.25</v>
      </c>
      <c r="BN3184" s="1">
        <v>31.25</v>
      </c>
      <c r="BO3184" s="1">
        <v>31.25</v>
      </c>
    </row>
    <row r="3185" spans="1:67" x14ac:dyDescent="0.2">
      <c r="A3185" s="1" t="s">
        <v>116</v>
      </c>
      <c r="B3185" s="1" t="s">
        <v>3008</v>
      </c>
      <c r="C3185" s="1">
        <v>150.21049458333329</v>
      </c>
      <c r="D3185" s="1">
        <v>2.1871736111111102</v>
      </c>
      <c r="E3185" s="1" t="s">
        <v>1847</v>
      </c>
      <c r="F3185" s="1" t="s">
        <v>2768</v>
      </c>
      <c r="G3185" s="1">
        <v>539954.076</v>
      </c>
      <c r="H3185" s="1">
        <v>8366.469000000001</v>
      </c>
      <c r="I3185" s="1">
        <v>0</v>
      </c>
      <c r="J3185" s="1" t="s">
        <v>2916</v>
      </c>
      <c r="K3185" s="1" t="s">
        <v>2920</v>
      </c>
      <c r="L3185" s="1" t="s">
        <v>2923</v>
      </c>
      <c r="R3185" s="1" t="s">
        <v>2934</v>
      </c>
      <c r="S3185" s="1">
        <v>1.5</v>
      </c>
      <c r="T3185" s="1">
        <v>2</v>
      </c>
      <c r="U3185" s="1" t="b">
        <v>0</v>
      </c>
      <c r="V3185" s="1" t="b">
        <v>0</v>
      </c>
      <c r="W3185" s="1" t="s">
        <v>2936</v>
      </c>
      <c r="X3185" s="1">
        <v>146</v>
      </c>
      <c r="Y3185" s="1">
        <v>125</v>
      </c>
      <c r="Z3185" s="1">
        <v>0.1905</v>
      </c>
      <c r="AA3185" s="1" t="b">
        <v>1</v>
      </c>
      <c r="AF3185" s="1">
        <v>145.99999999990001</v>
      </c>
      <c r="AG3185" s="1">
        <v>144.00000000009999</v>
      </c>
      <c r="AH3185" s="1">
        <v>133.99999999990001</v>
      </c>
      <c r="AI3185" s="1">
        <v>132.00000000009999</v>
      </c>
      <c r="AV3185" s="1">
        <v>1875</v>
      </c>
      <c r="AW3185" s="1">
        <v>1875</v>
      </c>
      <c r="AX3185" s="1">
        <v>1875</v>
      </c>
      <c r="AY3185" s="1">
        <v>1875</v>
      </c>
      <c r="BL3185" s="1">
        <v>31.25</v>
      </c>
      <c r="BM3185" s="1">
        <v>31.25</v>
      </c>
      <c r="BN3185" s="1">
        <v>31.25</v>
      </c>
      <c r="BO3185" s="1">
        <v>31.25</v>
      </c>
    </row>
    <row r="3186" spans="1:67" x14ac:dyDescent="0.2">
      <c r="A3186" s="1" t="s">
        <v>116</v>
      </c>
      <c r="B3186" s="1" t="s">
        <v>3008</v>
      </c>
      <c r="C3186" s="1">
        <v>150.21049458333329</v>
      </c>
      <c r="D3186" s="1">
        <v>2.1871736111111102</v>
      </c>
      <c r="E3186" s="1" t="s">
        <v>1847</v>
      </c>
      <c r="F3186" s="1" t="s">
        <v>2768</v>
      </c>
      <c r="G3186" s="1">
        <v>539987.5845</v>
      </c>
      <c r="H3186" s="1">
        <v>8366.469000000001</v>
      </c>
      <c r="I3186" s="1">
        <v>0</v>
      </c>
      <c r="J3186" s="1" t="s">
        <v>2916</v>
      </c>
      <c r="K3186" s="1" t="s">
        <v>2920</v>
      </c>
      <c r="L3186" s="1" t="s">
        <v>2923</v>
      </c>
      <c r="R3186" s="1" t="s">
        <v>2934</v>
      </c>
      <c r="S3186" s="1">
        <v>1.5</v>
      </c>
      <c r="T3186" s="1">
        <v>2</v>
      </c>
      <c r="U3186" s="1" t="b">
        <v>0</v>
      </c>
      <c r="V3186" s="1" t="b">
        <v>0</v>
      </c>
      <c r="W3186" s="1" t="s">
        <v>2936</v>
      </c>
      <c r="X3186" s="1">
        <v>146</v>
      </c>
      <c r="Y3186" s="1">
        <v>125</v>
      </c>
      <c r="Z3186" s="1">
        <v>0.1905</v>
      </c>
      <c r="AA3186" s="1" t="b">
        <v>1</v>
      </c>
      <c r="AF3186" s="1">
        <v>145.99999999990001</v>
      </c>
      <c r="AG3186" s="1">
        <v>144.00000000009999</v>
      </c>
      <c r="AH3186" s="1">
        <v>133.99999999990001</v>
      </c>
      <c r="AI3186" s="1">
        <v>132.00000000009999</v>
      </c>
      <c r="AV3186" s="1">
        <v>1875</v>
      </c>
      <c r="AW3186" s="1">
        <v>1875</v>
      </c>
      <c r="AX3186" s="1">
        <v>1875</v>
      </c>
      <c r="AY3186" s="1">
        <v>1875</v>
      </c>
      <c r="BL3186" s="1">
        <v>31.25</v>
      </c>
      <c r="BM3186" s="1">
        <v>31.25</v>
      </c>
      <c r="BN3186" s="1">
        <v>31.25</v>
      </c>
      <c r="BO3186" s="1">
        <v>31.25</v>
      </c>
    </row>
    <row r="3187" spans="1:67" x14ac:dyDescent="0.2">
      <c r="A3187" s="1" t="s">
        <v>116</v>
      </c>
      <c r="B3187" s="1" t="s">
        <v>3008</v>
      </c>
      <c r="C3187" s="1">
        <v>150.21049458333329</v>
      </c>
      <c r="D3187" s="1">
        <v>2.1871736111111102</v>
      </c>
      <c r="E3187" s="1" t="s">
        <v>1847</v>
      </c>
      <c r="F3187" s="1" t="s">
        <v>2768</v>
      </c>
      <c r="G3187" s="1">
        <v>540021.09299999988</v>
      </c>
      <c r="H3187" s="1">
        <v>8366.469000000001</v>
      </c>
      <c r="I3187" s="1">
        <v>0</v>
      </c>
      <c r="J3187" s="1" t="s">
        <v>2916</v>
      </c>
      <c r="K3187" s="1" t="s">
        <v>2920</v>
      </c>
      <c r="L3187" s="1" t="s">
        <v>2923</v>
      </c>
      <c r="R3187" s="1" t="s">
        <v>2934</v>
      </c>
      <c r="S3187" s="1">
        <v>1.5</v>
      </c>
      <c r="T3187" s="1">
        <v>2</v>
      </c>
      <c r="U3187" s="1" t="b">
        <v>0</v>
      </c>
      <c r="V3187" s="1" t="b">
        <v>0</v>
      </c>
      <c r="W3187" s="1" t="s">
        <v>2936</v>
      </c>
      <c r="X3187" s="1">
        <v>146</v>
      </c>
      <c r="Y3187" s="1">
        <v>125</v>
      </c>
      <c r="Z3187" s="1">
        <v>0.1905</v>
      </c>
      <c r="AA3187" s="1" t="b">
        <v>1</v>
      </c>
      <c r="AF3187" s="1">
        <v>145.99999999990001</v>
      </c>
      <c r="AG3187" s="1">
        <v>144.00000000009999</v>
      </c>
      <c r="AH3187" s="1">
        <v>133.99999999990001</v>
      </c>
      <c r="AI3187" s="1">
        <v>132.00000000009999</v>
      </c>
      <c r="AV3187" s="1">
        <v>1875</v>
      </c>
      <c r="AW3187" s="1">
        <v>1875</v>
      </c>
      <c r="AX3187" s="1">
        <v>1875</v>
      </c>
      <c r="AY3187" s="1">
        <v>1875</v>
      </c>
      <c r="BL3187" s="1">
        <v>31.25</v>
      </c>
      <c r="BM3187" s="1">
        <v>31.25</v>
      </c>
      <c r="BN3187" s="1">
        <v>31.25</v>
      </c>
      <c r="BO3187" s="1">
        <v>31.25</v>
      </c>
    </row>
    <row r="3188" spans="1:67" x14ac:dyDescent="0.2">
      <c r="A3188" s="1" t="s">
        <v>116</v>
      </c>
      <c r="B3188" s="1" t="s">
        <v>3008</v>
      </c>
      <c r="C3188" s="1">
        <v>150.21049458333329</v>
      </c>
      <c r="D3188" s="1">
        <v>2.1871736111111102</v>
      </c>
      <c r="E3188" s="1" t="s">
        <v>1847</v>
      </c>
      <c r="F3188" s="1" t="s">
        <v>2768</v>
      </c>
      <c r="G3188" s="1">
        <v>539887.11449999979</v>
      </c>
      <c r="H3188" s="1">
        <v>8385.7880000000023</v>
      </c>
      <c r="I3188" s="1">
        <v>0</v>
      </c>
      <c r="J3188" s="1" t="s">
        <v>2916</v>
      </c>
      <c r="K3188" s="1" t="s">
        <v>2920</v>
      </c>
      <c r="L3188" s="1" t="s">
        <v>2923</v>
      </c>
      <c r="R3188" s="1" t="s">
        <v>2934</v>
      </c>
      <c r="S3188" s="1">
        <v>1.5</v>
      </c>
      <c r="T3188" s="1">
        <v>2</v>
      </c>
      <c r="U3188" s="1" t="b">
        <v>0</v>
      </c>
      <c r="V3188" s="1" t="b">
        <v>0</v>
      </c>
      <c r="W3188" s="1" t="s">
        <v>2936</v>
      </c>
      <c r="X3188" s="1">
        <v>146</v>
      </c>
      <c r="Y3188" s="1">
        <v>125</v>
      </c>
      <c r="Z3188" s="1">
        <v>0.1905</v>
      </c>
      <c r="AA3188" s="1" t="b">
        <v>1</v>
      </c>
      <c r="AF3188" s="1">
        <v>145.99999999990001</v>
      </c>
      <c r="AG3188" s="1">
        <v>144.00000000009999</v>
      </c>
      <c r="AH3188" s="1">
        <v>133.99999999990001</v>
      </c>
      <c r="AI3188" s="1">
        <v>132.00000000009999</v>
      </c>
      <c r="AV3188" s="1">
        <v>1875</v>
      </c>
      <c r="AW3188" s="1">
        <v>1875</v>
      </c>
      <c r="AX3188" s="1">
        <v>1875</v>
      </c>
      <c r="AY3188" s="1">
        <v>1875</v>
      </c>
      <c r="BL3188" s="1">
        <v>31.25</v>
      </c>
      <c r="BM3188" s="1">
        <v>31.25</v>
      </c>
      <c r="BN3188" s="1">
        <v>31.25</v>
      </c>
      <c r="BO3188" s="1">
        <v>31.25</v>
      </c>
    </row>
    <row r="3189" spans="1:67" x14ac:dyDescent="0.2">
      <c r="A3189" s="1" t="s">
        <v>116</v>
      </c>
      <c r="B3189" s="1" t="s">
        <v>3008</v>
      </c>
      <c r="C3189" s="1">
        <v>150.21049458333329</v>
      </c>
      <c r="D3189" s="1">
        <v>2.1871736111111102</v>
      </c>
      <c r="E3189" s="1" t="s">
        <v>1847</v>
      </c>
      <c r="F3189" s="1" t="s">
        <v>2768</v>
      </c>
      <c r="G3189" s="1">
        <v>539903.86950000003</v>
      </c>
      <c r="H3189" s="1">
        <v>8376.1290000000008</v>
      </c>
      <c r="I3189" s="1">
        <v>0</v>
      </c>
      <c r="J3189" s="1" t="s">
        <v>2916</v>
      </c>
      <c r="K3189" s="1" t="s">
        <v>2920</v>
      </c>
      <c r="L3189" s="1" t="s">
        <v>2923</v>
      </c>
      <c r="R3189" s="1" t="s">
        <v>2934</v>
      </c>
      <c r="S3189" s="1">
        <v>1.5</v>
      </c>
      <c r="T3189" s="1">
        <v>2</v>
      </c>
      <c r="U3189" s="1" t="b">
        <v>0</v>
      </c>
      <c r="V3189" s="1" t="b">
        <v>0</v>
      </c>
      <c r="W3189" s="1" t="s">
        <v>2936</v>
      </c>
      <c r="X3189" s="1">
        <v>146</v>
      </c>
      <c r="Y3189" s="1">
        <v>125</v>
      </c>
      <c r="Z3189" s="1">
        <v>0.1905</v>
      </c>
      <c r="AA3189" s="1" t="b">
        <v>1</v>
      </c>
      <c r="AF3189" s="1">
        <v>145.99999999990001</v>
      </c>
      <c r="AG3189" s="1">
        <v>144.00000000009999</v>
      </c>
      <c r="AH3189" s="1">
        <v>133.99999999990001</v>
      </c>
      <c r="AI3189" s="1">
        <v>132.00000000009999</v>
      </c>
      <c r="AV3189" s="1">
        <v>1875</v>
      </c>
      <c r="AW3189" s="1">
        <v>1875</v>
      </c>
      <c r="AX3189" s="1">
        <v>1875</v>
      </c>
      <c r="AY3189" s="1">
        <v>1875</v>
      </c>
      <c r="BL3189" s="1">
        <v>31.25</v>
      </c>
      <c r="BM3189" s="1">
        <v>31.25</v>
      </c>
      <c r="BN3189" s="1">
        <v>31.25</v>
      </c>
      <c r="BO3189" s="1">
        <v>31.25</v>
      </c>
    </row>
    <row r="3190" spans="1:67" x14ac:dyDescent="0.2">
      <c r="A3190" s="1" t="s">
        <v>116</v>
      </c>
      <c r="B3190" s="1" t="s">
        <v>3008</v>
      </c>
      <c r="C3190" s="1">
        <v>150.21049458333329</v>
      </c>
      <c r="D3190" s="1">
        <v>2.1871736111111102</v>
      </c>
      <c r="E3190" s="1" t="s">
        <v>1847</v>
      </c>
      <c r="F3190" s="1" t="s">
        <v>2768</v>
      </c>
      <c r="G3190" s="1">
        <v>539920.62300000002</v>
      </c>
      <c r="H3190" s="1">
        <v>8385.7880000000023</v>
      </c>
      <c r="I3190" s="1">
        <v>0</v>
      </c>
      <c r="J3190" s="1" t="s">
        <v>2916</v>
      </c>
      <c r="K3190" s="1" t="s">
        <v>2920</v>
      </c>
      <c r="L3190" s="1" t="s">
        <v>2923</v>
      </c>
      <c r="R3190" s="1" t="s">
        <v>2934</v>
      </c>
      <c r="S3190" s="1">
        <v>1.5</v>
      </c>
      <c r="T3190" s="1">
        <v>2</v>
      </c>
      <c r="U3190" s="1" t="b">
        <v>0</v>
      </c>
      <c r="V3190" s="1" t="b">
        <v>0</v>
      </c>
      <c r="W3190" s="1" t="s">
        <v>2936</v>
      </c>
      <c r="X3190" s="1">
        <v>146</v>
      </c>
      <c r="Y3190" s="1">
        <v>125</v>
      </c>
      <c r="Z3190" s="1">
        <v>0.1905</v>
      </c>
      <c r="AA3190" s="1" t="b">
        <v>1</v>
      </c>
      <c r="AF3190" s="1">
        <v>145.99999999990001</v>
      </c>
      <c r="AG3190" s="1">
        <v>144.00000000009999</v>
      </c>
      <c r="AH3190" s="1">
        <v>133.99999999990001</v>
      </c>
      <c r="AI3190" s="1">
        <v>132.00000000009999</v>
      </c>
      <c r="AV3190" s="1">
        <v>1875</v>
      </c>
      <c r="AW3190" s="1">
        <v>1875</v>
      </c>
      <c r="AX3190" s="1">
        <v>1875</v>
      </c>
      <c r="AY3190" s="1">
        <v>1875</v>
      </c>
      <c r="BL3190" s="1">
        <v>31.25</v>
      </c>
      <c r="BM3190" s="1">
        <v>31.25</v>
      </c>
      <c r="BN3190" s="1">
        <v>31.25</v>
      </c>
      <c r="BO3190" s="1">
        <v>31.25</v>
      </c>
    </row>
    <row r="3191" spans="1:67" x14ac:dyDescent="0.2">
      <c r="A3191" s="1" t="s">
        <v>116</v>
      </c>
      <c r="B3191" s="1" t="s">
        <v>3008</v>
      </c>
      <c r="C3191" s="1">
        <v>150.21049458333329</v>
      </c>
      <c r="D3191" s="1">
        <v>2.1871736111111102</v>
      </c>
      <c r="E3191" s="1" t="s">
        <v>1847</v>
      </c>
      <c r="F3191" s="1" t="s">
        <v>2768</v>
      </c>
      <c r="G3191" s="1">
        <v>539937.37650000001</v>
      </c>
      <c r="H3191" s="1">
        <v>8376.1290000000008</v>
      </c>
      <c r="I3191" s="1">
        <v>0</v>
      </c>
      <c r="J3191" s="1" t="s">
        <v>2916</v>
      </c>
      <c r="K3191" s="1" t="s">
        <v>2920</v>
      </c>
      <c r="L3191" s="1" t="s">
        <v>2923</v>
      </c>
      <c r="R3191" s="1" t="s">
        <v>2934</v>
      </c>
      <c r="S3191" s="1">
        <v>1.5</v>
      </c>
      <c r="T3191" s="1">
        <v>2</v>
      </c>
      <c r="U3191" s="1" t="b">
        <v>0</v>
      </c>
      <c r="V3191" s="1" t="b">
        <v>0</v>
      </c>
      <c r="W3191" s="1" t="s">
        <v>2936</v>
      </c>
      <c r="X3191" s="1">
        <v>146</v>
      </c>
      <c r="Y3191" s="1">
        <v>125</v>
      </c>
      <c r="Z3191" s="1">
        <v>0.1905</v>
      </c>
      <c r="AA3191" s="1" t="b">
        <v>1</v>
      </c>
      <c r="AF3191" s="1">
        <v>145.99999999990001</v>
      </c>
      <c r="AG3191" s="1">
        <v>144.00000000009999</v>
      </c>
      <c r="AH3191" s="1">
        <v>133.99999999990001</v>
      </c>
      <c r="AI3191" s="1">
        <v>132.00000000009999</v>
      </c>
      <c r="AV3191" s="1">
        <v>1875</v>
      </c>
      <c r="AW3191" s="1">
        <v>1875</v>
      </c>
      <c r="AX3191" s="1">
        <v>1875</v>
      </c>
      <c r="AY3191" s="1">
        <v>1875</v>
      </c>
      <c r="BL3191" s="1">
        <v>31.25</v>
      </c>
      <c r="BM3191" s="1">
        <v>31.25</v>
      </c>
      <c r="BN3191" s="1">
        <v>31.25</v>
      </c>
      <c r="BO3191" s="1">
        <v>31.25</v>
      </c>
    </row>
    <row r="3192" spans="1:67" x14ac:dyDescent="0.2">
      <c r="A3192" s="1" t="s">
        <v>116</v>
      </c>
      <c r="B3192" s="1" t="s">
        <v>3008</v>
      </c>
      <c r="C3192" s="1">
        <v>150.21049458333329</v>
      </c>
      <c r="D3192" s="1">
        <v>2.1871736111111102</v>
      </c>
      <c r="E3192" s="1" t="s">
        <v>1847</v>
      </c>
      <c r="F3192" s="1" t="s">
        <v>2768</v>
      </c>
      <c r="G3192" s="1">
        <v>539954.076</v>
      </c>
      <c r="H3192" s="1">
        <v>8385.7880000000023</v>
      </c>
      <c r="I3192" s="1">
        <v>0</v>
      </c>
      <c r="J3192" s="1" t="s">
        <v>2916</v>
      </c>
      <c r="K3192" s="1" t="s">
        <v>2920</v>
      </c>
      <c r="L3192" s="1" t="s">
        <v>2923</v>
      </c>
      <c r="R3192" s="1" t="s">
        <v>2934</v>
      </c>
      <c r="S3192" s="1">
        <v>1.5</v>
      </c>
      <c r="T3192" s="1">
        <v>2</v>
      </c>
      <c r="U3192" s="1" t="b">
        <v>0</v>
      </c>
      <c r="V3192" s="1" t="b">
        <v>0</v>
      </c>
      <c r="W3192" s="1" t="s">
        <v>2936</v>
      </c>
      <c r="X3192" s="1">
        <v>146</v>
      </c>
      <c r="Y3192" s="1">
        <v>125</v>
      </c>
      <c r="Z3192" s="1">
        <v>0.1905</v>
      </c>
      <c r="AA3192" s="1" t="b">
        <v>1</v>
      </c>
      <c r="AF3192" s="1">
        <v>145.99999999990001</v>
      </c>
      <c r="AG3192" s="1">
        <v>144.00000000009999</v>
      </c>
      <c r="AH3192" s="1">
        <v>133.99999999990001</v>
      </c>
      <c r="AI3192" s="1">
        <v>132.00000000009999</v>
      </c>
      <c r="AV3192" s="1">
        <v>1875</v>
      </c>
      <c r="AW3192" s="1">
        <v>1875</v>
      </c>
      <c r="AX3192" s="1">
        <v>1875</v>
      </c>
      <c r="AY3192" s="1">
        <v>1875</v>
      </c>
      <c r="BL3192" s="1">
        <v>31.25</v>
      </c>
      <c r="BM3192" s="1">
        <v>31.25</v>
      </c>
      <c r="BN3192" s="1">
        <v>31.25</v>
      </c>
      <c r="BO3192" s="1">
        <v>31.25</v>
      </c>
    </row>
    <row r="3193" spans="1:67" x14ac:dyDescent="0.2">
      <c r="A3193" s="1" t="s">
        <v>116</v>
      </c>
      <c r="B3193" s="1" t="s">
        <v>3008</v>
      </c>
      <c r="C3193" s="1">
        <v>150.21049458333329</v>
      </c>
      <c r="D3193" s="1">
        <v>2.1871736111111102</v>
      </c>
      <c r="E3193" s="1" t="s">
        <v>1847</v>
      </c>
      <c r="F3193" s="1" t="s">
        <v>2768</v>
      </c>
      <c r="G3193" s="1">
        <v>539970.83100000012</v>
      </c>
      <c r="H3193" s="1">
        <v>8376.1290000000008</v>
      </c>
      <c r="I3193" s="1">
        <v>0</v>
      </c>
      <c r="J3193" s="1" t="s">
        <v>2916</v>
      </c>
      <c r="K3193" s="1" t="s">
        <v>2920</v>
      </c>
      <c r="L3193" s="1" t="s">
        <v>2923</v>
      </c>
      <c r="R3193" s="1" t="s">
        <v>2934</v>
      </c>
      <c r="S3193" s="1">
        <v>1.5</v>
      </c>
      <c r="T3193" s="1">
        <v>2</v>
      </c>
      <c r="U3193" s="1" t="b">
        <v>0</v>
      </c>
      <c r="V3193" s="1" t="b">
        <v>0</v>
      </c>
      <c r="W3193" s="1" t="s">
        <v>2936</v>
      </c>
      <c r="X3193" s="1">
        <v>146</v>
      </c>
      <c r="Y3193" s="1">
        <v>125</v>
      </c>
      <c r="Z3193" s="1">
        <v>0.1905</v>
      </c>
      <c r="AA3193" s="1" t="b">
        <v>1</v>
      </c>
      <c r="AF3193" s="1">
        <v>145.99999999990001</v>
      </c>
      <c r="AG3193" s="1">
        <v>144.00000000009999</v>
      </c>
      <c r="AH3193" s="1">
        <v>133.99999999990001</v>
      </c>
      <c r="AI3193" s="1">
        <v>132.00000000009999</v>
      </c>
      <c r="AV3193" s="1">
        <v>1875</v>
      </c>
      <c r="AW3193" s="1">
        <v>1875</v>
      </c>
      <c r="AX3193" s="1">
        <v>1875</v>
      </c>
      <c r="AY3193" s="1">
        <v>1875</v>
      </c>
      <c r="BL3193" s="1">
        <v>31.25</v>
      </c>
      <c r="BM3193" s="1">
        <v>31.25</v>
      </c>
      <c r="BN3193" s="1">
        <v>31.25</v>
      </c>
      <c r="BO3193" s="1">
        <v>31.25</v>
      </c>
    </row>
    <row r="3194" spans="1:67" x14ac:dyDescent="0.2">
      <c r="A3194" s="1" t="s">
        <v>116</v>
      </c>
      <c r="B3194" s="1" t="s">
        <v>3008</v>
      </c>
      <c r="C3194" s="1">
        <v>150.21049458333329</v>
      </c>
      <c r="D3194" s="1">
        <v>2.1871736111111102</v>
      </c>
      <c r="E3194" s="1" t="s">
        <v>1847</v>
      </c>
      <c r="F3194" s="1" t="s">
        <v>2768</v>
      </c>
      <c r="G3194" s="1">
        <v>539987.5845</v>
      </c>
      <c r="H3194" s="1">
        <v>8385.7880000000023</v>
      </c>
      <c r="I3194" s="1">
        <v>0</v>
      </c>
      <c r="J3194" s="1" t="s">
        <v>2916</v>
      </c>
      <c r="K3194" s="1" t="s">
        <v>2920</v>
      </c>
      <c r="L3194" s="1" t="s">
        <v>2923</v>
      </c>
      <c r="R3194" s="1" t="s">
        <v>2934</v>
      </c>
      <c r="S3194" s="1">
        <v>1.5</v>
      </c>
      <c r="T3194" s="1">
        <v>2</v>
      </c>
      <c r="U3194" s="1" t="b">
        <v>0</v>
      </c>
      <c r="V3194" s="1" t="b">
        <v>0</v>
      </c>
      <c r="W3194" s="1" t="s">
        <v>2936</v>
      </c>
      <c r="X3194" s="1">
        <v>146</v>
      </c>
      <c r="Y3194" s="1">
        <v>125</v>
      </c>
      <c r="Z3194" s="1">
        <v>0.1905</v>
      </c>
      <c r="AA3194" s="1" t="b">
        <v>1</v>
      </c>
      <c r="AF3194" s="1">
        <v>145.99999999990001</v>
      </c>
      <c r="AG3194" s="1">
        <v>144.00000000009999</v>
      </c>
      <c r="AH3194" s="1">
        <v>133.99999999990001</v>
      </c>
      <c r="AI3194" s="1">
        <v>132.00000000009999</v>
      </c>
      <c r="AV3194" s="1">
        <v>1875</v>
      </c>
      <c r="AW3194" s="1">
        <v>1875</v>
      </c>
      <c r="AX3194" s="1">
        <v>1875</v>
      </c>
      <c r="AY3194" s="1">
        <v>1875</v>
      </c>
      <c r="BL3194" s="1">
        <v>31.25</v>
      </c>
      <c r="BM3194" s="1">
        <v>31.25</v>
      </c>
      <c r="BN3194" s="1">
        <v>31.25</v>
      </c>
      <c r="BO3194" s="1">
        <v>31.25</v>
      </c>
    </row>
    <row r="3195" spans="1:67" x14ac:dyDescent="0.2">
      <c r="A3195" s="1" t="s">
        <v>116</v>
      </c>
      <c r="B3195" s="1" t="s">
        <v>3008</v>
      </c>
      <c r="C3195" s="1">
        <v>150.21049458333329</v>
      </c>
      <c r="D3195" s="1">
        <v>2.1871736111111102</v>
      </c>
      <c r="E3195" s="1" t="s">
        <v>1847</v>
      </c>
      <c r="F3195" s="1" t="s">
        <v>2768</v>
      </c>
      <c r="G3195" s="1">
        <v>540004.3395</v>
      </c>
      <c r="H3195" s="1">
        <v>8376.1290000000008</v>
      </c>
      <c r="I3195" s="1">
        <v>0</v>
      </c>
      <c r="J3195" s="1" t="s">
        <v>2916</v>
      </c>
      <c r="K3195" s="1" t="s">
        <v>2920</v>
      </c>
      <c r="L3195" s="1" t="s">
        <v>2923</v>
      </c>
      <c r="R3195" s="1" t="s">
        <v>2934</v>
      </c>
      <c r="S3195" s="1">
        <v>1.5</v>
      </c>
      <c r="T3195" s="1">
        <v>2</v>
      </c>
      <c r="U3195" s="1" t="b">
        <v>0</v>
      </c>
      <c r="V3195" s="1" t="b">
        <v>0</v>
      </c>
      <c r="W3195" s="1" t="s">
        <v>2936</v>
      </c>
      <c r="X3195" s="1">
        <v>146</v>
      </c>
      <c r="Y3195" s="1">
        <v>125</v>
      </c>
      <c r="Z3195" s="1">
        <v>0.1905</v>
      </c>
      <c r="AA3195" s="1" t="b">
        <v>1</v>
      </c>
      <c r="AF3195" s="1">
        <v>145.99999999990001</v>
      </c>
      <c r="AG3195" s="1">
        <v>144.00000000009999</v>
      </c>
      <c r="AH3195" s="1">
        <v>133.99999999990001</v>
      </c>
      <c r="AI3195" s="1">
        <v>132.00000000009999</v>
      </c>
      <c r="AV3195" s="1">
        <v>1875</v>
      </c>
      <c r="AW3195" s="1">
        <v>1875</v>
      </c>
      <c r="AX3195" s="1">
        <v>1875</v>
      </c>
      <c r="AY3195" s="1">
        <v>1875</v>
      </c>
      <c r="BL3195" s="1">
        <v>31.25</v>
      </c>
      <c r="BM3195" s="1">
        <v>31.25</v>
      </c>
      <c r="BN3195" s="1">
        <v>31.25</v>
      </c>
      <c r="BO3195" s="1">
        <v>31.25</v>
      </c>
    </row>
    <row r="3196" spans="1:67" x14ac:dyDescent="0.2">
      <c r="A3196" s="1" t="s">
        <v>116</v>
      </c>
      <c r="B3196" s="1" t="s">
        <v>3008</v>
      </c>
      <c r="C3196" s="1">
        <v>150.21049458333329</v>
      </c>
      <c r="D3196" s="1">
        <v>2.1871736111111102</v>
      </c>
      <c r="E3196" s="1" t="s">
        <v>1847</v>
      </c>
      <c r="F3196" s="1" t="s">
        <v>2768</v>
      </c>
      <c r="G3196" s="1">
        <v>540021.09299999988</v>
      </c>
      <c r="H3196" s="1">
        <v>8385.7880000000023</v>
      </c>
      <c r="I3196" s="1">
        <v>0</v>
      </c>
      <c r="J3196" s="1" t="s">
        <v>2916</v>
      </c>
      <c r="K3196" s="1" t="s">
        <v>2920</v>
      </c>
      <c r="L3196" s="1" t="s">
        <v>2923</v>
      </c>
      <c r="R3196" s="1" t="s">
        <v>2934</v>
      </c>
      <c r="S3196" s="1">
        <v>1.5</v>
      </c>
      <c r="T3196" s="1">
        <v>2</v>
      </c>
      <c r="U3196" s="1" t="b">
        <v>0</v>
      </c>
      <c r="V3196" s="1" t="b">
        <v>0</v>
      </c>
      <c r="W3196" s="1" t="s">
        <v>2936</v>
      </c>
      <c r="X3196" s="1">
        <v>146</v>
      </c>
      <c r="Y3196" s="1">
        <v>125</v>
      </c>
      <c r="Z3196" s="1">
        <v>0.1905</v>
      </c>
      <c r="AA3196" s="1" t="b">
        <v>1</v>
      </c>
      <c r="AF3196" s="1">
        <v>145.99999999990001</v>
      </c>
      <c r="AG3196" s="1">
        <v>144.00000000009999</v>
      </c>
      <c r="AH3196" s="1">
        <v>133.99999999990001</v>
      </c>
      <c r="AI3196" s="1">
        <v>132.00000000009999</v>
      </c>
      <c r="AV3196" s="1">
        <v>1875</v>
      </c>
      <c r="AW3196" s="1">
        <v>1875</v>
      </c>
      <c r="AX3196" s="1">
        <v>1875</v>
      </c>
      <c r="AY3196" s="1">
        <v>1875</v>
      </c>
      <c r="BL3196" s="1">
        <v>31.25</v>
      </c>
      <c r="BM3196" s="1">
        <v>31.25</v>
      </c>
      <c r="BN3196" s="1">
        <v>31.25</v>
      </c>
      <c r="BO3196" s="1">
        <v>31.25</v>
      </c>
    </row>
    <row r="3197" spans="1:67" x14ac:dyDescent="0.2">
      <c r="A3197" s="1" t="s">
        <v>116</v>
      </c>
      <c r="B3197" s="1" t="s">
        <v>3008</v>
      </c>
      <c r="C3197" s="1">
        <v>150.21049458333329</v>
      </c>
      <c r="D3197" s="1">
        <v>2.1871736111111102</v>
      </c>
      <c r="E3197" s="1" t="s">
        <v>1847</v>
      </c>
      <c r="F3197" s="1" t="s">
        <v>2768</v>
      </c>
      <c r="G3197" s="1">
        <v>540037.7925000001</v>
      </c>
      <c r="H3197" s="1">
        <v>8376.1290000000008</v>
      </c>
      <c r="I3197" s="1">
        <v>0</v>
      </c>
      <c r="J3197" s="1" t="s">
        <v>2916</v>
      </c>
      <c r="K3197" s="1" t="s">
        <v>2920</v>
      </c>
      <c r="L3197" s="1" t="s">
        <v>2923</v>
      </c>
      <c r="R3197" s="1" t="s">
        <v>2934</v>
      </c>
      <c r="S3197" s="1">
        <v>1.5</v>
      </c>
      <c r="T3197" s="1">
        <v>2</v>
      </c>
      <c r="U3197" s="1" t="b">
        <v>0</v>
      </c>
      <c r="V3197" s="1" t="b">
        <v>0</v>
      </c>
      <c r="W3197" s="1" t="s">
        <v>2936</v>
      </c>
      <c r="X3197" s="1">
        <v>146</v>
      </c>
      <c r="Y3197" s="1">
        <v>125</v>
      </c>
      <c r="Z3197" s="1">
        <v>0.1905</v>
      </c>
      <c r="AA3197" s="1" t="b">
        <v>1</v>
      </c>
      <c r="AF3197" s="1">
        <v>145.99999999990001</v>
      </c>
      <c r="AG3197" s="1">
        <v>144.00000000009999</v>
      </c>
      <c r="AH3197" s="1">
        <v>133.99999999990001</v>
      </c>
      <c r="AI3197" s="1">
        <v>132.00000000009999</v>
      </c>
      <c r="AV3197" s="1">
        <v>1875</v>
      </c>
      <c r="AW3197" s="1">
        <v>1875</v>
      </c>
      <c r="AX3197" s="1">
        <v>1875</v>
      </c>
      <c r="AY3197" s="1">
        <v>1875</v>
      </c>
      <c r="BL3197" s="1">
        <v>31.25</v>
      </c>
      <c r="BM3197" s="1">
        <v>31.25</v>
      </c>
      <c r="BN3197" s="1">
        <v>31.25</v>
      </c>
      <c r="BO3197" s="1">
        <v>31.25</v>
      </c>
    </row>
    <row r="3198" spans="1:67" x14ac:dyDescent="0.2">
      <c r="A3198" s="1" t="s">
        <v>116</v>
      </c>
      <c r="B3198" s="1" t="s">
        <v>3008</v>
      </c>
      <c r="C3198" s="1">
        <v>150.21049458333329</v>
      </c>
      <c r="D3198" s="1">
        <v>2.1871736111111102</v>
      </c>
      <c r="E3198" s="1" t="s">
        <v>1847</v>
      </c>
      <c r="F3198" s="1" t="s">
        <v>2768</v>
      </c>
      <c r="G3198" s="1">
        <v>539887.11449999979</v>
      </c>
      <c r="H3198" s="1">
        <v>8405.1069999999982</v>
      </c>
      <c r="I3198" s="1">
        <v>0</v>
      </c>
      <c r="J3198" s="1" t="s">
        <v>2916</v>
      </c>
      <c r="K3198" s="1" t="s">
        <v>2920</v>
      </c>
      <c r="L3198" s="1" t="s">
        <v>2923</v>
      </c>
      <c r="R3198" s="1" t="s">
        <v>2934</v>
      </c>
      <c r="S3198" s="1">
        <v>1.5</v>
      </c>
      <c r="T3198" s="1">
        <v>2</v>
      </c>
      <c r="U3198" s="1" t="b">
        <v>0</v>
      </c>
      <c r="V3198" s="1" t="b">
        <v>0</v>
      </c>
      <c r="W3198" s="1" t="s">
        <v>2936</v>
      </c>
      <c r="X3198" s="1">
        <v>146</v>
      </c>
      <c r="Y3198" s="1">
        <v>125</v>
      </c>
      <c r="Z3198" s="1">
        <v>0.1905</v>
      </c>
      <c r="AA3198" s="1" t="b">
        <v>1</v>
      </c>
      <c r="AF3198" s="1">
        <v>145.99999999990001</v>
      </c>
      <c r="AG3198" s="1">
        <v>144.00000000009999</v>
      </c>
      <c r="AH3198" s="1">
        <v>133.99999999990001</v>
      </c>
      <c r="AI3198" s="1">
        <v>132.00000000009999</v>
      </c>
      <c r="AV3198" s="1">
        <v>1875</v>
      </c>
      <c r="AW3198" s="1">
        <v>1875</v>
      </c>
      <c r="AX3198" s="1">
        <v>1875</v>
      </c>
      <c r="AY3198" s="1">
        <v>1875</v>
      </c>
      <c r="BL3198" s="1">
        <v>31.25</v>
      </c>
      <c r="BM3198" s="1">
        <v>31.25</v>
      </c>
      <c r="BN3198" s="1">
        <v>31.25</v>
      </c>
      <c r="BO3198" s="1">
        <v>31.25</v>
      </c>
    </row>
    <row r="3199" spans="1:67" x14ac:dyDescent="0.2">
      <c r="A3199" s="1" t="s">
        <v>116</v>
      </c>
      <c r="B3199" s="1" t="s">
        <v>3008</v>
      </c>
      <c r="C3199" s="1">
        <v>150.21049458333329</v>
      </c>
      <c r="D3199" s="1">
        <v>2.1871736111111102</v>
      </c>
      <c r="E3199" s="1" t="s">
        <v>1847</v>
      </c>
      <c r="F3199" s="1" t="s">
        <v>2768</v>
      </c>
      <c r="G3199" s="1">
        <v>539903.86950000003</v>
      </c>
      <c r="H3199" s="1">
        <v>8395.4480000000003</v>
      </c>
      <c r="I3199" s="1">
        <v>0</v>
      </c>
      <c r="J3199" s="1" t="s">
        <v>2916</v>
      </c>
      <c r="K3199" s="1" t="s">
        <v>2920</v>
      </c>
      <c r="L3199" s="1" t="s">
        <v>2923</v>
      </c>
      <c r="R3199" s="1" t="s">
        <v>2934</v>
      </c>
      <c r="S3199" s="1">
        <v>1.5</v>
      </c>
      <c r="T3199" s="1">
        <v>2</v>
      </c>
      <c r="U3199" s="1" t="b">
        <v>0</v>
      </c>
      <c r="V3199" s="1" t="b">
        <v>0</v>
      </c>
      <c r="W3199" s="1" t="s">
        <v>2936</v>
      </c>
      <c r="X3199" s="1">
        <v>146</v>
      </c>
      <c r="Y3199" s="1">
        <v>125</v>
      </c>
      <c r="Z3199" s="1">
        <v>0.1905</v>
      </c>
      <c r="AA3199" s="1" t="b">
        <v>1</v>
      </c>
      <c r="AF3199" s="1">
        <v>145.99999999990001</v>
      </c>
      <c r="AG3199" s="1">
        <v>144.00000000009999</v>
      </c>
      <c r="AH3199" s="1">
        <v>133.99999999990001</v>
      </c>
      <c r="AI3199" s="1">
        <v>132.00000000009999</v>
      </c>
      <c r="AV3199" s="1">
        <v>1875</v>
      </c>
      <c r="AW3199" s="1">
        <v>1875</v>
      </c>
      <c r="AX3199" s="1">
        <v>1875</v>
      </c>
      <c r="AY3199" s="1">
        <v>1875</v>
      </c>
      <c r="BL3199" s="1">
        <v>31.25</v>
      </c>
      <c r="BM3199" s="1">
        <v>31.25</v>
      </c>
      <c r="BN3199" s="1">
        <v>31.25</v>
      </c>
      <c r="BO3199" s="1">
        <v>31.25</v>
      </c>
    </row>
    <row r="3200" spans="1:67" x14ac:dyDescent="0.2">
      <c r="A3200" s="1" t="s">
        <v>116</v>
      </c>
      <c r="B3200" s="1" t="s">
        <v>3008</v>
      </c>
      <c r="C3200" s="1">
        <v>150.21049458333329</v>
      </c>
      <c r="D3200" s="1">
        <v>2.1871736111111102</v>
      </c>
      <c r="E3200" s="1" t="s">
        <v>1847</v>
      </c>
      <c r="F3200" s="1" t="s">
        <v>2768</v>
      </c>
      <c r="G3200" s="1">
        <v>539920.62300000002</v>
      </c>
      <c r="H3200" s="1">
        <v>8405.1069999999982</v>
      </c>
      <c r="I3200" s="1">
        <v>0</v>
      </c>
      <c r="J3200" s="1" t="s">
        <v>2916</v>
      </c>
      <c r="K3200" s="1" t="s">
        <v>2920</v>
      </c>
      <c r="L3200" s="1" t="s">
        <v>2923</v>
      </c>
      <c r="R3200" s="1" t="s">
        <v>2934</v>
      </c>
      <c r="S3200" s="1">
        <v>1.5</v>
      </c>
      <c r="T3200" s="1">
        <v>2</v>
      </c>
      <c r="U3200" s="1" t="b">
        <v>0</v>
      </c>
      <c r="V3200" s="1" t="b">
        <v>0</v>
      </c>
      <c r="W3200" s="1" t="s">
        <v>2936</v>
      </c>
      <c r="X3200" s="1">
        <v>146</v>
      </c>
      <c r="Y3200" s="1">
        <v>125</v>
      </c>
      <c r="Z3200" s="1">
        <v>0.1905</v>
      </c>
      <c r="AA3200" s="1" t="b">
        <v>1</v>
      </c>
      <c r="AF3200" s="1">
        <v>145.99999999990001</v>
      </c>
      <c r="AG3200" s="1">
        <v>144.00000000009999</v>
      </c>
      <c r="AH3200" s="1">
        <v>133.99999999990001</v>
      </c>
      <c r="AI3200" s="1">
        <v>132.00000000009999</v>
      </c>
      <c r="AV3200" s="1">
        <v>1875</v>
      </c>
      <c r="AW3200" s="1">
        <v>1875</v>
      </c>
      <c r="AX3200" s="1">
        <v>1875</v>
      </c>
      <c r="AY3200" s="1">
        <v>1875</v>
      </c>
      <c r="BL3200" s="1">
        <v>31.25</v>
      </c>
      <c r="BM3200" s="1">
        <v>31.25</v>
      </c>
      <c r="BN3200" s="1">
        <v>31.25</v>
      </c>
      <c r="BO3200" s="1">
        <v>31.25</v>
      </c>
    </row>
    <row r="3201" spans="1:67" x14ac:dyDescent="0.2">
      <c r="A3201" s="1" t="s">
        <v>116</v>
      </c>
      <c r="B3201" s="1" t="s">
        <v>3008</v>
      </c>
      <c r="C3201" s="1">
        <v>150.21049458333329</v>
      </c>
      <c r="D3201" s="1">
        <v>2.1871736111111102</v>
      </c>
      <c r="E3201" s="1" t="s">
        <v>1847</v>
      </c>
      <c r="F3201" s="1" t="s">
        <v>2768</v>
      </c>
      <c r="G3201" s="1">
        <v>539937.37650000001</v>
      </c>
      <c r="H3201" s="1">
        <v>8395.4480000000003</v>
      </c>
      <c r="I3201" s="1">
        <v>0</v>
      </c>
      <c r="J3201" s="1" t="s">
        <v>2916</v>
      </c>
      <c r="K3201" s="1" t="s">
        <v>2920</v>
      </c>
      <c r="L3201" s="1" t="s">
        <v>2923</v>
      </c>
      <c r="R3201" s="1" t="s">
        <v>2934</v>
      </c>
      <c r="S3201" s="1">
        <v>1.5</v>
      </c>
      <c r="T3201" s="1">
        <v>2</v>
      </c>
      <c r="U3201" s="1" t="b">
        <v>0</v>
      </c>
      <c r="V3201" s="1" t="b">
        <v>0</v>
      </c>
      <c r="W3201" s="1" t="s">
        <v>2936</v>
      </c>
      <c r="X3201" s="1">
        <v>146</v>
      </c>
      <c r="Y3201" s="1">
        <v>125</v>
      </c>
      <c r="Z3201" s="1">
        <v>0.1905</v>
      </c>
      <c r="AA3201" s="1" t="b">
        <v>1</v>
      </c>
      <c r="AF3201" s="1">
        <v>145.99999999990001</v>
      </c>
      <c r="AG3201" s="1">
        <v>144.00000000009999</v>
      </c>
      <c r="AH3201" s="1">
        <v>133.99999999990001</v>
      </c>
      <c r="AI3201" s="1">
        <v>132.00000000009999</v>
      </c>
      <c r="AV3201" s="1">
        <v>1875</v>
      </c>
      <c r="AW3201" s="1">
        <v>1875</v>
      </c>
      <c r="AX3201" s="1">
        <v>1875</v>
      </c>
      <c r="AY3201" s="1">
        <v>1875</v>
      </c>
      <c r="BL3201" s="1">
        <v>31.25</v>
      </c>
      <c r="BM3201" s="1">
        <v>31.25</v>
      </c>
      <c r="BN3201" s="1">
        <v>31.25</v>
      </c>
      <c r="BO3201" s="1">
        <v>31.25</v>
      </c>
    </row>
    <row r="3202" spans="1:67" x14ac:dyDescent="0.2">
      <c r="A3202" s="1" t="s">
        <v>116</v>
      </c>
      <c r="B3202" s="1" t="s">
        <v>3008</v>
      </c>
      <c r="C3202" s="1">
        <v>150.21049458333329</v>
      </c>
      <c r="D3202" s="1">
        <v>2.1871736111111102</v>
      </c>
      <c r="E3202" s="1" t="s">
        <v>1847</v>
      </c>
      <c r="F3202" s="1" t="s">
        <v>2768</v>
      </c>
      <c r="G3202" s="1">
        <v>539954.076</v>
      </c>
      <c r="H3202" s="1">
        <v>8405.1069999999982</v>
      </c>
      <c r="I3202" s="1">
        <v>0</v>
      </c>
      <c r="J3202" s="1" t="s">
        <v>2916</v>
      </c>
      <c r="K3202" s="1" t="s">
        <v>2920</v>
      </c>
      <c r="L3202" s="1" t="s">
        <v>2923</v>
      </c>
      <c r="R3202" s="1" t="s">
        <v>2934</v>
      </c>
      <c r="S3202" s="1">
        <v>1.5</v>
      </c>
      <c r="T3202" s="1">
        <v>2</v>
      </c>
      <c r="U3202" s="1" t="b">
        <v>0</v>
      </c>
      <c r="V3202" s="1" t="b">
        <v>0</v>
      </c>
      <c r="W3202" s="1" t="s">
        <v>2936</v>
      </c>
      <c r="X3202" s="1">
        <v>146</v>
      </c>
      <c r="Y3202" s="1">
        <v>125</v>
      </c>
      <c r="Z3202" s="1">
        <v>0.1905</v>
      </c>
      <c r="AA3202" s="1" t="b">
        <v>1</v>
      </c>
      <c r="AF3202" s="1">
        <v>145.99999999990001</v>
      </c>
      <c r="AG3202" s="1">
        <v>144.00000000009999</v>
      </c>
      <c r="AH3202" s="1">
        <v>133.99999999990001</v>
      </c>
      <c r="AI3202" s="1">
        <v>132.00000000009999</v>
      </c>
      <c r="AV3202" s="1">
        <v>1875</v>
      </c>
      <c r="AW3202" s="1">
        <v>1875</v>
      </c>
      <c r="AX3202" s="1">
        <v>1875</v>
      </c>
      <c r="AY3202" s="1">
        <v>1875</v>
      </c>
      <c r="BL3202" s="1">
        <v>31.25</v>
      </c>
      <c r="BM3202" s="1">
        <v>31.25</v>
      </c>
      <c r="BN3202" s="1">
        <v>31.25</v>
      </c>
      <c r="BO3202" s="1">
        <v>31.25</v>
      </c>
    </row>
    <row r="3203" spans="1:67" x14ac:dyDescent="0.2">
      <c r="A3203" s="1" t="s">
        <v>116</v>
      </c>
      <c r="B3203" s="1" t="s">
        <v>3008</v>
      </c>
      <c r="C3203" s="1">
        <v>150.21049458333329</v>
      </c>
      <c r="D3203" s="1">
        <v>2.1871736111111102</v>
      </c>
      <c r="E3203" s="1" t="s">
        <v>1847</v>
      </c>
      <c r="F3203" s="1" t="s">
        <v>2768</v>
      </c>
      <c r="G3203" s="1">
        <v>539970.83100000012</v>
      </c>
      <c r="H3203" s="1">
        <v>8395.4480000000003</v>
      </c>
      <c r="I3203" s="1">
        <v>0</v>
      </c>
      <c r="J3203" s="1" t="s">
        <v>2916</v>
      </c>
      <c r="K3203" s="1" t="s">
        <v>2920</v>
      </c>
      <c r="L3203" s="1" t="s">
        <v>2923</v>
      </c>
      <c r="R3203" s="1" t="s">
        <v>2934</v>
      </c>
      <c r="S3203" s="1">
        <v>1.5</v>
      </c>
      <c r="T3203" s="1">
        <v>2</v>
      </c>
      <c r="U3203" s="1" t="b">
        <v>0</v>
      </c>
      <c r="V3203" s="1" t="b">
        <v>0</v>
      </c>
      <c r="W3203" s="1" t="s">
        <v>2936</v>
      </c>
      <c r="X3203" s="1">
        <v>146</v>
      </c>
      <c r="Y3203" s="1">
        <v>125</v>
      </c>
      <c r="Z3203" s="1">
        <v>0.1905</v>
      </c>
      <c r="AA3203" s="1" t="b">
        <v>1</v>
      </c>
      <c r="AF3203" s="1">
        <v>145.99999999990001</v>
      </c>
      <c r="AG3203" s="1">
        <v>144.00000000009999</v>
      </c>
      <c r="AH3203" s="1">
        <v>133.99999999990001</v>
      </c>
      <c r="AI3203" s="1">
        <v>132.00000000009999</v>
      </c>
      <c r="AV3203" s="1">
        <v>1875</v>
      </c>
      <c r="AW3203" s="1">
        <v>1875</v>
      </c>
      <c r="AX3203" s="1">
        <v>1875</v>
      </c>
      <c r="AY3203" s="1">
        <v>1875</v>
      </c>
      <c r="BL3203" s="1">
        <v>31.25</v>
      </c>
      <c r="BM3203" s="1">
        <v>31.25</v>
      </c>
      <c r="BN3203" s="1">
        <v>31.25</v>
      </c>
      <c r="BO3203" s="1">
        <v>31.25</v>
      </c>
    </row>
    <row r="3204" spans="1:67" x14ac:dyDescent="0.2">
      <c r="A3204" s="1" t="s">
        <v>116</v>
      </c>
      <c r="B3204" s="1" t="s">
        <v>3008</v>
      </c>
      <c r="C3204" s="1">
        <v>150.21049458333329</v>
      </c>
      <c r="D3204" s="1">
        <v>2.1871736111111102</v>
      </c>
      <c r="E3204" s="1" t="s">
        <v>1847</v>
      </c>
      <c r="F3204" s="1" t="s">
        <v>2768</v>
      </c>
      <c r="G3204" s="1">
        <v>539987.5845</v>
      </c>
      <c r="H3204" s="1">
        <v>8405.1069999999982</v>
      </c>
      <c r="I3204" s="1">
        <v>0</v>
      </c>
      <c r="J3204" s="1" t="s">
        <v>2916</v>
      </c>
      <c r="K3204" s="1" t="s">
        <v>2920</v>
      </c>
      <c r="L3204" s="1" t="s">
        <v>2923</v>
      </c>
      <c r="R3204" s="1" t="s">
        <v>2934</v>
      </c>
      <c r="S3204" s="1">
        <v>1.5</v>
      </c>
      <c r="T3204" s="1">
        <v>2</v>
      </c>
      <c r="U3204" s="1" t="b">
        <v>0</v>
      </c>
      <c r="V3204" s="1" t="b">
        <v>0</v>
      </c>
      <c r="W3204" s="1" t="s">
        <v>2936</v>
      </c>
      <c r="X3204" s="1">
        <v>146</v>
      </c>
      <c r="Y3204" s="1">
        <v>125</v>
      </c>
      <c r="Z3204" s="1">
        <v>0.1905</v>
      </c>
      <c r="AA3204" s="1" t="b">
        <v>1</v>
      </c>
      <c r="AF3204" s="1">
        <v>145.99999999990001</v>
      </c>
      <c r="AG3204" s="1">
        <v>144.00000000009999</v>
      </c>
      <c r="AH3204" s="1">
        <v>133.99999999990001</v>
      </c>
      <c r="AI3204" s="1">
        <v>132.00000000009999</v>
      </c>
      <c r="AV3204" s="1">
        <v>1875</v>
      </c>
      <c r="AW3204" s="1">
        <v>1875</v>
      </c>
      <c r="AX3204" s="1">
        <v>1875</v>
      </c>
      <c r="AY3204" s="1">
        <v>1875</v>
      </c>
      <c r="BL3204" s="1">
        <v>31.25</v>
      </c>
      <c r="BM3204" s="1">
        <v>31.25</v>
      </c>
      <c r="BN3204" s="1">
        <v>31.25</v>
      </c>
      <c r="BO3204" s="1">
        <v>31.25</v>
      </c>
    </row>
    <row r="3205" spans="1:67" x14ac:dyDescent="0.2">
      <c r="A3205" s="1" t="s">
        <v>116</v>
      </c>
      <c r="B3205" s="1" t="s">
        <v>3008</v>
      </c>
      <c r="C3205" s="1">
        <v>150.21049458333329</v>
      </c>
      <c r="D3205" s="1">
        <v>2.1871736111111102</v>
      </c>
      <c r="E3205" s="1" t="s">
        <v>1847</v>
      </c>
      <c r="F3205" s="1" t="s">
        <v>2768</v>
      </c>
      <c r="G3205" s="1">
        <v>540004.3395</v>
      </c>
      <c r="H3205" s="1">
        <v>8395.4480000000003</v>
      </c>
      <c r="I3205" s="1">
        <v>0</v>
      </c>
      <c r="J3205" s="1" t="s">
        <v>2916</v>
      </c>
      <c r="K3205" s="1" t="s">
        <v>2920</v>
      </c>
      <c r="L3205" s="1" t="s">
        <v>2923</v>
      </c>
      <c r="R3205" s="1" t="s">
        <v>2934</v>
      </c>
      <c r="S3205" s="1">
        <v>1.5</v>
      </c>
      <c r="T3205" s="1">
        <v>2</v>
      </c>
      <c r="U3205" s="1" t="b">
        <v>0</v>
      </c>
      <c r="V3205" s="1" t="b">
        <v>0</v>
      </c>
      <c r="W3205" s="1" t="s">
        <v>2936</v>
      </c>
      <c r="X3205" s="1">
        <v>146</v>
      </c>
      <c r="Y3205" s="1">
        <v>125</v>
      </c>
      <c r="Z3205" s="1">
        <v>0.1905</v>
      </c>
      <c r="AA3205" s="1" t="b">
        <v>1</v>
      </c>
      <c r="AF3205" s="1">
        <v>145.99999999990001</v>
      </c>
      <c r="AG3205" s="1">
        <v>144.00000000009999</v>
      </c>
      <c r="AH3205" s="1">
        <v>133.99999999990001</v>
      </c>
      <c r="AI3205" s="1">
        <v>132.00000000009999</v>
      </c>
      <c r="AV3205" s="1">
        <v>1875</v>
      </c>
      <c r="AW3205" s="1">
        <v>1875</v>
      </c>
      <c r="AX3205" s="1">
        <v>1875</v>
      </c>
      <c r="AY3205" s="1">
        <v>1875</v>
      </c>
      <c r="BL3205" s="1">
        <v>31.25</v>
      </c>
      <c r="BM3205" s="1">
        <v>31.25</v>
      </c>
      <c r="BN3205" s="1">
        <v>31.25</v>
      </c>
      <c r="BO3205" s="1">
        <v>31.25</v>
      </c>
    </row>
    <row r="3206" spans="1:67" x14ac:dyDescent="0.2">
      <c r="A3206" s="1" t="s">
        <v>116</v>
      </c>
      <c r="B3206" s="1" t="s">
        <v>3008</v>
      </c>
      <c r="C3206" s="1">
        <v>150.21049458333329</v>
      </c>
      <c r="D3206" s="1">
        <v>2.1871736111111102</v>
      </c>
      <c r="E3206" s="1" t="s">
        <v>1847</v>
      </c>
      <c r="F3206" s="1" t="s">
        <v>2768</v>
      </c>
      <c r="G3206" s="1">
        <v>540021.09299999988</v>
      </c>
      <c r="H3206" s="1">
        <v>8405.1069999999982</v>
      </c>
      <c r="I3206" s="1">
        <v>0</v>
      </c>
      <c r="J3206" s="1" t="s">
        <v>2916</v>
      </c>
      <c r="K3206" s="1" t="s">
        <v>2920</v>
      </c>
      <c r="L3206" s="1" t="s">
        <v>2923</v>
      </c>
      <c r="R3206" s="1" t="s">
        <v>2934</v>
      </c>
      <c r="S3206" s="1">
        <v>1.5</v>
      </c>
      <c r="T3206" s="1">
        <v>2</v>
      </c>
      <c r="U3206" s="1" t="b">
        <v>0</v>
      </c>
      <c r="V3206" s="1" t="b">
        <v>0</v>
      </c>
      <c r="W3206" s="1" t="s">
        <v>2936</v>
      </c>
      <c r="X3206" s="1">
        <v>146</v>
      </c>
      <c r="Y3206" s="1">
        <v>125</v>
      </c>
      <c r="Z3206" s="1">
        <v>0.1905</v>
      </c>
      <c r="AA3206" s="1" t="b">
        <v>1</v>
      </c>
      <c r="AF3206" s="1">
        <v>145.99999999990001</v>
      </c>
      <c r="AG3206" s="1">
        <v>144.00000000009999</v>
      </c>
      <c r="AH3206" s="1">
        <v>133.99999999990001</v>
      </c>
      <c r="AI3206" s="1">
        <v>132.00000000009999</v>
      </c>
      <c r="AV3206" s="1">
        <v>1875</v>
      </c>
      <c r="AW3206" s="1">
        <v>1875</v>
      </c>
      <c r="AX3206" s="1">
        <v>1875</v>
      </c>
      <c r="AY3206" s="1">
        <v>1875</v>
      </c>
      <c r="BL3206" s="1">
        <v>31.25</v>
      </c>
      <c r="BM3206" s="1">
        <v>31.25</v>
      </c>
      <c r="BN3206" s="1">
        <v>31.25</v>
      </c>
      <c r="BO3206" s="1">
        <v>31.25</v>
      </c>
    </row>
    <row r="3207" spans="1:67" x14ac:dyDescent="0.2">
      <c r="A3207" s="1" t="s">
        <v>116</v>
      </c>
      <c r="B3207" s="1" t="s">
        <v>3008</v>
      </c>
      <c r="C3207" s="1">
        <v>150.21049458333329</v>
      </c>
      <c r="D3207" s="1">
        <v>2.1871736111111102</v>
      </c>
      <c r="E3207" s="1" t="s">
        <v>1847</v>
      </c>
      <c r="F3207" s="1" t="s">
        <v>2768</v>
      </c>
      <c r="G3207" s="1">
        <v>540037.7925000001</v>
      </c>
      <c r="H3207" s="1">
        <v>8395.4480000000003</v>
      </c>
      <c r="I3207" s="1">
        <v>0</v>
      </c>
      <c r="J3207" s="1" t="s">
        <v>2916</v>
      </c>
      <c r="K3207" s="1" t="s">
        <v>2920</v>
      </c>
      <c r="L3207" s="1" t="s">
        <v>2923</v>
      </c>
      <c r="R3207" s="1" t="s">
        <v>2934</v>
      </c>
      <c r="S3207" s="1">
        <v>1.5</v>
      </c>
      <c r="T3207" s="1">
        <v>2</v>
      </c>
      <c r="U3207" s="1" t="b">
        <v>0</v>
      </c>
      <c r="V3207" s="1" t="b">
        <v>0</v>
      </c>
      <c r="W3207" s="1" t="s">
        <v>2936</v>
      </c>
      <c r="X3207" s="1">
        <v>146</v>
      </c>
      <c r="Y3207" s="1">
        <v>125</v>
      </c>
      <c r="Z3207" s="1">
        <v>0.1905</v>
      </c>
      <c r="AA3207" s="1" t="b">
        <v>1</v>
      </c>
      <c r="AF3207" s="1">
        <v>145.99999999990001</v>
      </c>
      <c r="AG3207" s="1">
        <v>144.00000000009999</v>
      </c>
      <c r="AH3207" s="1">
        <v>133.99999999990001</v>
      </c>
      <c r="AI3207" s="1">
        <v>132.00000000009999</v>
      </c>
      <c r="AV3207" s="1">
        <v>1875</v>
      </c>
      <c r="AW3207" s="1">
        <v>1875</v>
      </c>
      <c r="AX3207" s="1">
        <v>1875</v>
      </c>
      <c r="AY3207" s="1">
        <v>1875</v>
      </c>
      <c r="BL3207" s="1">
        <v>31.25</v>
      </c>
      <c r="BM3207" s="1">
        <v>31.25</v>
      </c>
      <c r="BN3207" s="1">
        <v>31.25</v>
      </c>
      <c r="BO3207" s="1">
        <v>31.25</v>
      </c>
    </row>
    <row r="3208" spans="1:67" x14ac:dyDescent="0.2">
      <c r="A3208" s="1" t="s">
        <v>116</v>
      </c>
      <c r="B3208" s="1" t="s">
        <v>3008</v>
      </c>
      <c r="C3208" s="1">
        <v>150.21049458333329</v>
      </c>
      <c r="D3208" s="1">
        <v>2.1871736111111102</v>
      </c>
      <c r="E3208" s="1" t="s">
        <v>1847</v>
      </c>
      <c r="F3208" s="1" t="s">
        <v>2768</v>
      </c>
      <c r="G3208" s="1">
        <v>539887.11449999979</v>
      </c>
      <c r="H3208" s="1">
        <v>8424.4259999999995</v>
      </c>
      <c r="I3208" s="1">
        <v>0</v>
      </c>
      <c r="J3208" s="1" t="s">
        <v>2916</v>
      </c>
      <c r="K3208" s="1" t="s">
        <v>2920</v>
      </c>
      <c r="L3208" s="1" t="s">
        <v>2923</v>
      </c>
      <c r="R3208" s="1" t="s">
        <v>2934</v>
      </c>
      <c r="S3208" s="1">
        <v>1.5</v>
      </c>
      <c r="T3208" s="1">
        <v>2</v>
      </c>
      <c r="U3208" s="1" t="b">
        <v>0</v>
      </c>
      <c r="V3208" s="1" t="b">
        <v>0</v>
      </c>
      <c r="W3208" s="1" t="s">
        <v>2936</v>
      </c>
      <c r="X3208" s="1">
        <v>146</v>
      </c>
      <c r="Y3208" s="1">
        <v>125</v>
      </c>
      <c r="Z3208" s="1">
        <v>0.1905</v>
      </c>
      <c r="AA3208" s="1" t="b">
        <v>1</v>
      </c>
      <c r="AF3208" s="1">
        <v>145.99999999990001</v>
      </c>
      <c r="AG3208" s="1">
        <v>144.00000000009999</v>
      </c>
      <c r="AH3208" s="1">
        <v>133.99999999990001</v>
      </c>
      <c r="AI3208" s="1">
        <v>132.00000000009999</v>
      </c>
      <c r="AV3208" s="1">
        <v>1875</v>
      </c>
      <c r="AW3208" s="1">
        <v>1875</v>
      </c>
      <c r="AX3208" s="1">
        <v>1875</v>
      </c>
      <c r="AY3208" s="1">
        <v>1875</v>
      </c>
      <c r="BL3208" s="1">
        <v>31.25</v>
      </c>
      <c r="BM3208" s="1">
        <v>31.25</v>
      </c>
      <c r="BN3208" s="1">
        <v>31.25</v>
      </c>
      <c r="BO3208" s="1">
        <v>31.25</v>
      </c>
    </row>
    <row r="3209" spans="1:67" x14ac:dyDescent="0.2">
      <c r="A3209" s="1" t="s">
        <v>116</v>
      </c>
      <c r="B3209" s="1" t="s">
        <v>3008</v>
      </c>
      <c r="C3209" s="1">
        <v>150.21049458333329</v>
      </c>
      <c r="D3209" s="1">
        <v>2.1871736111111102</v>
      </c>
      <c r="E3209" s="1" t="s">
        <v>1847</v>
      </c>
      <c r="F3209" s="1" t="s">
        <v>2768</v>
      </c>
      <c r="G3209" s="1">
        <v>539903.86950000003</v>
      </c>
      <c r="H3209" s="1">
        <v>8414.7659999999996</v>
      </c>
      <c r="I3209" s="1">
        <v>0</v>
      </c>
      <c r="J3209" s="1" t="s">
        <v>2916</v>
      </c>
      <c r="K3209" s="1" t="s">
        <v>2920</v>
      </c>
      <c r="L3209" s="1" t="s">
        <v>2923</v>
      </c>
      <c r="R3209" s="1" t="s">
        <v>2934</v>
      </c>
      <c r="S3209" s="1">
        <v>1.5</v>
      </c>
      <c r="T3209" s="1">
        <v>2</v>
      </c>
      <c r="U3209" s="1" t="b">
        <v>0</v>
      </c>
      <c r="V3209" s="1" t="b">
        <v>0</v>
      </c>
      <c r="W3209" s="1" t="s">
        <v>2936</v>
      </c>
      <c r="X3209" s="1">
        <v>146</v>
      </c>
      <c r="Y3209" s="1">
        <v>125</v>
      </c>
      <c r="Z3209" s="1">
        <v>0.1905</v>
      </c>
      <c r="AA3209" s="1" t="b">
        <v>1</v>
      </c>
      <c r="AF3209" s="1">
        <v>145.99999999990001</v>
      </c>
      <c r="AG3209" s="1">
        <v>144.00000000009999</v>
      </c>
      <c r="AH3209" s="1">
        <v>133.99999999990001</v>
      </c>
      <c r="AI3209" s="1">
        <v>132.00000000009999</v>
      </c>
      <c r="AV3209" s="1">
        <v>1875</v>
      </c>
      <c r="AW3209" s="1">
        <v>1875</v>
      </c>
      <c r="AX3209" s="1">
        <v>1875</v>
      </c>
      <c r="AY3209" s="1">
        <v>1875</v>
      </c>
      <c r="BL3209" s="1">
        <v>31.25</v>
      </c>
      <c r="BM3209" s="1">
        <v>31.25</v>
      </c>
      <c r="BN3209" s="1">
        <v>31.25</v>
      </c>
      <c r="BO3209" s="1">
        <v>31.25</v>
      </c>
    </row>
    <row r="3210" spans="1:67" x14ac:dyDescent="0.2">
      <c r="A3210" s="1" t="s">
        <v>116</v>
      </c>
      <c r="B3210" s="1" t="s">
        <v>3008</v>
      </c>
      <c r="C3210" s="1">
        <v>150.21049458333329</v>
      </c>
      <c r="D3210" s="1">
        <v>2.1871736111111102</v>
      </c>
      <c r="E3210" s="1" t="s">
        <v>1847</v>
      </c>
      <c r="F3210" s="1" t="s">
        <v>2768</v>
      </c>
      <c r="G3210" s="1">
        <v>539920.62300000002</v>
      </c>
      <c r="H3210" s="1">
        <v>8424.4259999999995</v>
      </c>
      <c r="I3210" s="1">
        <v>0</v>
      </c>
      <c r="J3210" s="1" t="s">
        <v>2916</v>
      </c>
      <c r="K3210" s="1" t="s">
        <v>2920</v>
      </c>
      <c r="L3210" s="1" t="s">
        <v>2923</v>
      </c>
      <c r="R3210" s="1" t="s">
        <v>2934</v>
      </c>
      <c r="S3210" s="1">
        <v>1.5</v>
      </c>
      <c r="T3210" s="1">
        <v>2</v>
      </c>
      <c r="U3210" s="1" t="b">
        <v>0</v>
      </c>
      <c r="V3210" s="1" t="b">
        <v>0</v>
      </c>
      <c r="W3210" s="1" t="s">
        <v>2936</v>
      </c>
      <c r="X3210" s="1">
        <v>146</v>
      </c>
      <c r="Y3210" s="1">
        <v>125</v>
      </c>
      <c r="Z3210" s="1">
        <v>0.1905</v>
      </c>
      <c r="AA3210" s="1" t="b">
        <v>1</v>
      </c>
      <c r="AF3210" s="1">
        <v>145.99999999990001</v>
      </c>
      <c r="AG3210" s="1">
        <v>144.00000000009999</v>
      </c>
      <c r="AH3210" s="1">
        <v>133.99999999990001</v>
      </c>
      <c r="AI3210" s="1">
        <v>132.00000000009999</v>
      </c>
      <c r="AV3210" s="1">
        <v>1875</v>
      </c>
      <c r="AW3210" s="1">
        <v>1875</v>
      </c>
      <c r="AX3210" s="1">
        <v>1875</v>
      </c>
      <c r="AY3210" s="1">
        <v>1875</v>
      </c>
      <c r="BL3210" s="1">
        <v>31.25</v>
      </c>
      <c r="BM3210" s="1">
        <v>31.25</v>
      </c>
      <c r="BN3210" s="1">
        <v>31.25</v>
      </c>
      <c r="BO3210" s="1">
        <v>31.25</v>
      </c>
    </row>
    <row r="3211" spans="1:67" x14ac:dyDescent="0.2">
      <c r="A3211" s="1" t="s">
        <v>116</v>
      </c>
      <c r="B3211" s="1" t="s">
        <v>3008</v>
      </c>
      <c r="C3211" s="1">
        <v>150.21049458333329</v>
      </c>
      <c r="D3211" s="1">
        <v>2.1871736111111102</v>
      </c>
      <c r="E3211" s="1" t="s">
        <v>1847</v>
      </c>
      <c r="F3211" s="1" t="s">
        <v>2768</v>
      </c>
      <c r="G3211" s="1">
        <v>539937.37650000001</v>
      </c>
      <c r="H3211" s="1">
        <v>8414.7659999999996</v>
      </c>
      <c r="I3211" s="1">
        <v>0</v>
      </c>
      <c r="J3211" s="1" t="s">
        <v>2916</v>
      </c>
      <c r="K3211" s="1" t="s">
        <v>2920</v>
      </c>
      <c r="L3211" s="1" t="s">
        <v>2923</v>
      </c>
      <c r="R3211" s="1" t="s">
        <v>2934</v>
      </c>
      <c r="S3211" s="1">
        <v>1.5</v>
      </c>
      <c r="T3211" s="1">
        <v>2</v>
      </c>
      <c r="U3211" s="1" t="b">
        <v>0</v>
      </c>
      <c r="V3211" s="1" t="b">
        <v>0</v>
      </c>
      <c r="W3211" s="1" t="s">
        <v>2936</v>
      </c>
      <c r="X3211" s="1">
        <v>146</v>
      </c>
      <c r="Y3211" s="1">
        <v>125</v>
      </c>
      <c r="Z3211" s="1">
        <v>0.1905</v>
      </c>
      <c r="AA3211" s="1" t="b">
        <v>1</v>
      </c>
      <c r="AF3211" s="1">
        <v>145.99999999990001</v>
      </c>
      <c r="AG3211" s="1">
        <v>144.00000000009999</v>
      </c>
      <c r="AH3211" s="1">
        <v>133.99999999990001</v>
      </c>
      <c r="AI3211" s="1">
        <v>132.00000000009999</v>
      </c>
      <c r="AV3211" s="1">
        <v>1875</v>
      </c>
      <c r="AW3211" s="1">
        <v>1875</v>
      </c>
      <c r="AX3211" s="1">
        <v>1875</v>
      </c>
      <c r="AY3211" s="1">
        <v>1875</v>
      </c>
      <c r="BL3211" s="1">
        <v>31.25</v>
      </c>
      <c r="BM3211" s="1">
        <v>31.25</v>
      </c>
      <c r="BN3211" s="1">
        <v>31.25</v>
      </c>
      <c r="BO3211" s="1">
        <v>31.25</v>
      </c>
    </row>
    <row r="3212" spans="1:67" x14ac:dyDescent="0.2">
      <c r="A3212" s="1" t="s">
        <v>116</v>
      </c>
      <c r="B3212" s="1" t="s">
        <v>3008</v>
      </c>
      <c r="C3212" s="1">
        <v>150.21049458333329</v>
      </c>
      <c r="D3212" s="1">
        <v>2.1871736111111102</v>
      </c>
      <c r="E3212" s="1" t="s">
        <v>1847</v>
      </c>
      <c r="F3212" s="1" t="s">
        <v>2768</v>
      </c>
      <c r="G3212" s="1">
        <v>539954.076</v>
      </c>
      <c r="H3212" s="1">
        <v>8424.4259999999995</v>
      </c>
      <c r="I3212" s="1">
        <v>0</v>
      </c>
      <c r="J3212" s="1" t="s">
        <v>2916</v>
      </c>
      <c r="K3212" s="1" t="s">
        <v>2920</v>
      </c>
      <c r="L3212" s="1" t="s">
        <v>2923</v>
      </c>
      <c r="R3212" s="1" t="s">
        <v>2934</v>
      </c>
      <c r="S3212" s="1">
        <v>1.5</v>
      </c>
      <c r="T3212" s="1">
        <v>2</v>
      </c>
      <c r="U3212" s="1" t="b">
        <v>0</v>
      </c>
      <c r="V3212" s="1" t="b">
        <v>0</v>
      </c>
      <c r="W3212" s="1" t="s">
        <v>2936</v>
      </c>
      <c r="X3212" s="1">
        <v>146</v>
      </c>
      <c r="Y3212" s="1">
        <v>125</v>
      </c>
      <c r="Z3212" s="1">
        <v>0.1905</v>
      </c>
      <c r="AA3212" s="1" t="b">
        <v>1</v>
      </c>
      <c r="AF3212" s="1">
        <v>145.99999999990001</v>
      </c>
      <c r="AG3212" s="1">
        <v>144.00000000009999</v>
      </c>
      <c r="AH3212" s="1">
        <v>133.99999999990001</v>
      </c>
      <c r="AI3212" s="1">
        <v>132.00000000009999</v>
      </c>
      <c r="AV3212" s="1">
        <v>1875</v>
      </c>
      <c r="AW3212" s="1">
        <v>1875</v>
      </c>
      <c r="AX3212" s="1">
        <v>1875</v>
      </c>
      <c r="AY3212" s="1">
        <v>1875</v>
      </c>
      <c r="BL3212" s="1">
        <v>31.25</v>
      </c>
      <c r="BM3212" s="1">
        <v>31.25</v>
      </c>
      <c r="BN3212" s="1">
        <v>31.25</v>
      </c>
      <c r="BO3212" s="1">
        <v>31.25</v>
      </c>
    </row>
    <row r="3213" spans="1:67" x14ac:dyDescent="0.2">
      <c r="A3213" s="1" t="s">
        <v>116</v>
      </c>
      <c r="B3213" s="1" t="s">
        <v>3008</v>
      </c>
      <c r="C3213" s="1">
        <v>150.21049458333329</v>
      </c>
      <c r="D3213" s="1">
        <v>2.1871736111111102</v>
      </c>
      <c r="E3213" s="1" t="s">
        <v>1847</v>
      </c>
      <c r="F3213" s="1" t="s">
        <v>2768</v>
      </c>
      <c r="G3213" s="1">
        <v>539970.83100000012</v>
      </c>
      <c r="H3213" s="1">
        <v>8414.7659999999996</v>
      </c>
      <c r="I3213" s="1">
        <v>0</v>
      </c>
      <c r="J3213" s="1" t="s">
        <v>2916</v>
      </c>
      <c r="K3213" s="1" t="s">
        <v>2920</v>
      </c>
      <c r="L3213" s="1" t="s">
        <v>2923</v>
      </c>
      <c r="R3213" s="1" t="s">
        <v>2934</v>
      </c>
      <c r="S3213" s="1">
        <v>1.5</v>
      </c>
      <c r="T3213" s="1">
        <v>2</v>
      </c>
      <c r="U3213" s="1" t="b">
        <v>0</v>
      </c>
      <c r="V3213" s="1" t="b">
        <v>0</v>
      </c>
      <c r="W3213" s="1" t="s">
        <v>2936</v>
      </c>
      <c r="X3213" s="1">
        <v>146</v>
      </c>
      <c r="Y3213" s="1">
        <v>125</v>
      </c>
      <c r="Z3213" s="1">
        <v>0.1905</v>
      </c>
      <c r="AA3213" s="1" t="b">
        <v>1</v>
      </c>
      <c r="AF3213" s="1">
        <v>145.99999999990001</v>
      </c>
      <c r="AG3213" s="1">
        <v>144.00000000009999</v>
      </c>
      <c r="AH3213" s="1">
        <v>133.99999999990001</v>
      </c>
      <c r="AI3213" s="1">
        <v>132.00000000009999</v>
      </c>
      <c r="AV3213" s="1">
        <v>1875</v>
      </c>
      <c r="AW3213" s="1">
        <v>1875</v>
      </c>
      <c r="AX3213" s="1">
        <v>1875</v>
      </c>
      <c r="AY3213" s="1">
        <v>1875</v>
      </c>
      <c r="BL3213" s="1">
        <v>31.25</v>
      </c>
      <c r="BM3213" s="1">
        <v>31.25</v>
      </c>
      <c r="BN3213" s="1">
        <v>31.25</v>
      </c>
      <c r="BO3213" s="1">
        <v>31.25</v>
      </c>
    </row>
    <row r="3214" spans="1:67" x14ac:dyDescent="0.2">
      <c r="A3214" s="1" t="s">
        <v>116</v>
      </c>
      <c r="B3214" s="1" t="s">
        <v>3008</v>
      </c>
      <c r="C3214" s="1">
        <v>150.21049458333329</v>
      </c>
      <c r="D3214" s="1">
        <v>2.1871736111111102</v>
      </c>
      <c r="E3214" s="1" t="s">
        <v>1847</v>
      </c>
      <c r="F3214" s="1" t="s">
        <v>2768</v>
      </c>
      <c r="G3214" s="1">
        <v>539987.5845</v>
      </c>
      <c r="H3214" s="1">
        <v>8424.4259999999995</v>
      </c>
      <c r="I3214" s="1">
        <v>0</v>
      </c>
      <c r="J3214" s="1" t="s">
        <v>2916</v>
      </c>
      <c r="K3214" s="1" t="s">
        <v>2920</v>
      </c>
      <c r="L3214" s="1" t="s">
        <v>2923</v>
      </c>
      <c r="R3214" s="1" t="s">
        <v>2934</v>
      </c>
      <c r="S3214" s="1">
        <v>1.5</v>
      </c>
      <c r="T3214" s="1">
        <v>2</v>
      </c>
      <c r="U3214" s="1" t="b">
        <v>0</v>
      </c>
      <c r="V3214" s="1" t="b">
        <v>0</v>
      </c>
      <c r="W3214" s="1" t="s">
        <v>2936</v>
      </c>
      <c r="X3214" s="1">
        <v>146</v>
      </c>
      <c r="Y3214" s="1">
        <v>125</v>
      </c>
      <c r="Z3214" s="1">
        <v>0.1905</v>
      </c>
      <c r="AA3214" s="1" t="b">
        <v>1</v>
      </c>
      <c r="AF3214" s="1">
        <v>145.99999999990001</v>
      </c>
      <c r="AG3214" s="1">
        <v>144.00000000009999</v>
      </c>
      <c r="AH3214" s="1">
        <v>133.99999999990001</v>
      </c>
      <c r="AI3214" s="1">
        <v>132.00000000009999</v>
      </c>
      <c r="AV3214" s="1">
        <v>1875</v>
      </c>
      <c r="AW3214" s="1">
        <v>1875</v>
      </c>
      <c r="AX3214" s="1">
        <v>1875</v>
      </c>
      <c r="AY3214" s="1">
        <v>1875</v>
      </c>
      <c r="BL3214" s="1">
        <v>31.25</v>
      </c>
      <c r="BM3214" s="1">
        <v>31.25</v>
      </c>
      <c r="BN3214" s="1">
        <v>31.25</v>
      </c>
      <c r="BO3214" s="1">
        <v>31.25</v>
      </c>
    </row>
    <row r="3215" spans="1:67" x14ac:dyDescent="0.2">
      <c r="A3215" s="1" t="s">
        <v>116</v>
      </c>
      <c r="B3215" s="1" t="s">
        <v>3008</v>
      </c>
      <c r="C3215" s="1">
        <v>150.21049458333329</v>
      </c>
      <c r="D3215" s="1">
        <v>2.1871736111111102</v>
      </c>
      <c r="E3215" s="1" t="s">
        <v>1847</v>
      </c>
      <c r="F3215" s="1" t="s">
        <v>2768</v>
      </c>
      <c r="G3215" s="1">
        <v>540004.3395</v>
      </c>
      <c r="H3215" s="1">
        <v>8414.7659999999996</v>
      </c>
      <c r="I3215" s="1">
        <v>0</v>
      </c>
      <c r="J3215" s="1" t="s">
        <v>2916</v>
      </c>
      <c r="K3215" s="1" t="s">
        <v>2920</v>
      </c>
      <c r="L3215" s="1" t="s">
        <v>2923</v>
      </c>
      <c r="R3215" s="1" t="s">
        <v>2934</v>
      </c>
      <c r="S3215" s="1">
        <v>1.5</v>
      </c>
      <c r="T3215" s="1">
        <v>2</v>
      </c>
      <c r="U3215" s="1" t="b">
        <v>0</v>
      </c>
      <c r="V3215" s="1" t="b">
        <v>0</v>
      </c>
      <c r="W3215" s="1" t="s">
        <v>2936</v>
      </c>
      <c r="X3215" s="1">
        <v>146</v>
      </c>
      <c r="Y3215" s="1">
        <v>125</v>
      </c>
      <c r="Z3215" s="1">
        <v>0.1905</v>
      </c>
      <c r="AA3215" s="1" t="b">
        <v>1</v>
      </c>
      <c r="AF3215" s="1">
        <v>145.99999999990001</v>
      </c>
      <c r="AG3215" s="1">
        <v>144.00000000009999</v>
      </c>
      <c r="AH3215" s="1">
        <v>133.99999999990001</v>
      </c>
      <c r="AI3215" s="1">
        <v>132.00000000009999</v>
      </c>
      <c r="AV3215" s="1">
        <v>1875</v>
      </c>
      <c r="AW3215" s="1">
        <v>1875</v>
      </c>
      <c r="AX3215" s="1">
        <v>1875</v>
      </c>
      <c r="AY3215" s="1">
        <v>1875</v>
      </c>
      <c r="BL3215" s="1">
        <v>31.25</v>
      </c>
      <c r="BM3215" s="1">
        <v>31.25</v>
      </c>
      <c r="BN3215" s="1">
        <v>31.25</v>
      </c>
      <c r="BO3215" s="1">
        <v>31.25</v>
      </c>
    </row>
    <row r="3216" spans="1:67" x14ac:dyDescent="0.2">
      <c r="A3216" s="1" t="s">
        <v>116</v>
      </c>
      <c r="B3216" s="1" t="s">
        <v>3008</v>
      </c>
      <c r="C3216" s="1">
        <v>150.21049458333329</v>
      </c>
      <c r="D3216" s="1">
        <v>2.1871736111111102</v>
      </c>
      <c r="E3216" s="1" t="s">
        <v>1847</v>
      </c>
      <c r="F3216" s="1" t="s">
        <v>2768</v>
      </c>
      <c r="G3216" s="1">
        <v>540021.09299999988</v>
      </c>
      <c r="H3216" s="1">
        <v>8424.4259999999995</v>
      </c>
      <c r="I3216" s="1">
        <v>0</v>
      </c>
      <c r="J3216" s="1" t="s">
        <v>2916</v>
      </c>
      <c r="K3216" s="1" t="s">
        <v>2920</v>
      </c>
      <c r="L3216" s="1" t="s">
        <v>2923</v>
      </c>
      <c r="R3216" s="1" t="s">
        <v>2934</v>
      </c>
      <c r="S3216" s="1">
        <v>1.5</v>
      </c>
      <c r="T3216" s="1">
        <v>2</v>
      </c>
      <c r="U3216" s="1" t="b">
        <v>0</v>
      </c>
      <c r="V3216" s="1" t="b">
        <v>0</v>
      </c>
      <c r="W3216" s="1" t="s">
        <v>2936</v>
      </c>
      <c r="X3216" s="1">
        <v>146</v>
      </c>
      <c r="Y3216" s="1">
        <v>125</v>
      </c>
      <c r="Z3216" s="1">
        <v>0.1905</v>
      </c>
      <c r="AA3216" s="1" t="b">
        <v>1</v>
      </c>
      <c r="AF3216" s="1">
        <v>145.99999999990001</v>
      </c>
      <c r="AG3216" s="1">
        <v>144.00000000009999</v>
      </c>
      <c r="AH3216" s="1">
        <v>133.99999999990001</v>
      </c>
      <c r="AI3216" s="1">
        <v>132.00000000009999</v>
      </c>
      <c r="AV3216" s="1">
        <v>1875</v>
      </c>
      <c r="AW3216" s="1">
        <v>1875</v>
      </c>
      <c r="AX3216" s="1">
        <v>1875</v>
      </c>
      <c r="AY3216" s="1">
        <v>1875</v>
      </c>
      <c r="BL3216" s="1">
        <v>31.25</v>
      </c>
      <c r="BM3216" s="1">
        <v>31.25</v>
      </c>
      <c r="BN3216" s="1">
        <v>31.25</v>
      </c>
      <c r="BO3216" s="1">
        <v>31.25</v>
      </c>
    </row>
    <row r="3217" spans="1:67" x14ac:dyDescent="0.2">
      <c r="A3217" s="1" t="s">
        <v>116</v>
      </c>
      <c r="B3217" s="1" t="s">
        <v>3008</v>
      </c>
      <c r="C3217" s="1">
        <v>150.21049458333329</v>
      </c>
      <c r="D3217" s="1">
        <v>2.1871736111111102</v>
      </c>
      <c r="E3217" s="1" t="s">
        <v>1847</v>
      </c>
      <c r="F3217" s="1" t="s">
        <v>2768</v>
      </c>
      <c r="G3217" s="1">
        <v>540037.7925000001</v>
      </c>
      <c r="H3217" s="1">
        <v>8414.7659999999996</v>
      </c>
      <c r="I3217" s="1">
        <v>0</v>
      </c>
      <c r="J3217" s="1" t="s">
        <v>2916</v>
      </c>
      <c r="K3217" s="1" t="s">
        <v>2920</v>
      </c>
      <c r="L3217" s="1" t="s">
        <v>2923</v>
      </c>
      <c r="R3217" s="1" t="s">
        <v>2934</v>
      </c>
      <c r="S3217" s="1">
        <v>1.5</v>
      </c>
      <c r="T3217" s="1">
        <v>2</v>
      </c>
      <c r="U3217" s="1" t="b">
        <v>0</v>
      </c>
      <c r="V3217" s="1" t="b">
        <v>0</v>
      </c>
      <c r="W3217" s="1" t="s">
        <v>2936</v>
      </c>
      <c r="X3217" s="1">
        <v>146</v>
      </c>
      <c r="Y3217" s="1">
        <v>125</v>
      </c>
      <c r="Z3217" s="1">
        <v>0.1905</v>
      </c>
      <c r="AA3217" s="1" t="b">
        <v>1</v>
      </c>
      <c r="AF3217" s="1">
        <v>145.99999999990001</v>
      </c>
      <c r="AG3217" s="1">
        <v>144.00000000009999</v>
      </c>
      <c r="AH3217" s="1">
        <v>133.99999999990001</v>
      </c>
      <c r="AI3217" s="1">
        <v>132.00000000009999</v>
      </c>
      <c r="AV3217" s="1">
        <v>1875</v>
      </c>
      <c r="AW3217" s="1">
        <v>1875</v>
      </c>
      <c r="AX3217" s="1">
        <v>1875</v>
      </c>
      <c r="AY3217" s="1">
        <v>1875</v>
      </c>
      <c r="BL3217" s="1">
        <v>31.25</v>
      </c>
      <c r="BM3217" s="1">
        <v>31.25</v>
      </c>
      <c r="BN3217" s="1">
        <v>31.25</v>
      </c>
      <c r="BO3217" s="1">
        <v>31.25</v>
      </c>
    </row>
    <row r="3218" spans="1:67" x14ac:dyDescent="0.2">
      <c r="A3218" s="1" t="s">
        <v>116</v>
      </c>
      <c r="B3218" s="1" t="s">
        <v>3008</v>
      </c>
      <c r="C3218" s="1">
        <v>150.21049458333329</v>
      </c>
      <c r="D3218" s="1">
        <v>2.1871736111111102</v>
      </c>
      <c r="E3218" s="1" t="s">
        <v>1847</v>
      </c>
      <c r="F3218" s="1" t="s">
        <v>2768</v>
      </c>
      <c r="G3218" s="1">
        <v>539887.11449999979</v>
      </c>
      <c r="H3218" s="1">
        <v>8443.7450000000008</v>
      </c>
      <c r="I3218" s="1">
        <v>0</v>
      </c>
      <c r="J3218" s="1" t="s">
        <v>2916</v>
      </c>
      <c r="K3218" s="1" t="s">
        <v>2920</v>
      </c>
      <c r="L3218" s="1" t="s">
        <v>2923</v>
      </c>
      <c r="R3218" s="1" t="s">
        <v>2934</v>
      </c>
      <c r="S3218" s="1">
        <v>1.5</v>
      </c>
      <c r="T3218" s="1">
        <v>2</v>
      </c>
      <c r="U3218" s="1" t="b">
        <v>0</v>
      </c>
      <c r="V3218" s="1" t="b">
        <v>0</v>
      </c>
      <c r="W3218" s="1" t="s">
        <v>2936</v>
      </c>
      <c r="X3218" s="1">
        <v>146</v>
      </c>
      <c r="Y3218" s="1">
        <v>125</v>
      </c>
      <c r="Z3218" s="1">
        <v>0.1905</v>
      </c>
      <c r="AA3218" s="1" t="b">
        <v>1</v>
      </c>
      <c r="AF3218" s="1">
        <v>145.99999999990001</v>
      </c>
      <c r="AG3218" s="1">
        <v>144.00000000009999</v>
      </c>
      <c r="AH3218" s="1">
        <v>133.99999999990001</v>
      </c>
      <c r="AI3218" s="1">
        <v>132.00000000009999</v>
      </c>
      <c r="AV3218" s="1">
        <v>1875</v>
      </c>
      <c r="AW3218" s="1">
        <v>1875</v>
      </c>
      <c r="AX3218" s="1">
        <v>1875</v>
      </c>
      <c r="AY3218" s="1">
        <v>1875</v>
      </c>
      <c r="BL3218" s="1">
        <v>31.25</v>
      </c>
      <c r="BM3218" s="1">
        <v>31.25</v>
      </c>
      <c r="BN3218" s="1">
        <v>31.25</v>
      </c>
      <c r="BO3218" s="1">
        <v>31.25</v>
      </c>
    </row>
    <row r="3219" spans="1:67" x14ac:dyDescent="0.2">
      <c r="A3219" s="1" t="s">
        <v>116</v>
      </c>
      <c r="B3219" s="1" t="s">
        <v>3008</v>
      </c>
      <c r="C3219" s="1">
        <v>150.21049458333329</v>
      </c>
      <c r="D3219" s="1">
        <v>2.1871736111111102</v>
      </c>
      <c r="E3219" s="1" t="s">
        <v>1847</v>
      </c>
      <c r="F3219" s="1" t="s">
        <v>2768</v>
      </c>
      <c r="G3219" s="1">
        <v>539903.86950000003</v>
      </c>
      <c r="H3219" s="1">
        <v>8434.0859999999993</v>
      </c>
      <c r="I3219" s="1">
        <v>0</v>
      </c>
      <c r="J3219" s="1" t="s">
        <v>2916</v>
      </c>
      <c r="K3219" s="1" t="s">
        <v>2920</v>
      </c>
      <c r="L3219" s="1" t="s">
        <v>2923</v>
      </c>
      <c r="R3219" s="1" t="s">
        <v>2934</v>
      </c>
      <c r="S3219" s="1">
        <v>1.5</v>
      </c>
      <c r="T3219" s="1">
        <v>2</v>
      </c>
      <c r="U3219" s="1" t="b">
        <v>0</v>
      </c>
      <c r="V3219" s="1" t="b">
        <v>0</v>
      </c>
      <c r="W3219" s="1" t="s">
        <v>2936</v>
      </c>
      <c r="X3219" s="1">
        <v>146</v>
      </c>
      <c r="Y3219" s="1">
        <v>125</v>
      </c>
      <c r="Z3219" s="1">
        <v>0.1905</v>
      </c>
      <c r="AA3219" s="1" t="b">
        <v>1</v>
      </c>
      <c r="AF3219" s="1">
        <v>145.99999999990001</v>
      </c>
      <c r="AG3219" s="1">
        <v>144.00000000009999</v>
      </c>
      <c r="AH3219" s="1">
        <v>133.99999999990001</v>
      </c>
      <c r="AI3219" s="1">
        <v>132.00000000009999</v>
      </c>
      <c r="AV3219" s="1">
        <v>1875</v>
      </c>
      <c r="AW3219" s="1">
        <v>1875</v>
      </c>
      <c r="AX3219" s="1">
        <v>1875</v>
      </c>
      <c r="AY3219" s="1">
        <v>1875</v>
      </c>
      <c r="BL3219" s="1">
        <v>31.25</v>
      </c>
      <c r="BM3219" s="1">
        <v>31.25</v>
      </c>
      <c r="BN3219" s="1">
        <v>31.25</v>
      </c>
      <c r="BO3219" s="1">
        <v>31.25</v>
      </c>
    </row>
    <row r="3220" spans="1:67" x14ac:dyDescent="0.2">
      <c r="A3220" s="1" t="s">
        <v>116</v>
      </c>
      <c r="B3220" s="1" t="s">
        <v>3008</v>
      </c>
      <c r="C3220" s="1">
        <v>150.21049458333329</v>
      </c>
      <c r="D3220" s="1">
        <v>2.1871736111111102</v>
      </c>
      <c r="E3220" s="1" t="s">
        <v>1847</v>
      </c>
      <c r="F3220" s="1" t="s">
        <v>2768</v>
      </c>
      <c r="G3220" s="1">
        <v>539920.62300000002</v>
      </c>
      <c r="H3220" s="1">
        <v>8443.7450000000008</v>
      </c>
      <c r="I3220" s="1">
        <v>0</v>
      </c>
      <c r="J3220" s="1" t="s">
        <v>2916</v>
      </c>
      <c r="K3220" s="1" t="s">
        <v>2920</v>
      </c>
      <c r="L3220" s="1" t="s">
        <v>2923</v>
      </c>
      <c r="R3220" s="1" t="s">
        <v>2934</v>
      </c>
      <c r="S3220" s="1">
        <v>1.5</v>
      </c>
      <c r="T3220" s="1">
        <v>2</v>
      </c>
      <c r="U3220" s="1" t="b">
        <v>0</v>
      </c>
      <c r="V3220" s="1" t="b">
        <v>0</v>
      </c>
      <c r="W3220" s="1" t="s">
        <v>2936</v>
      </c>
      <c r="X3220" s="1">
        <v>146</v>
      </c>
      <c r="Y3220" s="1">
        <v>125</v>
      </c>
      <c r="Z3220" s="1">
        <v>0.1905</v>
      </c>
      <c r="AA3220" s="1" t="b">
        <v>1</v>
      </c>
      <c r="AF3220" s="1">
        <v>145.99999999990001</v>
      </c>
      <c r="AG3220" s="1">
        <v>144.00000000009999</v>
      </c>
      <c r="AH3220" s="1">
        <v>133.99999999990001</v>
      </c>
      <c r="AI3220" s="1">
        <v>132.00000000009999</v>
      </c>
      <c r="AV3220" s="1">
        <v>1875</v>
      </c>
      <c r="AW3220" s="1">
        <v>1875</v>
      </c>
      <c r="AX3220" s="1">
        <v>1875</v>
      </c>
      <c r="AY3220" s="1">
        <v>1875</v>
      </c>
      <c r="BL3220" s="1">
        <v>31.25</v>
      </c>
      <c r="BM3220" s="1">
        <v>31.25</v>
      </c>
      <c r="BN3220" s="1">
        <v>31.25</v>
      </c>
      <c r="BO3220" s="1">
        <v>31.25</v>
      </c>
    </row>
    <row r="3221" spans="1:67" x14ac:dyDescent="0.2">
      <c r="A3221" s="1" t="s">
        <v>116</v>
      </c>
      <c r="B3221" s="1" t="s">
        <v>3008</v>
      </c>
      <c r="C3221" s="1">
        <v>150.21049458333329</v>
      </c>
      <c r="D3221" s="1">
        <v>2.1871736111111102</v>
      </c>
      <c r="E3221" s="1" t="s">
        <v>1847</v>
      </c>
      <c r="F3221" s="1" t="s">
        <v>2768</v>
      </c>
      <c r="G3221" s="1">
        <v>539937.37650000001</v>
      </c>
      <c r="H3221" s="1">
        <v>8434.0859999999993</v>
      </c>
      <c r="I3221" s="1">
        <v>0</v>
      </c>
      <c r="J3221" s="1" t="s">
        <v>2916</v>
      </c>
      <c r="K3221" s="1" t="s">
        <v>2920</v>
      </c>
      <c r="L3221" s="1" t="s">
        <v>2923</v>
      </c>
      <c r="R3221" s="1" t="s">
        <v>2934</v>
      </c>
      <c r="S3221" s="1">
        <v>1.5</v>
      </c>
      <c r="T3221" s="1">
        <v>2</v>
      </c>
      <c r="U3221" s="1" t="b">
        <v>0</v>
      </c>
      <c r="V3221" s="1" t="b">
        <v>0</v>
      </c>
      <c r="W3221" s="1" t="s">
        <v>2936</v>
      </c>
      <c r="X3221" s="1">
        <v>146</v>
      </c>
      <c r="Y3221" s="1">
        <v>125</v>
      </c>
      <c r="Z3221" s="1">
        <v>0.1905</v>
      </c>
      <c r="AA3221" s="1" t="b">
        <v>1</v>
      </c>
      <c r="AF3221" s="1">
        <v>145.99999999990001</v>
      </c>
      <c r="AG3221" s="1">
        <v>144.00000000009999</v>
      </c>
      <c r="AH3221" s="1">
        <v>133.99999999990001</v>
      </c>
      <c r="AI3221" s="1">
        <v>132.00000000009999</v>
      </c>
      <c r="AV3221" s="1">
        <v>1875</v>
      </c>
      <c r="AW3221" s="1">
        <v>1875</v>
      </c>
      <c r="AX3221" s="1">
        <v>1875</v>
      </c>
      <c r="AY3221" s="1">
        <v>1875</v>
      </c>
      <c r="BL3221" s="1">
        <v>31.25</v>
      </c>
      <c r="BM3221" s="1">
        <v>31.25</v>
      </c>
      <c r="BN3221" s="1">
        <v>31.25</v>
      </c>
      <c r="BO3221" s="1">
        <v>31.25</v>
      </c>
    </row>
    <row r="3222" spans="1:67" x14ac:dyDescent="0.2">
      <c r="A3222" s="1" t="s">
        <v>116</v>
      </c>
      <c r="B3222" s="1" t="s">
        <v>3008</v>
      </c>
      <c r="C3222" s="1">
        <v>150.21049458333329</v>
      </c>
      <c r="D3222" s="1">
        <v>2.1871736111111102</v>
      </c>
      <c r="E3222" s="1" t="s">
        <v>1847</v>
      </c>
      <c r="F3222" s="1" t="s">
        <v>2768</v>
      </c>
      <c r="G3222" s="1">
        <v>539954.076</v>
      </c>
      <c r="H3222" s="1">
        <v>8443.7450000000008</v>
      </c>
      <c r="I3222" s="1">
        <v>0</v>
      </c>
      <c r="J3222" s="1" t="s">
        <v>2916</v>
      </c>
      <c r="K3222" s="1" t="s">
        <v>2920</v>
      </c>
      <c r="L3222" s="1" t="s">
        <v>2923</v>
      </c>
      <c r="R3222" s="1" t="s">
        <v>2934</v>
      </c>
      <c r="S3222" s="1">
        <v>1.5</v>
      </c>
      <c r="T3222" s="1">
        <v>2</v>
      </c>
      <c r="U3222" s="1" t="b">
        <v>0</v>
      </c>
      <c r="V3222" s="1" t="b">
        <v>0</v>
      </c>
      <c r="W3222" s="1" t="s">
        <v>2936</v>
      </c>
      <c r="X3222" s="1">
        <v>146</v>
      </c>
      <c r="Y3222" s="1">
        <v>125</v>
      </c>
      <c r="Z3222" s="1">
        <v>0.1905</v>
      </c>
      <c r="AA3222" s="1" t="b">
        <v>1</v>
      </c>
      <c r="AF3222" s="1">
        <v>145.99999999990001</v>
      </c>
      <c r="AG3222" s="1">
        <v>144.00000000009999</v>
      </c>
      <c r="AH3222" s="1">
        <v>133.99999999990001</v>
      </c>
      <c r="AI3222" s="1">
        <v>132.00000000009999</v>
      </c>
      <c r="AV3222" s="1">
        <v>1875</v>
      </c>
      <c r="AW3222" s="1">
        <v>1875</v>
      </c>
      <c r="AX3222" s="1">
        <v>1875</v>
      </c>
      <c r="AY3222" s="1">
        <v>1875</v>
      </c>
      <c r="BL3222" s="1">
        <v>31.25</v>
      </c>
      <c r="BM3222" s="1">
        <v>31.25</v>
      </c>
      <c r="BN3222" s="1">
        <v>31.25</v>
      </c>
      <c r="BO3222" s="1">
        <v>31.25</v>
      </c>
    </row>
    <row r="3223" spans="1:67" x14ac:dyDescent="0.2">
      <c r="A3223" s="1" t="s">
        <v>116</v>
      </c>
      <c r="B3223" s="1" t="s">
        <v>3008</v>
      </c>
      <c r="C3223" s="1">
        <v>150.21049458333329</v>
      </c>
      <c r="D3223" s="1">
        <v>2.1871736111111102</v>
      </c>
      <c r="E3223" s="1" t="s">
        <v>1847</v>
      </c>
      <c r="F3223" s="1" t="s">
        <v>2768</v>
      </c>
      <c r="G3223" s="1">
        <v>539970.83100000012</v>
      </c>
      <c r="H3223" s="1">
        <v>8434.0859999999993</v>
      </c>
      <c r="I3223" s="1">
        <v>0</v>
      </c>
      <c r="J3223" s="1" t="s">
        <v>2916</v>
      </c>
      <c r="K3223" s="1" t="s">
        <v>2920</v>
      </c>
      <c r="L3223" s="1" t="s">
        <v>2923</v>
      </c>
      <c r="R3223" s="1" t="s">
        <v>2934</v>
      </c>
      <c r="S3223" s="1">
        <v>1.5</v>
      </c>
      <c r="T3223" s="1">
        <v>2</v>
      </c>
      <c r="U3223" s="1" t="b">
        <v>0</v>
      </c>
      <c r="V3223" s="1" t="b">
        <v>0</v>
      </c>
      <c r="W3223" s="1" t="s">
        <v>2936</v>
      </c>
      <c r="X3223" s="1">
        <v>146</v>
      </c>
      <c r="Y3223" s="1">
        <v>125</v>
      </c>
      <c r="Z3223" s="1">
        <v>0.1905</v>
      </c>
      <c r="AA3223" s="1" t="b">
        <v>1</v>
      </c>
      <c r="AF3223" s="1">
        <v>145.99999999990001</v>
      </c>
      <c r="AG3223" s="1">
        <v>144.00000000009999</v>
      </c>
      <c r="AH3223" s="1">
        <v>133.99999999990001</v>
      </c>
      <c r="AI3223" s="1">
        <v>132.00000000009999</v>
      </c>
      <c r="AV3223" s="1">
        <v>1875</v>
      </c>
      <c r="AW3223" s="1">
        <v>1875</v>
      </c>
      <c r="AX3223" s="1">
        <v>1875</v>
      </c>
      <c r="AY3223" s="1">
        <v>1875</v>
      </c>
      <c r="BL3223" s="1">
        <v>31.25</v>
      </c>
      <c r="BM3223" s="1">
        <v>31.25</v>
      </c>
      <c r="BN3223" s="1">
        <v>31.25</v>
      </c>
      <c r="BO3223" s="1">
        <v>31.25</v>
      </c>
    </row>
    <row r="3224" spans="1:67" x14ac:dyDescent="0.2">
      <c r="A3224" s="1" t="s">
        <v>116</v>
      </c>
      <c r="B3224" s="1" t="s">
        <v>3008</v>
      </c>
      <c r="C3224" s="1">
        <v>150.21049458333329</v>
      </c>
      <c r="D3224" s="1">
        <v>2.1871736111111102</v>
      </c>
      <c r="E3224" s="1" t="s">
        <v>1847</v>
      </c>
      <c r="F3224" s="1" t="s">
        <v>2768</v>
      </c>
      <c r="G3224" s="1">
        <v>539987.5845</v>
      </c>
      <c r="H3224" s="1">
        <v>8443.7450000000008</v>
      </c>
      <c r="I3224" s="1">
        <v>0</v>
      </c>
      <c r="J3224" s="1" t="s">
        <v>2916</v>
      </c>
      <c r="K3224" s="1" t="s">
        <v>2920</v>
      </c>
      <c r="L3224" s="1" t="s">
        <v>2923</v>
      </c>
      <c r="R3224" s="1" t="s">
        <v>2934</v>
      </c>
      <c r="S3224" s="1">
        <v>1.5</v>
      </c>
      <c r="T3224" s="1">
        <v>2</v>
      </c>
      <c r="U3224" s="1" t="b">
        <v>0</v>
      </c>
      <c r="V3224" s="1" t="b">
        <v>0</v>
      </c>
      <c r="W3224" s="1" t="s">
        <v>2936</v>
      </c>
      <c r="X3224" s="1">
        <v>146</v>
      </c>
      <c r="Y3224" s="1">
        <v>125</v>
      </c>
      <c r="Z3224" s="1">
        <v>0.1905</v>
      </c>
      <c r="AA3224" s="1" t="b">
        <v>1</v>
      </c>
      <c r="AF3224" s="1">
        <v>145.99999999990001</v>
      </c>
      <c r="AG3224" s="1">
        <v>144.00000000009999</v>
      </c>
      <c r="AH3224" s="1">
        <v>133.99999999990001</v>
      </c>
      <c r="AI3224" s="1">
        <v>132.00000000009999</v>
      </c>
      <c r="AV3224" s="1">
        <v>1875</v>
      </c>
      <c r="AW3224" s="1">
        <v>1875</v>
      </c>
      <c r="AX3224" s="1">
        <v>1875</v>
      </c>
      <c r="AY3224" s="1">
        <v>1875</v>
      </c>
      <c r="BL3224" s="1">
        <v>31.25</v>
      </c>
      <c r="BM3224" s="1">
        <v>31.25</v>
      </c>
      <c r="BN3224" s="1">
        <v>31.25</v>
      </c>
      <c r="BO3224" s="1">
        <v>31.25</v>
      </c>
    </row>
    <row r="3225" spans="1:67" x14ac:dyDescent="0.2">
      <c r="A3225" s="1" t="s">
        <v>116</v>
      </c>
      <c r="B3225" s="1" t="s">
        <v>3008</v>
      </c>
      <c r="C3225" s="1">
        <v>150.21049458333329</v>
      </c>
      <c r="D3225" s="1">
        <v>2.1871736111111102</v>
      </c>
      <c r="E3225" s="1" t="s">
        <v>1847</v>
      </c>
      <c r="F3225" s="1" t="s">
        <v>2768</v>
      </c>
      <c r="G3225" s="1">
        <v>540004.3395</v>
      </c>
      <c r="H3225" s="1">
        <v>8434.0859999999993</v>
      </c>
      <c r="I3225" s="1">
        <v>0</v>
      </c>
      <c r="J3225" s="1" t="s">
        <v>2916</v>
      </c>
      <c r="K3225" s="1" t="s">
        <v>2920</v>
      </c>
      <c r="L3225" s="1" t="s">
        <v>2923</v>
      </c>
      <c r="R3225" s="1" t="s">
        <v>2934</v>
      </c>
      <c r="S3225" s="1">
        <v>1.5</v>
      </c>
      <c r="T3225" s="1">
        <v>2</v>
      </c>
      <c r="U3225" s="1" t="b">
        <v>0</v>
      </c>
      <c r="V3225" s="1" t="b">
        <v>0</v>
      </c>
      <c r="W3225" s="1" t="s">
        <v>2936</v>
      </c>
      <c r="X3225" s="1">
        <v>146</v>
      </c>
      <c r="Y3225" s="1">
        <v>125</v>
      </c>
      <c r="Z3225" s="1">
        <v>0.1905</v>
      </c>
      <c r="AA3225" s="1" t="b">
        <v>1</v>
      </c>
      <c r="AF3225" s="1">
        <v>145.99999999990001</v>
      </c>
      <c r="AG3225" s="1">
        <v>144.00000000009999</v>
      </c>
      <c r="AH3225" s="1">
        <v>133.99999999990001</v>
      </c>
      <c r="AI3225" s="1">
        <v>132.00000000009999</v>
      </c>
      <c r="AV3225" s="1">
        <v>1875</v>
      </c>
      <c r="AW3225" s="1">
        <v>1875</v>
      </c>
      <c r="AX3225" s="1">
        <v>1875</v>
      </c>
      <c r="AY3225" s="1">
        <v>1875</v>
      </c>
      <c r="BL3225" s="1">
        <v>31.25</v>
      </c>
      <c r="BM3225" s="1">
        <v>31.25</v>
      </c>
      <c r="BN3225" s="1">
        <v>31.25</v>
      </c>
      <c r="BO3225" s="1">
        <v>31.25</v>
      </c>
    </row>
    <row r="3226" spans="1:67" x14ac:dyDescent="0.2">
      <c r="A3226" s="1" t="s">
        <v>116</v>
      </c>
      <c r="B3226" s="1" t="s">
        <v>3008</v>
      </c>
      <c r="C3226" s="1">
        <v>150.21049458333329</v>
      </c>
      <c r="D3226" s="1">
        <v>2.1871736111111102</v>
      </c>
      <c r="E3226" s="1" t="s">
        <v>1847</v>
      </c>
      <c r="F3226" s="1" t="s">
        <v>2768</v>
      </c>
      <c r="G3226" s="1">
        <v>540021.09299999988</v>
      </c>
      <c r="H3226" s="1">
        <v>8443.7450000000008</v>
      </c>
      <c r="I3226" s="1">
        <v>0</v>
      </c>
      <c r="J3226" s="1" t="s">
        <v>2916</v>
      </c>
      <c r="K3226" s="1" t="s">
        <v>2920</v>
      </c>
      <c r="L3226" s="1" t="s">
        <v>2923</v>
      </c>
      <c r="R3226" s="1" t="s">
        <v>2934</v>
      </c>
      <c r="S3226" s="1">
        <v>1.5</v>
      </c>
      <c r="T3226" s="1">
        <v>2</v>
      </c>
      <c r="U3226" s="1" t="b">
        <v>0</v>
      </c>
      <c r="V3226" s="1" t="b">
        <v>0</v>
      </c>
      <c r="W3226" s="1" t="s">
        <v>2936</v>
      </c>
      <c r="X3226" s="1">
        <v>146</v>
      </c>
      <c r="Y3226" s="1">
        <v>125</v>
      </c>
      <c r="Z3226" s="1">
        <v>0.1905</v>
      </c>
      <c r="AA3226" s="1" t="b">
        <v>1</v>
      </c>
      <c r="AF3226" s="1">
        <v>145.99999999990001</v>
      </c>
      <c r="AG3226" s="1">
        <v>144.00000000009999</v>
      </c>
      <c r="AH3226" s="1">
        <v>133.99999999990001</v>
      </c>
      <c r="AI3226" s="1">
        <v>132.00000000009999</v>
      </c>
      <c r="AV3226" s="1">
        <v>1875</v>
      </c>
      <c r="AW3226" s="1">
        <v>1875</v>
      </c>
      <c r="AX3226" s="1">
        <v>1875</v>
      </c>
      <c r="AY3226" s="1">
        <v>1875</v>
      </c>
      <c r="BL3226" s="1">
        <v>31.25</v>
      </c>
      <c r="BM3226" s="1">
        <v>31.25</v>
      </c>
      <c r="BN3226" s="1">
        <v>31.25</v>
      </c>
      <c r="BO3226" s="1">
        <v>31.25</v>
      </c>
    </row>
    <row r="3227" spans="1:67" x14ac:dyDescent="0.2">
      <c r="A3227" s="1" t="s">
        <v>116</v>
      </c>
      <c r="B3227" s="1" t="s">
        <v>3008</v>
      </c>
      <c r="C3227" s="1">
        <v>150.21049458333329</v>
      </c>
      <c r="D3227" s="1">
        <v>2.1871736111111102</v>
      </c>
      <c r="E3227" s="1" t="s">
        <v>1847</v>
      </c>
      <c r="F3227" s="1" t="s">
        <v>2768</v>
      </c>
      <c r="G3227" s="1">
        <v>540037.7925000001</v>
      </c>
      <c r="H3227" s="1">
        <v>8434.0859999999993</v>
      </c>
      <c r="I3227" s="1">
        <v>0</v>
      </c>
      <c r="J3227" s="1" t="s">
        <v>2916</v>
      </c>
      <c r="K3227" s="1" t="s">
        <v>2920</v>
      </c>
      <c r="L3227" s="1" t="s">
        <v>2923</v>
      </c>
      <c r="R3227" s="1" t="s">
        <v>2934</v>
      </c>
      <c r="S3227" s="1">
        <v>1.5</v>
      </c>
      <c r="T3227" s="1">
        <v>2</v>
      </c>
      <c r="U3227" s="1" t="b">
        <v>0</v>
      </c>
      <c r="V3227" s="1" t="b">
        <v>0</v>
      </c>
      <c r="W3227" s="1" t="s">
        <v>2936</v>
      </c>
      <c r="X3227" s="1">
        <v>146</v>
      </c>
      <c r="Y3227" s="1">
        <v>125</v>
      </c>
      <c r="Z3227" s="1">
        <v>0.1905</v>
      </c>
      <c r="AA3227" s="1" t="b">
        <v>1</v>
      </c>
      <c r="AF3227" s="1">
        <v>145.99999999990001</v>
      </c>
      <c r="AG3227" s="1">
        <v>144.00000000009999</v>
      </c>
      <c r="AH3227" s="1">
        <v>133.99999999990001</v>
      </c>
      <c r="AI3227" s="1">
        <v>132.00000000009999</v>
      </c>
      <c r="AV3227" s="1">
        <v>1875</v>
      </c>
      <c r="AW3227" s="1">
        <v>1875</v>
      </c>
      <c r="AX3227" s="1">
        <v>1875</v>
      </c>
      <c r="AY3227" s="1">
        <v>1875</v>
      </c>
      <c r="BL3227" s="1">
        <v>31.25</v>
      </c>
      <c r="BM3227" s="1">
        <v>31.25</v>
      </c>
      <c r="BN3227" s="1">
        <v>31.25</v>
      </c>
      <c r="BO3227" s="1">
        <v>31.25</v>
      </c>
    </row>
    <row r="3228" spans="1:67" x14ac:dyDescent="0.2">
      <c r="A3228" s="1" t="s">
        <v>116</v>
      </c>
      <c r="B3228" s="1" t="s">
        <v>3008</v>
      </c>
      <c r="C3228" s="1">
        <v>150.21049458333329</v>
      </c>
      <c r="D3228" s="1">
        <v>2.1871736111111102</v>
      </c>
      <c r="E3228" s="1" t="s">
        <v>1847</v>
      </c>
      <c r="F3228" s="1" t="s">
        <v>2768</v>
      </c>
      <c r="G3228" s="1">
        <v>539887.11449999979</v>
      </c>
      <c r="H3228" s="1">
        <v>8463.0639999999967</v>
      </c>
      <c r="I3228" s="1">
        <v>0</v>
      </c>
      <c r="J3228" s="1" t="s">
        <v>2916</v>
      </c>
      <c r="K3228" s="1" t="s">
        <v>2920</v>
      </c>
      <c r="L3228" s="1" t="s">
        <v>2923</v>
      </c>
      <c r="R3228" s="1" t="s">
        <v>2934</v>
      </c>
      <c r="S3228" s="1">
        <v>1.5</v>
      </c>
      <c r="T3228" s="1">
        <v>2</v>
      </c>
      <c r="U3228" s="1" t="b">
        <v>0</v>
      </c>
      <c r="V3228" s="1" t="b">
        <v>0</v>
      </c>
      <c r="W3228" s="1" t="s">
        <v>2936</v>
      </c>
      <c r="X3228" s="1">
        <v>146</v>
      </c>
      <c r="Y3228" s="1">
        <v>125</v>
      </c>
      <c r="Z3228" s="1">
        <v>0.1905</v>
      </c>
      <c r="AA3228" s="1" t="b">
        <v>1</v>
      </c>
      <c r="AF3228" s="1">
        <v>145.99999999990001</v>
      </c>
      <c r="AG3228" s="1">
        <v>144.00000000009999</v>
      </c>
      <c r="AH3228" s="1">
        <v>133.99999999990001</v>
      </c>
      <c r="AI3228" s="1">
        <v>132.00000000009999</v>
      </c>
      <c r="AV3228" s="1">
        <v>1875</v>
      </c>
      <c r="AW3228" s="1">
        <v>1875</v>
      </c>
      <c r="AX3228" s="1">
        <v>1875</v>
      </c>
      <c r="AY3228" s="1">
        <v>1875</v>
      </c>
      <c r="BL3228" s="1">
        <v>31.25</v>
      </c>
      <c r="BM3228" s="1">
        <v>31.25</v>
      </c>
      <c r="BN3228" s="1">
        <v>31.25</v>
      </c>
      <c r="BO3228" s="1">
        <v>31.25</v>
      </c>
    </row>
    <row r="3229" spans="1:67" x14ac:dyDescent="0.2">
      <c r="A3229" s="1" t="s">
        <v>116</v>
      </c>
      <c r="B3229" s="1" t="s">
        <v>3008</v>
      </c>
      <c r="C3229" s="1">
        <v>150.21049458333329</v>
      </c>
      <c r="D3229" s="1">
        <v>2.1871736111111102</v>
      </c>
      <c r="E3229" s="1" t="s">
        <v>1847</v>
      </c>
      <c r="F3229" s="1" t="s">
        <v>2768</v>
      </c>
      <c r="G3229" s="1">
        <v>539903.86950000003</v>
      </c>
      <c r="H3229" s="1">
        <v>8453.4050000000007</v>
      </c>
      <c r="I3229" s="1">
        <v>0</v>
      </c>
      <c r="J3229" s="1" t="s">
        <v>2916</v>
      </c>
      <c r="K3229" s="1" t="s">
        <v>2920</v>
      </c>
      <c r="L3229" s="1" t="s">
        <v>2923</v>
      </c>
      <c r="R3229" s="1" t="s">
        <v>2934</v>
      </c>
      <c r="S3229" s="1">
        <v>1.5</v>
      </c>
      <c r="T3229" s="1">
        <v>2</v>
      </c>
      <c r="U3229" s="1" t="b">
        <v>0</v>
      </c>
      <c r="V3229" s="1" t="b">
        <v>0</v>
      </c>
      <c r="W3229" s="1" t="s">
        <v>2936</v>
      </c>
      <c r="X3229" s="1">
        <v>146</v>
      </c>
      <c r="Y3229" s="1">
        <v>125</v>
      </c>
      <c r="Z3229" s="1">
        <v>0.1905</v>
      </c>
      <c r="AA3229" s="1" t="b">
        <v>1</v>
      </c>
      <c r="AF3229" s="1">
        <v>145.99999999990001</v>
      </c>
      <c r="AG3229" s="1">
        <v>144.00000000009999</v>
      </c>
      <c r="AH3229" s="1">
        <v>133.99999999990001</v>
      </c>
      <c r="AI3229" s="1">
        <v>132.00000000009999</v>
      </c>
      <c r="AV3229" s="1">
        <v>1875</v>
      </c>
      <c r="AW3229" s="1">
        <v>1875</v>
      </c>
      <c r="AX3229" s="1">
        <v>1875</v>
      </c>
      <c r="AY3229" s="1">
        <v>1875</v>
      </c>
      <c r="BL3229" s="1">
        <v>31.25</v>
      </c>
      <c r="BM3229" s="1">
        <v>31.25</v>
      </c>
      <c r="BN3229" s="1">
        <v>31.25</v>
      </c>
      <c r="BO3229" s="1">
        <v>31.25</v>
      </c>
    </row>
    <row r="3230" spans="1:67" x14ac:dyDescent="0.2">
      <c r="A3230" s="1" t="s">
        <v>116</v>
      </c>
      <c r="B3230" s="1" t="s">
        <v>3008</v>
      </c>
      <c r="C3230" s="1">
        <v>150.21049458333329</v>
      </c>
      <c r="D3230" s="1">
        <v>2.1871736111111102</v>
      </c>
      <c r="E3230" s="1" t="s">
        <v>1847</v>
      </c>
      <c r="F3230" s="1" t="s">
        <v>2768</v>
      </c>
      <c r="G3230" s="1">
        <v>539920.62300000002</v>
      </c>
      <c r="H3230" s="1">
        <v>8463.0639999999967</v>
      </c>
      <c r="I3230" s="1">
        <v>0</v>
      </c>
      <c r="J3230" s="1" t="s">
        <v>2916</v>
      </c>
      <c r="K3230" s="1" t="s">
        <v>2920</v>
      </c>
      <c r="L3230" s="1" t="s">
        <v>2923</v>
      </c>
      <c r="R3230" s="1" t="s">
        <v>2934</v>
      </c>
      <c r="S3230" s="1">
        <v>1.5</v>
      </c>
      <c r="T3230" s="1">
        <v>2</v>
      </c>
      <c r="U3230" s="1" t="b">
        <v>0</v>
      </c>
      <c r="V3230" s="1" t="b">
        <v>0</v>
      </c>
      <c r="W3230" s="1" t="s">
        <v>2936</v>
      </c>
      <c r="X3230" s="1">
        <v>146</v>
      </c>
      <c r="Y3230" s="1">
        <v>125</v>
      </c>
      <c r="Z3230" s="1">
        <v>0.1905</v>
      </c>
      <c r="AA3230" s="1" t="b">
        <v>1</v>
      </c>
      <c r="AF3230" s="1">
        <v>145.99999999990001</v>
      </c>
      <c r="AG3230" s="1">
        <v>144.00000000009999</v>
      </c>
      <c r="AH3230" s="1">
        <v>133.99999999990001</v>
      </c>
      <c r="AI3230" s="1">
        <v>132.00000000009999</v>
      </c>
      <c r="AV3230" s="1">
        <v>1875</v>
      </c>
      <c r="AW3230" s="1">
        <v>1875</v>
      </c>
      <c r="AX3230" s="1">
        <v>1875</v>
      </c>
      <c r="AY3230" s="1">
        <v>1875</v>
      </c>
      <c r="BL3230" s="1">
        <v>31.25</v>
      </c>
      <c r="BM3230" s="1">
        <v>31.25</v>
      </c>
      <c r="BN3230" s="1">
        <v>31.25</v>
      </c>
      <c r="BO3230" s="1">
        <v>31.25</v>
      </c>
    </row>
    <row r="3231" spans="1:67" x14ac:dyDescent="0.2">
      <c r="A3231" s="1" t="s">
        <v>116</v>
      </c>
      <c r="B3231" s="1" t="s">
        <v>3008</v>
      </c>
      <c r="C3231" s="1">
        <v>150.21049458333329</v>
      </c>
      <c r="D3231" s="1">
        <v>2.1871736111111102</v>
      </c>
      <c r="E3231" s="1" t="s">
        <v>1847</v>
      </c>
      <c r="F3231" s="1" t="s">
        <v>2768</v>
      </c>
      <c r="G3231" s="1">
        <v>539937.37650000001</v>
      </c>
      <c r="H3231" s="1">
        <v>8453.4050000000007</v>
      </c>
      <c r="I3231" s="1">
        <v>0</v>
      </c>
      <c r="J3231" s="1" t="s">
        <v>2916</v>
      </c>
      <c r="K3231" s="1" t="s">
        <v>2920</v>
      </c>
      <c r="L3231" s="1" t="s">
        <v>2923</v>
      </c>
      <c r="R3231" s="1" t="s">
        <v>2934</v>
      </c>
      <c r="S3231" s="1">
        <v>1.5</v>
      </c>
      <c r="T3231" s="1">
        <v>2</v>
      </c>
      <c r="U3231" s="1" t="b">
        <v>0</v>
      </c>
      <c r="V3231" s="1" t="b">
        <v>0</v>
      </c>
      <c r="W3231" s="1" t="s">
        <v>2936</v>
      </c>
      <c r="X3231" s="1">
        <v>146</v>
      </c>
      <c r="Y3231" s="1">
        <v>125</v>
      </c>
      <c r="Z3231" s="1">
        <v>0.1905</v>
      </c>
      <c r="AA3231" s="1" t="b">
        <v>1</v>
      </c>
      <c r="AF3231" s="1">
        <v>145.99999999990001</v>
      </c>
      <c r="AG3231" s="1">
        <v>144.00000000009999</v>
      </c>
      <c r="AH3231" s="1">
        <v>133.99999999990001</v>
      </c>
      <c r="AI3231" s="1">
        <v>132.00000000009999</v>
      </c>
      <c r="AV3231" s="1">
        <v>1875</v>
      </c>
      <c r="AW3231" s="1">
        <v>1875</v>
      </c>
      <c r="AX3231" s="1">
        <v>1875</v>
      </c>
      <c r="AY3231" s="1">
        <v>1875</v>
      </c>
      <c r="BL3231" s="1">
        <v>31.25</v>
      </c>
      <c r="BM3231" s="1">
        <v>31.25</v>
      </c>
      <c r="BN3231" s="1">
        <v>31.25</v>
      </c>
      <c r="BO3231" s="1">
        <v>31.25</v>
      </c>
    </row>
    <row r="3232" spans="1:67" x14ac:dyDescent="0.2">
      <c r="A3232" s="1" t="s">
        <v>116</v>
      </c>
      <c r="B3232" s="1" t="s">
        <v>3008</v>
      </c>
      <c r="C3232" s="1">
        <v>150.21049458333329</v>
      </c>
      <c r="D3232" s="1">
        <v>2.1871736111111102</v>
      </c>
      <c r="E3232" s="1" t="s">
        <v>1847</v>
      </c>
      <c r="F3232" s="1" t="s">
        <v>2768</v>
      </c>
      <c r="G3232" s="1">
        <v>539954.076</v>
      </c>
      <c r="H3232" s="1">
        <v>8463.0639999999967</v>
      </c>
      <c r="I3232" s="1">
        <v>0</v>
      </c>
      <c r="J3232" s="1" t="s">
        <v>2916</v>
      </c>
      <c r="K3232" s="1" t="s">
        <v>2920</v>
      </c>
      <c r="L3232" s="1" t="s">
        <v>2923</v>
      </c>
      <c r="R3232" s="1" t="s">
        <v>2934</v>
      </c>
      <c r="S3232" s="1">
        <v>1.5</v>
      </c>
      <c r="T3232" s="1">
        <v>2</v>
      </c>
      <c r="U3232" s="1" t="b">
        <v>0</v>
      </c>
      <c r="V3232" s="1" t="b">
        <v>0</v>
      </c>
      <c r="W3232" s="1" t="s">
        <v>2936</v>
      </c>
      <c r="X3232" s="1">
        <v>146</v>
      </c>
      <c r="Y3232" s="1">
        <v>125</v>
      </c>
      <c r="Z3232" s="1">
        <v>0.1905</v>
      </c>
      <c r="AA3232" s="1" t="b">
        <v>1</v>
      </c>
      <c r="AF3232" s="1">
        <v>145.99999999990001</v>
      </c>
      <c r="AG3232" s="1">
        <v>144.00000000009999</v>
      </c>
      <c r="AH3232" s="1">
        <v>133.99999999990001</v>
      </c>
      <c r="AI3232" s="1">
        <v>132.00000000009999</v>
      </c>
      <c r="AV3232" s="1">
        <v>1875</v>
      </c>
      <c r="AW3232" s="1">
        <v>1875</v>
      </c>
      <c r="AX3232" s="1">
        <v>1875</v>
      </c>
      <c r="AY3232" s="1">
        <v>1875</v>
      </c>
      <c r="BL3232" s="1">
        <v>31.25</v>
      </c>
      <c r="BM3232" s="1">
        <v>31.25</v>
      </c>
      <c r="BN3232" s="1">
        <v>31.25</v>
      </c>
      <c r="BO3232" s="1">
        <v>31.25</v>
      </c>
    </row>
    <row r="3233" spans="1:67" x14ac:dyDescent="0.2">
      <c r="A3233" s="1" t="s">
        <v>116</v>
      </c>
      <c r="B3233" s="1" t="s">
        <v>3008</v>
      </c>
      <c r="C3233" s="1">
        <v>150.21049458333329</v>
      </c>
      <c r="D3233" s="1">
        <v>2.1871736111111102</v>
      </c>
      <c r="E3233" s="1" t="s">
        <v>1847</v>
      </c>
      <c r="F3233" s="1" t="s">
        <v>2768</v>
      </c>
      <c r="G3233" s="1">
        <v>539970.83100000012</v>
      </c>
      <c r="H3233" s="1">
        <v>8453.4050000000007</v>
      </c>
      <c r="I3233" s="1">
        <v>0</v>
      </c>
      <c r="J3233" s="1" t="s">
        <v>2916</v>
      </c>
      <c r="K3233" s="1" t="s">
        <v>2920</v>
      </c>
      <c r="L3233" s="1" t="s">
        <v>2923</v>
      </c>
      <c r="R3233" s="1" t="s">
        <v>2934</v>
      </c>
      <c r="S3233" s="1">
        <v>1.5</v>
      </c>
      <c r="T3233" s="1">
        <v>2</v>
      </c>
      <c r="U3233" s="1" t="b">
        <v>0</v>
      </c>
      <c r="V3233" s="1" t="b">
        <v>0</v>
      </c>
      <c r="W3233" s="1" t="s">
        <v>2936</v>
      </c>
      <c r="X3233" s="1">
        <v>146</v>
      </c>
      <c r="Y3233" s="1">
        <v>125</v>
      </c>
      <c r="Z3233" s="1">
        <v>0.1905</v>
      </c>
      <c r="AA3233" s="1" t="b">
        <v>1</v>
      </c>
      <c r="AF3233" s="1">
        <v>145.99999999990001</v>
      </c>
      <c r="AG3233" s="1">
        <v>144.00000000009999</v>
      </c>
      <c r="AH3233" s="1">
        <v>133.99999999990001</v>
      </c>
      <c r="AI3233" s="1">
        <v>132.00000000009999</v>
      </c>
      <c r="AV3233" s="1">
        <v>1875</v>
      </c>
      <c r="AW3233" s="1">
        <v>1875</v>
      </c>
      <c r="AX3233" s="1">
        <v>1875</v>
      </c>
      <c r="AY3233" s="1">
        <v>1875</v>
      </c>
      <c r="BL3233" s="1">
        <v>31.25</v>
      </c>
      <c r="BM3233" s="1">
        <v>31.25</v>
      </c>
      <c r="BN3233" s="1">
        <v>31.25</v>
      </c>
      <c r="BO3233" s="1">
        <v>31.25</v>
      </c>
    </row>
    <row r="3234" spans="1:67" x14ac:dyDescent="0.2">
      <c r="A3234" s="1" t="s">
        <v>116</v>
      </c>
      <c r="B3234" s="1" t="s">
        <v>3008</v>
      </c>
      <c r="C3234" s="1">
        <v>150.21049458333329</v>
      </c>
      <c r="D3234" s="1">
        <v>2.1871736111111102</v>
      </c>
      <c r="E3234" s="1" t="s">
        <v>1847</v>
      </c>
      <c r="F3234" s="1" t="s">
        <v>2768</v>
      </c>
      <c r="G3234" s="1">
        <v>539987.5845</v>
      </c>
      <c r="H3234" s="1">
        <v>8463.0639999999967</v>
      </c>
      <c r="I3234" s="1">
        <v>0</v>
      </c>
      <c r="J3234" s="1" t="s">
        <v>2916</v>
      </c>
      <c r="K3234" s="1" t="s">
        <v>2920</v>
      </c>
      <c r="L3234" s="1" t="s">
        <v>2923</v>
      </c>
      <c r="R3234" s="1" t="s">
        <v>2934</v>
      </c>
      <c r="S3234" s="1">
        <v>1.5</v>
      </c>
      <c r="T3234" s="1">
        <v>2</v>
      </c>
      <c r="U3234" s="1" t="b">
        <v>0</v>
      </c>
      <c r="V3234" s="1" t="b">
        <v>0</v>
      </c>
      <c r="W3234" s="1" t="s">
        <v>2936</v>
      </c>
      <c r="X3234" s="1">
        <v>146</v>
      </c>
      <c r="Y3234" s="1">
        <v>125</v>
      </c>
      <c r="Z3234" s="1">
        <v>0.1905</v>
      </c>
      <c r="AA3234" s="1" t="b">
        <v>1</v>
      </c>
      <c r="AF3234" s="1">
        <v>145.99999999990001</v>
      </c>
      <c r="AG3234" s="1">
        <v>144.00000000009999</v>
      </c>
      <c r="AH3234" s="1">
        <v>133.99999999990001</v>
      </c>
      <c r="AI3234" s="1">
        <v>132.00000000009999</v>
      </c>
      <c r="AV3234" s="1">
        <v>1875</v>
      </c>
      <c r="AW3234" s="1">
        <v>1875</v>
      </c>
      <c r="AX3234" s="1">
        <v>1875</v>
      </c>
      <c r="AY3234" s="1">
        <v>1875</v>
      </c>
      <c r="BL3234" s="1">
        <v>31.25</v>
      </c>
      <c r="BM3234" s="1">
        <v>31.25</v>
      </c>
      <c r="BN3234" s="1">
        <v>31.25</v>
      </c>
      <c r="BO3234" s="1">
        <v>31.25</v>
      </c>
    </row>
    <row r="3235" spans="1:67" x14ac:dyDescent="0.2">
      <c r="A3235" s="1" t="s">
        <v>116</v>
      </c>
      <c r="B3235" s="1" t="s">
        <v>3008</v>
      </c>
      <c r="C3235" s="1">
        <v>150.21049458333329</v>
      </c>
      <c r="D3235" s="1">
        <v>2.1871736111111102</v>
      </c>
      <c r="E3235" s="1" t="s">
        <v>1847</v>
      </c>
      <c r="F3235" s="1" t="s">
        <v>2768</v>
      </c>
      <c r="G3235" s="1">
        <v>540004.3395</v>
      </c>
      <c r="H3235" s="1">
        <v>8453.4050000000007</v>
      </c>
      <c r="I3235" s="1">
        <v>0</v>
      </c>
      <c r="J3235" s="1" t="s">
        <v>2916</v>
      </c>
      <c r="K3235" s="1" t="s">
        <v>2920</v>
      </c>
      <c r="L3235" s="1" t="s">
        <v>2923</v>
      </c>
      <c r="R3235" s="1" t="s">
        <v>2934</v>
      </c>
      <c r="S3235" s="1">
        <v>1.5</v>
      </c>
      <c r="T3235" s="1">
        <v>2</v>
      </c>
      <c r="U3235" s="1" t="b">
        <v>0</v>
      </c>
      <c r="V3235" s="1" t="b">
        <v>0</v>
      </c>
      <c r="W3235" s="1" t="s">
        <v>2936</v>
      </c>
      <c r="X3235" s="1">
        <v>146</v>
      </c>
      <c r="Y3235" s="1">
        <v>125</v>
      </c>
      <c r="Z3235" s="1">
        <v>0.1905</v>
      </c>
      <c r="AA3235" s="1" t="b">
        <v>1</v>
      </c>
      <c r="AF3235" s="1">
        <v>145.99999999990001</v>
      </c>
      <c r="AG3235" s="1">
        <v>144.00000000009999</v>
      </c>
      <c r="AH3235" s="1">
        <v>133.99999999990001</v>
      </c>
      <c r="AI3235" s="1">
        <v>132.00000000009999</v>
      </c>
      <c r="AV3235" s="1">
        <v>1875</v>
      </c>
      <c r="AW3235" s="1">
        <v>1875</v>
      </c>
      <c r="AX3235" s="1">
        <v>1875</v>
      </c>
      <c r="AY3235" s="1">
        <v>1875</v>
      </c>
      <c r="BL3235" s="1">
        <v>31.25</v>
      </c>
      <c r="BM3235" s="1">
        <v>31.25</v>
      </c>
      <c r="BN3235" s="1">
        <v>31.25</v>
      </c>
      <c r="BO3235" s="1">
        <v>31.25</v>
      </c>
    </row>
    <row r="3236" spans="1:67" x14ac:dyDescent="0.2">
      <c r="A3236" s="1" t="s">
        <v>116</v>
      </c>
      <c r="B3236" s="1" t="s">
        <v>3008</v>
      </c>
      <c r="C3236" s="1">
        <v>150.21049458333329</v>
      </c>
      <c r="D3236" s="1">
        <v>2.1871736111111102</v>
      </c>
      <c r="E3236" s="1" t="s">
        <v>1847</v>
      </c>
      <c r="F3236" s="1" t="s">
        <v>2768</v>
      </c>
      <c r="G3236" s="1">
        <v>540021.09299999988</v>
      </c>
      <c r="H3236" s="1">
        <v>8463.0639999999967</v>
      </c>
      <c r="I3236" s="1">
        <v>0</v>
      </c>
      <c r="J3236" s="1" t="s">
        <v>2916</v>
      </c>
      <c r="K3236" s="1" t="s">
        <v>2920</v>
      </c>
      <c r="L3236" s="1" t="s">
        <v>2923</v>
      </c>
      <c r="R3236" s="1" t="s">
        <v>2934</v>
      </c>
      <c r="S3236" s="1">
        <v>1.5</v>
      </c>
      <c r="T3236" s="1">
        <v>2</v>
      </c>
      <c r="U3236" s="1" t="b">
        <v>0</v>
      </c>
      <c r="V3236" s="1" t="b">
        <v>0</v>
      </c>
      <c r="W3236" s="1" t="s">
        <v>2936</v>
      </c>
      <c r="X3236" s="1">
        <v>146</v>
      </c>
      <c r="Y3236" s="1">
        <v>125</v>
      </c>
      <c r="Z3236" s="1">
        <v>0.1905</v>
      </c>
      <c r="AA3236" s="1" t="b">
        <v>1</v>
      </c>
      <c r="AF3236" s="1">
        <v>145.99999999990001</v>
      </c>
      <c r="AG3236" s="1">
        <v>144.00000000009999</v>
      </c>
      <c r="AH3236" s="1">
        <v>133.99999999990001</v>
      </c>
      <c r="AI3236" s="1">
        <v>132.00000000009999</v>
      </c>
      <c r="AV3236" s="1">
        <v>1875</v>
      </c>
      <c r="AW3236" s="1">
        <v>1875</v>
      </c>
      <c r="AX3236" s="1">
        <v>1875</v>
      </c>
      <c r="AY3236" s="1">
        <v>1875</v>
      </c>
      <c r="BL3236" s="1">
        <v>31.25</v>
      </c>
      <c r="BM3236" s="1">
        <v>31.25</v>
      </c>
      <c r="BN3236" s="1">
        <v>31.25</v>
      </c>
      <c r="BO3236" s="1">
        <v>31.25</v>
      </c>
    </row>
    <row r="3237" spans="1:67" x14ac:dyDescent="0.2">
      <c r="A3237" s="1" t="s">
        <v>116</v>
      </c>
      <c r="B3237" s="1" t="s">
        <v>3008</v>
      </c>
      <c r="C3237" s="1">
        <v>150.21049458333329</v>
      </c>
      <c r="D3237" s="1">
        <v>2.1871736111111102</v>
      </c>
      <c r="E3237" s="1" t="s">
        <v>1847</v>
      </c>
      <c r="F3237" s="1" t="s">
        <v>2768</v>
      </c>
      <c r="G3237" s="1">
        <v>540037.7925000001</v>
      </c>
      <c r="H3237" s="1">
        <v>8453.4050000000007</v>
      </c>
      <c r="I3237" s="1">
        <v>0</v>
      </c>
      <c r="J3237" s="1" t="s">
        <v>2916</v>
      </c>
      <c r="K3237" s="1" t="s">
        <v>2920</v>
      </c>
      <c r="L3237" s="1" t="s">
        <v>2923</v>
      </c>
      <c r="R3237" s="1" t="s">
        <v>2934</v>
      </c>
      <c r="S3237" s="1">
        <v>1.5</v>
      </c>
      <c r="T3237" s="1">
        <v>2</v>
      </c>
      <c r="U3237" s="1" t="b">
        <v>0</v>
      </c>
      <c r="V3237" s="1" t="b">
        <v>0</v>
      </c>
      <c r="W3237" s="1" t="s">
        <v>2936</v>
      </c>
      <c r="X3237" s="1">
        <v>146</v>
      </c>
      <c r="Y3237" s="1">
        <v>125</v>
      </c>
      <c r="Z3237" s="1">
        <v>0.1905</v>
      </c>
      <c r="AA3237" s="1" t="b">
        <v>1</v>
      </c>
      <c r="AF3237" s="1">
        <v>145.99999999990001</v>
      </c>
      <c r="AG3237" s="1">
        <v>144.00000000009999</v>
      </c>
      <c r="AH3237" s="1">
        <v>133.99999999990001</v>
      </c>
      <c r="AI3237" s="1">
        <v>132.00000000009999</v>
      </c>
      <c r="AV3237" s="1">
        <v>1875</v>
      </c>
      <c r="AW3237" s="1">
        <v>1875</v>
      </c>
      <c r="AX3237" s="1">
        <v>1875</v>
      </c>
      <c r="AY3237" s="1">
        <v>1875</v>
      </c>
      <c r="BL3237" s="1">
        <v>31.25</v>
      </c>
      <c r="BM3237" s="1">
        <v>31.25</v>
      </c>
      <c r="BN3237" s="1">
        <v>31.25</v>
      </c>
      <c r="BO3237" s="1">
        <v>31.25</v>
      </c>
    </row>
    <row r="3238" spans="1:67" x14ac:dyDescent="0.2">
      <c r="A3238" s="1" t="s">
        <v>116</v>
      </c>
      <c r="B3238" s="1" t="s">
        <v>3008</v>
      </c>
      <c r="C3238" s="1">
        <v>150.21049458333329</v>
      </c>
      <c r="D3238" s="1">
        <v>2.1871736111111102</v>
      </c>
      <c r="E3238" s="1" t="s">
        <v>1847</v>
      </c>
      <c r="F3238" s="1" t="s">
        <v>2768</v>
      </c>
      <c r="G3238" s="1">
        <v>539887.11449999979</v>
      </c>
      <c r="H3238" s="1">
        <v>8482.3829999999998</v>
      </c>
      <c r="I3238" s="1">
        <v>0</v>
      </c>
      <c r="J3238" s="1" t="s">
        <v>2916</v>
      </c>
      <c r="K3238" s="1" t="s">
        <v>2920</v>
      </c>
      <c r="L3238" s="1" t="s">
        <v>2923</v>
      </c>
      <c r="R3238" s="1" t="s">
        <v>2934</v>
      </c>
      <c r="S3238" s="1">
        <v>1.5</v>
      </c>
      <c r="T3238" s="1">
        <v>2</v>
      </c>
      <c r="U3238" s="1" t="b">
        <v>0</v>
      </c>
      <c r="V3238" s="1" t="b">
        <v>0</v>
      </c>
      <c r="W3238" s="1" t="s">
        <v>2936</v>
      </c>
      <c r="X3238" s="1">
        <v>146</v>
      </c>
      <c r="Y3238" s="1">
        <v>125</v>
      </c>
      <c r="Z3238" s="1">
        <v>0.1905</v>
      </c>
      <c r="AA3238" s="1" t="b">
        <v>1</v>
      </c>
      <c r="AF3238" s="1">
        <v>145.99999999990001</v>
      </c>
      <c r="AG3238" s="1">
        <v>144.00000000009999</v>
      </c>
      <c r="AH3238" s="1">
        <v>133.99999999990001</v>
      </c>
      <c r="AI3238" s="1">
        <v>132.00000000009999</v>
      </c>
      <c r="AV3238" s="1">
        <v>1875</v>
      </c>
      <c r="AW3238" s="1">
        <v>1875</v>
      </c>
      <c r="AX3238" s="1">
        <v>1875</v>
      </c>
      <c r="AY3238" s="1">
        <v>1875</v>
      </c>
      <c r="BL3238" s="1">
        <v>31.25</v>
      </c>
      <c r="BM3238" s="1">
        <v>31.25</v>
      </c>
      <c r="BN3238" s="1">
        <v>31.25</v>
      </c>
      <c r="BO3238" s="1">
        <v>31.25</v>
      </c>
    </row>
    <row r="3239" spans="1:67" x14ac:dyDescent="0.2">
      <c r="A3239" s="1" t="s">
        <v>116</v>
      </c>
      <c r="B3239" s="1" t="s">
        <v>3008</v>
      </c>
      <c r="C3239" s="1">
        <v>150.21049458333329</v>
      </c>
      <c r="D3239" s="1">
        <v>2.1871736111111102</v>
      </c>
      <c r="E3239" s="1" t="s">
        <v>1847</v>
      </c>
      <c r="F3239" s="1" t="s">
        <v>2768</v>
      </c>
      <c r="G3239" s="1">
        <v>539903.86950000003</v>
      </c>
      <c r="H3239" s="1">
        <v>8472.7240000000002</v>
      </c>
      <c r="I3239" s="1">
        <v>0</v>
      </c>
      <c r="J3239" s="1" t="s">
        <v>2916</v>
      </c>
      <c r="K3239" s="1" t="s">
        <v>2920</v>
      </c>
      <c r="L3239" s="1" t="s">
        <v>2923</v>
      </c>
      <c r="R3239" s="1" t="s">
        <v>2934</v>
      </c>
      <c r="S3239" s="1">
        <v>1.5</v>
      </c>
      <c r="T3239" s="1">
        <v>2</v>
      </c>
      <c r="U3239" s="1" t="b">
        <v>0</v>
      </c>
      <c r="V3239" s="1" t="b">
        <v>0</v>
      </c>
      <c r="W3239" s="1" t="s">
        <v>2936</v>
      </c>
      <c r="X3239" s="1">
        <v>146</v>
      </c>
      <c r="Y3239" s="1">
        <v>125</v>
      </c>
      <c r="Z3239" s="1">
        <v>0.1905</v>
      </c>
      <c r="AA3239" s="1" t="b">
        <v>1</v>
      </c>
      <c r="AF3239" s="1">
        <v>145.99999999990001</v>
      </c>
      <c r="AG3239" s="1">
        <v>144.00000000009999</v>
      </c>
      <c r="AH3239" s="1">
        <v>133.99999999990001</v>
      </c>
      <c r="AI3239" s="1">
        <v>132.00000000009999</v>
      </c>
      <c r="AV3239" s="1">
        <v>1875</v>
      </c>
      <c r="AW3239" s="1">
        <v>1875</v>
      </c>
      <c r="AX3239" s="1">
        <v>1875</v>
      </c>
      <c r="AY3239" s="1">
        <v>1875</v>
      </c>
      <c r="BL3239" s="1">
        <v>31.25</v>
      </c>
      <c r="BM3239" s="1">
        <v>31.25</v>
      </c>
      <c r="BN3239" s="1">
        <v>31.25</v>
      </c>
      <c r="BO3239" s="1">
        <v>31.25</v>
      </c>
    </row>
    <row r="3240" spans="1:67" x14ac:dyDescent="0.2">
      <c r="A3240" s="1" t="s">
        <v>116</v>
      </c>
      <c r="B3240" s="1" t="s">
        <v>3008</v>
      </c>
      <c r="C3240" s="1">
        <v>150.21049458333329</v>
      </c>
      <c r="D3240" s="1">
        <v>2.1871736111111102</v>
      </c>
      <c r="E3240" s="1" t="s">
        <v>1847</v>
      </c>
      <c r="F3240" s="1" t="s">
        <v>2768</v>
      </c>
      <c r="G3240" s="1">
        <v>539920.62300000002</v>
      </c>
      <c r="H3240" s="1">
        <v>8482.3829999999998</v>
      </c>
      <c r="I3240" s="1">
        <v>0</v>
      </c>
      <c r="J3240" s="1" t="s">
        <v>2916</v>
      </c>
      <c r="K3240" s="1" t="s">
        <v>2920</v>
      </c>
      <c r="L3240" s="1" t="s">
        <v>2923</v>
      </c>
      <c r="R3240" s="1" t="s">
        <v>2934</v>
      </c>
      <c r="S3240" s="1">
        <v>1.5</v>
      </c>
      <c r="T3240" s="1">
        <v>2</v>
      </c>
      <c r="U3240" s="1" t="b">
        <v>0</v>
      </c>
      <c r="V3240" s="1" t="b">
        <v>0</v>
      </c>
      <c r="W3240" s="1" t="s">
        <v>2936</v>
      </c>
      <c r="X3240" s="1">
        <v>146</v>
      </c>
      <c r="Y3240" s="1">
        <v>125</v>
      </c>
      <c r="Z3240" s="1">
        <v>0.1905</v>
      </c>
      <c r="AA3240" s="1" t="b">
        <v>1</v>
      </c>
      <c r="AF3240" s="1">
        <v>145.99999999990001</v>
      </c>
      <c r="AG3240" s="1">
        <v>144.00000000009999</v>
      </c>
      <c r="AH3240" s="1">
        <v>133.99999999990001</v>
      </c>
      <c r="AI3240" s="1">
        <v>132.00000000009999</v>
      </c>
      <c r="AV3240" s="1">
        <v>1875</v>
      </c>
      <c r="AW3240" s="1">
        <v>1875</v>
      </c>
      <c r="AX3240" s="1">
        <v>1875</v>
      </c>
      <c r="AY3240" s="1">
        <v>1875</v>
      </c>
      <c r="BL3240" s="1">
        <v>31.25</v>
      </c>
      <c r="BM3240" s="1">
        <v>31.25</v>
      </c>
      <c r="BN3240" s="1">
        <v>31.25</v>
      </c>
      <c r="BO3240" s="1">
        <v>31.25</v>
      </c>
    </row>
    <row r="3241" spans="1:67" x14ac:dyDescent="0.2">
      <c r="A3241" s="1" t="s">
        <v>116</v>
      </c>
      <c r="B3241" s="1" t="s">
        <v>3008</v>
      </c>
      <c r="C3241" s="1">
        <v>150.21049458333329</v>
      </c>
      <c r="D3241" s="1">
        <v>2.1871736111111102</v>
      </c>
      <c r="E3241" s="1" t="s">
        <v>1847</v>
      </c>
      <c r="F3241" s="1" t="s">
        <v>2768</v>
      </c>
      <c r="G3241" s="1">
        <v>539937.37650000001</v>
      </c>
      <c r="H3241" s="1">
        <v>8472.7240000000002</v>
      </c>
      <c r="I3241" s="1">
        <v>0</v>
      </c>
      <c r="J3241" s="1" t="s">
        <v>2916</v>
      </c>
      <c r="K3241" s="1" t="s">
        <v>2920</v>
      </c>
      <c r="L3241" s="1" t="s">
        <v>2923</v>
      </c>
      <c r="R3241" s="1" t="s">
        <v>2934</v>
      </c>
      <c r="S3241" s="1">
        <v>1.5</v>
      </c>
      <c r="T3241" s="1">
        <v>2</v>
      </c>
      <c r="U3241" s="1" t="b">
        <v>0</v>
      </c>
      <c r="V3241" s="1" t="b">
        <v>0</v>
      </c>
      <c r="W3241" s="1" t="s">
        <v>2936</v>
      </c>
      <c r="X3241" s="1">
        <v>146</v>
      </c>
      <c r="Y3241" s="1">
        <v>125</v>
      </c>
      <c r="Z3241" s="1">
        <v>0.1905</v>
      </c>
      <c r="AA3241" s="1" t="b">
        <v>1</v>
      </c>
      <c r="AF3241" s="1">
        <v>145.99999999990001</v>
      </c>
      <c r="AG3241" s="1">
        <v>144.00000000009999</v>
      </c>
      <c r="AH3241" s="1">
        <v>133.99999999990001</v>
      </c>
      <c r="AI3241" s="1">
        <v>132.00000000009999</v>
      </c>
      <c r="AV3241" s="1">
        <v>1875</v>
      </c>
      <c r="AW3241" s="1">
        <v>1875</v>
      </c>
      <c r="AX3241" s="1">
        <v>1875</v>
      </c>
      <c r="AY3241" s="1">
        <v>1875</v>
      </c>
      <c r="BL3241" s="1">
        <v>31.25</v>
      </c>
      <c r="BM3241" s="1">
        <v>31.25</v>
      </c>
      <c r="BN3241" s="1">
        <v>31.25</v>
      </c>
      <c r="BO3241" s="1">
        <v>31.25</v>
      </c>
    </row>
    <row r="3242" spans="1:67" x14ac:dyDescent="0.2">
      <c r="A3242" s="1" t="s">
        <v>116</v>
      </c>
      <c r="B3242" s="1" t="s">
        <v>3008</v>
      </c>
      <c r="C3242" s="1">
        <v>150.21049458333329</v>
      </c>
      <c r="D3242" s="1">
        <v>2.1871736111111102</v>
      </c>
      <c r="E3242" s="1" t="s">
        <v>1847</v>
      </c>
      <c r="F3242" s="1" t="s">
        <v>2768</v>
      </c>
      <c r="G3242" s="1">
        <v>539954.076</v>
      </c>
      <c r="H3242" s="1">
        <v>8482.3829999999998</v>
      </c>
      <c r="I3242" s="1">
        <v>0</v>
      </c>
      <c r="J3242" s="1" t="s">
        <v>2916</v>
      </c>
      <c r="K3242" s="1" t="s">
        <v>2920</v>
      </c>
      <c r="L3242" s="1" t="s">
        <v>2923</v>
      </c>
      <c r="R3242" s="1" t="s">
        <v>2934</v>
      </c>
      <c r="S3242" s="1">
        <v>1.5</v>
      </c>
      <c r="T3242" s="1">
        <v>2</v>
      </c>
      <c r="U3242" s="1" t="b">
        <v>0</v>
      </c>
      <c r="V3242" s="1" t="b">
        <v>0</v>
      </c>
      <c r="W3242" s="1" t="s">
        <v>2936</v>
      </c>
      <c r="X3242" s="1">
        <v>146</v>
      </c>
      <c r="Y3242" s="1">
        <v>125</v>
      </c>
      <c r="Z3242" s="1">
        <v>0.1905</v>
      </c>
      <c r="AA3242" s="1" t="b">
        <v>1</v>
      </c>
      <c r="AF3242" s="1">
        <v>145.99999999990001</v>
      </c>
      <c r="AG3242" s="1">
        <v>144.00000000009999</v>
      </c>
      <c r="AH3242" s="1">
        <v>133.99999999990001</v>
      </c>
      <c r="AI3242" s="1">
        <v>132.00000000009999</v>
      </c>
      <c r="AV3242" s="1">
        <v>1875</v>
      </c>
      <c r="AW3242" s="1">
        <v>1875</v>
      </c>
      <c r="AX3242" s="1">
        <v>1875</v>
      </c>
      <c r="AY3242" s="1">
        <v>1875</v>
      </c>
      <c r="BL3242" s="1">
        <v>31.25</v>
      </c>
      <c r="BM3242" s="1">
        <v>31.25</v>
      </c>
      <c r="BN3242" s="1">
        <v>31.25</v>
      </c>
      <c r="BO3242" s="1">
        <v>31.25</v>
      </c>
    </row>
    <row r="3243" spans="1:67" x14ac:dyDescent="0.2">
      <c r="A3243" s="1" t="s">
        <v>116</v>
      </c>
      <c r="B3243" s="1" t="s">
        <v>3008</v>
      </c>
      <c r="C3243" s="1">
        <v>150.21049458333329</v>
      </c>
      <c r="D3243" s="1">
        <v>2.1871736111111102</v>
      </c>
      <c r="E3243" s="1" t="s">
        <v>1847</v>
      </c>
      <c r="F3243" s="1" t="s">
        <v>2768</v>
      </c>
      <c r="G3243" s="1">
        <v>539970.83100000012</v>
      </c>
      <c r="H3243" s="1">
        <v>8472.7240000000002</v>
      </c>
      <c r="I3243" s="1">
        <v>0</v>
      </c>
      <c r="J3243" s="1" t="s">
        <v>2916</v>
      </c>
      <c r="K3243" s="1" t="s">
        <v>2920</v>
      </c>
      <c r="L3243" s="1" t="s">
        <v>2923</v>
      </c>
      <c r="R3243" s="1" t="s">
        <v>2934</v>
      </c>
      <c r="S3243" s="1">
        <v>1.5</v>
      </c>
      <c r="T3243" s="1">
        <v>2</v>
      </c>
      <c r="U3243" s="1" t="b">
        <v>0</v>
      </c>
      <c r="V3243" s="1" t="b">
        <v>0</v>
      </c>
      <c r="W3243" s="1" t="s">
        <v>2936</v>
      </c>
      <c r="X3243" s="1">
        <v>146</v>
      </c>
      <c r="Y3243" s="1">
        <v>125</v>
      </c>
      <c r="Z3243" s="1">
        <v>0.1905</v>
      </c>
      <c r="AA3243" s="1" t="b">
        <v>1</v>
      </c>
      <c r="AF3243" s="1">
        <v>145.99999999990001</v>
      </c>
      <c r="AG3243" s="1">
        <v>144.00000000009999</v>
      </c>
      <c r="AH3243" s="1">
        <v>133.99999999990001</v>
      </c>
      <c r="AI3243" s="1">
        <v>132.00000000009999</v>
      </c>
      <c r="AV3243" s="1">
        <v>1875</v>
      </c>
      <c r="AW3243" s="1">
        <v>1875</v>
      </c>
      <c r="AX3243" s="1">
        <v>1875</v>
      </c>
      <c r="AY3243" s="1">
        <v>1875</v>
      </c>
      <c r="BL3243" s="1">
        <v>31.25</v>
      </c>
      <c r="BM3243" s="1">
        <v>31.25</v>
      </c>
      <c r="BN3243" s="1">
        <v>31.25</v>
      </c>
      <c r="BO3243" s="1">
        <v>31.25</v>
      </c>
    </row>
    <row r="3244" spans="1:67" x14ac:dyDescent="0.2">
      <c r="A3244" s="1" t="s">
        <v>116</v>
      </c>
      <c r="B3244" s="1" t="s">
        <v>3008</v>
      </c>
      <c r="C3244" s="1">
        <v>150.21049458333329</v>
      </c>
      <c r="D3244" s="1">
        <v>2.1871736111111102</v>
      </c>
      <c r="E3244" s="1" t="s">
        <v>1847</v>
      </c>
      <c r="F3244" s="1" t="s">
        <v>2768</v>
      </c>
      <c r="G3244" s="1">
        <v>539987.5845</v>
      </c>
      <c r="H3244" s="1">
        <v>8482.3829999999998</v>
      </c>
      <c r="I3244" s="1">
        <v>0</v>
      </c>
      <c r="J3244" s="1" t="s">
        <v>2916</v>
      </c>
      <c r="K3244" s="1" t="s">
        <v>2920</v>
      </c>
      <c r="L3244" s="1" t="s">
        <v>2923</v>
      </c>
      <c r="R3244" s="1" t="s">
        <v>2934</v>
      </c>
      <c r="S3244" s="1">
        <v>1.5</v>
      </c>
      <c r="T3244" s="1">
        <v>2</v>
      </c>
      <c r="U3244" s="1" t="b">
        <v>0</v>
      </c>
      <c r="V3244" s="1" t="b">
        <v>0</v>
      </c>
      <c r="W3244" s="1" t="s">
        <v>2936</v>
      </c>
      <c r="X3244" s="1">
        <v>146</v>
      </c>
      <c r="Y3244" s="1">
        <v>125</v>
      </c>
      <c r="Z3244" s="1">
        <v>0.1905</v>
      </c>
      <c r="AA3244" s="1" t="b">
        <v>1</v>
      </c>
      <c r="AF3244" s="1">
        <v>145.99999999990001</v>
      </c>
      <c r="AG3244" s="1">
        <v>144.00000000009999</v>
      </c>
      <c r="AH3244" s="1">
        <v>133.99999999990001</v>
      </c>
      <c r="AI3244" s="1">
        <v>132.00000000009999</v>
      </c>
      <c r="AV3244" s="1">
        <v>1875</v>
      </c>
      <c r="AW3244" s="1">
        <v>1875</v>
      </c>
      <c r="AX3244" s="1">
        <v>1875</v>
      </c>
      <c r="AY3244" s="1">
        <v>1875</v>
      </c>
      <c r="BL3244" s="1">
        <v>31.25</v>
      </c>
      <c r="BM3244" s="1">
        <v>31.25</v>
      </c>
      <c r="BN3244" s="1">
        <v>31.25</v>
      </c>
      <c r="BO3244" s="1">
        <v>31.25</v>
      </c>
    </row>
    <row r="3245" spans="1:67" x14ac:dyDescent="0.2">
      <c r="A3245" s="1" t="s">
        <v>116</v>
      </c>
      <c r="B3245" s="1" t="s">
        <v>3008</v>
      </c>
      <c r="C3245" s="1">
        <v>150.21049458333329</v>
      </c>
      <c r="D3245" s="1">
        <v>2.1871736111111102</v>
      </c>
      <c r="E3245" s="1" t="s">
        <v>1847</v>
      </c>
      <c r="F3245" s="1" t="s">
        <v>2768</v>
      </c>
      <c r="G3245" s="1">
        <v>540004.3395</v>
      </c>
      <c r="H3245" s="1">
        <v>8472.7240000000002</v>
      </c>
      <c r="I3245" s="1">
        <v>0</v>
      </c>
      <c r="J3245" s="1" t="s">
        <v>2916</v>
      </c>
      <c r="K3245" s="1" t="s">
        <v>2920</v>
      </c>
      <c r="L3245" s="1" t="s">
        <v>2923</v>
      </c>
      <c r="R3245" s="1" t="s">
        <v>2934</v>
      </c>
      <c r="S3245" s="1">
        <v>1.5</v>
      </c>
      <c r="T3245" s="1">
        <v>2</v>
      </c>
      <c r="U3245" s="1" t="b">
        <v>0</v>
      </c>
      <c r="V3245" s="1" t="b">
        <v>0</v>
      </c>
      <c r="W3245" s="1" t="s">
        <v>2936</v>
      </c>
      <c r="X3245" s="1">
        <v>146</v>
      </c>
      <c r="Y3245" s="1">
        <v>125</v>
      </c>
      <c r="Z3245" s="1">
        <v>0.1905</v>
      </c>
      <c r="AA3245" s="1" t="b">
        <v>1</v>
      </c>
      <c r="AF3245" s="1">
        <v>145.99999999990001</v>
      </c>
      <c r="AG3245" s="1">
        <v>144.00000000009999</v>
      </c>
      <c r="AH3245" s="1">
        <v>133.99999999990001</v>
      </c>
      <c r="AI3245" s="1">
        <v>132.00000000009999</v>
      </c>
      <c r="AV3245" s="1">
        <v>1875</v>
      </c>
      <c r="AW3245" s="1">
        <v>1875</v>
      </c>
      <c r="AX3245" s="1">
        <v>1875</v>
      </c>
      <c r="AY3245" s="1">
        <v>1875</v>
      </c>
      <c r="BL3245" s="1">
        <v>31.25</v>
      </c>
      <c r="BM3245" s="1">
        <v>31.25</v>
      </c>
      <c r="BN3245" s="1">
        <v>31.25</v>
      </c>
      <c r="BO3245" s="1">
        <v>31.25</v>
      </c>
    </row>
    <row r="3246" spans="1:67" x14ac:dyDescent="0.2">
      <c r="A3246" s="1" t="s">
        <v>116</v>
      </c>
      <c r="B3246" s="1" t="s">
        <v>3008</v>
      </c>
      <c r="C3246" s="1">
        <v>150.21049458333329</v>
      </c>
      <c r="D3246" s="1">
        <v>2.1871736111111102</v>
      </c>
      <c r="E3246" s="1" t="s">
        <v>1847</v>
      </c>
      <c r="F3246" s="1" t="s">
        <v>2768</v>
      </c>
      <c r="G3246" s="1">
        <v>540021.09299999988</v>
      </c>
      <c r="H3246" s="1">
        <v>8482.3829999999998</v>
      </c>
      <c r="I3246" s="1">
        <v>0</v>
      </c>
      <c r="J3246" s="1" t="s">
        <v>2916</v>
      </c>
      <c r="K3246" s="1" t="s">
        <v>2920</v>
      </c>
      <c r="L3246" s="1" t="s">
        <v>2923</v>
      </c>
      <c r="R3246" s="1" t="s">
        <v>2934</v>
      </c>
      <c r="S3246" s="1">
        <v>1.5</v>
      </c>
      <c r="T3246" s="1">
        <v>2</v>
      </c>
      <c r="U3246" s="1" t="b">
        <v>0</v>
      </c>
      <c r="V3246" s="1" t="b">
        <v>0</v>
      </c>
      <c r="W3246" s="1" t="s">
        <v>2936</v>
      </c>
      <c r="X3246" s="1">
        <v>146</v>
      </c>
      <c r="Y3246" s="1">
        <v>125</v>
      </c>
      <c r="Z3246" s="1">
        <v>0.1905</v>
      </c>
      <c r="AA3246" s="1" t="b">
        <v>1</v>
      </c>
      <c r="AF3246" s="1">
        <v>145.99999999990001</v>
      </c>
      <c r="AG3246" s="1">
        <v>144.00000000009999</v>
      </c>
      <c r="AH3246" s="1">
        <v>133.99999999990001</v>
      </c>
      <c r="AI3246" s="1">
        <v>132.00000000009999</v>
      </c>
      <c r="AV3246" s="1">
        <v>1875</v>
      </c>
      <c r="AW3246" s="1">
        <v>1875</v>
      </c>
      <c r="AX3246" s="1">
        <v>1875</v>
      </c>
      <c r="AY3246" s="1">
        <v>1875</v>
      </c>
      <c r="BL3246" s="1">
        <v>31.25</v>
      </c>
      <c r="BM3246" s="1">
        <v>31.25</v>
      </c>
      <c r="BN3246" s="1">
        <v>31.25</v>
      </c>
      <c r="BO3246" s="1">
        <v>31.25</v>
      </c>
    </row>
    <row r="3247" spans="1:67" x14ac:dyDescent="0.2">
      <c r="A3247" s="1" t="s">
        <v>116</v>
      </c>
      <c r="B3247" s="1" t="s">
        <v>3008</v>
      </c>
      <c r="C3247" s="1">
        <v>150.21049458333329</v>
      </c>
      <c r="D3247" s="1">
        <v>2.1871736111111102</v>
      </c>
      <c r="E3247" s="1" t="s">
        <v>1847</v>
      </c>
      <c r="F3247" s="1" t="s">
        <v>2768</v>
      </c>
      <c r="G3247" s="1">
        <v>540037.7925000001</v>
      </c>
      <c r="H3247" s="1">
        <v>8472.7240000000002</v>
      </c>
      <c r="I3247" s="1">
        <v>0</v>
      </c>
      <c r="J3247" s="1" t="s">
        <v>2916</v>
      </c>
      <c r="K3247" s="1" t="s">
        <v>2920</v>
      </c>
      <c r="L3247" s="1" t="s">
        <v>2923</v>
      </c>
      <c r="R3247" s="1" t="s">
        <v>2934</v>
      </c>
      <c r="S3247" s="1">
        <v>1.5</v>
      </c>
      <c r="T3247" s="1">
        <v>2</v>
      </c>
      <c r="U3247" s="1" t="b">
        <v>0</v>
      </c>
      <c r="V3247" s="1" t="b">
        <v>0</v>
      </c>
      <c r="W3247" s="1" t="s">
        <v>2936</v>
      </c>
      <c r="X3247" s="1">
        <v>146</v>
      </c>
      <c r="Y3247" s="1">
        <v>125</v>
      </c>
      <c r="Z3247" s="1">
        <v>0.1905</v>
      </c>
      <c r="AA3247" s="1" t="b">
        <v>1</v>
      </c>
      <c r="AF3247" s="1">
        <v>145.99999999990001</v>
      </c>
      <c r="AG3247" s="1">
        <v>144.00000000009999</v>
      </c>
      <c r="AH3247" s="1">
        <v>133.99999999990001</v>
      </c>
      <c r="AI3247" s="1">
        <v>132.00000000009999</v>
      </c>
      <c r="AV3247" s="1">
        <v>1875</v>
      </c>
      <c r="AW3247" s="1">
        <v>1875</v>
      </c>
      <c r="AX3247" s="1">
        <v>1875</v>
      </c>
      <c r="AY3247" s="1">
        <v>1875</v>
      </c>
      <c r="BL3247" s="1">
        <v>31.25</v>
      </c>
      <c r="BM3247" s="1">
        <v>31.25</v>
      </c>
      <c r="BN3247" s="1">
        <v>31.25</v>
      </c>
      <c r="BO3247" s="1">
        <v>31.25</v>
      </c>
    </row>
    <row r="3248" spans="1:67" x14ac:dyDescent="0.2">
      <c r="A3248" s="1" t="s">
        <v>116</v>
      </c>
      <c r="B3248" s="1" t="s">
        <v>3008</v>
      </c>
      <c r="C3248" s="1">
        <v>150.21049458333329</v>
      </c>
      <c r="D3248" s="1">
        <v>2.1871736111111102</v>
      </c>
      <c r="E3248" s="1" t="s">
        <v>1847</v>
      </c>
      <c r="F3248" s="1" t="s">
        <v>2768</v>
      </c>
      <c r="G3248" s="1">
        <v>539887.11449999979</v>
      </c>
      <c r="H3248" s="1">
        <v>8501.7030000000013</v>
      </c>
      <c r="I3248" s="1">
        <v>0</v>
      </c>
      <c r="J3248" s="1" t="s">
        <v>2916</v>
      </c>
      <c r="K3248" s="1" t="s">
        <v>2920</v>
      </c>
      <c r="L3248" s="1" t="s">
        <v>2923</v>
      </c>
      <c r="R3248" s="1" t="s">
        <v>2934</v>
      </c>
      <c r="S3248" s="1">
        <v>1.5</v>
      </c>
      <c r="T3248" s="1">
        <v>2</v>
      </c>
      <c r="U3248" s="1" t="b">
        <v>0</v>
      </c>
      <c r="V3248" s="1" t="b">
        <v>0</v>
      </c>
      <c r="W3248" s="1" t="s">
        <v>2936</v>
      </c>
      <c r="X3248" s="1">
        <v>146</v>
      </c>
      <c r="Y3248" s="1">
        <v>125</v>
      </c>
      <c r="Z3248" s="1">
        <v>0.1905</v>
      </c>
      <c r="AA3248" s="1" t="b">
        <v>1</v>
      </c>
      <c r="AF3248" s="1">
        <v>145.99999999990001</v>
      </c>
      <c r="AG3248" s="1">
        <v>144.00000000009999</v>
      </c>
      <c r="AH3248" s="1">
        <v>133.99999999990001</v>
      </c>
      <c r="AI3248" s="1">
        <v>132.00000000009999</v>
      </c>
      <c r="AV3248" s="1">
        <v>1875</v>
      </c>
      <c r="AW3248" s="1">
        <v>1875</v>
      </c>
      <c r="AX3248" s="1">
        <v>1875</v>
      </c>
      <c r="AY3248" s="1">
        <v>1875</v>
      </c>
      <c r="BL3248" s="1">
        <v>31.25</v>
      </c>
      <c r="BM3248" s="1">
        <v>31.25</v>
      </c>
      <c r="BN3248" s="1">
        <v>31.25</v>
      </c>
      <c r="BO3248" s="1">
        <v>31.25</v>
      </c>
    </row>
    <row r="3249" spans="1:67" x14ac:dyDescent="0.2">
      <c r="A3249" s="1" t="s">
        <v>116</v>
      </c>
      <c r="B3249" s="1" t="s">
        <v>3008</v>
      </c>
      <c r="C3249" s="1">
        <v>150.21049458333329</v>
      </c>
      <c r="D3249" s="1">
        <v>2.1871736111111102</v>
      </c>
      <c r="E3249" s="1" t="s">
        <v>1847</v>
      </c>
      <c r="F3249" s="1" t="s">
        <v>2768</v>
      </c>
      <c r="G3249" s="1">
        <v>539903.86950000003</v>
      </c>
      <c r="H3249" s="1">
        <v>8492.0420000000013</v>
      </c>
      <c r="I3249" s="1">
        <v>0</v>
      </c>
      <c r="J3249" s="1" t="s">
        <v>2916</v>
      </c>
      <c r="K3249" s="1" t="s">
        <v>2920</v>
      </c>
      <c r="L3249" s="1" t="s">
        <v>2923</v>
      </c>
      <c r="R3249" s="1" t="s">
        <v>2934</v>
      </c>
      <c r="S3249" s="1">
        <v>1.5</v>
      </c>
      <c r="T3249" s="1">
        <v>2</v>
      </c>
      <c r="U3249" s="1" t="b">
        <v>0</v>
      </c>
      <c r="V3249" s="1" t="b">
        <v>0</v>
      </c>
      <c r="W3249" s="1" t="s">
        <v>2936</v>
      </c>
      <c r="X3249" s="1">
        <v>146</v>
      </c>
      <c r="Y3249" s="1">
        <v>125</v>
      </c>
      <c r="Z3249" s="1">
        <v>0.1905</v>
      </c>
      <c r="AA3249" s="1" t="b">
        <v>1</v>
      </c>
      <c r="AF3249" s="1">
        <v>145.99999999990001</v>
      </c>
      <c r="AG3249" s="1">
        <v>144.00000000009999</v>
      </c>
      <c r="AH3249" s="1">
        <v>133.99999999990001</v>
      </c>
      <c r="AI3249" s="1">
        <v>132.00000000009999</v>
      </c>
      <c r="AV3249" s="1">
        <v>1875</v>
      </c>
      <c r="AW3249" s="1">
        <v>1875</v>
      </c>
      <c r="AX3249" s="1">
        <v>1875</v>
      </c>
      <c r="AY3249" s="1">
        <v>1875</v>
      </c>
      <c r="BL3249" s="1">
        <v>31.25</v>
      </c>
      <c r="BM3249" s="1">
        <v>31.25</v>
      </c>
      <c r="BN3249" s="1">
        <v>31.25</v>
      </c>
      <c r="BO3249" s="1">
        <v>31.25</v>
      </c>
    </row>
    <row r="3250" spans="1:67" x14ac:dyDescent="0.2">
      <c r="A3250" s="1" t="s">
        <v>116</v>
      </c>
      <c r="B3250" s="1" t="s">
        <v>3008</v>
      </c>
      <c r="C3250" s="1">
        <v>150.21049458333329</v>
      </c>
      <c r="D3250" s="1">
        <v>2.1871736111111102</v>
      </c>
      <c r="E3250" s="1" t="s">
        <v>1847</v>
      </c>
      <c r="F3250" s="1" t="s">
        <v>2768</v>
      </c>
      <c r="G3250" s="1">
        <v>539920.62300000002</v>
      </c>
      <c r="H3250" s="1">
        <v>8501.7030000000013</v>
      </c>
      <c r="I3250" s="1">
        <v>0</v>
      </c>
      <c r="J3250" s="1" t="s">
        <v>2916</v>
      </c>
      <c r="K3250" s="1" t="s">
        <v>2920</v>
      </c>
      <c r="L3250" s="1" t="s">
        <v>2923</v>
      </c>
      <c r="R3250" s="1" t="s">
        <v>2934</v>
      </c>
      <c r="S3250" s="1">
        <v>1.5</v>
      </c>
      <c r="T3250" s="1">
        <v>2</v>
      </c>
      <c r="U3250" s="1" t="b">
        <v>0</v>
      </c>
      <c r="V3250" s="1" t="b">
        <v>0</v>
      </c>
      <c r="W3250" s="1" t="s">
        <v>2936</v>
      </c>
      <c r="X3250" s="1">
        <v>146</v>
      </c>
      <c r="Y3250" s="1">
        <v>125</v>
      </c>
      <c r="Z3250" s="1">
        <v>0.1905</v>
      </c>
      <c r="AA3250" s="1" t="b">
        <v>1</v>
      </c>
      <c r="AF3250" s="1">
        <v>145.99999999990001</v>
      </c>
      <c r="AG3250" s="1">
        <v>144.00000000009999</v>
      </c>
      <c r="AH3250" s="1">
        <v>133.99999999990001</v>
      </c>
      <c r="AI3250" s="1">
        <v>132.00000000009999</v>
      </c>
      <c r="AV3250" s="1">
        <v>1875</v>
      </c>
      <c r="AW3250" s="1">
        <v>1875</v>
      </c>
      <c r="AX3250" s="1">
        <v>1875</v>
      </c>
      <c r="AY3250" s="1">
        <v>1875</v>
      </c>
      <c r="BL3250" s="1">
        <v>31.25</v>
      </c>
      <c r="BM3250" s="1">
        <v>31.25</v>
      </c>
      <c r="BN3250" s="1">
        <v>31.25</v>
      </c>
      <c r="BO3250" s="1">
        <v>31.25</v>
      </c>
    </row>
    <row r="3251" spans="1:67" x14ac:dyDescent="0.2">
      <c r="A3251" s="1" t="s">
        <v>116</v>
      </c>
      <c r="B3251" s="1" t="s">
        <v>3008</v>
      </c>
      <c r="C3251" s="1">
        <v>150.21049458333329</v>
      </c>
      <c r="D3251" s="1">
        <v>2.1871736111111102</v>
      </c>
      <c r="E3251" s="1" t="s">
        <v>1847</v>
      </c>
      <c r="F3251" s="1" t="s">
        <v>2768</v>
      </c>
      <c r="G3251" s="1">
        <v>539937.37650000001</v>
      </c>
      <c r="H3251" s="1">
        <v>8492.0420000000013</v>
      </c>
      <c r="I3251" s="1">
        <v>0</v>
      </c>
      <c r="J3251" s="1" t="s">
        <v>2916</v>
      </c>
      <c r="K3251" s="1" t="s">
        <v>2920</v>
      </c>
      <c r="L3251" s="1" t="s">
        <v>2923</v>
      </c>
      <c r="R3251" s="1" t="s">
        <v>2934</v>
      </c>
      <c r="S3251" s="1">
        <v>1.5</v>
      </c>
      <c r="T3251" s="1">
        <v>2</v>
      </c>
      <c r="U3251" s="1" t="b">
        <v>0</v>
      </c>
      <c r="V3251" s="1" t="b">
        <v>0</v>
      </c>
      <c r="W3251" s="1" t="s">
        <v>2936</v>
      </c>
      <c r="X3251" s="1">
        <v>146</v>
      </c>
      <c r="Y3251" s="1">
        <v>125</v>
      </c>
      <c r="Z3251" s="1">
        <v>0.1905</v>
      </c>
      <c r="AA3251" s="1" t="b">
        <v>1</v>
      </c>
      <c r="AF3251" s="1">
        <v>145.99999999990001</v>
      </c>
      <c r="AG3251" s="1">
        <v>144.00000000009999</v>
      </c>
      <c r="AH3251" s="1">
        <v>133.99999999990001</v>
      </c>
      <c r="AI3251" s="1">
        <v>132.00000000009999</v>
      </c>
      <c r="AV3251" s="1">
        <v>1875</v>
      </c>
      <c r="AW3251" s="1">
        <v>1875</v>
      </c>
      <c r="AX3251" s="1">
        <v>1875</v>
      </c>
      <c r="AY3251" s="1">
        <v>1875</v>
      </c>
      <c r="BL3251" s="1">
        <v>31.25</v>
      </c>
      <c r="BM3251" s="1">
        <v>31.25</v>
      </c>
      <c r="BN3251" s="1">
        <v>31.25</v>
      </c>
      <c r="BO3251" s="1">
        <v>31.25</v>
      </c>
    </row>
    <row r="3252" spans="1:67" x14ac:dyDescent="0.2">
      <c r="A3252" s="1" t="s">
        <v>116</v>
      </c>
      <c r="B3252" s="1" t="s">
        <v>3008</v>
      </c>
      <c r="C3252" s="1">
        <v>150.21049458333329</v>
      </c>
      <c r="D3252" s="1">
        <v>2.1871736111111102</v>
      </c>
      <c r="E3252" s="1" t="s">
        <v>1847</v>
      </c>
      <c r="F3252" s="1" t="s">
        <v>2768</v>
      </c>
      <c r="G3252" s="1">
        <v>539954.076</v>
      </c>
      <c r="H3252" s="1">
        <v>8501.7030000000013</v>
      </c>
      <c r="I3252" s="1">
        <v>0</v>
      </c>
      <c r="J3252" s="1" t="s">
        <v>2916</v>
      </c>
      <c r="K3252" s="1" t="s">
        <v>2920</v>
      </c>
      <c r="L3252" s="1" t="s">
        <v>2923</v>
      </c>
      <c r="R3252" s="1" t="s">
        <v>2934</v>
      </c>
      <c r="S3252" s="1">
        <v>1.5</v>
      </c>
      <c r="T3252" s="1">
        <v>2</v>
      </c>
      <c r="U3252" s="1" t="b">
        <v>0</v>
      </c>
      <c r="V3252" s="1" t="b">
        <v>0</v>
      </c>
      <c r="W3252" s="1" t="s">
        <v>2936</v>
      </c>
      <c r="X3252" s="1">
        <v>146</v>
      </c>
      <c r="Y3252" s="1">
        <v>125</v>
      </c>
      <c r="Z3252" s="1">
        <v>0.1905</v>
      </c>
      <c r="AA3252" s="1" t="b">
        <v>1</v>
      </c>
      <c r="AF3252" s="1">
        <v>145.99999999990001</v>
      </c>
      <c r="AG3252" s="1">
        <v>144.00000000009999</v>
      </c>
      <c r="AH3252" s="1">
        <v>133.99999999990001</v>
      </c>
      <c r="AI3252" s="1">
        <v>132.00000000009999</v>
      </c>
      <c r="AV3252" s="1">
        <v>1875</v>
      </c>
      <c r="AW3252" s="1">
        <v>1875</v>
      </c>
      <c r="AX3252" s="1">
        <v>1875</v>
      </c>
      <c r="AY3252" s="1">
        <v>1875</v>
      </c>
      <c r="BL3252" s="1">
        <v>31.25</v>
      </c>
      <c r="BM3252" s="1">
        <v>31.25</v>
      </c>
      <c r="BN3252" s="1">
        <v>31.25</v>
      </c>
      <c r="BO3252" s="1">
        <v>31.25</v>
      </c>
    </row>
    <row r="3253" spans="1:67" x14ac:dyDescent="0.2">
      <c r="A3253" s="1" t="s">
        <v>116</v>
      </c>
      <c r="B3253" s="1" t="s">
        <v>3008</v>
      </c>
      <c r="C3253" s="1">
        <v>150.21049458333329</v>
      </c>
      <c r="D3253" s="1">
        <v>2.1871736111111102</v>
      </c>
      <c r="E3253" s="1" t="s">
        <v>1847</v>
      </c>
      <c r="F3253" s="1" t="s">
        <v>2768</v>
      </c>
      <c r="G3253" s="1">
        <v>539970.83100000012</v>
      </c>
      <c r="H3253" s="1">
        <v>8492.0420000000013</v>
      </c>
      <c r="I3253" s="1">
        <v>0</v>
      </c>
      <c r="J3253" s="1" t="s">
        <v>2916</v>
      </c>
      <c r="K3253" s="1" t="s">
        <v>2920</v>
      </c>
      <c r="L3253" s="1" t="s">
        <v>2923</v>
      </c>
      <c r="R3253" s="1" t="s">
        <v>2934</v>
      </c>
      <c r="S3253" s="1">
        <v>1.5</v>
      </c>
      <c r="T3253" s="1">
        <v>2</v>
      </c>
      <c r="U3253" s="1" t="b">
        <v>0</v>
      </c>
      <c r="V3253" s="1" t="b">
        <v>0</v>
      </c>
      <c r="W3253" s="1" t="s">
        <v>2936</v>
      </c>
      <c r="X3253" s="1">
        <v>146</v>
      </c>
      <c r="Y3253" s="1">
        <v>125</v>
      </c>
      <c r="Z3253" s="1">
        <v>0.1905</v>
      </c>
      <c r="AA3253" s="1" t="b">
        <v>1</v>
      </c>
      <c r="AF3253" s="1">
        <v>145.99999999990001</v>
      </c>
      <c r="AG3253" s="1">
        <v>144.00000000009999</v>
      </c>
      <c r="AH3253" s="1">
        <v>133.99999999990001</v>
      </c>
      <c r="AI3253" s="1">
        <v>132.00000000009999</v>
      </c>
      <c r="AV3253" s="1">
        <v>1875</v>
      </c>
      <c r="AW3253" s="1">
        <v>1875</v>
      </c>
      <c r="AX3253" s="1">
        <v>1875</v>
      </c>
      <c r="AY3253" s="1">
        <v>1875</v>
      </c>
      <c r="BL3253" s="1">
        <v>31.25</v>
      </c>
      <c r="BM3253" s="1">
        <v>31.25</v>
      </c>
      <c r="BN3253" s="1">
        <v>31.25</v>
      </c>
      <c r="BO3253" s="1">
        <v>31.25</v>
      </c>
    </row>
    <row r="3254" spans="1:67" x14ac:dyDescent="0.2">
      <c r="A3254" s="1" t="s">
        <v>116</v>
      </c>
      <c r="B3254" s="1" t="s">
        <v>3008</v>
      </c>
      <c r="C3254" s="1">
        <v>150.21049458333329</v>
      </c>
      <c r="D3254" s="1">
        <v>2.1871736111111102</v>
      </c>
      <c r="E3254" s="1" t="s">
        <v>1847</v>
      </c>
      <c r="F3254" s="1" t="s">
        <v>2768</v>
      </c>
      <c r="G3254" s="1">
        <v>539987.5845</v>
      </c>
      <c r="H3254" s="1">
        <v>8501.7030000000013</v>
      </c>
      <c r="I3254" s="1">
        <v>0</v>
      </c>
      <c r="J3254" s="1" t="s">
        <v>2916</v>
      </c>
      <c r="K3254" s="1" t="s">
        <v>2920</v>
      </c>
      <c r="L3254" s="1" t="s">
        <v>2923</v>
      </c>
      <c r="R3254" s="1" t="s">
        <v>2934</v>
      </c>
      <c r="S3254" s="1">
        <v>1.5</v>
      </c>
      <c r="T3254" s="1">
        <v>2</v>
      </c>
      <c r="U3254" s="1" t="b">
        <v>0</v>
      </c>
      <c r="V3254" s="1" t="b">
        <v>0</v>
      </c>
      <c r="W3254" s="1" t="s">
        <v>2936</v>
      </c>
      <c r="X3254" s="1">
        <v>146</v>
      </c>
      <c r="Y3254" s="1">
        <v>125</v>
      </c>
      <c r="Z3254" s="1">
        <v>0.1905</v>
      </c>
      <c r="AA3254" s="1" t="b">
        <v>1</v>
      </c>
      <c r="AF3254" s="1">
        <v>145.99999999990001</v>
      </c>
      <c r="AG3254" s="1">
        <v>144.00000000009999</v>
      </c>
      <c r="AH3254" s="1">
        <v>133.99999999990001</v>
      </c>
      <c r="AI3254" s="1">
        <v>132.00000000009999</v>
      </c>
      <c r="AV3254" s="1">
        <v>1875</v>
      </c>
      <c r="AW3254" s="1">
        <v>1875</v>
      </c>
      <c r="AX3254" s="1">
        <v>1875</v>
      </c>
      <c r="AY3254" s="1">
        <v>1875</v>
      </c>
      <c r="BL3254" s="1">
        <v>31.25</v>
      </c>
      <c r="BM3254" s="1">
        <v>31.25</v>
      </c>
      <c r="BN3254" s="1">
        <v>31.25</v>
      </c>
      <c r="BO3254" s="1">
        <v>31.25</v>
      </c>
    </row>
    <row r="3255" spans="1:67" x14ac:dyDescent="0.2">
      <c r="A3255" s="1" t="s">
        <v>116</v>
      </c>
      <c r="B3255" s="1" t="s">
        <v>3008</v>
      </c>
      <c r="C3255" s="1">
        <v>150.21049458333329</v>
      </c>
      <c r="D3255" s="1">
        <v>2.1871736111111102</v>
      </c>
      <c r="E3255" s="1" t="s">
        <v>1847</v>
      </c>
      <c r="F3255" s="1" t="s">
        <v>2768</v>
      </c>
      <c r="G3255" s="1">
        <v>540004.3395</v>
      </c>
      <c r="H3255" s="1">
        <v>8492.0420000000013</v>
      </c>
      <c r="I3255" s="1">
        <v>0</v>
      </c>
      <c r="J3255" s="1" t="s">
        <v>2916</v>
      </c>
      <c r="K3255" s="1" t="s">
        <v>2920</v>
      </c>
      <c r="L3255" s="1" t="s">
        <v>2923</v>
      </c>
      <c r="R3255" s="1" t="s">
        <v>2934</v>
      </c>
      <c r="S3255" s="1">
        <v>1.5</v>
      </c>
      <c r="T3255" s="1">
        <v>2</v>
      </c>
      <c r="U3255" s="1" t="b">
        <v>0</v>
      </c>
      <c r="V3255" s="1" t="b">
        <v>0</v>
      </c>
      <c r="W3255" s="1" t="s">
        <v>2936</v>
      </c>
      <c r="X3255" s="1">
        <v>146</v>
      </c>
      <c r="Y3255" s="1">
        <v>125</v>
      </c>
      <c r="Z3255" s="1">
        <v>0.1905</v>
      </c>
      <c r="AA3255" s="1" t="b">
        <v>1</v>
      </c>
      <c r="AF3255" s="1">
        <v>145.99999999990001</v>
      </c>
      <c r="AG3255" s="1">
        <v>144.00000000009999</v>
      </c>
      <c r="AH3255" s="1">
        <v>133.99999999990001</v>
      </c>
      <c r="AI3255" s="1">
        <v>132.00000000009999</v>
      </c>
      <c r="AV3255" s="1">
        <v>1875</v>
      </c>
      <c r="AW3255" s="1">
        <v>1875</v>
      </c>
      <c r="AX3255" s="1">
        <v>1875</v>
      </c>
      <c r="AY3255" s="1">
        <v>1875</v>
      </c>
      <c r="BL3255" s="1">
        <v>31.25</v>
      </c>
      <c r="BM3255" s="1">
        <v>31.25</v>
      </c>
      <c r="BN3255" s="1">
        <v>31.25</v>
      </c>
      <c r="BO3255" s="1">
        <v>31.25</v>
      </c>
    </row>
    <row r="3256" spans="1:67" x14ac:dyDescent="0.2">
      <c r="A3256" s="1" t="s">
        <v>116</v>
      </c>
      <c r="B3256" s="1" t="s">
        <v>3008</v>
      </c>
      <c r="C3256" s="1">
        <v>150.21049458333329</v>
      </c>
      <c r="D3256" s="1">
        <v>2.1871736111111102</v>
      </c>
      <c r="E3256" s="1" t="s">
        <v>1847</v>
      </c>
      <c r="F3256" s="1" t="s">
        <v>2768</v>
      </c>
      <c r="G3256" s="1">
        <v>540021.09299999988</v>
      </c>
      <c r="H3256" s="1">
        <v>8501.7030000000013</v>
      </c>
      <c r="I3256" s="1">
        <v>0</v>
      </c>
      <c r="J3256" s="1" t="s">
        <v>2916</v>
      </c>
      <c r="K3256" s="1" t="s">
        <v>2920</v>
      </c>
      <c r="L3256" s="1" t="s">
        <v>2923</v>
      </c>
      <c r="R3256" s="1" t="s">
        <v>2934</v>
      </c>
      <c r="S3256" s="1">
        <v>1.5</v>
      </c>
      <c r="T3256" s="1">
        <v>2</v>
      </c>
      <c r="U3256" s="1" t="b">
        <v>0</v>
      </c>
      <c r="V3256" s="1" t="b">
        <v>0</v>
      </c>
      <c r="W3256" s="1" t="s">
        <v>2936</v>
      </c>
      <c r="X3256" s="1">
        <v>146</v>
      </c>
      <c r="Y3256" s="1">
        <v>125</v>
      </c>
      <c r="Z3256" s="1">
        <v>0.1905</v>
      </c>
      <c r="AA3256" s="1" t="b">
        <v>1</v>
      </c>
      <c r="AF3256" s="1">
        <v>145.99999999990001</v>
      </c>
      <c r="AG3256" s="1">
        <v>144.00000000009999</v>
      </c>
      <c r="AH3256" s="1">
        <v>133.99999999990001</v>
      </c>
      <c r="AI3256" s="1">
        <v>132.00000000009999</v>
      </c>
      <c r="AV3256" s="1">
        <v>1875</v>
      </c>
      <c r="AW3256" s="1">
        <v>1875</v>
      </c>
      <c r="AX3256" s="1">
        <v>1875</v>
      </c>
      <c r="AY3256" s="1">
        <v>1875</v>
      </c>
      <c r="BL3256" s="1">
        <v>31.25</v>
      </c>
      <c r="BM3256" s="1">
        <v>31.25</v>
      </c>
      <c r="BN3256" s="1">
        <v>31.25</v>
      </c>
      <c r="BO3256" s="1">
        <v>31.25</v>
      </c>
    </row>
    <row r="3257" spans="1:67" x14ac:dyDescent="0.2">
      <c r="A3257" s="1" t="s">
        <v>116</v>
      </c>
      <c r="B3257" s="1" t="s">
        <v>3008</v>
      </c>
      <c r="C3257" s="1">
        <v>150.21049458333329</v>
      </c>
      <c r="D3257" s="1">
        <v>2.1871736111111102</v>
      </c>
      <c r="E3257" s="1" t="s">
        <v>1847</v>
      </c>
      <c r="F3257" s="1" t="s">
        <v>2768</v>
      </c>
      <c r="G3257" s="1">
        <v>540037.7925000001</v>
      </c>
      <c r="H3257" s="1">
        <v>8492.0420000000013</v>
      </c>
      <c r="I3257" s="1">
        <v>0</v>
      </c>
      <c r="J3257" s="1" t="s">
        <v>2916</v>
      </c>
      <c r="K3257" s="1" t="s">
        <v>2920</v>
      </c>
      <c r="L3257" s="1" t="s">
        <v>2923</v>
      </c>
      <c r="R3257" s="1" t="s">
        <v>2934</v>
      </c>
      <c r="S3257" s="1">
        <v>1.5</v>
      </c>
      <c r="T3257" s="1">
        <v>2</v>
      </c>
      <c r="U3257" s="1" t="b">
        <v>0</v>
      </c>
      <c r="V3257" s="1" t="b">
        <v>0</v>
      </c>
      <c r="W3257" s="1" t="s">
        <v>2936</v>
      </c>
      <c r="X3257" s="1">
        <v>146</v>
      </c>
      <c r="Y3257" s="1">
        <v>125</v>
      </c>
      <c r="Z3257" s="1">
        <v>0.1905</v>
      </c>
      <c r="AA3257" s="1" t="b">
        <v>1</v>
      </c>
      <c r="AF3257" s="1">
        <v>145.99999999990001</v>
      </c>
      <c r="AG3257" s="1">
        <v>144.00000000009999</v>
      </c>
      <c r="AH3257" s="1">
        <v>133.99999999990001</v>
      </c>
      <c r="AI3257" s="1">
        <v>132.00000000009999</v>
      </c>
      <c r="AV3257" s="1">
        <v>1875</v>
      </c>
      <c r="AW3257" s="1">
        <v>1875</v>
      </c>
      <c r="AX3257" s="1">
        <v>1875</v>
      </c>
      <c r="AY3257" s="1">
        <v>1875</v>
      </c>
      <c r="BL3257" s="1">
        <v>31.25</v>
      </c>
      <c r="BM3257" s="1">
        <v>31.25</v>
      </c>
      <c r="BN3257" s="1">
        <v>31.25</v>
      </c>
      <c r="BO3257" s="1">
        <v>31.25</v>
      </c>
    </row>
    <row r="3258" spans="1:67" x14ac:dyDescent="0.2">
      <c r="A3258" s="1" t="s">
        <v>116</v>
      </c>
      <c r="B3258" s="1" t="s">
        <v>3008</v>
      </c>
      <c r="C3258" s="1">
        <v>150.21049458333329</v>
      </c>
      <c r="D3258" s="1">
        <v>2.1871736111111102</v>
      </c>
      <c r="E3258" s="1" t="s">
        <v>1847</v>
      </c>
      <c r="F3258" s="1" t="s">
        <v>2768</v>
      </c>
      <c r="G3258" s="1">
        <v>539887.11449999979</v>
      </c>
      <c r="H3258" s="1">
        <v>8521.0210000000025</v>
      </c>
      <c r="I3258" s="1">
        <v>0</v>
      </c>
      <c r="J3258" s="1" t="s">
        <v>2916</v>
      </c>
      <c r="K3258" s="1" t="s">
        <v>2920</v>
      </c>
      <c r="L3258" s="1" t="s">
        <v>2923</v>
      </c>
      <c r="R3258" s="1" t="s">
        <v>2934</v>
      </c>
      <c r="S3258" s="1">
        <v>1.5</v>
      </c>
      <c r="T3258" s="1">
        <v>2</v>
      </c>
      <c r="U3258" s="1" t="b">
        <v>0</v>
      </c>
      <c r="V3258" s="1" t="b">
        <v>0</v>
      </c>
      <c r="W3258" s="1" t="s">
        <v>2936</v>
      </c>
      <c r="X3258" s="1">
        <v>146</v>
      </c>
      <c r="Y3258" s="1">
        <v>125</v>
      </c>
      <c r="Z3258" s="1">
        <v>0.1905</v>
      </c>
      <c r="AA3258" s="1" t="b">
        <v>1</v>
      </c>
      <c r="AF3258" s="1">
        <v>145.99999999990001</v>
      </c>
      <c r="AG3258" s="1">
        <v>144.00000000009999</v>
      </c>
      <c r="AH3258" s="1">
        <v>133.99999999990001</v>
      </c>
      <c r="AI3258" s="1">
        <v>132.00000000009999</v>
      </c>
      <c r="AV3258" s="1">
        <v>1875</v>
      </c>
      <c r="AW3258" s="1">
        <v>1875</v>
      </c>
      <c r="AX3258" s="1">
        <v>1875</v>
      </c>
      <c r="AY3258" s="1">
        <v>1875</v>
      </c>
      <c r="BL3258" s="1">
        <v>31.25</v>
      </c>
      <c r="BM3258" s="1">
        <v>31.25</v>
      </c>
      <c r="BN3258" s="1">
        <v>31.25</v>
      </c>
      <c r="BO3258" s="1">
        <v>31.25</v>
      </c>
    </row>
    <row r="3259" spans="1:67" x14ac:dyDescent="0.2">
      <c r="A3259" s="1" t="s">
        <v>116</v>
      </c>
      <c r="B3259" s="1" t="s">
        <v>3008</v>
      </c>
      <c r="C3259" s="1">
        <v>150.21049458333329</v>
      </c>
      <c r="D3259" s="1">
        <v>2.1871736111111102</v>
      </c>
      <c r="E3259" s="1" t="s">
        <v>1847</v>
      </c>
      <c r="F3259" s="1" t="s">
        <v>2768</v>
      </c>
      <c r="G3259" s="1">
        <v>539903.86950000003</v>
      </c>
      <c r="H3259" s="1">
        <v>8511.362000000001</v>
      </c>
      <c r="I3259" s="1">
        <v>0</v>
      </c>
      <c r="J3259" s="1" t="s">
        <v>2916</v>
      </c>
      <c r="K3259" s="1" t="s">
        <v>2920</v>
      </c>
      <c r="L3259" s="1" t="s">
        <v>2923</v>
      </c>
      <c r="R3259" s="1" t="s">
        <v>2934</v>
      </c>
      <c r="S3259" s="1">
        <v>1.5</v>
      </c>
      <c r="T3259" s="1">
        <v>2</v>
      </c>
      <c r="U3259" s="1" t="b">
        <v>0</v>
      </c>
      <c r="V3259" s="1" t="b">
        <v>0</v>
      </c>
      <c r="W3259" s="1" t="s">
        <v>2936</v>
      </c>
      <c r="X3259" s="1">
        <v>146</v>
      </c>
      <c r="Y3259" s="1">
        <v>125</v>
      </c>
      <c r="Z3259" s="1">
        <v>0.1905</v>
      </c>
      <c r="AA3259" s="1" t="b">
        <v>1</v>
      </c>
      <c r="AF3259" s="1">
        <v>145.99999999990001</v>
      </c>
      <c r="AG3259" s="1">
        <v>144.00000000009999</v>
      </c>
      <c r="AH3259" s="1">
        <v>133.99999999990001</v>
      </c>
      <c r="AI3259" s="1">
        <v>132.00000000009999</v>
      </c>
      <c r="AV3259" s="1">
        <v>1875</v>
      </c>
      <c r="AW3259" s="1">
        <v>1875</v>
      </c>
      <c r="AX3259" s="1">
        <v>1875</v>
      </c>
      <c r="AY3259" s="1">
        <v>1875</v>
      </c>
      <c r="BL3259" s="1">
        <v>31.25</v>
      </c>
      <c r="BM3259" s="1">
        <v>31.25</v>
      </c>
      <c r="BN3259" s="1">
        <v>31.25</v>
      </c>
      <c r="BO3259" s="1">
        <v>31.25</v>
      </c>
    </row>
    <row r="3260" spans="1:67" x14ac:dyDescent="0.2">
      <c r="A3260" s="1" t="s">
        <v>116</v>
      </c>
      <c r="B3260" s="1" t="s">
        <v>3008</v>
      </c>
      <c r="C3260" s="1">
        <v>150.21049458333329</v>
      </c>
      <c r="D3260" s="1">
        <v>2.1871736111111102</v>
      </c>
      <c r="E3260" s="1" t="s">
        <v>1847</v>
      </c>
      <c r="F3260" s="1" t="s">
        <v>2768</v>
      </c>
      <c r="G3260" s="1">
        <v>539920.62300000002</v>
      </c>
      <c r="H3260" s="1">
        <v>8521.0210000000025</v>
      </c>
      <c r="I3260" s="1">
        <v>0</v>
      </c>
      <c r="J3260" s="1" t="s">
        <v>2916</v>
      </c>
      <c r="K3260" s="1" t="s">
        <v>2920</v>
      </c>
      <c r="L3260" s="1" t="s">
        <v>2923</v>
      </c>
      <c r="R3260" s="1" t="s">
        <v>2934</v>
      </c>
      <c r="S3260" s="1">
        <v>1.5</v>
      </c>
      <c r="T3260" s="1">
        <v>2</v>
      </c>
      <c r="U3260" s="1" t="b">
        <v>0</v>
      </c>
      <c r="V3260" s="1" t="b">
        <v>0</v>
      </c>
      <c r="W3260" s="1" t="s">
        <v>2936</v>
      </c>
      <c r="X3260" s="1">
        <v>146</v>
      </c>
      <c r="Y3260" s="1">
        <v>125</v>
      </c>
      <c r="Z3260" s="1">
        <v>0.1905</v>
      </c>
      <c r="AA3260" s="1" t="b">
        <v>1</v>
      </c>
      <c r="AF3260" s="1">
        <v>145.99999999990001</v>
      </c>
      <c r="AG3260" s="1">
        <v>144.00000000009999</v>
      </c>
      <c r="AH3260" s="1">
        <v>133.99999999990001</v>
      </c>
      <c r="AI3260" s="1">
        <v>132.00000000009999</v>
      </c>
      <c r="AV3260" s="1">
        <v>1875</v>
      </c>
      <c r="AW3260" s="1">
        <v>1875</v>
      </c>
      <c r="AX3260" s="1">
        <v>1875</v>
      </c>
      <c r="AY3260" s="1">
        <v>1875</v>
      </c>
      <c r="BL3260" s="1">
        <v>31.25</v>
      </c>
      <c r="BM3260" s="1">
        <v>31.25</v>
      </c>
      <c r="BN3260" s="1">
        <v>31.25</v>
      </c>
      <c r="BO3260" s="1">
        <v>31.25</v>
      </c>
    </row>
    <row r="3261" spans="1:67" x14ac:dyDescent="0.2">
      <c r="A3261" s="1" t="s">
        <v>116</v>
      </c>
      <c r="B3261" s="1" t="s">
        <v>3008</v>
      </c>
      <c r="C3261" s="1">
        <v>150.21049458333329</v>
      </c>
      <c r="D3261" s="1">
        <v>2.1871736111111102</v>
      </c>
      <c r="E3261" s="1" t="s">
        <v>1847</v>
      </c>
      <c r="F3261" s="1" t="s">
        <v>2768</v>
      </c>
      <c r="G3261" s="1">
        <v>539937.37650000001</v>
      </c>
      <c r="H3261" s="1">
        <v>8511.362000000001</v>
      </c>
      <c r="I3261" s="1">
        <v>0</v>
      </c>
      <c r="J3261" s="1" t="s">
        <v>2916</v>
      </c>
      <c r="K3261" s="1" t="s">
        <v>2920</v>
      </c>
      <c r="L3261" s="1" t="s">
        <v>2923</v>
      </c>
      <c r="R3261" s="1" t="s">
        <v>2934</v>
      </c>
      <c r="S3261" s="1">
        <v>1.5</v>
      </c>
      <c r="T3261" s="1">
        <v>2</v>
      </c>
      <c r="U3261" s="1" t="b">
        <v>0</v>
      </c>
      <c r="V3261" s="1" t="b">
        <v>0</v>
      </c>
      <c r="W3261" s="1" t="s">
        <v>2936</v>
      </c>
      <c r="X3261" s="1">
        <v>146</v>
      </c>
      <c r="Y3261" s="1">
        <v>125</v>
      </c>
      <c r="Z3261" s="1">
        <v>0.1905</v>
      </c>
      <c r="AA3261" s="1" t="b">
        <v>1</v>
      </c>
      <c r="AF3261" s="1">
        <v>145.99999999990001</v>
      </c>
      <c r="AG3261" s="1">
        <v>144.00000000009999</v>
      </c>
      <c r="AH3261" s="1">
        <v>133.99999999990001</v>
      </c>
      <c r="AI3261" s="1">
        <v>132.00000000009999</v>
      </c>
      <c r="AV3261" s="1">
        <v>1875</v>
      </c>
      <c r="AW3261" s="1">
        <v>1875</v>
      </c>
      <c r="AX3261" s="1">
        <v>1875</v>
      </c>
      <c r="AY3261" s="1">
        <v>1875</v>
      </c>
      <c r="BL3261" s="1">
        <v>31.25</v>
      </c>
      <c r="BM3261" s="1">
        <v>31.25</v>
      </c>
      <c r="BN3261" s="1">
        <v>31.25</v>
      </c>
      <c r="BO3261" s="1">
        <v>31.25</v>
      </c>
    </row>
    <row r="3262" spans="1:67" x14ac:dyDescent="0.2">
      <c r="A3262" s="1" t="s">
        <v>116</v>
      </c>
      <c r="B3262" s="1" t="s">
        <v>3008</v>
      </c>
      <c r="C3262" s="1">
        <v>150.21049458333329</v>
      </c>
      <c r="D3262" s="1">
        <v>2.1871736111111102</v>
      </c>
      <c r="E3262" s="1" t="s">
        <v>1847</v>
      </c>
      <c r="F3262" s="1" t="s">
        <v>2768</v>
      </c>
      <c r="G3262" s="1">
        <v>539954.076</v>
      </c>
      <c r="H3262" s="1">
        <v>8521.0210000000025</v>
      </c>
      <c r="I3262" s="1">
        <v>0</v>
      </c>
      <c r="J3262" s="1" t="s">
        <v>2916</v>
      </c>
      <c r="K3262" s="1" t="s">
        <v>2920</v>
      </c>
      <c r="L3262" s="1" t="s">
        <v>2923</v>
      </c>
      <c r="R3262" s="1" t="s">
        <v>2934</v>
      </c>
      <c r="S3262" s="1">
        <v>1.5</v>
      </c>
      <c r="T3262" s="1">
        <v>2</v>
      </c>
      <c r="U3262" s="1" t="b">
        <v>0</v>
      </c>
      <c r="V3262" s="1" t="b">
        <v>0</v>
      </c>
      <c r="W3262" s="1" t="s">
        <v>2936</v>
      </c>
      <c r="X3262" s="1">
        <v>146</v>
      </c>
      <c r="Y3262" s="1">
        <v>125</v>
      </c>
      <c r="Z3262" s="1">
        <v>0.1905</v>
      </c>
      <c r="AA3262" s="1" t="b">
        <v>1</v>
      </c>
      <c r="AF3262" s="1">
        <v>145.99999999990001</v>
      </c>
      <c r="AG3262" s="1">
        <v>144.00000000009999</v>
      </c>
      <c r="AH3262" s="1">
        <v>133.99999999990001</v>
      </c>
      <c r="AI3262" s="1">
        <v>132.00000000009999</v>
      </c>
      <c r="AV3262" s="1">
        <v>1875</v>
      </c>
      <c r="AW3262" s="1">
        <v>1875</v>
      </c>
      <c r="AX3262" s="1">
        <v>1875</v>
      </c>
      <c r="AY3262" s="1">
        <v>1875</v>
      </c>
      <c r="BL3262" s="1">
        <v>31.25</v>
      </c>
      <c r="BM3262" s="1">
        <v>31.25</v>
      </c>
      <c r="BN3262" s="1">
        <v>31.25</v>
      </c>
      <c r="BO3262" s="1">
        <v>31.25</v>
      </c>
    </row>
    <row r="3263" spans="1:67" x14ac:dyDescent="0.2">
      <c r="A3263" s="1" t="s">
        <v>116</v>
      </c>
      <c r="B3263" s="1" t="s">
        <v>3008</v>
      </c>
      <c r="C3263" s="1">
        <v>150.21049458333329</v>
      </c>
      <c r="D3263" s="1">
        <v>2.1871736111111102</v>
      </c>
      <c r="E3263" s="1" t="s">
        <v>1847</v>
      </c>
      <c r="F3263" s="1" t="s">
        <v>2768</v>
      </c>
      <c r="G3263" s="1">
        <v>539970.83100000012</v>
      </c>
      <c r="H3263" s="1">
        <v>8511.362000000001</v>
      </c>
      <c r="I3263" s="1">
        <v>0</v>
      </c>
      <c r="J3263" s="1" t="s">
        <v>2916</v>
      </c>
      <c r="K3263" s="1" t="s">
        <v>2920</v>
      </c>
      <c r="L3263" s="1" t="s">
        <v>2923</v>
      </c>
      <c r="R3263" s="1" t="s">
        <v>2934</v>
      </c>
      <c r="S3263" s="1">
        <v>1.5</v>
      </c>
      <c r="T3263" s="1">
        <v>2</v>
      </c>
      <c r="U3263" s="1" t="b">
        <v>0</v>
      </c>
      <c r="V3263" s="1" t="b">
        <v>0</v>
      </c>
      <c r="W3263" s="1" t="s">
        <v>2936</v>
      </c>
      <c r="X3263" s="1">
        <v>146</v>
      </c>
      <c r="Y3263" s="1">
        <v>125</v>
      </c>
      <c r="Z3263" s="1">
        <v>0.1905</v>
      </c>
      <c r="AA3263" s="1" t="b">
        <v>1</v>
      </c>
      <c r="AF3263" s="1">
        <v>145.99999999990001</v>
      </c>
      <c r="AG3263" s="1">
        <v>144.00000000009999</v>
      </c>
      <c r="AH3263" s="1">
        <v>133.99999999990001</v>
      </c>
      <c r="AI3263" s="1">
        <v>132.00000000009999</v>
      </c>
      <c r="AV3263" s="1">
        <v>1875</v>
      </c>
      <c r="AW3263" s="1">
        <v>1875</v>
      </c>
      <c r="AX3263" s="1">
        <v>1875</v>
      </c>
      <c r="AY3263" s="1">
        <v>1875</v>
      </c>
      <c r="BL3263" s="1">
        <v>31.25</v>
      </c>
      <c r="BM3263" s="1">
        <v>31.25</v>
      </c>
      <c r="BN3263" s="1">
        <v>31.25</v>
      </c>
      <c r="BO3263" s="1">
        <v>31.25</v>
      </c>
    </row>
    <row r="3264" spans="1:67" x14ac:dyDescent="0.2">
      <c r="A3264" s="1" t="s">
        <v>116</v>
      </c>
      <c r="B3264" s="1" t="s">
        <v>3008</v>
      </c>
      <c r="C3264" s="1">
        <v>150.21049458333329</v>
      </c>
      <c r="D3264" s="1">
        <v>2.1871736111111102</v>
      </c>
      <c r="E3264" s="1" t="s">
        <v>1847</v>
      </c>
      <c r="F3264" s="1" t="s">
        <v>2768</v>
      </c>
      <c r="G3264" s="1">
        <v>539987.5845</v>
      </c>
      <c r="H3264" s="1">
        <v>8521.0210000000025</v>
      </c>
      <c r="I3264" s="1">
        <v>0</v>
      </c>
      <c r="J3264" s="1" t="s">
        <v>2916</v>
      </c>
      <c r="K3264" s="1" t="s">
        <v>2920</v>
      </c>
      <c r="L3264" s="1" t="s">
        <v>2923</v>
      </c>
      <c r="R3264" s="1" t="s">
        <v>2934</v>
      </c>
      <c r="S3264" s="1">
        <v>1.5</v>
      </c>
      <c r="T3264" s="1">
        <v>2</v>
      </c>
      <c r="U3264" s="1" t="b">
        <v>0</v>
      </c>
      <c r="V3264" s="1" t="b">
        <v>0</v>
      </c>
      <c r="W3264" s="1" t="s">
        <v>2936</v>
      </c>
      <c r="X3264" s="1">
        <v>146</v>
      </c>
      <c r="Y3264" s="1">
        <v>125</v>
      </c>
      <c r="Z3264" s="1">
        <v>0.1905</v>
      </c>
      <c r="AA3264" s="1" t="b">
        <v>1</v>
      </c>
      <c r="AF3264" s="1">
        <v>145.99999999990001</v>
      </c>
      <c r="AG3264" s="1">
        <v>144.00000000009999</v>
      </c>
      <c r="AH3264" s="1">
        <v>133.99999999990001</v>
      </c>
      <c r="AI3264" s="1">
        <v>132.00000000009999</v>
      </c>
      <c r="AV3264" s="1">
        <v>1875</v>
      </c>
      <c r="AW3264" s="1">
        <v>1875</v>
      </c>
      <c r="AX3264" s="1">
        <v>1875</v>
      </c>
      <c r="AY3264" s="1">
        <v>1875</v>
      </c>
      <c r="BL3264" s="1">
        <v>31.25</v>
      </c>
      <c r="BM3264" s="1">
        <v>31.25</v>
      </c>
      <c r="BN3264" s="1">
        <v>31.25</v>
      </c>
      <c r="BO3264" s="1">
        <v>31.25</v>
      </c>
    </row>
    <row r="3265" spans="1:67" x14ac:dyDescent="0.2">
      <c r="A3265" s="1" t="s">
        <v>116</v>
      </c>
      <c r="B3265" s="1" t="s">
        <v>3008</v>
      </c>
      <c r="C3265" s="1">
        <v>150.21049458333329</v>
      </c>
      <c r="D3265" s="1">
        <v>2.1871736111111102</v>
      </c>
      <c r="E3265" s="1" t="s">
        <v>1847</v>
      </c>
      <c r="F3265" s="1" t="s">
        <v>2768</v>
      </c>
      <c r="G3265" s="1">
        <v>540004.3395</v>
      </c>
      <c r="H3265" s="1">
        <v>8511.362000000001</v>
      </c>
      <c r="I3265" s="1">
        <v>0</v>
      </c>
      <c r="J3265" s="1" t="s">
        <v>2916</v>
      </c>
      <c r="K3265" s="1" t="s">
        <v>2920</v>
      </c>
      <c r="L3265" s="1" t="s">
        <v>2923</v>
      </c>
      <c r="R3265" s="1" t="s">
        <v>2934</v>
      </c>
      <c r="S3265" s="1">
        <v>1.5</v>
      </c>
      <c r="T3265" s="1">
        <v>2</v>
      </c>
      <c r="U3265" s="1" t="b">
        <v>0</v>
      </c>
      <c r="V3265" s="1" t="b">
        <v>0</v>
      </c>
      <c r="W3265" s="1" t="s">
        <v>2936</v>
      </c>
      <c r="X3265" s="1">
        <v>146</v>
      </c>
      <c r="Y3265" s="1">
        <v>125</v>
      </c>
      <c r="Z3265" s="1">
        <v>0.1905</v>
      </c>
      <c r="AA3265" s="1" t="b">
        <v>1</v>
      </c>
      <c r="AF3265" s="1">
        <v>145.99999999990001</v>
      </c>
      <c r="AG3265" s="1">
        <v>144.00000000009999</v>
      </c>
      <c r="AH3265" s="1">
        <v>133.99999999990001</v>
      </c>
      <c r="AI3265" s="1">
        <v>132.00000000009999</v>
      </c>
      <c r="AV3265" s="1">
        <v>1875</v>
      </c>
      <c r="AW3265" s="1">
        <v>1875</v>
      </c>
      <c r="AX3265" s="1">
        <v>1875</v>
      </c>
      <c r="AY3265" s="1">
        <v>1875</v>
      </c>
      <c r="BL3265" s="1">
        <v>31.25</v>
      </c>
      <c r="BM3265" s="1">
        <v>31.25</v>
      </c>
      <c r="BN3265" s="1">
        <v>31.25</v>
      </c>
      <c r="BO3265" s="1">
        <v>31.25</v>
      </c>
    </row>
    <row r="3266" spans="1:67" x14ac:dyDescent="0.2">
      <c r="A3266" s="1" t="s">
        <v>116</v>
      </c>
      <c r="B3266" s="1" t="s">
        <v>3008</v>
      </c>
      <c r="C3266" s="1">
        <v>150.21049458333329</v>
      </c>
      <c r="D3266" s="1">
        <v>2.1871736111111102</v>
      </c>
      <c r="E3266" s="1" t="s">
        <v>1847</v>
      </c>
      <c r="F3266" s="1" t="s">
        <v>2768</v>
      </c>
      <c r="G3266" s="1">
        <v>540021.09299999988</v>
      </c>
      <c r="H3266" s="1">
        <v>8521.0210000000025</v>
      </c>
      <c r="I3266" s="1">
        <v>0</v>
      </c>
      <c r="J3266" s="1" t="s">
        <v>2916</v>
      </c>
      <c r="K3266" s="1" t="s">
        <v>2920</v>
      </c>
      <c r="L3266" s="1" t="s">
        <v>2923</v>
      </c>
      <c r="R3266" s="1" t="s">
        <v>2934</v>
      </c>
      <c r="S3266" s="1">
        <v>1.5</v>
      </c>
      <c r="T3266" s="1">
        <v>2</v>
      </c>
      <c r="U3266" s="1" t="b">
        <v>0</v>
      </c>
      <c r="V3266" s="1" t="b">
        <v>0</v>
      </c>
      <c r="W3266" s="1" t="s">
        <v>2936</v>
      </c>
      <c r="X3266" s="1">
        <v>146</v>
      </c>
      <c r="Y3266" s="1">
        <v>125</v>
      </c>
      <c r="Z3266" s="1">
        <v>0.1905</v>
      </c>
      <c r="AA3266" s="1" t="b">
        <v>1</v>
      </c>
      <c r="AF3266" s="1">
        <v>145.99999999990001</v>
      </c>
      <c r="AG3266" s="1">
        <v>144.00000000009999</v>
      </c>
      <c r="AH3266" s="1">
        <v>133.99999999990001</v>
      </c>
      <c r="AI3266" s="1">
        <v>132.00000000009999</v>
      </c>
      <c r="AV3266" s="1">
        <v>1875</v>
      </c>
      <c r="AW3266" s="1">
        <v>1875</v>
      </c>
      <c r="AX3266" s="1">
        <v>1875</v>
      </c>
      <c r="AY3266" s="1">
        <v>1875</v>
      </c>
      <c r="BL3266" s="1">
        <v>31.25</v>
      </c>
      <c r="BM3266" s="1">
        <v>31.25</v>
      </c>
      <c r="BN3266" s="1">
        <v>31.25</v>
      </c>
      <c r="BO3266" s="1">
        <v>31.25</v>
      </c>
    </row>
    <row r="3267" spans="1:67" x14ac:dyDescent="0.2">
      <c r="A3267" s="1" t="s">
        <v>116</v>
      </c>
      <c r="B3267" s="1" t="s">
        <v>3008</v>
      </c>
      <c r="C3267" s="1">
        <v>150.21049458333329</v>
      </c>
      <c r="D3267" s="1">
        <v>2.1871736111111102</v>
      </c>
      <c r="E3267" s="1" t="s">
        <v>1847</v>
      </c>
      <c r="F3267" s="1" t="s">
        <v>2768</v>
      </c>
      <c r="G3267" s="1">
        <v>540037.7925000001</v>
      </c>
      <c r="H3267" s="1">
        <v>8511.362000000001</v>
      </c>
      <c r="I3267" s="1">
        <v>0</v>
      </c>
      <c r="J3267" s="1" t="s">
        <v>2916</v>
      </c>
      <c r="K3267" s="1" t="s">
        <v>2920</v>
      </c>
      <c r="L3267" s="1" t="s">
        <v>2923</v>
      </c>
      <c r="R3267" s="1" t="s">
        <v>2934</v>
      </c>
      <c r="S3267" s="1">
        <v>1.5</v>
      </c>
      <c r="T3267" s="1">
        <v>2</v>
      </c>
      <c r="U3267" s="1" t="b">
        <v>0</v>
      </c>
      <c r="V3267" s="1" t="b">
        <v>0</v>
      </c>
      <c r="W3267" s="1" t="s">
        <v>2936</v>
      </c>
      <c r="X3267" s="1">
        <v>146</v>
      </c>
      <c r="Y3267" s="1">
        <v>125</v>
      </c>
      <c r="Z3267" s="1">
        <v>0.1905</v>
      </c>
      <c r="AA3267" s="1" t="b">
        <v>1</v>
      </c>
      <c r="AF3267" s="1">
        <v>145.99999999990001</v>
      </c>
      <c r="AG3267" s="1">
        <v>144.00000000009999</v>
      </c>
      <c r="AH3267" s="1">
        <v>133.99999999990001</v>
      </c>
      <c r="AI3267" s="1">
        <v>132.00000000009999</v>
      </c>
      <c r="AV3267" s="1">
        <v>1875</v>
      </c>
      <c r="AW3267" s="1">
        <v>1875</v>
      </c>
      <c r="AX3267" s="1">
        <v>1875</v>
      </c>
      <c r="AY3267" s="1">
        <v>1875</v>
      </c>
      <c r="BL3267" s="1">
        <v>31.25</v>
      </c>
      <c r="BM3267" s="1">
        <v>31.25</v>
      </c>
      <c r="BN3267" s="1">
        <v>31.25</v>
      </c>
      <c r="BO3267" s="1">
        <v>31.25</v>
      </c>
    </row>
    <row r="3268" spans="1:67" x14ac:dyDescent="0.2">
      <c r="A3268" s="1" t="s">
        <v>116</v>
      </c>
      <c r="B3268" s="1" t="s">
        <v>3008</v>
      </c>
      <c r="C3268" s="1">
        <v>150.21049458333329</v>
      </c>
      <c r="D3268" s="1">
        <v>2.1871736111111102</v>
      </c>
      <c r="E3268" s="1" t="s">
        <v>1847</v>
      </c>
      <c r="F3268" s="1" t="s">
        <v>2768</v>
      </c>
      <c r="G3268" s="1">
        <v>539887.11449999979</v>
      </c>
      <c r="H3268" s="1">
        <v>8540.34</v>
      </c>
      <c r="I3268" s="1">
        <v>0</v>
      </c>
      <c r="J3268" s="1" t="s">
        <v>2916</v>
      </c>
      <c r="K3268" s="1" t="s">
        <v>2920</v>
      </c>
      <c r="L3268" s="1" t="s">
        <v>2923</v>
      </c>
      <c r="R3268" s="1" t="s">
        <v>2934</v>
      </c>
      <c r="S3268" s="1">
        <v>1.5</v>
      </c>
      <c r="T3268" s="1">
        <v>2</v>
      </c>
      <c r="U3268" s="1" t="b">
        <v>0</v>
      </c>
      <c r="V3268" s="1" t="b">
        <v>0</v>
      </c>
      <c r="W3268" s="1" t="s">
        <v>2936</v>
      </c>
      <c r="X3268" s="1">
        <v>146</v>
      </c>
      <c r="Y3268" s="1">
        <v>125</v>
      </c>
      <c r="Z3268" s="1">
        <v>0.1905</v>
      </c>
      <c r="AA3268" s="1" t="b">
        <v>1</v>
      </c>
      <c r="AF3268" s="1">
        <v>145.99999999990001</v>
      </c>
      <c r="AG3268" s="1">
        <v>144.00000000009999</v>
      </c>
      <c r="AH3268" s="1">
        <v>133.99999999990001</v>
      </c>
      <c r="AI3268" s="1">
        <v>132.00000000009999</v>
      </c>
      <c r="AV3268" s="1">
        <v>1875</v>
      </c>
      <c r="AW3268" s="1">
        <v>1875</v>
      </c>
      <c r="AX3268" s="1">
        <v>1875</v>
      </c>
      <c r="AY3268" s="1">
        <v>1875</v>
      </c>
      <c r="BL3268" s="1">
        <v>31.25</v>
      </c>
      <c r="BM3268" s="1">
        <v>31.25</v>
      </c>
      <c r="BN3268" s="1">
        <v>31.25</v>
      </c>
      <c r="BO3268" s="1">
        <v>31.25</v>
      </c>
    </row>
    <row r="3269" spans="1:67" x14ac:dyDescent="0.2">
      <c r="A3269" s="1" t="s">
        <v>116</v>
      </c>
      <c r="B3269" s="1" t="s">
        <v>3008</v>
      </c>
      <c r="C3269" s="1">
        <v>150.21049458333329</v>
      </c>
      <c r="D3269" s="1">
        <v>2.1871736111111102</v>
      </c>
      <c r="E3269" s="1" t="s">
        <v>1847</v>
      </c>
      <c r="F3269" s="1" t="s">
        <v>2768</v>
      </c>
      <c r="G3269" s="1">
        <v>539903.86950000003</v>
      </c>
      <c r="H3269" s="1">
        <v>8530.6809999999987</v>
      </c>
      <c r="I3269" s="1">
        <v>0</v>
      </c>
      <c r="J3269" s="1" t="s">
        <v>2916</v>
      </c>
      <c r="K3269" s="1" t="s">
        <v>2920</v>
      </c>
      <c r="L3269" s="1" t="s">
        <v>2923</v>
      </c>
      <c r="R3269" s="1" t="s">
        <v>2934</v>
      </c>
      <c r="S3269" s="1">
        <v>1.5</v>
      </c>
      <c r="T3269" s="1">
        <v>2</v>
      </c>
      <c r="U3269" s="1" t="b">
        <v>0</v>
      </c>
      <c r="V3269" s="1" t="b">
        <v>0</v>
      </c>
      <c r="W3269" s="1" t="s">
        <v>2936</v>
      </c>
      <c r="X3269" s="1">
        <v>146</v>
      </c>
      <c r="Y3269" s="1">
        <v>125</v>
      </c>
      <c r="Z3269" s="1">
        <v>0.1905</v>
      </c>
      <c r="AA3269" s="1" t="b">
        <v>1</v>
      </c>
      <c r="AF3269" s="1">
        <v>145.99999999990001</v>
      </c>
      <c r="AG3269" s="1">
        <v>144.00000000009999</v>
      </c>
      <c r="AH3269" s="1">
        <v>133.99999999990001</v>
      </c>
      <c r="AI3269" s="1">
        <v>132.00000000009999</v>
      </c>
      <c r="AV3269" s="1">
        <v>1875</v>
      </c>
      <c r="AW3269" s="1">
        <v>1875</v>
      </c>
      <c r="AX3269" s="1">
        <v>1875</v>
      </c>
      <c r="AY3269" s="1">
        <v>1875</v>
      </c>
      <c r="BL3269" s="1">
        <v>31.25</v>
      </c>
      <c r="BM3269" s="1">
        <v>31.25</v>
      </c>
      <c r="BN3269" s="1">
        <v>31.25</v>
      </c>
      <c r="BO3269" s="1">
        <v>31.25</v>
      </c>
    </row>
    <row r="3270" spans="1:67" x14ac:dyDescent="0.2">
      <c r="A3270" s="1" t="s">
        <v>116</v>
      </c>
      <c r="B3270" s="1" t="s">
        <v>3008</v>
      </c>
      <c r="C3270" s="1">
        <v>150.21049458333329</v>
      </c>
      <c r="D3270" s="1">
        <v>2.1871736111111102</v>
      </c>
      <c r="E3270" s="1" t="s">
        <v>1847</v>
      </c>
      <c r="F3270" s="1" t="s">
        <v>2768</v>
      </c>
      <c r="G3270" s="1">
        <v>539920.62300000002</v>
      </c>
      <c r="H3270" s="1">
        <v>8540.34</v>
      </c>
      <c r="I3270" s="1">
        <v>0</v>
      </c>
      <c r="J3270" s="1" t="s">
        <v>2916</v>
      </c>
      <c r="K3270" s="1" t="s">
        <v>2920</v>
      </c>
      <c r="L3270" s="1" t="s">
        <v>2923</v>
      </c>
      <c r="R3270" s="1" t="s">
        <v>2934</v>
      </c>
      <c r="S3270" s="1">
        <v>1.5</v>
      </c>
      <c r="T3270" s="1">
        <v>2</v>
      </c>
      <c r="U3270" s="1" t="b">
        <v>0</v>
      </c>
      <c r="V3270" s="1" t="b">
        <v>0</v>
      </c>
      <c r="W3270" s="1" t="s">
        <v>2936</v>
      </c>
      <c r="X3270" s="1">
        <v>146</v>
      </c>
      <c r="Y3270" s="1">
        <v>125</v>
      </c>
      <c r="Z3270" s="1">
        <v>0.1905</v>
      </c>
      <c r="AA3270" s="1" t="b">
        <v>1</v>
      </c>
      <c r="AF3270" s="1">
        <v>145.99999999990001</v>
      </c>
      <c r="AG3270" s="1">
        <v>144.00000000009999</v>
      </c>
      <c r="AH3270" s="1">
        <v>133.99999999990001</v>
      </c>
      <c r="AI3270" s="1">
        <v>132.00000000009999</v>
      </c>
      <c r="AV3270" s="1">
        <v>1875</v>
      </c>
      <c r="AW3270" s="1">
        <v>1875</v>
      </c>
      <c r="AX3270" s="1">
        <v>1875</v>
      </c>
      <c r="AY3270" s="1">
        <v>1875</v>
      </c>
      <c r="BL3270" s="1">
        <v>31.25</v>
      </c>
      <c r="BM3270" s="1">
        <v>31.25</v>
      </c>
      <c r="BN3270" s="1">
        <v>31.25</v>
      </c>
      <c r="BO3270" s="1">
        <v>31.25</v>
      </c>
    </row>
    <row r="3271" spans="1:67" x14ac:dyDescent="0.2">
      <c r="A3271" s="1" t="s">
        <v>116</v>
      </c>
      <c r="B3271" s="1" t="s">
        <v>3008</v>
      </c>
      <c r="C3271" s="1">
        <v>150.21049458333329</v>
      </c>
      <c r="D3271" s="1">
        <v>2.1871736111111102</v>
      </c>
      <c r="E3271" s="1" t="s">
        <v>1847</v>
      </c>
      <c r="F3271" s="1" t="s">
        <v>2768</v>
      </c>
      <c r="G3271" s="1">
        <v>539937.37650000001</v>
      </c>
      <c r="H3271" s="1">
        <v>8530.6809999999987</v>
      </c>
      <c r="I3271" s="1">
        <v>0</v>
      </c>
      <c r="J3271" s="1" t="s">
        <v>2916</v>
      </c>
      <c r="K3271" s="1" t="s">
        <v>2920</v>
      </c>
      <c r="L3271" s="1" t="s">
        <v>2923</v>
      </c>
      <c r="R3271" s="1" t="s">
        <v>2934</v>
      </c>
      <c r="S3271" s="1">
        <v>1.5</v>
      </c>
      <c r="T3271" s="1">
        <v>2</v>
      </c>
      <c r="U3271" s="1" t="b">
        <v>0</v>
      </c>
      <c r="V3271" s="1" t="b">
        <v>0</v>
      </c>
      <c r="W3271" s="1" t="s">
        <v>2936</v>
      </c>
      <c r="X3271" s="1">
        <v>146</v>
      </c>
      <c r="Y3271" s="1">
        <v>125</v>
      </c>
      <c r="Z3271" s="1">
        <v>0.1905</v>
      </c>
      <c r="AA3271" s="1" t="b">
        <v>1</v>
      </c>
      <c r="AF3271" s="1">
        <v>145.99999999990001</v>
      </c>
      <c r="AG3271" s="1">
        <v>144.00000000009999</v>
      </c>
      <c r="AH3271" s="1">
        <v>133.99999999990001</v>
      </c>
      <c r="AI3271" s="1">
        <v>132.00000000009999</v>
      </c>
      <c r="AV3271" s="1">
        <v>1875</v>
      </c>
      <c r="AW3271" s="1">
        <v>1875</v>
      </c>
      <c r="AX3271" s="1">
        <v>1875</v>
      </c>
      <c r="AY3271" s="1">
        <v>1875</v>
      </c>
      <c r="BL3271" s="1">
        <v>31.25</v>
      </c>
      <c r="BM3271" s="1">
        <v>31.25</v>
      </c>
      <c r="BN3271" s="1">
        <v>31.25</v>
      </c>
      <c r="BO3271" s="1">
        <v>31.25</v>
      </c>
    </row>
    <row r="3272" spans="1:67" x14ac:dyDescent="0.2">
      <c r="A3272" s="1" t="s">
        <v>116</v>
      </c>
      <c r="B3272" s="1" t="s">
        <v>3008</v>
      </c>
      <c r="C3272" s="1">
        <v>150.21049458333329</v>
      </c>
      <c r="D3272" s="1">
        <v>2.1871736111111102</v>
      </c>
      <c r="E3272" s="1" t="s">
        <v>1847</v>
      </c>
      <c r="F3272" s="1" t="s">
        <v>2768</v>
      </c>
      <c r="G3272" s="1">
        <v>539954.076</v>
      </c>
      <c r="H3272" s="1">
        <v>8540.34</v>
      </c>
      <c r="I3272" s="1">
        <v>0</v>
      </c>
      <c r="J3272" s="1" t="s">
        <v>2916</v>
      </c>
      <c r="K3272" s="1" t="s">
        <v>2920</v>
      </c>
      <c r="L3272" s="1" t="s">
        <v>2923</v>
      </c>
      <c r="R3272" s="1" t="s">
        <v>2934</v>
      </c>
      <c r="S3272" s="1">
        <v>1.5</v>
      </c>
      <c r="T3272" s="1">
        <v>2</v>
      </c>
      <c r="U3272" s="1" t="b">
        <v>0</v>
      </c>
      <c r="V3272" s="1" t="b">
        <v>0</v>
      </c>
      <c r="W3272" s="1" t="s">
        <v>2936</v>
      </c>
      <c r="X3272" s="1">
        <v>146</v>
      </c>
      <c r="Y3272" s="1">
        <v>125</v>
      </c>
      <c r="Z3272" s="1">
        <v>0.1905</v>
      </c>
      <c r="AA3272" s="1" t="b">
        <v>1</v>
      </c>
      <c r="AF3272" s="1">
        <v>145.99999999990001</v>
      </c>
      <c r="AG3272" s="1">
        <v>144.00000000009999</v>
      </c>
      <c r="AH3272" s="1">
        <v>133.99999999990001</v>
      </c>
      <c r="AI3272" s="1">
        <v>132.00000000009999</v>
      </c>
      <c r="AV3272" s="1">
        <v>1875</v>
      </c>
      <c r="AW3272" s="1">
        <v>1875</v>
      </c>
      <c r="AX3272" s="1">
        <v>1875</v>
      </c>
      <c r="AY3272" s="1">
        <v>1875</v>
      </c>
      <c r="BL3272" s="1">
        <v>31.25</v>
      </c>
      <c r="BM3272" s="1">
        <v>31.25</v>
      </c>
      <c r="BN3272" s="1">
        <v>31.25</v>
      </c>
      <c r="BO3272" s="1">
        <v>31.25</v>
      </c>
    </row>
    <row r="3273" spans="1:67" x14ac:dyDescent="0.2">
      <c r="A3273" s="1" t="s">
        <v>116</v>
      </c>
      <c r="B3273" s="1" t="s">
        <v>3008</v>
      </c>
      <c r="C3273" s="1">
        <v>150.21049458333329</v>
      </c>
      <c r="D3273" s="1">
        <v>2.1871736111111102</v>
      </c>
      <c r="E3273" s="1" t="s">
        <v>1847</v>
      </c>
      <c r="F3273" s="1" t="s">
        <v>2768</v>
      </c>
      <c r="G3273" s="1">
        <v>539970.83100000012</v>
      </c>
      <c r="H3273" s="1">
        <v>8530.6809999999987</v>
      </c>
      <c r="I3273" s="1">
        <v>0</v>
      </c>
      <c r="J3273" s="1" t="s">
        <v>2916</v>
      </c>
      <c r="K3273" s="1" t="s">
        <v>2920</v>
      </c>
      <c r="L3273" s="1" t="s">
        <v>2923</v>
      </c>
      <c r="R3273" s="1" t="s">
        <v>2934</v>
      </c>
      <c r="S3273" s="1">
        <v>1.5</v>
      </c>
      <c r="T3273" s="1">
        <v>2</v>
      </c>
      <c r="U3273" s="1" t="b">
        <v>0</v>
      </c>
      <c r="V3273" s="1" t="b">
        <v>0</v>
      </c>
      <c r="W3273" s="1" t="s">
        <v>2936</v>
      </c>
      <c r="X3273" s="1">
        <v>146</v>
      </c>
      <c r="Y3273" s="1">
        <v>125</v>
      </c>
      <c r="Z3273" s="1">
        <v>0.1905</v>
      </c>
      <c r="AA3273" s="1" t="b">
        <v>1</v>
      </c>
      <c r="AF3273" s="1">
        <v>145.99999999990001</v>
      </c>
      <c r="AG3273" s="1">
        <v>144.00000000009999</v>
      </c>
      <c r="AH3273" s="1">
        <v>133.99999999990001</v>
      </c>
      <c r="AI3273" s="1">
        <v>132.00000000009999</v>
      </c>
      <c r="AV3273" s="1">
        <v>1875</v>
      </c>
      <c r="AW3273" s="1">
        <v>1875</v>
      </c>
      <c r="AX3273" s="1">
        <v>1875</v>
      </c>
      <c r="AY3273" s="1">
        <v>1875</v>
      </c>
      <c r="BL3273" s="1">
        <v>31.25</v>
      </c>
      <c r="BM3273" s="1">
        <v>31.25</v>
      </c>
      <c r="BN3273" s="1">
        <v>31.25</v>
      </c>
      <c r="BO3273" s="1">
        <v>31.25</v>
      </c>
    </row>
    <row r="3274" spans="1:67" x14ac:dyDescent="0.2">
      <c r="A3274" s="1" t="s">
        <v>116</v>
      </c>
      <c r="B3274" s="1" t="s">
        <v>3008</v>
      </c>
      <c r="C3274" s="1">
        <v>150.21049458333329</v>
      </c>
      <c r="D3274" s="1">
        <v>2.1871736111111102</v>
      </c>
      <c r="E3274" s="1" t="s">
        <v>1847</v>
      </c>
      <c r="F3274" s="1" t="s">
        <v>2768</v>
      </c>
      <c r="G3274" s="1">
        <v>539987.5845</v>
      </c>
      <c r="H3274" s="1">
        <v>8540.34</v>
      </c>
      <c r="I3274" s="1">
        <v>0</v>
      </c>
      <c r="J3274" s="1" t="s">
        <v>2916</v>
      </c>
      <c r="K3274" s="1" t="s">
        <v>2920</v>
      </c>
      <c r="L3274" s="1" t="s">
        <v>2923</v>
      </c>
      <c r="R3274" s="1" t="s">
        <v>2934</v>
      </c>
      <c r="S3274" s="1">
        <v>1.5</v>
      </c>
      <c r="T3274" s="1">
        <v>2</v>
      </c>
      <c r="U3274" s="1" t="b">
        <v>0</v>
      </c>
      <c r="V3274" s="1" t="b">
        <v>0</v>
      </c>
      <c r="W3274" s="1" t="s">
        <v>2936</v>
      </c>
      <c r="X3274" s="1">
        <v>146</v>
      </c>
      <c r="Y3274" s="1">
        <v>125</v>
      </c>
      <c r="Z3274" s="1">
        <v>0.1905</v>
      </c>
      <c r="AA3274" s="1" t="b">
        <v>1</v>
      </c>
      <c r="AF3274" s="1">
        <v>145.99999999990001</v>
      </c>
      <c r="AG3274" s="1">
        <v>144.00000000009999</v>
      </c>
      <c r="AH3274" s="1">
        <v>133.99999999990001</v>
      </c>
      <c r="AI3274" s="1">
        <v>132.00000000009999</v>
      </c>
      <c r="AV3274" s="1">
        <v>1875</v>
      </c>
      <c r="AW3274" s="1">
        <v>1875</v>
      </c>
      <c r="AX3274" s="1">
        <v>1875</v>
      </c>
      <c r="AY3274" s="1">
        <v>1875</v>
      </c>
      <c r="BL3274" s="1">
        <v>31.25</v>
      </c>
      <c r="BM3274" s="1">
        <v>31.25</v>
      </c>
      <c r="BN3274" s="1">
        <v>31.25</v>
      </c>
      <c r="BO3274" s="1">
        <v>31.25</v>
      </c>
    </row>
    <row r="3275" spans="1:67" x14ac:dyDescent="0.2">
      <c r="A3275" s="1" t="s">
        <v>116</v>
      </c>
      <c r="B3275" s="1" t="s">
        <v>3008</v>
      </c>
      <c r="C3275" s="1">
        <v>150.21049458333329</v>
      </c>
      <c r="D3275" s="1">
        <v>2.1871736111111102</v>
      </c>
      <c r="E3275" s="1" t="s">
        <v>1847</v>
      </c>
      <c r="F3275" s="1" t="s">
        <v>2768</v>
      </c>
      <c r="G3275" s="1">
        <v>540004.3395</v>
      </c>
      <c r="H3275" s="1">
        <v>8530.6809999999987</v>
      </c>
      <c r="I3275" s="1">
        <v>0</v>
      </c>
      <c r="J3275" s="1" t="s">
        <v>2916</v>
      </c>
      <c r="K3275" s="1" t="s">
        <v>2920</v>
      </c>
      <c r="L3275" s="1" t="s">
        <v>2923</v>
      </c>
      <c r="R3275" s="1" t="s">
        <v>2934</v>
      </c>
      <c r="S3275" s="1">
        <v>1.5</v>
      </c>
      <c r="T3275" s="1">
        <v>2</v>
      </c>
      <c r="U3275" s="1" t="b">
        <v>0</v>
      </c>
      <c r="V3275" s="1" t="b">
        <v>0</v>
      </c>
      <c r="W3275" s="1" t="s">
        <v>2936</v>
      </c>
      <c r="X3275" s="1">
        <v>146</v>
      </c>
      <c r="Y3275" s="1">
        <v>125</v>
      </c>
      <c r="Z3275" s="1">
        <v>0.1905</v>
      </c>
      <c r="AA3275" s="1" t="b">
        <v>1</v>
      </c>
      <c r="AF3275" s="1">
        <v>145.99999999990001</v>
      </c>
      <c r="AG3275" s="1">
        <v>144.00000000009999</v>
      </c>
      <c r="AH3275" s="1">
        <v>133.99999999990001</v>
      </c>
      <c r="AI3275" s="1">
        <v>132.00000000009999</v>
      </c>
      <c r="AV3275" s="1">
        <v>1875</v>
      </c>
      <c r="AW3275" s="1">
        <v>1875</v>
      </c>
      <c r="AX3275" s="1">
        <v>1875</v>
      </c>
      <c r="AY3275" s="1">
        <v>1875</v>
      </c>
      <c r="BL3275" s="1">
        <v>31.25</v>
      </c>
      <c r="BM3275" s="1">
        <v>31.25</v>
      </c>
      <c r="BN3275" s="1">
        <v>31.25</v>
      </c>
      <c r="BO3275" s="1">
        <v>31.25</v>
      </c>
    </row>
    <row r="3276" spans="1:67" x14ac:dyDescent="0.2">
      <c r="A3276" s="1" t="s">
        <v>116</v>
      </c>
      <c r="B3276" s="1" t="s">
        <v>3008</v>
      </c>
      <c r="C3276" s="1">
        <v>150.21049458333329</v>
      </c>
      <c r="D3276" s="1">
        <v>2.1871736111111102</v>
      </c>
      <c r="E3276" s="1" t="s">
        <v>1847</v>
      </c>
      <c r="F3276" s="1" t="s">
        <v>2768</v>
      </c>
      <c r="G3276" s="1">
        <v>540021.09299999988</v>
      </c>
      <c r="H3276" s="1">
        <v>8540.34</v>
      </c>
      <c r="I3276" s="1">
        <v>0</v>
      </c>
      <c r="J3276" s="1" t="s">
        <v>2916</v>
      </c>
      <c r="K3276" s="1" t="s">
        <v>2920</v>
      </c>
      <c r="L3276" s="1" t="s">
        <v>2923</v>
      </c>
      <c r="R3276" s="1" t="s">
        <v>2934</v>
      </c>
      <c r="S3276" s="1">
        <v>1.5</v>
      </c>
      <c r="T3276" s="1">
        <v>2</v>
      </c>
      <c r="U3276" s="1" t="b">
        <v>0</v>
      </c>
      <c r="V3276" s="1" t="b">
        <v>0</v>
      </c>
      <c r="W3276" s="1" t="s">
        <v>2936</v>
      </c>
      <c r="X3276" s="1">
        <v>146</v>
      </c>
      <c r="Y3276" s="1">
        <v>125</v>
      </c>
      <c r="Z3276" s="1">
        <v>0.1905</v>
      </c>
      <c r="AA3276" s="1" t="b">
        <v>1</v>
      </c>
      <c r="AF3276" s="1">
        <v>145.99999999990001</v>
      </c>
      <c r="AG3276" s="1">
        <v>144.00000000009999</v>
      </c>
      <c r="AH3276" s="1">
        <v>133.99999999990001</v>
      </c>
      <c r="AI3276" s="1">
        <v>132.00000000009999</v>
      </c>
      <c r="AV3276" s="1">
        <v>1875</v>
      </c>
      <c r="AW3276" s="1">
        <v>1875</v>
      </c>
      <c r="AX3276" s="1">
        <v>1875</v>
      </c>
      <c r="AY3276" s="1">
        <v>1875</v>
      </c>
      <c r="BL3276" s="1">
        <v>31.25</v>
      </c>
      <c r="BM3276" s="1">
        <v>31.25</v>
      </c>
      <c r="BN3276" s="1">
        <v>31.25</v>
      </c>
      <c r="BO3276" s="1">
        <v>31.25</v>
      </c>
    </row>
    <row r="3277" spans="1:67" x14ac:dyDescent="0.2">
      <c r="A3277" s="1" t="s">
        <v>116</v>
      </c>
      <c r="B3277" s="1" t="s">
        <v>3008</v>
      </c>
      <c r="C3277" s="1">
        <v>150.21049458333329</v>
      </c>
      <c r="D3277" s="1">
        <v>2.1871736111111102</v>
      </c>
      <c r="E3277" s="1" t="s">
        <v>1847</v>
      </c>
      <c r="F3277" s="1" t="s">
        <v>2768</v>
      </c>
      <c r="G3277" s="1">
        <v>540037.7925000001</v>
      </c>
      <c r="H3277" s="1">
        <v>8530.6809999999987</v>
      </c>
      <c r="I3277" s="1">
        <v>0</v>
      </c>
      <c r="J3277" s="1" t="s">
        <v>2916</v>
      </c>
      <c r="K3277" s="1" t="s">
        <v>2920</v>
      </c>
      <c r="L3277" s="1" t="s">
        <v>2923</v>
      </c>
      <c r="R3277" s="1" t="s">
        <v>2934</v>
      </c>
      <c r="S3277" s="1">
        <v>1.5</v>
      </c>
      <c r="T3277" s="1">
        <v>2</v>
      </c>
      <c r="U3277" s="1" t="b">
        <v>0</v>
      </c>
      <c r="V3277" s="1" t="b">
        <v>0</v>
      </c>
      <c r="W3277" s="1" t="s">
        <v>2936</v>
      </c>
      <c r="X3277" s="1">
        <v>146</v>
      </c>
      <c r="Y3277" s="1">
        <v>125</v>
      </c>
      <c r="Z3277" s="1">
        <v>0.1905</v>
      </c>
      <c r="AA3277" s="1" t="b">
        <v>1</v>
      </c>
      <c r="AF3277" s="1">
        <v>145.99999999990001</v>
      </c>
      <c r="AG3277" s="1">
        <v>144.00000000009999</v>
      </c>
      <c r="AH3277" s="1">
        <v>133.99999999990001</v>
      </c>
      <c r="AI3277" s="1">
        <v>132.00000000009999</v>
      </c>
      <c r="AV3277" s="1">
        <v>1875</v>
      </c>
      <c r="AW3277" s="1">
        <v>1875</v>
      </c>
      <c r="AX3277" s="1">
        <v>1875</v>
      </c>
      <c r="AY3277" s="1">
        <v>1875</v>
      </c>
      <c r="BL3277" s="1">
        <v>31.25</v>
      </c>
      <c r="BM3277" s="1">
        <v>31.25</v>
      </c>
      <c r="BN3277" s="1">
        <v>31.25</v>
      </c>
      <c r="BO3277" s="1">
        <v>31.25</v>
      </c>
    </row>
    <row r="3278" spans="1:67" x14ac:dyDescent="0.2">
      <c r="A3278" s="1" t="s">
        <v>116</v>
      </c>
      <c r="B3278" s="1" t="s">
        <v>3008</v>
      </c>
      <c r="C3278" s="1">
        <v>150.21049458333329</v>
      </c>
      <c r="D3278" s="1">
        <v>2.1871736111111102</v>
      </c>
      <c r="E3278" s="1" t="s">
        <v>1847</v>
      </c>
      <c r="F3278" s="1" t="s">
        <v>2768</v>
      </c>
      <c r="G3278" s="1">
        <v>539887.11449999979</v>
      </c>
      <c r="H3278" s="1">
        <v>8559.6589999999997</v>
      </c>
      <c r="I3278" s="1">
        <v>0</v>
      </c>
      <c r="J3278" s="1" t="s">
        <v>2916</v>
      </c>
      <c r="K3278" s="1" t="s">
        <v>2920</v>
      </c>
      <c r="L3278" s="1" t="s">
        <v>2923</v>
      </c>
      <c r="R3278" s="1" t="s">
        <v>2934</v>
      </c>
      <c r="S3278" s="1">
        <v>1.5</v>
      </c>
      <c r="T3278" s="1">
        <v>2</v>
      </c>
      <c r="U3278" s="1" t="b">
        <v>0</v>
      </c>
      <c r="V3278" s="1" t="b">
        <v>0</v>
      </c>
      <c r="W3278" s="1" t="s">
        <v>2936</v>
      </c>
      <c r="X3278" s="1">
        <v>146</v>
      </c>
      <c r="Y3278" s="1">
        <v>125</v>
      </c>
      <c r="Z3278" s="1">
        <v>0.1905</v>
      </c>
      <c r="AA3278" s="1" t="b">
        <v>1</v>
      </c>
      <c r="AF3278" s="1">
        <v>145.99999999990001</v>
      </c>
      <c r="AG3278" s="1">
        <v>144.00000000009999</v>
      </c>
      <c r="AH3278" s="1">
        <v>133.99999999990001</v>
      </c>
      <c r="AI3278" s="1">
        <v>132.00000000009999</v>
      </c>
      <c r="AV3278" s="1">
        <v>1875</v>
      </c>
      <c r="AW3278" s="1">
        <v>1875</v>
      </c>
      <c r="AX3278" s="1">
        <v>1875</v>
      </c>
      <c r="AY3278" s="1">
        <v>1875</v>
      </c>
      <c r="BL3278" s="1">
        <v>31.25</v>
      </c>
      <c r="BM3278" s="1">
        <v>31.25</v>
      </c>
      <c r="BN3278" s="1">
        <v>31.25</v>
      </c>
      <c r="BO3278" s="1">
        <v>31.25</v>
      </c>
    </row>
    <row r="3279" spans="1:67" x14ac:dyDescent="0.2">
      <c r="A3279" s="1" t="s">
        <v>116</v>
      </c>
      <c r="B3279" s="1" t="s">
        <v>3008</v>
      </c>
      <c r="C3279" s="1">
        <v>150.21049458333329</v>
      </c>
      <c r="D3279" s="1">
        <v>2.1871736111111102</v>
      </c>
      <c r="E3279" s="1" t="s">
        <v>1847</v>
      </c>
      <c r="F3279" s="1" t="s">
        <v>2768</v>
      </c>
      <c r="G3279" s="1">
        <v>539903.86950000003</v>
      </c>
      <c r="H3279" s="1">
        <v>8550</v>
      </c>
      <c r="I3279" s="1">
        <v>0</v>
      </c>
      <c r="J3279" s="1" t="s">
        <v>2916</v>
      </c>
      <c r="K3279" s="1" t="s">
        <v>2920</v>
      </c>
      <c r="L3279" s="1" t="s">
        <v>2923</v>
      </c>
      <c r="R3279" s="1" t="s">
        <v>2934</v>
      </c>
      <c r="S3279" s="1">
        <v>1.5</v>
      </c>
      <c r="T3279" s="1">
        <v>2</v>
      </c>
      <c r="U3279" s="1" t="b">
        <v>0</v>
      </c>
      <c r="V3279" s="1" t="b">
        <v>0</v>
      </c>
      <c r="W3279" s="1" t="s">
        <v>2936</v>
      </c>
      <c r="X3279" s="1">
        <v>146</v>
      </c>
      <c r="Y3279" s="1">
        <v>125</v>
      </c>
      <c r="Z3279" s="1">
        <v>0.1905</v>
      </c>
      <c r="AA3279" s="1" t="b">
        <v>1</v>
      </c>
      <c r="AF3279" s="1">
        <v>145.99999999990001</v>
      </c>
      <c r="AG3279" s="1">
        <v>144.00000000009999</v>
      </c>
      <c r="AH3279" s="1">
        <v>133.99999999990001</v>
      </c>
      <c r="AI3279" s="1">
        <v>132.00000000009999</v>
      </c>
      <c r="AV3279" s="1">
        <v>1875</v>
      </c>
      <c r="AW3279" s="1">
        <v>1875</v>
      </c>
      <c r="AX3279" s="1">
        <v>1875</v>
      </c>
      <c r="AY3279" s="1">
        <v>1875</v>
      </c>
      <c r="BL3279" s="1">
        <v>31.25</v>
      </c>
      <c r="BM3279" s="1">
        <v>31.25</v>
      </c>
      <c r="BN3279" s="1">
        <v>31.25</v>
      </c>
      <c r="BO3279" s="1">
        <v>31.25</v>
      </c>
    </row>
    <row r="3280" spans="1:67" x14ac:dyDescent="0.2">
      <c r="A3280" s="1" t="s">
        <v>116</v>
      </c>
      <c r="B3280" s="1" t="s">
        <v>3008</v>
      </c>
      <c r="C3280" s="1">
        <v>150.21049458333329</v>
      </c>
      <c r="D3280" s="1">
        <v>2.1871736111111102</v>
      </c>
      <c r="E3280" s="1" t="s">
        <v>1847</v>
      </c>
      <c r="F3280" s="1" t="s">
        <v>2768</v>
      </c>
      <c r="G3280" s="1">
        <v>539920.62300000002</v>
      </c>
      <c r="H3280" s="1">
        <v>8559.6589999999997</v>
      </c>
      <c r="I3280" s="1">
        <v>0</v>
      </c>
      <c r="J3280" s="1" t="s">
        <v>2916</v>
      </c>
      <c r="K3280" s="1" t="s">
        <v>2920</v>
      </c>
      <c r="L3280" s="1" t="s">
        <v>2923</v>
      </c>
      <c r="R3280" s="1" t="s">
        <v>2934</v>
      </c>
      <c r="S3280" s="1">
        <v>1.5</v>
      </c>
      <c r="T3280" s="1">
        <v>2</v>
      </c>
      <c r="U3280" s="1" t="b">
        <v>0</v>
      </c>
      <c r="V3280" s="1" t="b">
        <v>0</v>
      </c>
      <c r="W3280" s="1" t="s">
        <v>2936</v>
      </c>
      <c r="X3280" s="1">
        <v>146</v>
      </c>
      <c r="Y3280" s="1">
        <v>125</v>
      </c>
      <c r="Z3280" s="1">
        <v>0.1905</v>
      </c>
      <c r="AA3280" s="1" t="b">
        <v>1</v>
      </c>
      <c r="AF3280" s="1">
        <v>145.99999999990001</v>
      </c>
      <c r="AG3280" s="1">
        <v>144.00000000009999</v>
      </c>
      <c r="AH3280" s="1">
        <v>133.99999999990001</v>
      </c>
      <c r="AI3280" s="1">
        <v>132.00000000009999</v>
      </c>
      <c r="AV3280" s="1">
        <v>1875</v>
      </c>
      <c r="AW3280" s="1">
        <v>1875</v>
      </c>
      <c r="AX3280" s="1">
        <v>1875</v>
      </c>
      <c r="AY3280" s="1">
        <v>1875</v>
      </c>
      <c r="BL3280" s="1">
        <v>31.25</v>
      </c>
      <c r="BM3280" s="1">
        <v>31.25</v>
      </c>
      <c r="BN3280" s="1">
        <v>31.25</v>
      </c>
      <c r="BO3280" s="1">
        <v>31.25</v>
      </c>
    </row>
    <row r="3281" spans="1:67" x14ac:dyDescent="0.2">
      <c r="A3281" s="1" t="s">
        <v>116</v>
      </c>
      <c r="B3281" s="1" t="s">
        <v>3008</v>
      </c>
      <c r="C3281" s="1">
        <v>150.21049458333329</v>
      </c>
      <c r="D3281" s="1">
        <v>2.1871736111111102</v>
      </c>
      <c r="E3281" s="1" t="s">
        <v>1847</v>
      </c>
      <c r="F3281" s="1" t="s">
        <v>2768</v>
      </c>
      <c r="G3281" s="1">
        <v>539937.37650000001</v>
      </c>
      <c r="H3281" s="1">
        <v>8550</v>
      </c>
      <c r="I3281" s="1">
        <v>0</v>
      </c>
      <c r="J3281" s="1" t="s">
        <v>2916</v>
      </c>
      <c r="K3281" s="1" t="s">
        <v>2920</v>
      </c>
      <c r="L3281" s="1" t="s">
        <v>2923</v>
      </c>
      <c r="R3281" s="1" t="s">
        <v>2934</v>
      </c>
      <c r="S3281" s="1">
        <v>1.5</v>
      </c>
      <c r="T3281" s="1">
        <v>2</v>
      </c>
      <c r="U3281" s="1" t="b">
        <v>0</v>
      </c>
      <c r="V3281" s="1" t="b">
        <v>0</v>
      </c>
      <c r="W3281" s="1" t="s">
        <v>2936</v>
      </c>
      <c r="X3281" s="1">
        <v>146</v>
      </c>
      <c r="Y3281" s="1">
        <v>125</v>
      </c>
      <c r="Z3281" s="1">
        <v>0.1905</v>
      </c>
      <c r="AA3281" s="1" t="b">
        <v>1</v>
      </c>
      <c r="AF3281" s="1">
        <v>145.99999999990001</v>
      </c>
      <c r="AG3281" s="1">
        <v>144.00000000009999</v>
      </c>
      <c r="AH3281" s="1">
        <v>133.99999999990001</v>
      </c>
      <c r="AI3281" s="1">
        <v>132.00000000009999</v>
      </c>
      <c r="AV3281" s="1">
        <v>1875</v>
      </c>
      <c r="AW3281" s="1">
        <v>1875</v>
      </c>
      <c r="AX3281" s="1">
        <v>1875</v>
      </c>
      <c r="AY3281" s="1">
        <v>1875</v>
      </c>
      <c r="BL3281" s="1">
        <v>31.25</v>
      </c>
      <c r="BM3281" s="1">
        <v>31.25</v>
      </c>
      <c r="BN3281" s="1">
        <v>31.25</v>
      </c>
      <c r="BO3281" s="1">
        <v>31.25</v>
      </c>
    </row>
    <row r="3282" spans="1:67" x14ac:dyDescent="0.2">
      <c r="A3282" s="1" t="s">
        <v>116</v>
      </c>
      <c r="B3282" s="1" t="s">
        <v>3008</v>
      </c>
      <c r="C3282" s="1">
        <v>150.21049458333329</v>
      </c>
      <c r="D3282" s="1">
        <v>2.1871736111111102</v>
      </c>
      <c r="E3282" s="1" t="s">
        <v>1847</v>
      </c>
      <c r="F3282" s="1" t="s">
        <v>2768</v>
      </c>
      <c r="G3282" s="1">
        <v>539954.076</v>
      </c>
      <c r="H3282" s="1">
        <v>8559.6589999999997</v>
      </c>
      <c r="I3282" s="1">
        <v>0</v>
      </c>
      <c r="J3282" s="1" t="s">
        <v>2916</v>
      </c>
      <c r="K3282" s="1" t="s">
        <v>2920</v>
      </c>
      <c r="L3282" s="1" t="s">
        <v>2923</v>
      </c>
      <c r="R3282" s="1" t="s">
        <v>2934</v>
      </c>
      <c r="S3282" s="1">
        <v>1.5</v>
      </c>
      <c r="T3282" s="1">
        <v>2</v>
      </c>
      <c r="U3282" s="1" t="b">
        <v>0</v>
      </c>
      <c r="V3282" s="1" t="b">
        <v>0</v>
      </c>
      <c r="W3282" s="1" t="s">
        <v>2936</v>
      </c>
      <c r="X3282" s="1">
        <v>146</v>
      </c>
      <c r="Y3282" s="1">
        <v>125</v>
      </c>
      <c r="Z3282" s="1">
        <v>0.1905</v>
      </c>
      <c r="AA3282" s="1" t="b">
        <v>1</v>
      </c>
      <c r="AF3282" s="1">
        <v>145.99999999990001</v>
      </c>
      <c r="AG3282" s="1">
        <v>144.00000000009999</v>
      </c>
      <c r="AH3282" s="1">
        <v>133.99999999990001</v>
      </c>
      <c r="AI3282" s="1">
        <v>132.00000000009999</v>
      </c>
      <c r="AV3282" s="1">
        <v>1875</v>
      </c>
      <c r="AW3282" s="1">
        <v>1875</v>
      </c>
      <c r="AX3282" s="1">
        <v>1875</v>
      </c>
      <c r="AY3282" s="1">
        <v>1875</v>
      </c>
      <c r="BL3282" s="1">
        <v>31.25</v>
      </c>
      <c r="BM3282" s="1">
        <v>31.25</v>
      </c>
      <c r="BN3282" s="1">
        <v>31.25</v>
      </c>
      <c r="BO3282" s="1">
        <v>31.25</v>
      </c>
    </row>
    <row r="3283" spans="1:67" x14ac:dyDescent="0.2">
      <c r="A3283" s="1" t="s">
        <v>116</v>
      </c>
      <c r="B3283" s="1" t="s">
        <v>3008</v>
      </c>
      <c r="C3283" s="1">
        <v>150.21049458333329</v>
      </c>
      <c r="D3283" s="1">
        <v>2.1871736111111102</v>
      </c>
      <c r="E3283" s="1" t="s">
        <v>1847</v>
      </c>
      <c r="F3283" s="1" t="s">
        <v>2768</v>
      </c>
      <c r="G3283" s="1">
        <v>539970.83100000012</v>
      </c>
      <c r="H3283" s="1">
        <v>8550</v>
      </c>
      <c r="I3283" s="1">
        <v>0</v>
      </c>
      <c r="J3283" s="1" t="s">
        <v>2916</v>
      </c>
      <c r="K3283" s="1" t="s">
        <v>2920</v>
      </c>
      <c r="L3283" s="1" t="s">
        <v>2923</v>
      </c>
      <c r="R3283" s="1" t="s">
        <v>2934</v>
      </c>
      <c r="S3283" s="1">
        <v>1.5</v>
      </c>
      <c r="T3283" s="1">
        <v>2</v>
      </c>
      <c r="U3283" s="1" t="b">
        <v>0</v>
      </c>
      <c r="V3283" s="1" t="b">
        <v>0</v>
      </c>
      <c r="W3283" s="1" t="s">
        <v>2936</v>
      </c>
      <c r="X3283" s="1">
        <v>146</v>
      </c>
      <c r="Y3283" s="1">
        <v>125</v>
      </c>
      <c r="Z3283" s="1">
        <v>0.1905</v>
      </c>
      <c r="AA3283" s="1" t="b">
        <v>1</v>
      </c>
      <c r="AF3283" s="1">
        <v>145.99999999990001</v>
      </c>
      <c r="AG3283" s="1">
        <v>144.00000000009999</v>
      </c>
      <c r="AH3283" s="1">
        <v>133.99999999990001</v>
      </c>
      <c r="AI3283" s="1">
        <v>132.00000000009999</v>
      </c>
      <c r="AV3283" s="1">
        <v>1875</v>
      </c>
      <c r="AW3283" s="1">
        <v>1875</v>
      </c>
      <c r="AX3283" s="1">
        <v>1875</v>
      </c>
      <c r="AY3283" s="1">
        <v>1875</v>
      </c>
      <c r="BL3283" s="1">
        <v>31.25</v>
      </c>
      <c r="BM3283" s="1">
        <v>31.25</v>
      </c>
      <c r="BN3283" s="1">
        <v>31.25</v>
      </c>
      <c r="BO3283" s="1">
        <v>31.25</v>
      </c>
    </row>
    <row r="3284" spans="1:67" x14ac:dyDescent="0.2">
      <c r="A3284" s="1" t="s">
        <v>116</v>
      </c>
      <c r="B3284" s="1" t="s">
        <v>3008</v>
      </c>
      <c r="C3284" s="1">
        <v>150.21049458333329</v>
      </c>
      <c r="D3284" s="1">
        <v>2.1871736111111102</v>
      </c>
      <c r="E3284" s="1" t="s">
        <v>1847</v>
      </c>
      <c r="F3284" s="1" t="s">
        <v>2768</v>
      </c>
      <c r="G3284" s="1">
        <v>539987.5845</v>
      </c>
      <c r="H3284" s="1">
        <v>8559.6589999999997</v>
      </c>
      <c r="I3284" s="1">
        <v>0</v>
      </c>
      <c r="J3284" s="1" t="s">
        <v>2916</v>
      </c>
      <c r="K3284" s="1" t="s">
        <v>2920</v>
      </c>
      <c r="L3284" s="1" t="s">
        <v>2923</v>
      </c>
      <c r="R3284" s="1" t="s">
        <v>2934</v>
      </c>
      <c r="S3284" s="1">
        <v>1.5</v>
      </c>
      <c r="T3284" s="1">
        <v>2</v>
      </c>
      <c r="U3284" s="1" t="b">
        <v>0</v>
      </c>
      <c r="V3284" s="1" t="b">
        <v>0</v>
      </c>
      <c r="W3284" s="1" t="s">
        <v>2936</v>
      </c>
      <c r="X3284" s="1">
        <v>146</v>
      </c>
      <c r="Y3284" s="1">
        <v>125</v>
      </c>
      <c r="Z3284" s="1">
        <v>0.1905</v>
      </c>
      <c r="AA3284" s="1" t="b">
        <v>1</v>
      </c>
      <c r="AF3284" s="1">
        <v>145.99999999990001</v>
      </c>
      <c r="AG3284" s="1">
        <v>144.00000000009999</v>
      </c>
      <c r="AH3284" s="1">
        <v>133.99999999990001</v>
      </c>
      <c r="AI3284" s="1">
        <v>132.00000000009999</v>
      </c>
      <c r="AV3284" s="1">
        <v>1875</v>
      </c>
      <c r="AW3284" s="1">
        <v>1875</v>
      </c>
      <c r="AX3284" s="1">
        <v>1875</v>
      </c>
      <c r="AY3284" s="1">
        <v>1875</v>
      </c>
      <c r="BL3284" s="1">
        <v>31.25</v>
      </c>
      <c r="BM3284" s="1">
        <v>31.25</v>
      </c>
      <c r="BN3284" s="1">
        <v>31.25</v>
      </c>
      <c r="BO3284" s="1">
        <v>31.25</v>
      </c>
    </row>
    <row r="3285" spans="1:67" x14ac:dyDescent="0.2">
      <c r="A3285" s="1" t="s">
        <v>116</v>
      </c>
      <c r="B3285" s="1" t="s">
        <v>3008</v>
      </c>
      <c r="C3285" s="1">
        <v>150.21049458333329</v>
      </c>
      <c r="D3285" s="1">
        <v>2.1871736111111102</v>
      </c>
      <c r="E3285" s="1" t="s">
        <v>1847</v>
      </c>
      <c r="F3285" s="1" t="s">
        <v>2768</v>
      </c>
      <c r="G3285" s="1">
        <v>540004.3395</v>
      </c>
      <c r="H3285" s="1">
        <v>8550</v>
      </c>
      <c r="I3285" s="1">
        <v>0</v>
      </c>
      <c r="J3285" s="1" t="s">
        <v>2916</v>
      </c>
      <c r="K3285" s="1" t="s">
        <v>2920</v>
      </c>
      <c r="L3285" s="1" t="s">
        <v>2923</v>
      </c>
      <c r="R3285" s="1" t="s">
        <v>2934</v>
      </c>
      <c r="S3285" s="1">
        <v>1.5</v>
      </c>
      <c r="T3285" s="1">
        <v>2</v>
      </c>
      <c r="U3285" s="1" t="b">
        <v>0</v>
      </c>
      <c r="V3285" s="1" t="b">
        <v>0</v>
      </c>
      <c r="W3285" s="1" t="s">
        <v>2936</v>
      </c>
      <c r="X3285" s="1">
        <v>146</v>
      </c>
      <c r="Y3285" s="1">
        <v>125</v>
      </c>
      <c r="Z3285" s="1">
        <v>0.1905</v>
      </c>
      <c r="AA3285" s="1" t="b">
        <v>1</v>
      </c>
      <c r="AF3285" s="1">
        <v>145.99999999990001</v>
      </c>
      <c r="AG3285" s="1">
        <v>144.00000000009999</v>
      </c>
      <c r="AH3285" s="1">
        <v>133.99999999990001</v>
      </c>
      <c r="AI3285" s="1">
        <v>132.00000000009999</v>
      </c>
      <c r="AV3285" s="1">
        <v>1875</v>
      </c>
      <c r="AW3285" s="1">
        <v>1875</v>
      </c>
      <c r="AX3285" s="1">
        <v>1875</v>
      </c>
      <c r="AY3285" s="1">
        <v>1875</v>
      </c>
      <c r="BL3285" s="1">
        <v>31.25</v>
      </c>
      <c r="BM3285" s="1">
        <v>31.25</v>
      </c>
      <c r="BN3285" s="1">
        <v>31.25</v>
      </c>
      <c r="BO3285" s="1">
        <v>31.25</v>
      </c>
    </row>
    <row r="3286" spans="1:67" x14ac:dyDescent="0.2">
      <c r="A3286" s="1" t="s">
        <v>116</v>
      </c>
      <c r="B3286" s="1" t="s">
        <v>3008</v>
      </c>
      <c r="C3286" s="1">
        <v>150.21049458333329</v>
      </c>
      <c r="D3286" s="1">
        <v>2.1871736111111102</v>
      </c>
      <c r="E3286" s="1" t="s">
        <v>1847</v>
      </c>
      <c r="F3286" s="1" t="s">
        <v>2768</v>
      </c>
      <c r="G3286" s="1">
        <v>540021.09299999988</v>
      </c>
      <c r="H3286" s="1">
        <v>8559.6589999999997</v>
      </c>
      <c r="I3286" s="1">
        <v>0</v>
      </c>
      <c r="J3286" s="1" t="s">
        <v>2916</v>
      </c>
      <c r="K3286" s="1" t="s">
        <v>2920</v>
      </c>
      <c r="L3286" s="1" t="s">
        <v>2923</v>
      </c>
      <c r="R3286" s="1" t="s">
        <v>2934</v>
      </c>
      <c r="S3286" s="1">
        <v>1.5</v>
      </c>
      <c r="T3286" s="1">
        <v>2</v>
      </c>
      <c r="U3286" s="1" t="b">
        <v>0</v>
      </c>
      <c r="V3286" s="1" t="b">
        <v>0</v>
      </c>
      <c r="W3286" s="1" t="s">
        <v>2936</v>
      </c>
      <c r="X3286" s="1">
        <v>146</v>
      </c>
      <c r="Y3286" s="1">
        <v>125</v>
      </c>
      <c r="Z3286" s="1">
        <v>0.1905</v>
      </c>
      <c r="AA3286" s="1" t="b">
        <v>1</v>
      </c>
      <c r="AF3286" s="1">
        <v>145.99999999990001</v>
      </c>
      <c r="AG3286" s="1">
        <v>144.00000000009999</v>
      </c>
      <c r="AH3286" s="1">
        <v>133.99999999990001</v>
      </c>
      <c r="AI3286" s="1">
        <v>132.00000000009999</v>
      </c>
      <c r="AV3286" s="1">
        <v>1875</v>
      </c>
      <c r="AW3286" s="1">
        <v>1875</v>
      </c>
      <c r="AX3286" s="1">
        <v>1875</v>
      </c>
      <c r="AY3286" s="1">
        <v>1875</v>
      </c>
      <c r="BL3286" s="1">
        <v>31.25</v>
      </c>
      <c r="BM3286" s="1">
        <v>31.25</v>
      </c>
      <c r="BN3286" s="1">
        <v>31.25</v>
      </c>
      <c r="BO3286" s="1">
        <v>31.25</v>
      </c>
    </row>
    <row r="3287" spans="1:67" x14ac:dyDescent="0.2">
      <c r="A3287" s="1" t="s">
        <v>116</v>
      </c>
      <c r="B3287" s="1" t="s">
        <v>3008</v>
      </c>
      <c r="C3287" s="1">
        <v>150.21049458333329</v>
      </c>
      <c r="D3287" s="1">
        <v>2.1871736111111102</v>
      </c>
      <c r="E3287" s="1" t="s">
        <v>1847</v>
      </c>
      <c r="F3287" s="1" t="s">
        <v>2768</v>
      </c>
      <c r="G3287" s="1">
        <v>540037.7925000001</v>
      </c>
      <c r="H3287" s="1">
        <v>8550</v>
      </c>
      <c r="I3287" s="1">
        <v>0</v>
      </c>
      <c r="J3287" s="1" t="s">
        <v>2916</v>
      </c>
      <c r="K3287" s="1" t="s">
        <v>2920</v>
      </c>
      <c r="L3287" s="1" t="s">
        <v>2923</v>
      </c>
      <c r="R3287" s="1" t="s">
        <v>2934</v>
      </c>
      <c r="S3287" s="1">
        <v>1.5</v>
      </c>
      <c r="T3287" s="1">
        <v>2</v>
      </c>
      <c r="U3287" s="1" t="b">
        <v>0</v>
      </c>
      <c r="V3287" s="1" t="b">
        <v>0</v>
      </c>
      <c r="W3287" s="1" t="s">
        <v>2936</v>
      </c>
      <c r="X3287" s="1">
        <v>146</v>
      </c>
      <c r="Y3287" s="1">
        <v>125</v>
      </c>
      <c r="Z3287" s="1">
        <v>0.1905</v>
      </c>
      <c r="AA3287" s="1" t="b">
        <v>1</v>
      </c>
      <c r="AF3287" s="1">
        <v>145.99999999990001</v>
      </c>
      <c r="AG3287" s="1">
        <v>144.00000000009999</v>
      </c>
      <c r="AH3287" s="1">
        <v>133.99999999990001</v>
      </c>
      <c r="AI3287" s="1">
        <v>132.00000000009999</v>
      </c>
      <c r="AV3287" s="1">
        <v>1875</v>
      </c>
      <c r="AW3287" s="1">
        <v>1875</v>
      </c>
      <c r="AX3287" s="1">
        <v>1875</v>
      </c>
      <c r="AY3287" s="1">
        <v>1875</v>
      </c>
      <c r="BL3287" s="1">
        <v>31.25</v>
      </c>
      <c r="BM3287" s="1">
        <v>31.25</v>
      </c>
      <c r="BN3287" s="1">
        <v>31.25</v>
      </c>
      <c r="BO3287" s="1">
        <v>31.25</v>
      </c>
    </row>
    <row r="3288" spans="1:67" x14ac:dyDescent="0.2">
      <c r="A3288" s="1" t="s">
        <v>116</v>
      </c>
      <c r="B3288" s="1" t="s">
        <v>3008</v>
      </c>
      <c r="C3288" s="1">
        <v>150.21049458333329</v>
      </c>
      <c r="D3288" s="1">
        <v>2.1871736111111102</v>
      </c>
      <c r="E3288" s="1" t="s">
        <v>1847</v>
      </c>
      <c r="F3288" s="1" t="s">
        <v>2768</v>
      </c>
      <c r="G3288" s="1">
        <v>539903.86950000003</v>
      </c>
      <c r="H3288" s="1">
        <v>8569.3190000000013</v>
      </c>
      <c r="I3288" s="1">
        <v>0</v>
      </c>
      <c r="J3288" s="1" t="s">
        <v>2916</v>
      </c>
      <c r="K3288" s="1" t="s">
        <v>2920</v>
      </c>
      <c r="L3288" s="1" t="s">
        <v>2923</v>
      </c>
      <c r="R3288" s="1" t="s">
        <v>2934</v>
      </c>
      <c r="S3288" s="1">
        <v>1.5</v>
      </c>
      <c r="T3288" s="1">
        <v>2</v>
      </c>
      <c r="U3288" s="1" t="b">
        <v>0</v>
      </c>
      <c r="V3288" s="1" t="b">
        <v>0</v>
      </c>
      <c r="W3288" s="1" t="s">
        <v>2936</v>
      </c>
      <c r="X3288" s="1">
        <v>146</v>
      </c>
      <c r="Y3288" s="1">
        <v>125</v>
      </c>
      <c r="Z3288" s="1">
        <v>0.1905</v>
      </c>
      <c r="AA3288" s="1" t="b">
        <v>1</v>
      </c>
      <c r="AF3288" s="1">
        <v>145.99999999990001</v>
      </c>
      <c r="AG3288" s="1">
        <v>144.00000000009999</v>
      </c>
      <c r="AH3288" s="1">
        <v>133.99999999990001</v>
      </c>
      <c r="AI3288" s="1">
        <v>132.00000000009999</v>
      </c>
      <c r="AV3288" s="1">
        <v>1875</v>
      </c>
      <c r="AW3288" s="1">
        <v>1875</v>
      </c>
      <c r="AX3288" s="1">
        <v>1875</v>
      </c>
      <c r="AY3288" s="1">
        <v>1875</v>
      </c>
      <c r="BL3288" s="1">
        <v>31.25</v>
      </c>
      <c r="BM3288" s="1">
        <v>31.25</v>
      </c>
      <c r="BN3288" s="1">
        <v>31.25</v>
      </c>
      <c r="BO3288" s="1">
        <v>31.25</v>
      </c>
    </row>
    <row r="3289" spans="1:67" x14ac:dyDescent="0.2">
      <c r="A3289" s="1" t="s">
        <v>116</v>
      </c>
      <c r="B3289" s="1" t="s">
        <v>3008</v>
      </c>
      <c r="C3289" s="1">
        <v>150.21049458333329</v>
      </c>
      <c r="D3289" s="1">
        <v>2.1871736111111102</v>
      </c>
      <c r="E3289" s="1" t="s">
        <v>1847</v>
      </c>
      <c r="F3289" s="1" t="s">
        <v>2768</v>
      </c>
      <c r="G3289" s="1">
        <v>539920.62300000002</v>
      </c>
      <c r="H3289" s="1">
        <v>8578.9789999999975</v>
      </c>
      <c r="I3289" s="1">
        <v>0</v>
      </c>
      <c r="J3289" s="1" t="s">
        <v>2916</v>
      </c>
      <c r="K3289" s="1" t="s">
        <v>2920</v>
      </c>
      <c r="L3289" s="1" t="s">
        <v>2923</v>
      </c>
      <c r="R3289" s="1" t="s">
        <v>2934</v>
      </c>
      <c r="S3289" s="1">
        <v>1.5</v>
      </c>
      <c r="T3289" s="1">
        <v>2</v>
      </c>
      <c r="U3289" s="1" t="b">
        <v>0</v>
      </c>
      <c r="V3289" s="1" t="b">
        <v>0</v>
      </c>
      <c r="W3289" s="1" t="s">
        <v>2936</v>
      </c>
      <c r="X3289" s="1">
        <v>146</v>
      </c>
      <c r="Y3289" s="1">
        <v>125</v>
      </c>
      <c r="Z3289" s="1">
        <v>0.1905</v>
      </c>
      <c r="AA3289" s="1" t="b">
        <v>1</v>
      </c>
      <c r="AF3289" s="1">
        <v>145.99999999990001</v>
      </c>
      <c r="AG3289" s="1">
        <v>144.00000000009999</v>
      </c>
      <c r="AH3289" s="1">
        <v>133.99999999990001</v>
      </c>
      <c r="AI3289" s="1">
        <v>132.00000000009999</v>
      </c>
      <c r="AV3289" s="1">
        <v>1875</v>
      </c>
      <c r="AW3289" s="1">
        <v>1875</v>
      </c>
      <c r="AX3289" s="1">
        <v>1875</v>
      </c>
      <c r="AY3289" s="1">
        <v>1875</v>
      </c>
      <c r="BL3289" s="1">
        <v>31.25</v>
      </c>
      <c r="BM3289" s="1">
        <v>31.25</v>
      </c>
      <c r="BN3289" s="1">
        <v>31.25</v>
      </c>
      <c r="BO3289" s="1">
        <v>31.25</v>
      </c>
    </row>
    <row r="3290" spans="1:67" x14ac:dyDescent="0.2">
      <c r="A3290" s="1" t="s">
        <v>116</v>
      </c>
      <c r="B3290" s="1" t="s">
        <v>3008</v>
      </c>
      <c r="C3290" s="1">
        <v>150.21049458333329</v>
      </c>
      <c r="D3290" s="1">
        <v>2.1871736111111102</v>
      </c>
      <c r="E3290" s="1" t="s">
        <v>1847</v>
      </c>
      <c r="F3290" s="1" t="s">
        <v>2768</v>
      </c>
      <c r="G3290" s="1">
        <v>539937.37650000001</v>
      </c>
      <c r="H3290" s="1">
        <v>8569.3190000000013</v>
      </c>
      <c r="I3290" s="1">
        <v>0</v>
      </c>
      <c r="J3290" s="1" t="s">
        <v>2916</v>
      </c>
      <c r="K3290" s="1" t="s">
        <v>2920</v>
      </c>
      <c r="L3290" s="1" t="s">
        <v>2923</v>
      </c>
      <c r="R3290" s="1" t="s">
        <v>2934</v>
      </c>
      <c r="S3290" s="1">
        <v>1.5</v>
      </c>
      <c r="T3290" s="1">
        <v>2</v>
      </c>
      <c r="U3290" s="1" t="b">
        <v>0</v>
      </c>
      <c r="V3290" s="1" t="b">
        <v>0</v>
      </c>
      <c r="W3290" s="1" t="s">
        <v>2936</v>
      </c>
      <c r="X3290" s="1">
        <v>146</v>
      </c>
      <c r="Y3290" s="1">
        <v>125</v>
      </c>
      <c r="Z3290" s="1">
        <v>0.1905</v>
      </c>
      <c r="AA3290" s="1" t="b">
        <v>1</v>
      </c>
      <c r="AF3290" s="1">
        <v>145.99999999990001</v>
      </c>
      <c r="AG3290" s="1">
        <v>144.00000000009999</v>
      </c>
      <c r="AH3290" s="1">
        <v>133.99999999990001</v>
      </c>
      <c r="AI3290" s="1">
        <v>132.00000000009999</v>
      </c>
      <c r="AV3290" s="1">
        <v>1875</v>
      </c>
      <c r="AW3290" s="1">
        <v>1875</v>
      </c>
      <c r="AX3290" s="1">
        <v>1875</v>
      </c>
      <c r="AY3290" s="1">
        <v>1875</v>
      </c>
      <c r="BL3290" s="1">
        <v>31.25</v>
      </c>
      <c r="BM3290" s="1">
        <v>31.25</v>
      </c>
      <c r="BN3290" s="1">
        <v>31.25</v>
      </c>
      <c r="BO3290" s="1">
        <v>31.25</v>
      </c>
    </row>
    <row r="3291" spans="1:67" x14ac:dyDescent="0.2">
      <c r="A3291" s="1" t="s">
        <v>116</v>
      </c>
      <c r="B3291" s="1" t="s">
        <v>3008</v>
      </c>
      <c r="C3291" s="1">
        <v>150.21049458333329</v>
      </c>
      <c r="D3291" s="1">
        <v>2.1871736111111102</v>
      </c>
      <c r="E3291" s="1" t="s">
        <v>1847</v>
      </c>
      <c r="F3291" s="1" t="s">
        <v>2768</v>
      </c>
      <c r="G3291" s="1">
        <v>539954.076</v>
      </c>
      <c r="H3291" s="1">
        <v>8578.9789999999975</v>
      </c>
      <c r="I3291" s="1">
        <v>0</v>
      </c>
      <c r="J3291" s="1" t="s">
        <v>2916</v>
      </c>
      <c r="K3291" s="1" t="s">
        <v>2920</v>
      </c>
      <c r="L3291" s="1" t="s">
        <v>2923</v>
      </c>
      <c r="R3291" s="1" t="s">
        <v>2934</v>
      </c>
      <c r="S3291" s="1">
        <v>1.5</v>
      </c>
      <c r="T3291" s="1">
        <v>2</v>
      </c>
      <c r="U3291" s="1" t="b">
        <v>0</v>
      </c>
      <c r="V3291" s="1" t="b">
        <v>0</v>
      </c>
      <c r="W3291" s="1" t="s">
        <v>2936</v>
      </c>
      <c r="X3291" s="1">
        <v>146</v>
      </c>
      <c r="Y3291" s="1">
        <v>125</v>
      </c>
      <c r="Z3291" s="1">
        <v>0.1905</v>
      </c>
      <c r="AA3291" s="1" t="b">
        <v>1</v>
      </c>
      <c r="AF3291" s="1">
        <v>145.99999999990001</v>
      </c>
      <c r="AG3291" s="1">
        <v>144.00000000009999</v>
      </c>
      <c r="AH3291" s="1">
        <v>133.99999999990001</v>
      </c>
      <c r="AI3291" s="1">
        <v>132.00000000009999</v>
      </c>
      <c r="AV3291" s="1">
        <v>1875</v>
      </c>
      <c r="AW3291" s="1">
        <v>1875</v>
      </c>
      <c r="AX3291" s="1">
        <v>1875</v>
      </c>
      <c r="AY3291" s="1">
        <v>1875</v>
      </c>
      <c r="BL3291" s="1">
        <v>31.25</v>
      </c>
      <c r="BM3291" s="1">
        <v>31.25</v>
      </c>
      <c r="BN3291" s="1">
        <v>31.25</v>
      </c>
      <c r="BO3291" s="1">
        <v>31.25</v>
      </c>
    </row>
    <row r="3292" spans="1:67" x14ac:dyDescent="0.2">
      <c r="A3292" s="1" t="s">
        <v>116</v>
      </c>
      <c r="B3292" s="1" t="s">
        <v>3008</v>
      </c>
      <c r="C3292" s="1">
        <v>150.21049458333329</v>
      </c>
      <c r="D3292" s="1">
        <v>2.1871736111111102</v>
      </c>
      <c r="E3292" s="1" t="s">
        <v>1847</v>
      </c>
      <c r="F3292" s="1" t="s">
        <v>2768</v>
      </c>
      <c r="G3292" s="1">
        <v>539970.83100000012</v>
      </c>
      <c r="H3292" s="1">
        <v>8569.3190000000013</v>
      </c>
      <c r="I3292" s="1">
        <v>0</v>
      </c>
      <c r="J3292" s="1" t="s">
        <v>2916</v>
      </c>
      <c r="K3292" s="1" t="s">
        <v>2920</v>
      </c>
      <c r="L3292" s="1" t="s">
        <v>2923</v>
      </c>
      <c r="R3292" s="1" t="s">
        <v>2934</v>
      </c>
      <c r="S3292" s="1">
        <v>1.5</v>
      </c>
      <c r="T3292" s="1">
        <v>2</v>
      </c>
      <c r="U3292" s="1" t="b">
        <v>0</v>
      </c>
      <c r="V3292" s="1" t="b">
        <v>0</v>
      </c>
      <c r="W3292" s="1" t="s">
        <v>2936</v>
      </c>
      <c r="X3292" s="1">
        <v>146</v>
      </c>
      <c r="Y3292" s="1">
        <v>125</v>
      </c>
      <c r="Z3292" s="1">
        <v>0.1905</v>
      </c>
      <c r="AA3292" s="1" t="b">
        <v>1</v>
      </c>
      <c r="AF3292" s="1">
        <v>145.99999999990001</v>
      </c>
      <c r="AG3292" s="1">
        <v>144.00000000009999</v>
      </c>
      <c r="AH3292" s="1">
        <v>133.99999999990001</v>
      </c>
      <c r="AI3292" s="1">
        <v>132.00000000009999</v>
      </c>
      <c r="AV3292" s="1">
        <v>1875</v>
      </c>
      <c r="AW3292" s="1">
        <v>1875</v>
      </c>
      <c r="AX3292" s="1">
        <v>1875</v>
      </c>
      <c r="AY3292" s="1">
        <v>1875</v>
      </c>
      <c r="BL3292" s="1">
        <v>31.25</v>
      </c>
      <c r="BM3292" s="1">
        <v>31.25</v>
      </c>
      <c r="BN3292" s="1">
        <v>31.25</v>
      </c>
      <c r="BO3292" s="1">
        <v>31.25</v>
      </c>
    </row>
    <row r="3293" spans="1:67" x14ac:dyDescent="0.2">
      <c r="A3293" s="1" t="s">
        <v>116</v>
      </c>
      <c r="B3293" s="1" t="s">
        <v>3008</v>
      </c>
      <c r="C3293" s="1">
        <v>150.21049458333329</v>
      </c>
      <c r="D3293" s="1">
        <v>2.1871736111111102</v>
      </c>
      <c r="E3293" s="1" t="s">
        <v>1847</v>
      </c>
      <c r="F3293" s="1" t="s">
        <v>2768</v>
      </c>
      <c r="G3293" s="1">
        <v>539987.5845</v>
      </c>
      <c r="H3293" s="1">
        <v>8578.9789999999975</v>
      </c>
      <c r="I3293" s="1">
        <v>0</v>
      </c>
      <c r="J3293" s="1" t="s">
        <v>2916</v>
      </c>
      <c r="K3293" s="1" t="s">
        <v>2920</v>
      </c>
      <c r="L3293" s="1" t="s">
        <v>2923</v>
      </c>
      <c r="R3293" s="1" t="s">
        <v>2934</v>
      </c>
      <c r="S3293" s="1">
        <v>1.5</v>
      </c>
      <c r="T3293" s="1">
        <v>2</v>
      </c>
      <c r="U3293" s="1" t="b">
        <v>0</v>
      </c>
      <c r="V3293" s="1" t="b">
        <v>0</v>
      </c>
      <c r="W3293" s="1" t="s">
        <v>2936</v>
      </c>
      <c r="X3293" s="1">
        <v>146</v>
      </c>
      <c r="Y3293" s="1">
        <v>125</v>
      </c>
      <c r="Z3293" s="1">
        <v>0.1905</v>
      </c>
      <c r="AA3293" s="1" t="b">
        <v>1</v>
      </c>
      <c r="AF3293" s="1">
        <v>145.99999999990001</v>
      </c>
      <c r="AG3293" s="1">
        <v>144.00000000009999</v>
      </c>
      <c r="AH3293" s="1">
        <v>133.99999999990001</v>
      </c>
      <c r="AI3293" s="1">
        <v>132.00000000009999</v>
      </c>
      <c r="AV3293" s="1">
        <v>1875</v>
      </c>
      <c r="AW3293" s="1">
        <v>1875</v>
      </c>
      <c r="AX3293" s="1">
        <v>1875</v>
      </c>
      <c r="AY3293" s="1">
        <v>1875</v>
      </c>
      <c r="BL3293" s="1">
        <v>31.25</v>
      </c>
      <c r="BM3293" s="1">
        <v>31.25</v>
      </c>
      <c r="BN3293" s="1">
        <v>31.25</v>
      </c>
      <c r="BO3293" s="1">
        <v>31.25</v>
      </c>
    </row>
    <row r="3294" spans="1:67" x14ac:dyDescent="0.2">
      <c r="A3294" s="1" t="s">
        <v>116</v>
      </c>
      <c r="B3294" s="1" t="s">
        <v>3008</v>
      </c>
      <c r="C3294" s="1">
        <v>150.21049458333329</v>
      </c>
      <c r="D3294" s="1">
        <v>2.1871736111111102</v>
      </c>
      <c r="E3294" s="1" t="s">
        <v>1847</v>
      </c>
      <c r="F3294" s="1" t="s">
        <v>2768</v>
      </c>
      <c r="G3294" s="1">
        <v>540004.3395</v>
      </c>
      <c r="H3294" s="1">
        <v>8569.3190000000013</v>
      </c>
      <c r="I3294" s="1">
        <v>0</v>
      </c>
      <c r="J3294" s="1" t="s">
        <v>2916</v>
      </c>
      <c r="K3294" s="1" t="s">
        <v>2920</v>
      </c>
      <c r="L3294" s="1" t="s">
        <v>2923</v>
      </c>
      <c r="R3294" s="1" t="s">
        <v>2934</v>
      </c>
      <c r="S3294" s="1">
        <v>1.5</v>
      </c>
      <c r="T3294" s="1">
        <v>2</v>
      </c>
      <c r="U3294" s="1" t="b">
        <v>0</v>
      </c>
      <c r="V3294" s="1" t="b">
        <v>0</v>
      </c>
      <c r="W3294" s="1" t="s">
        <v>2936</v>
      </c>
      <c r="X3294" s="1">
        <v>146</v>
      </c>
      <c r="Y3294" s="1">
        <v>125</v>
      </c>
      <c r="Z3294" s="1">
        <v>0.1905</v>
      </c>
      <c r="AA3294" s="1" t="b">
        <v>1</v>
      </c>
      <c r="AF3294" s="1">
        <v>145.99999999990001</v>
      </c>
      <c r="AG3294" s="1">
        <v>144.00000000009999</v>
      </c>
      <c r="AH3294" s="1">
        <v>133.99999999990001</v>
      </c>
      <c r="AI3294" s="1">
        <v>132.00000000009999</v>
      </c>
      <c r="AV3294" s="1">
        <v>1875</v>
      </c>
      <c r="AW3294" s="1">
        <v>1875</v>
      </c>
      <c r="AX3294" s="1">
        <v>1875</v>
      </c>
      <c r="AY3294" s="1">
        <v>1875</v>
      </c>
      <c r="BL3294" s="1">
        <v>31.25</v>
      </c>
      <c r="BM3294" s="1">
        <v>31.25</v>
      </c>
      <c r="BN3294" s="1">
        <v>31.25</v>
      </c>
      <c r="BO3294" s="1">
        <v>31.25</v>
      </c>
    </row>
    <row r="3295" spans="1:67" x14ac:dyDescent="0.2">
      <c r="A3295" s="1" t="s">
        <v>116</v>
      </c>
      <c r="B3295" s="1" t="s">
        <v>3008</v>
      </c>
      <c r="C3295" s="1">
        <v>150.21049458333329</v>
      </c>
      <c r="D3295" s="1">
        <v>2.1871736111111102</v>
      </c>
      <c r="E3295" s="1" t="s">
        <v>1847</v>
      </c>
      <c r="F3295" s="1" t="s">
        <v>2768</v>
      </c>
      <c r="G3295" s="1">
        <v>540021.09299999988</v>
      </c>
      <c r="H3295" s="1">
        <v>8578.9789999999975</v>
      </c>
      <c r="I3295" s="1">
        <v>0</v>
      </c>
      <c r="J3295" s="1" t="s">
        <v>2916</v>
      </c>
      <c r="K3295" s="1" t="s">
        <v>2920</v>
      </c>
      <c r="L3295" s="1" t="s">
        <v>2923</v>
      </c>
      <c r="R3295" s="1" t="s">
        <v>2934</v>
      </c>
      <c r="S3295" s="1">
        <v>1.5</v>
      </c>
      <c r="T3295" s="1">
        <v>2</v>
      </c>
      <c r="U3295" s="1" t="b">
        <v>0</v>
      </c>
      <c r="V3295" s="1" t="b">
        <v>0</v>
      </c>
      <c r="W3295" s="1" t="s">
        <v>2936</v>
      </c>
      <c r="X3295" s="1">
        <v>146</v>
      </c>
      <c r="Y3295" s="1">
        <v>125</v>
      </c>
      <c r="Z3295" s="1">
        <v>0.1905</v>
      </c>
      <c r="AA3295" s="1" t="b">
        <v>1</v>
      </c>
      <c r="AF3295" s="1">
        <v>145.99999999990001</v>
      </c>
      <c r="AG3295" s="1">
        <v>144.00000000009999</v>
      </c>
      <c r="AH3295" s="1">
        <v>133.99999999990001</v>
      </c>
      <c r="AI3295" s="1">
        <v>132.00000000009999</v>
      </c>
      <c r="AV3295" s="1">
        <v>1875</v>
      </c>
      <c r="AW3295" s="1">
        <v>1875</v>
      </c>
      <c r="AX3295" s="1">
        <v>1875</v>
      </c>
      <c r="AY3295" s="1">
        <v>1875</v>
      </c>
      <c r="BL3295" s="1">
        <v>31.25</v>
      </c>
      <c r="BM3295" s="1">
        <v>31.25</v>
      </c>
      <c r="BN3295" s="1">
        <v>31.25</v>
      </c>
      <c r="BO3295" s="1">
        <v>31.25</v>
      </c>
    </row>
    <row r="3296" spans="1:67" x14ac:dyDescent="0.2">
      <c r="A3296" s="1" t="s">
        <v>116</v>
      </c>
      <c r="B3296" s="1" t="s">
        <v>3008</v>
      </c>
      <c r="C3296" s="1">
        <v>150.21049458333329</v>
      </c>
      <c r="D3296" s="1">
        <v>2.1871736111111102</v>
      </c>
      <c r="E3296" s="1" t="s">
        <v>1847</v>
      </c>
      <c r="F3296" s="1" t="s">
        <v>2768</v>
      </c>
      <c r="G3296" s="1">
        <v>540037.7925000001</v>
      </c>
      <c r="H3296" s="1">
        <v>8569.3190000000013</v>
      </c>
      <c r="I3296" s="1">
        <v>0</v>
      </c>
      <c r="J3296" s="1" t="s">
        <v>2916</v>
      </c>
      <c r="K3296" s="1" t="s">
        <v>2920</v>
      </c>
      <c r="L3296" s="1" t="s">
        <v>2923</v>
      </c>
      <c r="R3296" s="1" t="s">
        <v>2934</v>
      </c>
      <c r="S3296" s="1">
        <v>1.5</v>
      </c>
      <c r="T3296" s="1">
        <v>2</v>
      </c>
      <c r="U3296" s="1" t="b">
        <v>0</v>
      </c>
      <c r="V3296" s="1" t="b">
        <v>0</v>
      </c>
      <c r="W3296" s="1" t="s">
        <v>2936</v>
      </c>
      <c r="X3296" s="1">
        <v>146</v>
      </c>
      <c r="Y3296" s="1">
        <v>125</v>
      </c>
      <c r="Z3296" s="1">
        <v>0.1905</v>
      </c>
      <c r="AA3296" s="1" t="b">
        <v>1</v>
      </c>
      <c r="AF3296" s="1">
        <v>145.99999999990001</v>
      </c>
      <c r="AG3296" s="1">
        <v>144.00000000009999</v>
      </c>
      <c r="AH3296" s="1">
        <v>133.99999999990001</v>
      </c>
      <c r="AI3296" s="1">
        <v>132.00000000009999</v>
      </c>
      <c r="AV3296" s="1">
        <v>1875</v>
      </c>
      <c r="AW3296" s="1">
        <v>1875</v>
      </c>
      <c r="AX3296" s="1">
        <v>1875</v>
      </c>
      <c r="AY3296" s="1">
        <v>1875</v>
      </c>
      <c r="BL3296" s="1">
        <v>31.25</v>
      </c>
      <c r="BM3296" s="1">
        <v>31.25</v>
      </c>
      <c r="BN3296" s="1">
        <v>31.25</v>
      </c>
      <c r="BO3296" s="1">
        <v>31.25</v>
      </c>
    </row>
    <row r="3297" spans="1:67" x14ac:dyDescent="0.2">
      <c r="A3297" s="1" t="s">
        <v>116</v>
      </c>
      <c r="B3297" s="1" t="s">
        <v>3008</v>
      </c>
      <c r="C3297" s="1">
        <v>150.21049458333329</v>
      </c>
      <c r="D3297" s="1">
        <v>2.1871736111111102</v>
      </c>
      <c r="E3297" s="1" t="s">
        <v>1847</v>
      </c>
      <c r="F3297" s="1" t="s">
        <v>2768</v>
      </c>
      <c r="G3297" s="1">
        <v>539903.86950000003</v>
      </c>
      <c r="H3297" s="1">
        <v>8588.637999999999</v>
      </c>
      <c r="I3297" s="1">
        <v>0</v>
      </c>
      <c r="J3297" s="1" t="s">
        <v>2916</v>
      </c>
      <c r="K3297" s="1" t="s">
        <v>2920</v>
      </c>
      <c r="L3297" s="1" t="s">
        <v>2923</v>
      </c>
      <c r="R3297" s="1" t="s">
        <v>2934</v>
      </c>
      <c r="S3297" s="1">
        <v>1.5</v>
      </c>
      <c r="T3297" s="1">
        <v>2</v>
      </c>
      <c r="U3297" s="1" t="b">
        <v>0</v>
      </c>
      <c r="V3297" s="1" t="b">
        <v>0</v>
      </c>
      <c r="W3297" s="1" t="s">
        <v>2936</v>
      </c>
      <c r="X3297" s="1">
        <v>146</v>
      </c>
      <c r="Y3297" s="1">
        <v>125</v>
      </c>
      <c r="Z3297" s="1">
        <v>0.1905</v>
      </c>
      <c r="AA3297" s="1" t="b">
        <v>1</v>
      </c>
      <c r="AF3297" s="1">
        <v>145.99999999990001</v>
      </c>
      <c r="AG3297" s="1">
        <v>144.00000000009999</v>
      </c>
      <c r="AH3297" s="1">
        <v>133.99999999990001</v>
      </c>
      <c r="AI3297" s="1">
        <v>132.00000000009999</v>
      </c>
      <c r="AV3297" s="1">
        <v>1875</v>
      </c>
      <c r="AW3297" s="1">
        <v>1875</v>
      </c>
      <c r="AX3297" s="1">
        <v>1875</v>
      </c>
      <c r="AY3297" s="1">
        <v>1875</v>
      </c>
      <c r="BL3297" s="1">
        <v>31.25</v>
      </c>
      <c r="BM3297" s="1">
        <v>31.25</v>
      </c>
      <c r="BN3297" s="1">
        <v>31.25</v>
      </c>
      <c r="BO3297" s="1">
        <v>31.25</v>
      </c>
    </row>
    <row r="3298" spans="1:67" x14ac:dyDescent="0.2">
      <c r="A3298" s="1" t="s">
        <v>116</v>
      </c>
      <c r="B3298" s="1" t="s">
        <v>3008</v>
      </c>
      <c r="C3298" s="1">
        <v>150.21049458333329</v>
      </c>
      <c r="D3298" s="1">
        <v>2.1871736111111102</v>
      </c>
      <c r="E3298" s="1" t="s">
        <v>1847</v>
      </c>
      <c r="F3298" s="1" t="s">
        <v>2768</v>
      </c>
      <c r="G3298" s="1">
        <v>539920.62300000002</v>
      </c>
      <c r="H3298" s="1">
        <v>8598.2969999999987</v>
      </c>
      <c r="I3298" s="1">
        <v>0</v>
      </c>
      <c r="J3298" s="1" t="s">
        <v>2916</v>
      </c>
      <c r="K3298" s="1" t="s">
        <v>2920</v>
      </c>
      <c r="L3298" s="1" t="s">
        <v>2923</v>
      </c>
      <c r="R3298" s="1" t="s">
        <v>2934</v>
      </c>
      <c r="S3298" s="1">
        <v>1.5</v>
      </c>
      <c r="T3298" s="1">
        <v>2</v>
      </c>
      <c r="U3298" s="1" t="b">
        <v>0</v>
      </c>
      <c r="V3298" s="1" t="b">
        <v>0</v>
      </c>
      <c r="W3298" s="1" t="s">
        <v>2936</v>
      </c>
      <c r="X3298" s="1">
        <v>146</v>
      </c>
      <c r="Y3298" s="1">
        <v>125</v>
      </c>
      <c r="Z3298" s="1">
        <v>0.1905</v>
      </c>
      <c r="AA3298" s="1" t="b">
        <v>1</v>
      </c>
      <c r="AF3298" s="1">
        <v>145.99999999990001</v>
      </c>
      <c r="AG3298" s="1">
        <v>144.00000000009999</v>
      </c>
      <c r="AH3298" s="1">
        <v>133.99999999990001</v>
      </c>
      <c r="AI3298" s="1">
        <v>132.00000000009999</v>
      </c>
      <c r="AV3298" s="1">
        <v>1875</v>
      </c>
      <c r="AW3298" s="1">
        <v>1875</v>
      </c>
      <c r="AX3298" s="1">
        <v>1875</v>
      </c>
      <c r="AY3298" s="1">
        <v>1875</v>
      </c>
      <c r="BL3298" s="1">
        <v>31.25</v>
      </c>
      <c r="BM3298" s="1">
        <v>31.25</v>
      </c>
      <c r="BN3298" s="1">
        <v>31.25</v>
      </c>
      <c r="BO3298" s="1">
        <v>31.25</v>
      </c>
    </row>
    <row r="3299" spans="1:67" x14ac:dyDescent="0.2">
      <c r="A3299" s="1" t="s">
        <v>116</v>
      </c>
      <c r="B3299" s="1" t="s">
        <v>3008</v>
      </c>
      <c r="C3299" s="1">
        <v>150.21049458333329</v>
      </c>
      <c r="D3299" s="1">
        <v>2.1871736111111102</v>
      </c>
      <c r="E3299" s="1" t="s">
        <v>1847</v>
      </c>
      <c r="F3299" s="1" t="s">
        <v>2768</v>
      </c>
      <c r="G3299" s="1">
        <v>539937.37650000001</v>
      </c>
      <c r="H3299" s="1">
        <v>8588.637999999999</v>
      </c>
      <c r="I3299" s="1">
        <v>0</v>
      </c>
      <c r="J3299" s="1" t="s">
        <v>2916</v>
      </c>
      <c r="K3299" s="1" t="s">
        <v>2920</v>
      </c>
      <c r="L3299" s="1" t="s">
        <v>2923</v>
      </c>
      <c r="R3299" s="1" t="s">
        <v>2934</v>
      </c>
      <c r="S3299" s="1">
        <v>1.5</v>
      </c>
      <c r="T3299" s="1">
        <v>2</v>
      </c>
      <c r="U3299" s="1" t="b">
        <v>0</v>
      </c>
      <c r="V3299" s="1" t="b">
        <v>0</v>
      </c>
      <c r="W3299" s="1" t="s">
        <v>2936</v>
      </c>
      <c r="X3299" s="1">
        <v>146</v>
      </c>
      <c r="Y3299" s="1">
        <v>125</v>
      </c>
      <c r="Z3299" s="1">
        <v>0.1905</v>
      </c>
      <c r="AA3299" s="1" t="b">
        <v>1</v>
      </c>
      <c r="AF3299" s="1">
        <v>145.99999999990001</v>
      </c>
      <c r="AG3299" s="1">
        <v>144.00000000009999</v>
      </c>
      <c r="AH3299" s="1">
        <v>133.99999999990001</v>
      </c>
      <c r="AI3299" s="1">
        <v>132.00000000009999</v>
      </c>
      <c r="AV3299" s="1">
        <v>1875</v>
      </c>
      <c r="AW3299" s="1">
        <v>1875</v>
      </c>
      <c r="AX3299" s="1">
        <v>1875</v>
      </c>
      <c r="AY3299" s="1">
        <v>1875</v>
      </c>
      <c r="BL3299" s="1">
        <v>31.25</v>
      </c>
      <c r="BM3299" s="1">
        <v>31.25</v>
      </c>
      <c r="BN3299" s="1">
        <v>31.25</v>
      </c>
      <c r="BO3299" s="1">
        <v>31.25</v>
      </c>
    </row>
    <row r="3300" spans="1:67" x14ac:dyDescent="0.2">
      <c r="A3300" s="1" t="s">
        <v>116</v>
      </c>
      <c r="B3300" s="1" t="s">
        <v>3008</v>
      </c>
      <c r="C3300" s="1">
        <v>150.21049458333329</v>
      </c>
      <c r="D3300" s="1">
        <v>2.1871736111111102</v>
      </c>
      <c r="E3300" s="1" t="s">
        <v>1847</v>
      </c>
      <c r="F3300" s="1" t="s">
        <v>2768</v>
      </c>
      <c r="G3300" s="1">
        <v>539954.076</v>
      </c>
      <c r="H3300" s="1">
        <v>8598.2969999999987</v>
      </c>
      <c r="I3300" s="1">
        <v>0</v>
      </c>
      <c r="J3300" s="1" t="s">
        <v>2916</v>
      </c>
      <c r="K3300" s="1" t="s">
        <v>2920</v>
      </c>
      <c r="L3300" s="1" t="s">
        <v>2923</v>
      </c>
      <c r="R3300" s="1" t="s">
        <v>2934</v>
      </c>
      <c r="S3300" s="1">
        <v>1.5</v>
      </c>
      <c r="T3300" s="1">
        <v>2</v>
      </c>
      <c r="U3300" s="1" t="b">
        <v>0</v>
      </c>
      <c r="V3300" s="1" t="b">
        <v>0</v>
      </c>
      <c r="W3300" s="1" t="s">
        <v>2936</v>
      </c>
      <c r="X3300" s="1">
        <v>146</v>
      </c>
      <c r="Y3300" s="1">
        <v>125</v>
      </c>
      <c r="Z3300" s="1">
        <v>0.1905</v>
      </c>
      <c r="AA3300" s="1" t="b">
        <v>1</v>
      </c>
      <c r="AF3300" s="1">
        <v>145.99999999990001</v>
      </c>
      <c r="AG3300" s="1">
        <v>144.00000000009999</v>
      </c>
      <c r="AH3300" s="1">
        <v>133.99999999990001</v>
      </c>
      <c r="AI3300" s="1">
        <v>132.00000000009999</v>
      </c>
      <c r="AV3300" s="1">
        <v>1875</v>
      </c>
      <c r="AW3300" s="1">
        <v>1875</v>
      </c>
      <c r="AX3300" s="1">
        <v>1875</v>
      </c>
      <c r="AY3300" s="1">
        <v>1875</v>
      </c>
      <c r="BL3300" s="1">
        <v>31.25</v>
      </c>
      <c r="BM3300" s="1">
        <v>31.25</v>
      </c>
      <c r="BN3300" s="1">
        <v>31.25</v>
      </c>
      <c r="BO3300" s="1">
        <v>31.25</v>
      </c>
    </row>
    <row r="3301" spans="1:67" x14ac:dyDescent="0.2">
      <c r="A3301" s="1" t="s">
        <v>116</v>
      </c>
      <c r="B3301" s="1" t="s">
        <v>3008</v>
      </c>
      <c r="C3301" s="1">
        <v>150.21049458333329</v>
      </c>
      <c r="D3301" s="1">
        <v>2.1871736111111102</v>
      </c>
      <c r="E3301" s="1" t="s">
        <v>1847</v>
      </c>
      <c r="F3301" s="1" t="s">
        <v>2768</v>
      </c>
      <c r="G3301" s="1">
        <v>539970.83100000012</v>
      </c>
      <c r="H3301" s="1">
        <v>8588.637999999999</v>
      </c>
      <c r="I3301" s="1">
        <v>0</v>
      </c>
      <c r="J3301" s="1" t="s">
        <v>2916</v>
      </c>
      <c r="K3301" s="1" t="s">
        <v>2920</v>
      </c>
      <c r="L3301" s="1" t="s">
        <v>2923</v>
      </c>
      <c r="R3301" s="1" t="s">
        <v>2934</v>
      </c>
      <c r="S3301" s="1">
        <v>1.5</v>
      </c>
      <c r="T3301" s="1">
        <v>2</v>
      </c>
      <c r="U3301" s="1" t="b">
        <v>0</v>
      </c>
      <c r="V3301" s="1" t="b">
        <v>0</v>
      </c>
      <c r="W3301" s="1" t="s">
        <v>2936</v>
      </c>
      <c r="X3301" s="1">
        <v>146</v>
      </c>
      <c r="Y3301" s="1">
        <v>125</v>
      </c>
      <c r="Z3301" s="1">
        <v>0.1905</v>
      </c>
      <c r="AA3301" s="1" t="b">
        <v>1</v>
      </c>
      <c r="AF3301" s="1">
        <v>145.99999999990001</v>
      </c>
      <c r="AG3301" s="1">
        <v>144.00000000009999</v>
      </c>
      <c r="AH3301" s="1">
        <v>133.99999999990001</v>
      </c>
      <c r="AI3301" s="1">
        <v>132.00000000009999</v>
      </c>
      <c r="AV3301" s="1">
        <v>1875</v>
      </c>
      <c r="AW3301" s="1">
        <v>1875</v>
      </c>
      <c r="AX3301" s="1">
        <v>1875</v>
      </c>
      <c r="AY3301" s="1">
        <v>1875</v>
      </c>
      <c r="BL3301" s="1">
        <v>31.25</v>
      </c>
      <c r="BM3301" s="1">
        <v>31.25</v>
      </c>
      <c r="BN3301" s="1">
        <v>31.25</v>
      </c>
      <c r="BO3301" s="1">
        <v>31.25</v>
      </c>
    </row>
    <row r="3302" spans="1:67" x14ac:dyDescent="0.2">
      <c r="A3302" s="1" t="s">
        <v>116</v>
      </c>
      <c r="B3302" s="1" t="s">
        <v>3008</v>
      </c>
      <c r="C3302" s="1">
        <v>150.21049458333329</v>
      </c>
      <c r="D3302" s="1">
        <v>2.1871736111111102</v>
      </c>
      <c r="E3302" s="1" t="s">
        <v>1847</v>
      </c>
      <c r="F3302" s="1" t="s">
        <v>2768</v>
      </c>
      <c r="G3302" s="1">
        <v>539987.5845</v>
      </c>
      <c r="H3302" s="1">
        <v>8598.2969999999987</v>
      </c>
      <c r="I3302" s="1">
        <v>0</v>
      </c>
      <c r="J3302" s="1" t="s">
        <v>2916</v>
      </c>
      <c r="K3302" s="1" t="s">
        <v>2920</v>
      </c>
      <c r="L3302" s="1" t="s">
        <v>2923</v>
      </c>
      <c r="R3302" s="1" t="s">
        <v>2934</v>
      </c>
      <c r="S3302" s="1">
        <v>1.5</v>
      </c>
      <c r="T3302" s="1">
        <v>2</v>
      </c>
      <c r="U3302" s="1" t="b">
        <v>0</v>
      </c>
      <c r="V3302" s="1" t="b">
        <v>0</v>
      </c>
      <c r="W3302" s="1" t="s">
        <v>2936</v>
      </c>
      <c r="X3302" s="1">
        <v>146</v>
      </c>
      <c r="Y3302" s="1">
        <v>125</v>
      </c>
      <c r="Z3302" s="1">
        <v>0.1905</v>
      </c>
      <c r="AA3302" s="1" t="b">
        <v>1</v>
      </c>
      <c r="AF3302" s="1">
        <v>145.99999999990001</v>
      </c>
      <c r="AG3302" s="1">
        <v>144.00000000009999</v>
      </c>
      <c r="AH3302" s="1">
        <v>133.99999999990001</v>
      </c>
      <c r="AI3302" s="1">
        <v>132.00000000009999</v>
      </c>
      <c r="AV3302" s="1">
        <v>1875</v>
      </c>
      <c r="AW3302" s="1">
        <v>1875</v>
      </c>
      <c r="AX3302" s="1">
        <v>1875</v>
      </c>
      <c r="AY3302" s="1">
        <v>1875</v>
      </c>
      <c r="BL3302" s="1">
        <v>31.25</v>
      </c>
      <c r="BM3302" s="1">
        <v>31.25</v>
      </c>
      <c r="BN3302" s="1">
        <v>31.25</v>
      </c>
      <c r="BO3302" s="1">
        <v>31.25</v>
      </c>
    </row>
    <row r="3303" spans="1:67" x14ac:dyDescent="0.2">
      <c r="A3303" s="1" t="s">
        <v>116</v>
      </c>
      <c r="B3303" s="1" t="s">
        <v>3008</v>
      </c>
      <c r="C3303" s="1">
        <v>150.21049458333329</v>
      </c>
      <c r="D3303" s="1">
        <v>2.1871736111111102</v>
      </c>
      <c r="E3303" s="1" t="s">
        <v>1847</v>
      </c>
      <c r="F3303" s="1" t="s">
        <v>2768</v>
      </c>
      <c r="G3303" s="1">
        <v>540004.3395</v>
      </c>
      <c r="H3303" s="1">
        <v>8588.637999999999</v>
      </c>
      <c r="I3303" s="1">
        <v>0</v>
      </c>
      <c r="J3303" s="1" t="s">
        <v>2916</v>
      </c>
      <c r="K3303" s="1" t="s">
        <v>2920</v>
      </c>
      <c r="L3303" s="1" t="s">
        <v>2923</v>
      </c>
      <c r="R3303" s="1" t="s">
        <v>2934</v>
      </c>
      <c r="S3303" s="1">
        <v>1.5</v>
      </c>
      <c r="T3303" s="1">
        <v>2</v>
      </c>
      <c r="U3303" s="1" t="b">
        <v>0</v>
      </c>
      <c r="V3303" s="1" t="b">
        <v>0</v>
      </c>
      <c r="W3303" s="1" t="s">
        <v>2936</v>
      </c>
      <c r="X3303" s="1">
        <v>146</v>
      </c>
      <c r="Y3303" s="1">
        <v>125</v>
      </c>
      <c r="Z3303" s="1">
        <v>0.1905</v>
      </c>
      <c r="AA3303" s="1" t="b">
        <v>1</v>
      </c>
      <c r="AF3303" s="1">
        <v>145.99999999990001</v>
      </c>
      <c r="AG3303" s="1">
        <v>144.00000000009999</v>
      </c>
      <c r="AH3303" s="1">
        <v>133.99999999990001</v>
      </c>
      <c r="AI3303" s="1">
        <v>132.00000000009999</v>
      </c>
      <c r="AV3303" s="1">
        <v>1875</v>
      </c>
      <c r="AW3303" s="1">
        <v>1875</v>
      </c>
      <c r="AX3303" s="1">
        <v>1875</v>
      </c>
      <c r="AY3303" s="1">
        <v>1875</v>
      </c>
      <c r="BL3303" s="1">
        <v>31.25</v>
      </c>
      <c r="BM3303" s="1">
        <v>31.25</v>
      </c>
      <c r="BN3303" s="1">
        <v>31.25</v>
      </c>
      <c r="BO3303" s="1">
        <v>31.25</v>
      </c>
    </row>
    <row r="3304" spans="1:67" x14ac:dyDescent="0.2">
      <c r="A3304" s="1" t="s">
        <v>116</v>
      </c>
      <c r="B3304" s="1" t="s">
        <v>3008</v>
      </c>
      <c r="C3304" s="1">
        <v>150.21049458333329</v>
      </c>
      <c r="D3304" s="1">
        <v>2.1871736111111102</v>
      </c>
      <c r="E3304" s="1" t="s">
        <v>1847</v>
      </c>
      <c r="F3304" s="1" t="s">
        <v>2768</v>
      </c>
      <c r="G3304" s="1">
        <v>540021.09299999988</v>
      </c>
      <c r="H3304" s="1">
        <v>8598.2969999999987</v>
      </c>
      <c r="I3304" s="1">
        <v>0</v>
      </c>
      <c r="J3304" s="1" t="s">
        <v>2916</v>
      </c>
      <c r="K3304" s="1" t="s">
        <v>2920</v>
      </c>
      <c r="L3304" s="1" t="s">
        <v>2923</v>
      </c>
      <c r="R3304" s="1" t="s">
        <v>2934</v>
      </c>
      <c r="S3304" s="1">
        <v>1.5</v>
      </c>
      <c r="T3304" s="1">
        <v>2</v>
      </c>
      <c r="U3304" s="1" t="b">
        <v>0</v>
      </c>
      <c r="V3304" s="1" t="b">
        <v>0</v>
      </c>
      <c r="W3304" s="1" t="s">
        <v>2936</v>
      </c>
      <c r="X3304" s="1">
        <v>146</v>
      </c>
      <c r="Y3304" s="1">
        <v>125</v>
      </c>
      <c r="Z3304" s="1">
        <v>0.1905</v>
      </c>
      <c r="AA3304" s="1" t="b">
        <v>1</v>
      </c>
      <c r="AF3304" s="1">
        <v>145.99999999990001</v>
      </c>
      <c r="AG3304" s="1">
        <v>144.00000000009999</v>
      </c>
      <c r="AH3304" s="1">
        <v>133.99999999990001</v>
      </c>
      <c r="AI3304" s="1">
        <v>132.00000000009999</v>
      </c>
      <c r="AV3304" s="1">
        <v>1875</v>
      </c>
      <c r="AW3304" s="1">
        <v>1875</v>
      </c>
      <c r="AX3304" s="1">
        <v>1875</v>
      </c>
      <c r="AY3304" s="1">
        <v>1875</v>
      </c>
      <c r="BL3304" s="1">
        <v>31.25</v>
      </c>
      <c r="BM3304" s="1">
        <v>31.25</v>
      </c>
      <c r="BN3304" s="1">
        <v>31.25</v>
      </c>
      <c r="BO3304" s="1">
        <v>31.25</v>
      </c>
    </row>
    <row r="3305" spans="1:67" x14ac:dyDescent="0.2">
      <c r="A3305" s="1" t="s">
        <v>116</v>
      </c>
      <c r="B3305" s="1" t="s">
        <v>3008</v>
      </c>
      <c r="C3305" s="1">
        <v>150.21049458333329</v>
      </c>
      <c r="D3305" s="1">
        <v>2.1871736111111102</v>
      </c>
      <c r="E3305" s="1" t="s">
        <v>1847</v>
      </c>
      <c r="F3305" s="1" t="s">
        <v>2768</v>
      </c>
      <c r="G3305" s="1">
        <v>540037.7925000001</v>
      </c>
      <c r="H3305" s="1">
        <v>8588.637999999999</v>
      </c>
      <c r="I3305" s="1">
        <v>0</v>
      </c>
      <c r="J3305" s="1" t="s">
        <v>2916</v>
      </c>
      <c r="K3305" s="1" t="s">
        <v>2920</v>
      </c>
      <c r="L3305" s="1" t="s">
        <v>2923</v>
      </c>
      <c r="R3305" s="1" t="s">
        <v>2934</v>
      </c>
      <c r="S3305" s="1">
        <v>1.5</v>
      </c>
      <c r="T3305" s="1">
        <v>2</v>
      </c>
      <c r="U3305" s="1" t="b">
        <v>0</v>
      </c>
      <c r="V3305" s="1" t="b">
        <v>0</v>
      </c>
      <c r="W3305" s="1" t="s">
        <v>2936</v>
      </c>
      <c r="X3305" s="1">
        <v>146</v>
      </c>
      <c r="Y3305" s="1">
        <v>125</v>
      </c>
      <c r="Z3305" s="1">
        <v>0.1905</v>
      </c>
      <c r="AA3305" s="1" t="b">
        <v>1</v>
      </c>
      <c r="AF3305" s="1">
        <v>145.99999999990001</v>
      </c>
      <c r="AG3305" s="1">
        <v>144.00000000009999</v>
      </c>
      <c r="AH3305" s="1">
        <v>133.99999999990001</v>
      </c>
      <c r="AI3305" s="1">
        <v>132.00000000009999</v>
      </c>
      <c r="AV3305" s="1">
        <v>1875</v>
      </c>
      <c r="AW3305" s="1">
        <v>1875</v>
      </c>
      <c r="AX3305" s="1">
        <v>1875</v>
      </c>
      <c r="AY3305" s="1">
        <v>1875</v>
      </c>
      <c r="BL3305" s="1">
        <v>31.25</v>
      </c>
      <c r="BM3305" s="1">
        <v>31.25</v>
      </c>
      <c r="BN3305" s="1">
        <v>31.25</v>
      </c>
      <c r="BO3305" s="1">
        <v>31.25</v>
      </c>
    </row>
    <row r="3306" spans="1:67" x14ac:dyDescent="0.2">
      <c r="A3306" s="1" t="s">
        <v>116</v>
      </c>
      <c r="B3306" s="1" t="s">
        <v>3008</v>
      </c>
      <c r="C3306" s="1">
        <v>150.21049458333329</v>
      </c>
      <c r="D3306" s="1">
        <v>2.1871736111111102</v>
      </c>
      <c r="E3306" s="1" t="s">
        <v>1847</v>
      </c>
      <c r="F3306" s="1" t="s">
        <v>2768</v>
      </c>
      <c r="G3306" s="1">
        <v>539903.86950000003</v>
      </c>
      <c r="H3306" s="1">
        <v>8607.9570000000003</v>
      </c>
      <c r="I3306" s="1">
        <v>0</v>
      </c>
      <c r="J3306" s="1" t="s">
        <v>2916</v>
      </c>
      <c r="K3306" s="1" t="s">
        <v>2920</v>
      </c>
      <c r="L3306" s="1" t="s">
        <v>2923</v>
      </c>
      <c r="R3306" s="1" t="s">
        <v>2934</v>
      </c>
      <c r="S3306" s="1">
        <v>1.5</v>
      </c>
      <c r="T3306" s="1">
        <v>2</v>
      </c>
      <c r="U3306" s="1" t="b">
        <v>0</v>
      </c>
      <c r="V3306" s="1" t="b">
        <v>0</v>
      </c>
      <c r="W3306" s="1" t="s">
        <v>2936</v>
      </c>
      <c r="X3306" s="1">
        <v>146</v>
      </c>
      <c r="Y3306" s="1">
        <v>125</v>
      </c>
      <c r="Z3306" s="1">
        <v>0.1905</v>
      </c>
      <c r="AA3306" s="1" t="b">
        <v>1</v>
      </c>
      <c r="AF3306" s="1">
        <v>145.99999999990001</v>
      </c>
      <c r="AG3306" s="1">
        <v>144.00000000009999</v>
      </c>
      <c r="AH3306" s="1">
        <v>133.99999999990001</v>
      </c>
      <c r="AI3306" s="1">
        <v>132.00000000009999</v>
      </c>
      <c r="AV3306" s="1">
        <v>1875</v>
      </c>
      <c r="AW3306" s="1">
        <v>1875</v>
      </c>
      <c r="AX3306" s="1">
        <v>1875</v>
      </c>
      <c r="AY3306" s="1">
        <v>1875</v>
      </c>
      <c r="BL3306" s="1">
        <v>31.25</v>
      </c>
      <c r="BM3306" s="1">
        <v>31.25</v>
      </c>
      <c r="BN3306" s="1">
        <v>31.25</v>
      </c>
      <c r="BO3306" s="1">
        <v>31.25</v>
      </c>
    </row>
    <row r="3307" spans="1:67" x14ac:dyDescent="0.2">
      <c r="A3307" s="1" t="s">
        <v>116</v>
      </c>
      <c r="B3307" s="1" t="s">
        <v>3008</v>
      </c>
      <c r="C3307" s="1">
        <v>150.21049458333329</v>
      </c>
      <c r="D3307" s="1">
        <v>2.1871736111111102</v>
      </c>
      <c r="E3307" s="1" t="s">
        <v>1847</v>
      </c>
      <c r="F3307" s="1" t="s">
        <v>2768</v>
      </c>
      <c r="G3307" s="1">
        <v>539920.62300000002</v>
      </c>
      <c r="H3307" s="1">
        <v>8617.616</v>
      </c>
      <c r="I3307" s="1">
        <v>0</v>
      </c>
      <c r="J3307" s="1" t="s">
        <v>2916</v>
      </c>
      <c r="K3307" s="1" t="s">
        <v>2920</v>
      </c>
      <c r="L3307" s="1" t="s">
        <v>2923</v>
      </c>
      <c r="R3307" s="1" t="s">
        <v>2934</v>
      </c>
      <c r="S3307" s="1">
        <v>1.5</v>
      </c>
      <c r="T3307" s="1">
        <v>2</v>
      </c>
      <c r="U3307" s="1" t="b">
        <v>0</v>
      </c>
      <c r="V3307" s="1" t="b">
        <v>0</v>
      </c>
      <c r="W3307" s="1" t="s">
        <v>2936</v>
      </c>
      <c r="X3307" s="1">
        <v>146</v>
      </c>
      <c r="Y3307" s="1">
        <v>125</v>
      </c>
      <c r="Z3307" s="1">
        <v>0.1905</v>
      </c>
      <c r="AA3307" s="1" t="b">
        <v>1</v>
      </c>
      <c r="AF3307" s="1">
        <v>145.99999999990001</v>
      </c>
      <c r="AG3307" s="1">
        <v>144.00000000009999</v>
      </c>
      <c r="AH3307" s="1">
        <v>133.99999999990001</v>
      </c>
      <c r="AI3307" s="1">
        <v>132.00000000009999</v>
      </c>
      <c r="AV3307" s="1">
        <v>1875</v>
      </c>
      <c r="AW3307" s="1">
        <v>1875</v>
      </c>
      <c r="AX3307" s="1">
        <v>1875</v>
      </c>
      <c r="AY3307" s="1">
        <v>1875</v>
      </c>
      <c r="BL3307" s="1">
        <v>31.25</v>
      </c>
      <c r="BM3307" s="1">
        <v>31.25</v>
      </c>
      <c r="BN3307" s="1">
        <v>31.25</v>
      </c>
      <c r="BO3307" s="1">
        <v>31.25</v>
      </c>
    </row>
    <row r="3308" spans="1:67" x14ac:dyDescent="0.2">
      <c r="A3308" s="1" t="s">
        <v>116</v>
      </c>
      <c r="B3308" s="1" t="s">
        <v>3008</v>
      </c>
      <c r="C3308" s="1">
        <v>150.21049458333329</v>
      </c>
      <c r="D3308" s="1">
        <v>2.1871736111111102</v>
      </c>
      <c r="E3308" s="1" t="s">
        <v>1847</v>
      </c>
      <c r="F3308" s="1" t="s">
        <v>2768</v>
      </c>
      <c r="G3308" s="1">
        <v>539937.37650000001</v>
      </c>
      <c r="H3308" s="1">
        <v>8607.9570000000003</v>
      </c>
      <c r="I3308" s="1">
        <v>0</v>
      </c>
      <c r="J3308" s="1" t="s">
        <v>2916</v>
      </c>
      <c r="K3308" s="1" t="s">
        <v>2920</v>
      </c>
      <c r="L3308" s="1" t="s">
        <v>2923</v>
      </c>
      <c r="R3308" s="1" t="s">
        <v>2934</v>
      </c>
      <c r="S3308" s="1">
        <v>1.5</v>
      </c>
      <c r="T3308" s="1">
        <v>2</v>
      </c>
      <c r="U3308" s="1" t="b">
        <v>0</v>
      </c>
      <c r="V3308" s="1" t="b">
        <v>0</v>
      </c>
      <c r="W3308" s="1" t="s">
        <v>2936</v>
      </c>
      <c r="X3308" s="1">
        <v>146</v>
      </c>
      <c r="Y3308" s="1">
        <v>125</v>
      </c>
      <c r="Z3308" s="1">
        <v>0.1905</v>
      </c>
      <c r="AA3308" s="1" t="b">
        <v>1</v>
      </c>
      <c r="AF3308" s="1">
        <v>145.99999999990001</v>
      </c>
      <c r="AG3308" s="1">
        <v>144.00000000009999</v>
      </c>
      <c r="AH3308" s="1">
        <v>133.99999999990001</v>
      </c>
      <c r="AI3308" s="1">
        <v>132.00000000009999</v>
      </c>
      <c r="AV3308" s="1">
        <v>1875</v>
      </c>
      <c r="AW3308" s="1">
        <v>1875</v>
      </c>
      <c r="AX3308" s="1">
        <v>1875</v>
      </c>
      <c r="AY3308" s="1">
        <v>1875</v>
      </c>
      <c r="BL3308" s="1">
        <v>31.25</v>
      </c>
      <c r="BM3308" s="1">
        <v>31.25</v>
      </c>
      <c r="BN3308" s="1">
        <v>31.25</v>
      </c>
      <c r="BO3308" s="1">
        <v>31.25</v>
      </c>
    </row>
    <row r="3309" spans="1:67" x14ac:dyDescent="0.2">
      <c r="A3309" s="1" t="s">
        <v>116</v>
      </c>
      <c r="B3309" s="1" t="s">
        <v>3008</v>
      </c>
      <c r="C3309" s="1">
        <v>150.21049458333329</v>
      </c>
      <c r="D3309" s="1">
        <v>2.1871736111111102</v>
      </c>
      <c r="E3309" s="1" t="s">
        <v>1847</v>
      </c>
      <c r="F3309" s="1" t="s">
        <v>2768</v>
      </c>
      <c r="G3309" s="1">
        <v>539954.076</v>
      </c>
      <c r="H3309" s="1">
        <v>8617.616</v>
      </c>
      <c r="I3309" s="1">
        <v>0</v>
      </c>
      <c r="J3309" s="1" t="s">
        <v>2916</v>
      </c>
      <c r="K3309" s="1" t="s">
        <v>2920</v>
      </c>
      <c r="L3309" s="1" t="s">
        <v>2923</v>
      </c>
      <c r="R3309" s="1" t="s">
        <v>2934</v>
      </c>
      <c r="S3309" s="1">
        <v>1.5</v>
      </c>
      <c r="T3309" s="1">
        <v>2</v>
      </c>
      <c r="U3309" s="1" t="b">
        <v>0</v>
      </c>
      <c r="V3309" s="1" t="b">
        <v>0</v>
      </c>
      <c r="W3309" s="1" t="s">
        <v>2936</v>
      </c>
      <c r="X3309" s="1">
        <v>146</v>
      </c>
      <c r="Y3309" s="1">
        <v>125</v>
      </c>
      <c r="Z3309" s="1">
        <v>0.1905</v>
      </c>
      <c r="AA3309" s="1" t="b">
        <v>1</v>
      </c>
      <c r="AF3309" s="1">
        <v>145.99999999990001</v>
      </c>
      <c r="AG3309" s="1">
        <v>144.00000000009999</v>
      </c>
      <c r="AH3309" s="1">
        <v>133.99999999990001</v>
      </c>
      <c r="AI3309" s="1">
        <v>132.00000000009999</v>
      </c>
      <c r="AV3309" s="1">
        <v>1875</v>
      </c>
      <c r="AW3309" s="1">
        <v>1875</v>
      </c>
      <c r="AX3309" s="1">
        <v>1875</v>
      </c>
      <c r="AY3309" s="1">
        <v>1875</v>
      </c>
      <c r="BL3309" s="1">
        <v>31.25</v>
      </c>
      <c r="BM3309" s="1">
        <v>31.25</v>
      </c>
      <c r="BN3309" s="1">
        <v>31.25</v>
      </c>
      <c r="BO3309" s="1">
        <v>31.25</v>
      </c>
    </row>
    <row r="3310" spans="1:67" x14ac:dyDescent="0.2">
      <c r="A3310" s="1" t="s">
        <v>116</v>
      </c>
      <c r="B3310" s="1" t="s">
        <v>3008</v>
      </c>
      <c r="C3310" s="1">
        <v>150.21049458333329</v>
      </c>
      <c r="D3310" s="1">
        <v>2.1871736111111102</v>
      </c>
      <c r="E3310" s="1" t="s">
        <v>1847</v>
      </c>
      <c r="F3310" s="1" t="s">
        <v>2768</v>
      </c>
      <c r="G3310" s="1">
        <v>539970.83100000012</v>
      </c>
      <c r="H3310" s="1">
        <v>8607.9570000000003</v>
      </c>
      <c r="I3310" s="1">
        <v>0</v>
      </c>
      <c r="J3310" s="1" t="s">
        <v>2916</v>
      </c>
      <c r="K3310" s="1" t="s">
        <v>2920</v>
      </c>
      <c r="L3310" s="1" t="s">
        <v>2923</v>
      </c>
      <c r="R3310" s="1" t="s">
        <v>2934</v>
      </c>
      <c r="S3310" s="1">
        <v>1.5</v>
      </c>
      <c r="T3310" s="1">
        <v>2</v>
      </c>
      <c r="U3310" s="1" t="b">
        <v>0</v>
      </c>
      <c r="V3310" s="1" t="b">
        <v>0</v>
      </c>
      <c r="W3310" s="1" t="s">
        <v>2936</v>
      </c>
      <c r="X3310" s="1">
        <v>146</v>
      </c>
      <c r="Y3310" s="1">
        <v>125</v>
      </c>
      <c r="Z3310" s="1">
        <v>0.1905</v>
      </c>
      <c r="AA3310" s="1" t="b">
        <v>1</v>
      </c>
      <c r="AF3310" s="1">
        <v>145.99999999990001</v>
      </c>
      <c r="AG3310" s="1">
        <v>144.00000000009999</v>
      </c>
      <c r="AH3310" s="1">
        <v>133.99999999990001</v>
      </c>
      <c r="AI3310" s="1">
        <v>132.00000000009999</v>
      </c>
      <c r="AV3310" s="1">
        <v>1875</v>
      </c>
      <c r="AW3310" s="1">
        <v>1875</v>
      </c>
      <c r="AX3310" s="1">
        <v>1875</v>
      </c>
      <c r="AY3310" s="1">
        <v>1875</v>
      </c>
      <c r="BL3310" s="1">
        <v>31.25</v>
      </c>
      <c r="BM3310" s="1">
        <v>31.25</v>
      </c>
      <c r="BN3310" s="1">
        <v>31.25</v>
      </c>
      <c r="BO3310" s="1">
        <v>31.25</v>
      </c>
    </row>
    <row r="3311" spans="1:67" x14ac:dyDescent="0.2">
      <c r="A3311" s="1" t="s">
        <v>116</v>
      </c>
      <c r="B3311" s="1" t="s">
        <v>3008</v>
      </c>
      <c r="C3311" s="1">
        <v>150.21049458333329</v>
      </c>
      <c r="D3311" s="1">
        <v>2.1871736111111102</v>
      </c>
      <c r="E3311" s="1" t="s">
        <v>1847</v>
      </c>
      <c r="F3311" s="1" t="s">
        <v>2768</v>
      </c>
      <c r="G3311" s="1">
        <v>539987.5845</v>
      </c>
      <c r="H3311" s="1">
        <v>8617.616</v>
      </c>
      <c r="I3311" s="1">
        <v>0</v>
      </c>
      <c r="J3311" s="1" t="s">
        <v>2916</v>
      </c>
      <c r="K3311" s="1" t="s">
        <v>2920</v>
      </c>
      <c r="L3311" s="1" t="s">
        <v>2923</v>
      </c>
      <c r="R3311" s="1" t="s">
        <v>2934</v>
      </c>
      <c r="S3311" s="1">
        <v>1.5</v>
      </c>
      <c r="T3311" s="1">
        <v>2</v>
      </c>
      <c r="U3311" s="1" t="b">
        <v>0</v>
      </c>
      <c r="V3311" s="1" t="b">
        <v>0</v>
      </c>
      <c r="W3311" s="1" t="s">
        <v>2936</v>
      </c>
      <c r="X3311" s="1">
        <v>146</v>
      </c>
      <c r="Y3311" s="1">
        <v>125</v>
      </c>
      <c r="Z3311" s="1">
        <v>0.1905</v>
      </c>
      <c r="AA3311" s="1" t="b">
        <v>1</v>
      </c>
      <c r="AF3311" s="1">
        <v>145.99999999990001</v>
      </c>
      <c r="AG3311" s="1">
        <v>144.00000000009999</v>
      </c>
      <c r="AH3311" s="1">
        <v>133.99999999990001</v>
      </c>
      <c r="AI3311" s="1">
        <v>132.00000000009999</v>
      </c>
      <c r="AV3311" s="1">
        <v>1875</v>
      </c>
      <c r="AW3311" s="1">
        <v>1875</v>
      </c>
      <c r="AX3311" s="1">
        <v>1875</v>
      </c>
      <c r="AY3311" s="1">
        <v>1875</v>
      </c>
      <c r="BL3311" s="1">
        <v>31.25</v>
      </c>
      <c r="BM3311" s="1">
        <v>31.25</v>
      </c>
      <c r="BN3311" s="1">
        <v>31.25</v>
      </c>
      <c r="BO3311" s="1">
        <v>31.25</v>
      </c>
    </row>
    <row r="3312" spans="1:67" x14ac:dyDescent="0.2">
      <c r="A3312" s="1" t="s">
        <v>116</v>
      </c>
      <c r="B3312" s="1" t="s">
        <v>3008</v>
      </c>
      <c r="C3312" s="1">
        <v>150.21049458333329</v>
      </c>
      <c r="D3312" s="1">
        <v>2.1871736111111102</v>
      </c>
      <c r="E3312" s="1" t="s">
        <v>1847</v>
      </c>
      <c r="F3312" s="1" t="s">
        <v>2768</v>
      </c>
      <c r="G3312" s="1">
        <v>540004.3395</v>
      </c>
      <c r="H3312" s="1">
        <v>8607.9570000000003</v>
      </c>
      <c r="I3312" s="1">
        <v>0</v>
      </c>
      <c r="J3312" s="1" t="s">
        <v>2916</v>
      </c>
      <c r="K3312" s="1" t="s">
        <v>2920</v>
      </c>
      <c r="L3312" s="1" t="s">
        <v>2923</v>
      </c>
      <c r="R3312" s="1" t="s">
        <v>2934</v>
      </c>
      <c r="S3312" s="1">
        <v>1.5</v>
      </c>
      <c r="T3312" s="1">
        <v>2</v>
      </c>
      <c r="U3312" s="1" t="b">
        <v>0</v>
      </c>
      <c r="V3312" s="1" t="b">
        <v>0</v>
      </c>
      <c r="W3312" s="1" t="s">
        <v>2936</v>
      </c>
      <c r="X3312" s="1">
        <v>146</v>
      </c>
      <c r="Y3312" s="1">
        <v>125</v>
      </c>
      <c r="Z3312" s="1">
        <v>0.1905</v>
      </c>
      <c r="AA3312" s="1" t="b">
        <v>1</v>
      </c>
      <c r="AF3312" s="1">
        <v>145.99999999990001</v>
      </c>
      <c r="AG3312" s="1">
        <v>144.00000000009999</v>
      </c>
      <c r="AH3312" s="1">
        <v>133.99999999990001</v>
      </c>
      <c r="AI3312" s="1">
        <v>132.00000000009999</v>
      </c>
      <c r="AV3312" s="1">
        <v>1875</v>
      </c>
      <c r="AW3312" s="1">
        <v>1875</v>
      </c>
      <c r="AX3312" s="1">
        <v>1875</v>
      </c>
      <c r="AY3312" s="1">
        <v>1875</v>
      </c>
      <c r="BL3312" s="1">
        <v>31.25</v>
      </c>
      <c r="BM3312" s="1">
        <v>31.25</v>
      </c>
      <c r="BN3312" s="1">
        <v>31.25</v>
      </c>
      <c r="BO3312" s="1">
        <v>31.25</v>
      </c>
    </row>
    <row r="3313" spans="1:67" x14ac:dyDescent="0.2">
      <c r="A3313" s="1" t="s">
        <v>116</v>
      </c>
      <c r="B3313" s="1" t="s">
        <v>3008</v>
      </c>
      <c r="C3313" s="1">
        <v>150.21049458333329</v>
      </c>
      <c r="D3313" s="1">
        <v>2.1871736111111102</v>
      </c>
      <c r="E3313" s="1" t="s">
        <v>1847</v>
      </c>
      <c r="F3313" s="1" t="s">
        <v>2768</v>
      </c>
      <c r="G3313" s="1">
        <v>540021.09299999988</v>
      </c>
      <c r="H3313" s="1">
        <v>8617.616</v>
      </c>
      <c r="I3313" s="1">
        <v>0</v>
      </c>
      <c r="J3313" s="1" t="s">
        <v>2916</v>
      </c>
      <c r="K3313" s="1" t="s">
        <v>2920</v>
      </c>
      <c r="L3313" s="1" t="s">
        <v>2923</v>
      </c>
      <c r="R3313" s="1" t="s">
        <v>2934</v>
      </c>
      <c r="S3313" s="1">
        <v>1.5</v>
      </c>
      <c r="T3313" s="1">
        <v>2</v>
      </c>
      <c r="U3313" s="1" t="b">
        <v>0</v>
      </c>
      <c r="V3313" s="1" t="b">
        <v>0</v>
      </c>
      <c r="W3313" s="1" t="s">
        <v>2936</v>
      </c>
      <c r="X3313" s="1">
        <v>146</v>
      </c>
      <c r="Y3313" s="1">
        <v>125</v>
      </c>
      <c r="Z3313" s="1">
        <v>0.1905</v>
      </c>
      <c r="AA3313" s="1" t="b">
        <v>1</v>
      </c>
      <c r="AF3313" s="1">
        <v>145.99999999990001</v>
      </c>
      <c r="AG3313" s="1">
        <v>144.00000000009999</v>
      </c>
      <c r="AH3313" s="1">
        <v>133.99999999990001</v>
      </c>
      <c r="AI3313" s="1">
        <v>132.00000000009999</v>
      </c>
      <c r="AV3313" s="1">
        <v>1875</v>
      </c>
      <c r="AW3313" s="1">
        <v>1875</v>
      </c>
      <c r="AX3313" s="1">
        <v>1875</v>
      </c>
      <c r="AY3313" s="1">
        <v>1875</v>
      </c>
      <c r="BL3313" s="1">
        <v>31.25</v>
      </c>
      <c r="BM3313" s="1">
        <v>31.25</v>
      </c>
      <c r="BN3313" s="1">
        <v>31.25</v>
      </c>
      <c r="BO3313" s="1">
        <v>31.25</v>
      </c>
    </row>
    <row r="3314" spans="1:67" x14ac:dyDescent="0.2">
      <c r="A3314" s="1" t="s">
        <v>116</v>
      </c>
      <c r="B3314" s="1" t="s">
        <v>3008</v>
      </c>
      <c r="C3314" s="1">
        <v>150.21049458333329</v>
      </c>
      <c r="D3314" s="1">
        <v>2.1871736111111102</v>
      </c>
      <c r="E3314" s="1" t="s">
        <v>1847</v>
      </c>
      <c r="F3314" s="1" t="s">
        <v>2768</v>
      </c>
      <c r="G3314" s="1">
        <v>540037.7925000001</v>
      </c>
      <c r="H3314" s="1">
        <v>8607.9570000000003</v>
      </c>
      <c r="I3314" s="1">
        <v>0</v>
      </c>
      <c r="J3314" s="1" t="s">
        <v>2916</v>
      </c>
      <c r="K3314" s="1" t="s">
        <v>2920</v>
      </c>
      <c r="L3314" s="1" t="s">
        <v>2923</v>
      </c>
      <c r="R3314" s="1" t="s">
        <v>2934</v>
      </c>
      <c r="S3314" s="1">
        <v>1.5</v>
      </c>
      <c r="T3314" s="1">
        <v>2</v>
      </c>
      <c r="U3314" s="1" t="b">
        <v>0</v>
      </c>
      <c r="V3314" s="1" t="b">
        <v>0</v>
      </c>
      <c r="W3314" s="1" t="s">
        <v>2936</v>
      </c>
      <c r="X3314" s="1">
        <v>146</v>
      </c>
      <c r="Y3314" s="1">
        <v>125</v>
      </c>
      <c r="Z3314" s="1">
        <v>0.1905</v>
      </c>
      <c r="AA3314" s="1" t="b">
        <v>1</v>
      </c>
      <c r="AF3314" s="1">
        <v>145.99999999990001</v>
      </c>
      <c r="AG3314" s="1">
        <v>144.00000000009999</v>
      </c>
      <c r="AH3314" s="1">
        <v>133.99999999990001</v>
      </c>
      <c r="AI3314" s="1">
        <v>132.00000000009999</v>
      </c>
      <c r="AV3314" s="1">
        <v>1875</v>
      </c>
      <c r="AW3314" s="1">
        <v>1875</v>
      </c>
      <c r="AX3314" s="1">
        <v>1875</v>
      </c>
      <c r="AY3314" s="1">
        <v>1875</v>
      </c>
      <c r="BL3314" s="1">
        <v>31.25</v>
      </c>
      <c r="BM3314" s="1">
        <v>31.25</v>
      </c>
      <c r="BN3314" s="1">
        <v>31.25</v>
      </c>
      <c r="BO3314" s="1">
        <v>31.25</v>
      </c>
    </row>
    <row r="3315" spans="1:67" x14ac:dyDescent="0.2">
      <c r="A3315" s="1" t="s">
        <v>116</v>
      </c>
      <c r="B3315" s="1" t="s">
        <v>3008</v>
      </c>
      <c r="C3315" s="1">
        <v>150.21049458333329</v>
      </c>
      <c r="D3315" s="1">
        <v>2.1871736111111102</v>
      </c>
      <c r="E3315" s="1" t="s">
        <v>1847</v>
      </c>
      <c r="F3315" s="1" t="s">
        <v>2768</v>
      </c>
      <c r="G3315" s="1">
        <v>539903.86950000003</v>
      </c>
      <c r="H3315" s="1">
        <v>8627.2749999999996</v>
      </c>
      <c r="I3315" s="1">
        <v>0</v>
      </c>
      <c r="J3315" s="1" t="s">
        <v>2916</v>
      </c>
      <c r="K3315" s="1" t="s">
        <v>2920</v>
      </c>
      <c r="L3315" s="1" t="s">
        <v>2923</v>
      </c>
      <c r="R3315" s="1" t="s">
        <v>2934</v>
      </c>
      <c r="S3315" s="1">
        <v>1.5</v>
      </c>
      <c r="T3315" s="1">
        <v>2</v>
      </c>
      <c r="U3315" s="1" t="b">
        <v>0</v>
      </c>
      <c r="V3315" s="1" t="b">
        <v>0</v>
      </c>
      <c r="W3315" s="1" t="s">
        <v>2936</v>
      </c>
      <c r="X3315" s="1">
        <v>146</v>
      </c>
      <c r="Y3315" s="1">
        <v>125</v>
      </c>
      <c r="Z3315" s="1">
        <v>0.1905</v>
      </c>
      <c r="AA3315" s="1" t="b">
        <v>1</v>
      </c>
      <c r="AF3315" s="1">
        <v>145.99999999990001</v>
      </c>
      <c r="AG3315" s="1">
        <v>144.00000000009999</v>
      </c>
      <c r="AH3315" s="1">
        <v>133.99999999990001</v>
      </c>
      <c r="AI3315" s="1">
        <v>132.00000000009999</v>
      </c>
      <c r="AV3315" s="1">
        <v>1875</v>
      </c>
      <c r="AW3315" s="1">
        <v>1875</v>
      </c>
      <c r="AX3315" s="1">
        <v>1875</v>
      </c>
      <c r="AY3315" s="1">
        <v>1875</v>
      </c>
      <c r="BL3315" s="1">
        <v>31.25</v>
      </c>
      <c r="BM3315" s="1">
        <v>31.25</v>
      </c>
      <c r="BN3315" s="1">
        <v>31.25</v>
      </c>
      <c r="BO3315" s="1">
        <v>31.25</v>
      </c>
    </row>
    <row r="3316" spans="1:67" x14ac:dyDescent="0.2">
      <c r="A3316" s="1" t="s">
        <v>116</v>
      </c>
      <c r="B3316" s="1" t="s">
        <v>3008</v>
      </c>
      <c r="C3316" s="1">
        <v>150.21049458333329</v>
      </c>
      <c r="D3316" s="1">
        <v>2.1871736111111102</v>
      </c>
      <c r="E3316" s="1" t="s">
        <v>1847</v>
      </c>
      <c r="F3316" s="1" t="s">
        <v>2768</v>
      </c>
      <c r="G3316" s="1">
        <v>539920.62300000002</v>
      </c>
      <c r="H3316" s="1">
        <v>8636.9360000000033</v>
      </c>
      <c r="I3316" s="1">
        <v>0</v>
      </c>
      <c r="J3316" s="1" t="s">
        <v>2916</v>
      </c>
      <c r="K3316" s="1" t="s">
        <v>2920</v>
      </c>
      <c r="L3316" s="1" t="s">
        <v>2923</v>
      </c>
      <c r="R3316" s="1" t="s">
        <v>2934</v>
      </c>
      <c r="S3316" s="1">
        <v>1.5</v>
      </c>
      <c r="T3316" s="1">
        <v>2</v>
      </c>
      <c r="U3316" s="1" t="b">
        <v>0</v>
      </c>
      <c r="V3316" s="1" t="b">
        <v>0</v>
      </c>
      <c r="W3316" s="1" t="s">
        <v>2936</v>
      </c>
      <c r="X3316" s="1">
        <v>146</v>
      </c>
      <c r="Y3316" s="1">
        <v>125</v>
      </c>
      <c r="Z3316" s="1">
        <v>0.1905</v>
      </c>
      <c r="AA3316" s="1" t="b">
        <v>1</v>
      </c>
      <c r="AF3316" s="1">
        <v>145.99999999990001</v>
      </c>
      <c r="AG3316" s="1">
        <v>144.00000000009999</v>
      </c>
      <c r="AH3316" s="1">
        <v>133.99999999990001</v>
      </c>
      <c r="AI3316" s="1">
        <v>132.00000000009999</v>
      </c>
      <c r="AV3316" s="1">
        <v>1875</v>
      </c>
      <c r="AW3316" s="1">
        <v>1875</v>
      </c>
      <c r="AX3316" s="1">
        <v>1875</v>
      </c>
      <c r="AY3316" s="1">
        <v>1875</v>
      </c>
      <c r="BL3316" s="1">
        <v>31.25</v>
      </c>
      <c r="BM3316" s="1">
        <v>31.25</v>
      </c>
      <c r="BN3316" s="1">
        <v>31.25</v>
      </c>
      <c r="BO3316" s="1">
        <v>31.25</v>
      </c>
    </row>
    <row r="3317" spans="1:67" x14ac:dyDescent="0.2">
      <c r="A3317" s="1" t="s">
        <v>116</v>
      </c>
      <c r="B3317" s="1" t="s">
        <v>3008</v>
      </c>
      <c r="C3317" s="1">
        <v>150.21049458333329</v>
      </c>
      <c r="D3317" s="1">
        <v>2.1871736111111102</v>
      </c>
      <c r="E3317" s="1" t="s">
        <v>1847</v>
      </c>
      <c r="F3317" s="1" t="s">
        <v>2768</v>
      </c>
      <c r="G3317" s="1">
        <v>539937.37650000001</v>
      </c>
      <c r="H3317" s="1">
        <v>8627.2749999999996</v>
      </c>
      <c r="I3317" s="1">
        <v>0</v>
      </c>
      <c r="J3317" s="1" t="s">
        <v>2916</v>
      </c>
      <c r="K3317" s="1" t="s">
        <v>2920</v>
      </c>
      <c r="L3317" s="1" t="s">
        <v>2923</v>
      </c>
      <c r="R3317" s="1" t="s">
        <v>2934</v>
      </c>
      <c r="S3317" s="1">
        <v>1.5</v>
      </c>
      <c r="T3317" s="1">
        <v>2</v>
      </c>
      <c r="U3317" s="1" t="b">
        <v>0</v>
      </c>
      <c r="V3317" s="1" t="b">
        <v>0</v>
      </c>
      <c r="W3317" s="1" t="s">
        <v>2936</v>
      </c>
      <c r="X3317" s="1">
        <v>146</v>
      </c>
      <c r="Y3317" s="1">
        <v>125</v>
      </c>
      <c r="Z3317" s="1">
        <v>0.1905</v>
      </c>
      <c r="AA3317" s="1" t="b">
        <v>1</v>
      </c>
      <c r="AF3317" s="1">
        <v>145.99999999990001</v>
      </c>
      <c r="AG3317" s="1">
        <v>144.00000000009999</v>
      </c>
      <c r="AH3317" s="1">
        <v>133.99999999990001</v>
      </c>
      <c r="AI3317" s="1">
        <v>132.00000000009999</v>
      </c>
      <c r="AV3317" s="1">
        <v>1875</v>
      </c>
      <c r="AW3317" s="1">
        <v>1875</v>
      </c>
      <c r="AX3317" s="1">
        <v>1875</v>
      </c>
      <c r="AY3317" s="1">
        <v>1875</v>
      </c>
      <c r="BL3317" s="1">
        <v>31.25</v>
      </c>
      <c r="BM3317" s="1">
        <v>31.25</v>
      </c>
      <c r="BN3317" s="1">
        <v>31.25</v>
      </c>
      <c r="BO3317" s="1">
        <v>31.25</v>
      </c>
    </row>
    <row r="3318" spans="1:67" x14ac:dyDescent="0.2">
      <c r="A3318" s="1" t="s">
        <v>116</v>
      </c>
      <c r="B3318" s="1" t="s">
        <v>3008</v>
      </c>
      <c r="C3318" s="1">
        <v>150.21049458333329</v>
      </c>
      <c r="D3318" s="1">
        <v>2.1871736111111102</v>
      </c>
      <c r="E3318" s="1" t="s">
        <v>1847</v>
      </c>
      <c r="F3318" s="1" t="s">
        <v>2768</v>
      </c>
      <c r="G3318" s="1">
        <v>539954.076</v>
      </c>
      <c r="H3318" s="1">
        <v>8636.9360000000033</v>
      </c>
      <c r="I3318" s="1">
        <v>0</v>
      </c>
      <c r="J3318" s="1" t="s">
        <v>2916</v>
      </c>
      <c r="K3318" s="1" t="s">
        <v>2920</v>
      </c>
      <c r="L3318" s="1" t="s">
        <v>2923</v>
      </c>
      <c r="R3318" s="1" t="s">
        <v>2934</v>
      </c>
      <c r="S3318" s="1">
        <v>1.5</v>
      </c>
      <c r="T3318" s="1">
        <v>2</v>
      </c>
      <c r="U3318" s="1" t="b">
        <v>0</v>
      </c>
      <c r="V3318" s="1" t="b">
        <v>0</v>
      </c>
      <c r="W3318" s="1" t="s">
        <v>2936</v>
      </c>
      <c r="X3318" s="1">
        <v>146</v>
      </c>
      <c r="Y3318" s="1">
        <v>125</v>
      </c>
      <c r="Z3318" s="1">
        <v>0.1905</v>
      </c>
      <c r="AA3318" s="1" t="b">
        <v>1</v>
      </c>
      <c r="AF3318" s="1">
        <v>145.99999999990001</v>
      </c>
      <c r="AG3318" s="1">
        <v>144.00000000009999</v>
      </c>
      <c r="AH3318" s="1">
        <v>133.99999999990001</v>
      </c>
      <c r="AI3318" s="1">
        <v>132.00000000009999</v>
      </c>
      <c r="AV3318" s="1">
        <v>1875</v>
      </c>
      <c r="AW3318" s="1">
        <v>1875</v>
      </c>
      <c r="AX3318" s="1">
        <v>1875</v>
      </c>
      <c r="AY3318" s="1">
        <v>1875</v>
      </c>
      <c r="BL3318" s="1">
        <v>31.25</v>
      </c>
      <c r="BM3318" s="1">
        <v>31.25</v>
      </c>
      <c r="BN3318" s="1">
        <v>31.25</v>
      </c>
      <c r="BO3318" s="1">
        <v>31.25</v>
      </c>
    </row>
    <row r="3319" spans="1:67" x14ac:dyDescent="0.2">
      <c r="A3319" s="1" t="s">
        <v>116</v>
      </c>
      <c r="B3319" s="1" t="s">
        <v>3008</v>
      </c>
      <c r="C3319" s="1">
        <v>150.21049458333329</v>
      </c>
      <c r="D3319" s="1">
        <v>2.1871736111111102</v>
      </c>
      <c r="E3319" s="1" t="s">
        <v>1847</v>
      </c>
      <c r="F3319" s="1" t="s">
        <v>2768</v>
      </c>
      <c r="G3319" s="1">
        <v>539970.83100000012</v>
      </c>
      <c r="H3319" s="1">
        <v>8627.2749999999996</v>
      </c>
      <c r="I3319" s="1">
        <v>0</v>
      </c>
      <c r="J3319" s="1" t="s">
        <v>2916</v>
      </c>
      <c r="K3319" s="1" t="s">
        <v>2920</v>
      </c>
      <c r="L3319" s="1" t="s">
        <v>2923</v>
      </c>
      <c r="R3319" s="1" t="s">
        <v>2934</v>
      </c>
      <c r="S3319" s="1">
        <v>1.5</v>
      </c>
      <c r="T3319" s="1">
        <v>2</v>
      </c>
      <c r="U3319" s="1" t="b">
        <v>0</v>
      </c>
      <c r="V3319" s="1" t="b">
        <v>0</v>
      </c>
      <c r="W3319" s="1" t="s">
        <v>2936</v>
      </c>
      <c r="X3319" s="1">
        <v>146</v>
      </c>
      <c r="Y3319" s="1">
        <v>125</v>
      </c>
      <c r="Z3319" s="1">
        <v>0.1905</v>
      </c>
      <c r="AA3319" s="1" t="b">
        <v>1</v>
      </c>
      <c r="AF3319" s="1">
        <v>145.99999999990001</v>
      </c>
      <c r="AG3319" s="1">
        <v>144.00000000009999</v>
      </c>
      <c r="AH3319" s="1">
        <v>133.99999999990001</v>
      </c>
      <c r="AI3319" s="1">
        <v>132.00000000009999</v>
      </c>
      <c r="AV3319" s="1">
        <v>1875</v>
      </c>
      <c r="AW3319" s="1">
        <v>1875</v>
      </c>
      <c r="AX3319" s="1">
        <v>1875</v>
      </c>
      <c r="AY3319" s="1">
        <v>1875</v>
      </c>
      <c r="BL3319" s="1">
        <v>31.25</v>
      </c>
      <c r="BM3319" s="1">
        <v>31.25</v>
      </c>
      <c r="BN3319" s="1">
        <v>31.25</v>
      </c>
      <c r="BO3319" s="1">
        <v>31.25</v>
      </c>
    </row>
    <row r="3320" spans="1:67" x14ac:dyDescent="0.2">
      <c r="A3320" s="1" t="s">
        <v>116</v>
      </c>
      <c r="B3320" s="1" t="s">
        <v>3008</v>
      </c>
      <c r="C3320" s="1">
        <v>150.21049458333329</v>
      </c>
      <c r="D3320" s="1">
        <v>2.1871736111111102</v>
      </c>
      <c r="E3320" s="1" t="s">
        <v>1847</v>
      </c>
      <c r="F3320" s="1" t="s">
        <v>2768</v>
      </c>
      <c r="G3320" s="1">
        <v>539987.5845</v>
      </c>
      <c r="H3320" s="1">
        <v>8636.9360000000033</v>
      </c>
      <c r="I3320" s="1">
        <v>0</v>
      </c>
      <c r="J3320" s="1" t="s">
        <v>2916</v>
      </c>
      <c r="K3320" s="1" t="s">
        <v>2920</v>
      </c>
      <c r="L3320" s="1" t="s">
        <v>2923</v>
      </c>
      <c r="R3320" s="1" t="s">
        <v>2934</v>
      </c>
      <c r="S3320" s="1">
        <v>1.5</v>
      </c>
      <c r="T3320" s="1">
        <v>2</v>
      </c>
      <c r="U3320" s="1" t="b">
        <v>0</v>
      </c>
      <c r="V3320" s="1" t="b">
        <v>0</v>
      </c>
      <c r="W3320" s="1" t="s">
        <v>2936</v>
      </c>
      <c r="X3320" s="1">
        <v>146</v>
      </c>
      <c r="Y3320" s="1">
        <v>125</v>
      </c>
      <c r="Z3320" s="1">
        <v>0.1905</v>
      </c>
      <c r="AA3320" s="1" t="b">
        <v>1</v>
      </c>
      <c r="AF3320" s="1">
        <v>145.99999999990001</v>
      </c>
      <c r="AG3320" s="1">
        <v>144.00000000009999</v>
      </c>
      <c r="AH3320" s="1">
        <v>133.99999999990001</v>
      </c>
      <c r="AI3320" s="1">
        <v>132.00000000009999</v>
      </c>
      <c r="AV3320" s="1">
        <v>1875</v>
      </c>
      <c r="AW3320" s="1">
        <v>1875</v>
      </c>
      <c r="AX3320" s="1">
        <v>1875</v>
      </c>
      <c r="AY3320" s="1">
        <v>1875</v>
      </c>
      <c r="BL3320" s="1">
        <v>31.25</v>
      </c>
      <c r="BM3320" s="1">
        <v>31.25</v>
      </c>
      <c r="BN3320" s="1">
        <v>31.25</v>
      </c>
      <c r="BO3320" s="1">
        <v>31.25</v>
      </c>
    </row>
    <row r="3321" spans="1:67" x14ac:dyDescent="0.2">
      <c r="A3321" s="1" t="s">
        <v>116</v>
      </c>
      <c r="B3321" s="1" t="s">
        <v>3008</v>
      </c>
      <c r="C3321" s="1">
        <v>150.21049458333329</v>
      </c>
      <c r="D3321" s="1">
        <v>2.1871736111111102</v>
      </c>
      <c r="E3321" s="1" t="s">
        <v>1847</v>
      </c>
      <c r="F3321" s="1" t="s">
        <v>2768</v>
      </c>
      <c r="G3321" s="1">
        <v>540004.3395</v>
      </c>
      <c r="H3321" s="1">
        <v>8627.2749999999996</v>
      </c>
      <c r="I3321" s="1">
        <v>0</v>
      </c>
      <c r="J3321" s="1" t="s">
        <v>2916</v>
      </c>
      <c r="K3321" s="1" t="s">
        <v>2920</v>
      </c>
      <c r="L3321" s="1" t="s">
        <v>2923</v>
      </c>
      <c r="R3321" s="1" t="s">
        <v>2934</v>
      </c>
      <c r="S3321" s="1">
        <v>1.5</v>
      </c>
      <c r="T3321" s="1">
        <v>2</v>
      </c>
      <c r="U3321" s="1" t="b">
        <v>0</v>
      </c>
      <c r="V3321" s="1" t="b">
        <v>0</v>
      </c>
      <c r="W3321" s="1" t="s">
        <v>2936</v>
      </c>
      <c r="X3321" s="1">
        <v>146</v>
      </c>
      <c r="Y3321" s="1">
        <v>125</v>
      </c>
      <c r="Z3321" s="1">
        <v>0.1905</v>
      </c>
      <c r="AA3321" s="1" t="b">
        <v>1</v>
      </c>
      <c r="AF3321" s="1">
        <v>145.99999999990001</v>
      </c>
      <c r="AG3321" s="1">
        <v>144.00000000009999</v>
      </c>
      <c r="AH3321" s="1">
        <v>133.99999999990001</v>
      </c>
      <c r="AI3321" s="1">
        <v>132.00000000009999</v>
      </c>
      <c r="AV3321" s="1">
        <v>1875</v>
      </c>
      <c r="AW3321" s="1">
        <v>1875</v>
      </c>
      <c r="AX3321" s="1">
        <v>1875</v>
      </c>
      <c r="AY3321" s="1">
        <v>1875</v>
      </c>
      <c r="BL3321" s="1">
        <v>31.25</v>
      </c>
      <c r="BM3321" s="1">
        <v>31.25</v>
      </c>
      <c r="BN3321" s="1">
        <v>31.25</v>
      </c>
      <c r="BO3321" s="1">
        <v>31.25</v>
      </c>
    </row>
    <row r="3322" spans="1:67" x14ac:dyDescent="0.2">
      <c r="A3322" s="1" t="s">
        <v>116</v>
      </c>
      <c r="B3322" s="1" t="s">
        <v>3008</v>
      </c>
      <c r="C3322" s="1">
        <v>150.21049458333329</v>
      </c>
      <c r="D3322" s="1">
        <v>2.1871736111111102</v>
      </c>
      <c r="E3322" s="1" t="s">
        <v>1847</v>
      </c>
      <c r="F3322" s="1" t="s">
        <v>2768</v>
      </c>
      <c r="G3322" s="1">
        <v>540021.09299999988</v>
      </c>
      <c r="H3322" s="1">
        <v>8636.9360000000033</v>
      </c>
      <c r="I3322" s="1">
        <v>0</v>
      </c>
      <c r="J3322" s="1" t="s">
        <v>2916</v>
      </c>
      <c r="K3322" s="1" t="s">
        <v>2920</v>
      </c>
      <c r="L3322" s="1" t="s">
        <v>2923</v>
      </c>
      <c r="R3322" s="1" t="s">
        <v>2934</v>
      </c>
      <c r="S3322" s="1">
        <v>1.5</v>
      </c>
      <c r="T3322" s="1">
        <v>2</v>
      </c>
      <c r="U3322" s="1" t="b">
        <v>0</v>
      </c>
      <c r="V3322" s="1" t="b">
        <v>0</v>
      </c>
      <c r="W3322" s="1" t="s">
        <v>2936</v>
      </c>
      <c r="X3322" s="1">
        <v>146</v>
      </c>
      <c r="Y3322" s="1">
        <v>125</v>
      </c>
      <c r="Z3322" s="1">
        <v>0.1905</v>
      </c>
      <c r="AA3322" s="1" t="b">
        <v>1</v>
      </c>
      <c r="AF3322" s="1">
        <v>145.99999999990001</v>
      </c>
      <c r="AG3322" s="1">
        <v>144.00000000009999</v>
      </c>
      <c r="AH3322" s="1">
        <v>133.99999999990001</v>
      </c>
      <c r="AI3322" s="1">
        <v>132.00000000009999</v>
      </c>
      <c r="AV3322" s="1">
        <v>1875</v>
      </c>
      <c r="AW3322" s="1">
        <v>1875</v>
      </c>
      <c r="AX3322" s="1">
        <v>1875</v>
      </c>
      <c r="AY3322" s="1">
        <v>1875</v>
      </c>
      <c r="BL3322" s="1">
        <v>31.25</v>
      </c>
      <c r="BM3322" s="1">
        <v>31.25</v>
      </c>
      <c r="BN3322" s="1">
        <v>31.25</v>
      </c>
      <c r="BO3322" s="1">
        <v>31.25</v>
      </c>
    </row>
    <row r="3323" spans="1:67" x14ac:dyDescent="0.2">
      <c r="A3323" s="1" t="s">
        <v>116</v>
      </c>
      <c r="B3323" s="1" t="s">
        <v>3008</v>
      </c>
      <c r="C3323" s="1">
        <v>150.21049458333329</v>
      </c>
      <c r="D3323" s="1">
        <v>2.1871736111111102</v>
      </c>
      <c r="E3323" s="1" t="s">
        <v>1847</v>
      </c>
      <c r="F3323" s="1" t="s">
        <v>2768</v>
      </c>
      <c r="G3323" s="1">
        <v>540037.7925000001</v>
      </c>
      <c r="H3323" s="1">
        <v>8627.2749999999996</v>
      </c>
      <c r="I3323" s="1">
        <v>0</v>
      </c>
      <c r="J3323" s="1" t="s">
        <v>2916</v>
      </c>
      <c r="K3323" s="1" t="s">
        <v>2920</v>
      </c>
      <c r="L3323" s="1" t="s">
        <v>2923</v>
      </c>
      <c r="R3323" s="1" t="s">
        <v>2934</v>
      </c>
      <c r="S3323" s="1">
        <v>1.5</v>
      </c>
      <c r="T3323" s="1">
        <v>2</v>
      </c>
      <c r="U3323" s="1" t="b">
        <v>0</v>
      </c>
      <c r="V3323" s="1" t="b">
        <v>0</v>
      </c>
      <c r="W3323" s="1" t="s">
        <v>2936</v>
      </c>
      <c r="X3323" s="1">
        <v>146</v>
      </c>
      <c r="Y3323" s="1">
        <v>125</v>
      </c>
      <c r="Z3323" s="1">
        <v>0.1905</v>
      </c>
      <c r="AA3323" s="1" t="b">
        <v>1</v>
      </c>
      <c r="AF3323" s="1">
        <v>145.99999999990001</v>
      </c>
      <c r="AG3323" s="1">
        <v>144.00000000009999</v>
      </c>
      <c r="AH3323" s="1">
        <v>133.99999999990001</v>
      </c>
      <c r="AI3323" s="1">
        <v>132.00000000009999</v>
      </c>
      <c r="AV3323" s="1">
        <v>1875</v>
      </c>
      <c r="AW3323" s="1">
        <v>1875</v>
      </c>
      <c r="AX3323" s="1">
        <v>1875</v>
      </c>
      <c r="AY3323" s="1">
        <v>1875</v>
      </c>
      <c r="BL3323" s="1">
        <v>31.25</v>
      </c>
      <c r="BM3323" s="1">
        <v>31.25</v>
      </c>
      <c r="BN3323" s="1">
        <v>31.25</v>
      </c>
      <c r="BO3323" s="1">
        <v>31.25</v>
      </c>
    </row>
    <row r="3324" spans="1:67" x14ac:dyDescent="0.2">
      <c r="A3324" s="1" t="s">
        <v>116</v>
      </c>
      <c r="B3324" s="1" t="s">
        <v>3008</v>
      </c>
      <c r="C3324" s="1">
        <v>150.21049458333329</v>
      </c>
      <c r="D3324" s="1">
        <v>2.1871736111111102</v>
      </c>
      <c r="E3324" s="1" t="s">
        <v>1847</v>
      </c>
      <c r="F3324" s="1" t="s">
        <v>2768</v>
      </c>
      <c r="G3324" s="1">
        <v>539903.86950000003</v>
      </c>
      <c r="H3324" s="1">
        <v>8646.5949999999993</v>
      </c>
      <c r="I3324" s="1">
        <v>0</v>
      </c>
      <c r="J3324" s="1" t="s">
        <v>2916</v>
      </c>
      <c r="K3324" s="1" t="s">
        <v>2920</v>
      </c>
      <c r="L3324" s="1" t="s">
        <v>2923</v>
      </c>
      <c r="R3324" s="1" t="s">
        <v>2934</v>
      </c>
      <c r="S3324" s="1">
        <v>1.5</v>
      </c>
      <c r="T3324" s="1">
        <v>2</v>
      </c>
      <c r="U3324" s="1" t="b">
        <v>0</v>
      </c>
      <c r="V3324" s="1" t="b">
        <v>0</v>
      </c>
      <c r="W3324" s="1" t="s">
        <v>2936</v>
      </c>
      <c r="X3324" s="1">
        <v>146</v>
      </c>
      <c r="Y3324" s="1">
        <v>125</v>
      </c>
      <c r="Z3324" s="1">
        <v>0.1905</v>
      </c>
      <c r="AA3324" s="1" t="b">
        <v>1</v>
      </c>
      <c r="AF3324" s="1">
        <v>145.99999999990001</v>
      </c>
      <c r="AG3324" s="1">
        <v>144.00000000009999</v>
      </c>
      <c r="AH3324" s="1">
        <v>133.99999999990001</v>
      </c>
      <c r="AI3324" s="1">
        <v>132.00000000009999</v>
      </c>
      <c r="AV3324" s="1">
        <v>1875</v>
      </c>
      <c r="AW3324" s="1">
        <v>1875</v>
      </c>
      <c r="AX3324" s="1">
        <v>1875</v>
      </c>
      <c r="AY3324" s="1">
        <v>1875</v>
      </c>
      <c r="BL3324" s="1">
        <v>31.25</v>
      </c>
      <c r="BM3324" s="1">
        <v>31.25</v>
      </c>
      <c r="BN3324" s="1">
        <v>31.25</v>
      </c>
      <c r="BO3324" s="1">
        <v>31.25</v>
      </c>
    </row>
    <row r="3325" spans="1:67" x14ac:dyDescent="0.2">
      <c r="A3325" s="1" t="s">
        <v>116</v>
      </c>
      <c r="B3325" s="1" t="s">
        <v>3008</v>
      </c>
      <c r="C3325" s="1">
        <v>150.21049458333329</v>
      </c>
      <c r="D3325" s="1">
        <v>2.1871736111111102</v>
      </c>
      <c r="E3325" s="1" t="s">
        <v>1847</v>
      </c>
      <c r="F3325" s="1" t="s">
        <v>2768</v>
      </c>
      <c r="G3325" s="1">
        <v>539920.62300000002</v>
      </c>
      <c r="H3325" s="1">
        <v>8656.253999999999</v>
      </c>
      <c r="I3325" s="1">
        <v>0</v>
      </c>
      <c r="J3325" s="1" t="s">
        <v>2916</v>
      </c>
      <c r="K3325" s="1" t="s">
        <v>2920</v>
      </c>
      <c r="L3325" s="1" t="s">
        <v>2923</v>
      </c>
      <c r="R3325" s="1" t="s">
        <v>2934</v>
      </c>
      <c r="S3325" s="1">
        <v>1.5</v>
      </c>
      <c r="T3325" s="1">
        <v>2</v>
      </c>
      <c r="U3325" s="1" t="b">
        <v>0</v>
      </c>
      <c r="V3325" s="1" t="b">
        <v>0</v>
      </c>
      <c r="W3325" s="1" t="s">
        <v>2936</v>
      </c>
      <c r="X3325" s="1">
        <v>146</v>
      </c>
      <c r="Y3325" s="1">
        <v>125</v>
      </c>
      <c r="Z3325" s="1">
        <v>0.1905</v>
      </c>
      <c r="AA3325" s="1" t="b">
        <v>1</v>
      </c>
      <c r="AF3325" s="1">
        <v>145.99999999990001</v>
      </c>
      <c r="AG3325" s="1">
        <v>144.00000000009999</v>
      </c>
      <c r="AH3325" s="1">
        <v>133.99999999990001</v>
      </c>
      <c r="AI3325" s="1">
        <v>132.00000000009999</v>
      </c>
      <c r="AV3325" s="1">
        <v>1875</v>
      </c>
      <c r="AW3325" s="1">
        <v>1875</v>
      </c>
      <c r="AX3325" s="1">
        <v>1875</v>
      </c>
      <c r="AY3325" s="1">
        <v>1875</v>
      </c>
      <c r="BL3325" s="1">
        <v>31.25</v>
      </c>
      <c r="BM3325" s="1">
        <v>31.25</v>
      </c>
      <c r="BN3325" s="1">
        <v>31.25</v>
      </c>
      <c r="BO3325" s="1">
        <v>31.25</v>
      </c>
    </row>
    <row r="3326" spans="1:67" x14ac:dyDescent="0.2">
      <c r="A3326" s="1" t="s">
        <v>116</v>
      </c>
      <c r="B3326" s="1" t="s">
        <v>3008</v>
      </c>
      <c r="C3326" s="1">
        <v>150.21049458333329</v>
      </c>
      <c r="D3326" s="1">
        <v>2.1871736111111102</v>
      </c>
      <c r="E3326" s="1" t="s">
        <v>1847</v>
      </c>
      <c r="F3326" s="1" t="s">
        <v>2768</v>
      </c>
      <c r="G3326" s="1">
        <v>539937.37650000001</v>
      </c>
      <c r="H3326" s="1">
        <v>8646.5949999999993</v>
      </c>
      <c r="I3326" s="1">
        <v>0</v>
      </c>
      <c r="J3326" s="1" t="s">
        <v>2916</v>
      </c>
      <c r="K3326" s="1" t="s">
        <v>2920</v>
      </c>
      <c r="L3326" s="1" t="s">
        <v>2923</v>
      </c>
      <c r="R3326" s="1" t="s">
        <v>2934</v>
      </c>
      <c r="S3326" s="1">
        <v>1.5</v>
      </c>
      <c r="T3326" s="1">
        <v>2</v>
      </c>
      <c r="U3326" s="1" t="b">
        <v>0</v>
      </c>
      <c r="V3326" s="1" t="b">
        <v>0</v>
      </c>
      <c r="W3326" s="1" t="s">
        <v>2936</v>
      </c>
      <c r="X3326" s="1">
        <v>146</v>
      </c>
      <c r="Y3326" s="1">
        <v>125</v>
      </c>
      <c r="Z3326" s="1">
        <v>0.1905</v>
      </c>
      <c r="AA3326" s="1" t="b">
        <v>1</v>
      </c>
      <c r="AF3326" s="1">
        <v>145.99999999990001</v>
      </c>
      <c r="AG3326" s="1">
        <v>144.00000000009999</v>
      </c>
      <c r="AH3326" s="1">
        <v>133.99999999990001</v>
      </c>
      <c r="AI3326" s="1">
        <v>132.00000000009999</v>
      </c>
      <c r="AV3326" s="1">
        <v>1875</v>
      </c>
      <c r="AW3326" s="1">
        <v>1875</v>
      </c>
      <c r="AX3326" s="1">
        <v>1875</v>
      </c>
      <c r="AY3326" s="1">
        <v>1875</v>
      </c>
      <c r="BL3326" s="1">
        <v>31.25</v>
      </c>
      <c r="BM3326" s="1">
        <v>31.25</v>
      </c>
      <c r="BN3326" s="1">
        <v>31.25</v>
      </c>
      <c r="BO3326" s="1">
        <v>31.25</v>
      </c>
    </row>
    <row r="3327" spans="1:67" x14ac:dyDescent="0.2">
      <c r="A3327" s="1" t="s">
        <v>116</v>
      </c>
      <c r="B3327" s="1" t="s">
        <v>3008</v>
      </c>
      <c r="C3327" s="1">
        <v>150.21049458333329</v>
      </c>
      <c r="D3327" s="1">
        <v>2.1871736111111102</v>
      </c>
      <c r="E3327" s="1" t="s">
        <v>1847</v>
      </c>
      <c r="F3327" s="1" t="s">
        <v>2768</v>
      </c>
      <c r="G3327" s="1">
        <v>539954.076</v>
      </c>
      <c r="H3327" s="1">
        <v>8656.253999999999</v>
      </c>
      <c r="I3327" s="1">
        <v>0</v>
      </c>
      <c r="J3327" s="1" t="s">
        <v>2916</v>
      </c>
      <c r="K3327" s="1" t="s">
        <v>2920</v>
      </c>
      <c r="L3327" s="1" t="s">
        <v>2923</v>
      </c>
      <c r="R3327" s="1" t="s">
        <v>2934</v>
      </c>
      <c r="S3327" s="1">
        <v>1.5</v>
      </c>
      <c r="T3327" s="1">
        <v>2</v>
      </c>
      <c r="U3327" s="1" t="b">
        <v>0</v>
      </c>
      <c r="V3327" s="1" t="b">
        <v>0</v>
      </c>
      <c r="W3327" s="1" t="s">
        <v>2936</v>
      </c>
      <c r="X3327" s="1">
        <v>146</v>
      </c>
      <c r="Y3327" s="1">
        <v>125</v>
      </c>
      <c r="Z3327" s="1">
        <v>0.1905</v>
      </c>
      <c r="AA3327" s="1" t="b">
        <v>1</v>
      </c>
      <c r="AF3327" s="1">
        <v>145.99999999990001</v>
      </c>
      <c r="AG3327" s="1">
        <v>144.00000000009999</v>
      </c>
      <c r="AH3327" s="1">
        <v>133.99999999990001</v>
      </c>
      <c r="AI3327" s="1">
        <v>132.00000000009999</v>
      </c>
      <c r="AV3327" s="1">
        <v>1875</v>
      </c>
      <c r="AW3327" s="1">
        <v>1875</v>
      </c>
      <c r="AX3327" s="1">
        <v>1875</v>
      </c>
      <c r="AY3327" s="1">
        <v>1875</v>
      </c>
      <c r="BL3327" s="1">
        <v>31.25</v>
      </c>
      <c r="BM3327" s="1">
        <v>31.25</v>
      </c>
      <c r="BN3327" s="1">
        <v>31.25</v>
      </c>
      <c r="BO3327" s="1">
        <v>31.25</v>
      </c>
    </row>
    <row r="3328" spans="1:67" x14ac:dyDescent="0.2">
      <c r="A3328" s="1" t="s">
        <v>116</v>
      </c>
      <c r="B3328" s="1" t="s">
        <v>3008</v>
      </c>
      <c r="C3328" s="1">
        <v>150.21049458333329</v>
      </c>
      <c r="D3328" s="1">
        <v>2.1871736111111102</v>
      </c>
      <c r="E3328" s="1" t="s">
        <v>1847</v>
      </c>
      <c r="F3328" s="1" t="s">
        <v>2768</v>
      </c>
      <c r="G3328" s="1">
        <v>539970.83100000012</v>
      </c>
      <c r="H3328" s="1">
        <v>8646.5949999999993</v>
      </c>
      <c r="I3328" s="1">
        <v>0</v>
      </c>
      <c r="J3328" s="1" t="s">
        <v>2916</v>
      </c>
      <c r="K3328" s="1" t="s">
        <v>2920</v>
      </c>
      <c r="L3328" s="1" t="s">
        <v>2923</v>
      </c>
      <c r="R3328" s="1" t="s">
        <v>2934</v>
      </c>
      <c r="S3328" s="1">
        <v>1.5</v>
      </c>
      <c r="T3328" s="1">
        <v>2</v>
      </c>
      <c r="U3328" s="1" t="b">
        <v>0</v>
      </c>
      <c r="V3328" s="1" t="b">
        <v>0</v>
      </c>
      <c r="W3328" s="1" t="s">
        <v>2936</v>
      </c>
      <c r="X3328" s="1">
        <v>146</v>
      </c>
      <c r="Y3328" s="1">
        <v>125</v>
      </c>
      <c r="Z3328" s="1">
        <v>0.1905</v>
      </c>
      <c r="AA3328" s="1" t="b">
        <v>1</v>
      </c>
      <c r="AF3328" s="1">
        <v>145.99999999990001</v>
      </c>
      <c r="AG3328" s="1">
        <v>144.00000000009999</v>
      </c>
      <c r="AH3328" s="1">
        <v>133.99999999990001</v>
      </c>
      <c r="AI3328" s="1">
        <v>132.00000000009999</v>
      </c>
      <c r="AV3328" s="1">
        <v>1875</v>
      </c>
      <c r="AW3328" s="1">
        <v>1875</v>
      </c>
      <c r="AX3328" s="1">
        <v>1875</v>
      </c>
      <c r="AY3328" s="1">
        <v>1875</v>
      </c>
      <c r="BL3328" s="1">
        <v>31.25</v>
      </c>
      <c r="BM3328" s="1">
        <v>31.25</v>
      </c>
      <c r="BN3328" s="1">
        <v>31.25</v>
      </c>
      <c r="BO3328" s="1">
        <v>31.25</v>
      </c>
    </row>
    <row r="3329" spans="1:67" x14ac:dyDescent="0.2">
      <c r="A3329" s="1" t="s">
        <v>116</v>
      </c>
      <c r="B3329" s="1" t="s">
        <v>3008</v>
      </c>
      <c r="C3329" s="1">
        <v>150.21049458333329</v>
      </c>
      <c r="D3329" s="1">
        <v>2.1871736111111102</v>
      </c>
      <c r="E3329" s="1" t="s">
        <v>1847</v>
      </c>
      <c r="F3329" s="1" t="s">
        <v>2768</v>
      </c>
      <c r="G3329" s="1">
        <v>539987.5845</v>
      </c>
      <c r="H3329" s="1">
        <v>8656.253999999999</v>
      </c>
      <c r="I3329" s="1">
        <v>0</v>
      </c>
      <c r="J3329" s="1" t="s">
        <v>2916</v>
      </c>
      <c r="K3329" s="1" t="s">
        <v>2920</v>
      </c>
      <c r="L3329" s="1" t="s">
        <v>2923</v>
      </c>
      <c r="R3329" s="1" t="s">
        <v>2934</v>
      </c>
      <c r="S3329" s="1">
        <v>1.5</v>
      </c>
      <c r="T3329" s="1">
        <v>2</v>
      </c>
      <c r="U3329" s="1" t="b">
        <v>0</v>
      </c>
      <c r="V3329" s="1" t="b">
        <v>0</v>
      </c>
      <c r="W3329" s="1" t="s">
        <v>2936</v>
      </c>
      <c r="X3329" s="1">
        <v>146</v>
      </c>
      <c r="Y3329" s="1">
        <v>125</v>
      </c>
      <c r="Z3329" s="1">
        <v>0.1905</v>
      </c>
      <c r="AA3329" s="1" t="b">
        <v>1</v>
      </c>
      <c r="AF3329" s="1">
        <v>145.99999999990001</v>
      </c>
      <c r="AG3329" s="1">
        <v>144.00000000009999</v>
      </c>
      <c r="AH3329" s="1">
        <v>133.99999999990001</v>
      </c>
      <c r="AI3329" s="1">
        <v>132.00000000009999</v>
      </c>
      <c r="AV3329" s="1">
        <v>1875</v>
      </c>
      <c r="AW3329" s="1">
        <v>1875</v>
      </c>
      <c r="AX3329" s="1">
        <v>1875</v>
      </c>
      <c r="AY3329" s="1">
        <v>1875</v>
      </c>
      <c r="BL3329" s="1">
        <v>31.25</v>
      </c>
      <c r="BM3329" s="1">
        <v>31.25</v>
      </c>
      <c r="BN3329" s="1">
        <v>31.25</v>
      </c>
      <c r="BO3329" s="1">
        <v>31.25</v>
      </c>
    </row>
    <row r="3330" spans="1:67" x14ac:dyDescent="0.2">
      <c r="A3330" s="1" t="s">
        <v>116</v>
      </c>
      <c r="B3330" s="1" t="s">
        <v>3008</v>
      </c>
      <c r="C3330" s="1">
        <v>150.21049458333329</v>
      </c>
      <c r="D3330" s="1">
        <v>2.1871736111111102</v>
      </c>
      <c r="E3330" s="1" t="s">
        <v>1847</v>
      </c>
      <c r="F3330" s="1" t="s">
        <v>2768</v>
      </c>
      <c r="G3330" s="1">
        <v>540004.3395</v>
      </c>
      <c r="H3330" s="1">
        <v>8646.5949999999993</v>
      </c>
      <c r="I3330" s="1">
        <v>0</v>
      </c>
      <c r="J3330" s="1" t="s">
        <v>2916</v>
      </c>
      <c r="K3330" s="1" t="s">
        <v>2920</v>
      </c>
      <c r="L3330" s="1" t="s">
        <v>2923</v>
      </c>
      <c r="R3330" s="1" t="s">
        <v>2934</v>
      </c>
      <c r="S3330" s="1">
        <v>1.5</v>
      </c>
      <c r="T3330" s="1">
        <v>2</v>
      </c>
      <c r="U3330" s="1" t="b">
        <v>0</v>
      </c>
      <c r="V3330" s="1" t="b">
        <v>0</v>
      </c>
      <c r="W3330" s="1" t="s">
        <v>2936</v>
      </c>
      <c r="X3330" s="1">
        <v>146</v>
      </c>
      <c r="Y3330" s="1">
        <v>125</v>
      </c>
      <c r="Z3330" s="1">
        <v>0.1905</v>
      </c>
      <c r="AA3330" s="1" t="b">
        <v>1</v>
      </c>
      <c r="AF3330" s="1">
        <v>145.99999999990001</v>
      </c>
      <c r="AG3330" s="1">
        <v>144.00000000009999</v>
      </c>
      <c r="AH3330" s="1">
        <v>133.99999999990001</v>
      </c>
      <c r="AI3330" s="1">
        <v>132.00000000009999</v>
      </c>
      <c r="AV3330" s="1">
        <v>1875</v>
      </c>
      <c r="AW3330" s="1">
        <v>1875</v>
      </c>
      <c r="AX3330" s="1">
        <v>1875</v>
      </c>
      <c r="AY3330" s="1">
        <v>1875</v>
      </c>
      <c r="BL3330" s="1">
        <v>31.25</v>
      </c>
      <c r="BM3330" s="1">
        <v>31.25</v>
      </c>
      <c r="BN3330" s="1">
        <v>31.25</v>
      </c>
      <c r="BO3330" s="1">
        <v>31.25</v>
      </c>
    </row>
    <row r="3331" spans="1:67" x14ac:dyDescent="0.2">
      <c r="A3331" s="1" t="s">
        <v>116</v>
      </c>
      <c r="B3331" s="1" t="s">
        <v>3008</v>
      </c>
      <c r="C3331" s="1">
        <v>150.21049458333329</v>
      </c>
      <c r="D3331" s="1">
        <v>2.1871736111111102</v>
      </c>
      <c r="E3331" s="1" t="s">
        <v>1847</v>
      </c>
      <c r="F3331" s="1" t="s">
        <v>2768</v>
      </c>
      <c r="G3331" s="1">
        <v>540021.09299999988</v>
      </c>
      <c r="H3331" s="1">
        <v>8656.253999999999</v>
      </c>
      <c r="I3331" s="1">
        <v>0</v>
      </c>
      <c r="J3331" s="1" t="s">
        <v>2916</v>
      </c>
      <c r="K3331" s="1" t="s">
        <v>2920</v>
      </c>
      <c r="L3331" s="1" t="s">
        <v>2923</v>
      </c>
      <c r="R3331" s="1" t="s">
        <v>2934</v>
      </c>
      <c r="S3331" s="1">
        <v>1.5</v>
      </c>
      <c r="T3331" s="1">
        <v>2</v>
      </c>
      <c r="U3331" s="1" t="b">
        <v>0</v>
      </c>
      <c r="V3331" s="1" t="b">
        <v>0</v>
      </c>
      <c r="W3331" s="1" t="s">
        <v>2936</v>
      </c>
      <c r="X3331" s="1">
        <v>146</v>
      </c>
      <c r="Y3331" s="1">
        <v>125</v>
      </c>
      <c r="Z3331" s="1">
        <v>0.1905</v>
      </c>
      <c r="AA3331" s="1" t="b">
        <v>1</v>
      </c>
      <c r="AF3331" s="1">
        <v>145.99999999990001</v>
      </c>
      <c r="AG3331" s="1">
        <v>144.00000000009999</v>
      </c>
      <c r="AH3331" s="1">
        <v>133.99999999990001</v>
      </c>
      <c r="AI3331" s="1">
        <v>132.00000000009999</v>
      </c>
      <c r="AV3331" s="1">
        <v>1875</v>
      </c>
      <c r="AW3331" s="1">
        <v>1875</v>
      </c>
      <c r="AX3331" s="1">
        <v>1875</v>
      </c>
      <c r="AY3331" s="1">
        <v>1875</v>
      </c>
      <c r="BL3331" s="1">
        <v>31.25</v>
      </c>
      <c r="BM3331" s="1">
        <v>31.25</v>
      </c>
      <c r="BN3331" s="1">
        <v>31.25</v>
      </c>
      <c r="BO3331" s="1">
        <v>31.25</v>
      </c>
    </row>
    <row r="3332" spans="1:67" x14ac:dyDescent="0.2">
      <c r="A3332" s="1" t="s">
        <v>116</v>
      </c>
      <c r="B3332" s="1" t="s">
        <v>3008</v>
      </c>
      <c r="C3332" s="1">
        <v>150.21049458333329</v>
      </c>
      <c r="D3332" s="1">
        <v>2.1871736111111102</v>
      </c>
      <c r="E3332" s="1" t="s">
        <v>1847</v>
      </c>
      <c r="F3332" s="1" t="s">
        <v>2768</v>
      </c>
      <c r="G3332" s="1">
        <v>540037.7925000001</v>
      </c>
      <c r="H3332" s="1">
        <v>8646.5949999999993</v>
      </c>
      <c r="I3332" s="1">
        <v>0</v>
      </c>
      <c r="J3332" s="1" t="s">
        <v>2916</v>
      </c>
      <c r="K3332" s="1" t="s">
        <v>2920</v>
      </c>
      <c r="L3332" s="1" t="s">
        <v>2923</v>
      </c>
      <c r="R3332" s="1" t="s">
        <v>2934</v>
      </c>
      <c r="S3332" s="1">
        <v>1.5</v>
      </c>
      <c r="T3332" s="1">
        <v>2</v>
      </c>
      <c r="U3332" s="1" t="b">
        <v>0</v>
      </c>
      <c r="V3332" s="1" t="b">
        <v>0</v>
      </c>
      <c r="W3332" s="1" t="s">
        <v>2936</v>
      </c>
      <c r="X3332" s="1">
        <v>146</v>
      </c>
      <c r="Y3332" s="1">
        <v>125</v>
      </c>
      <c r="Z3332" s="1">
        <v>0.1905</v>
      </c>
      <c r="AA3332" s="1" t="b">
        <v>1</v>
      </c>
      <c r="AF3332" s="1">
        <v>145.99999999990001</v>
      </c>
      <c r="AG3332" s="1">
        <v>144.00000000009999</v>
      </c>
      <c r="AH3332" s="1">
        <v>133.99999999990001</v>
      </c>
      <c r="AI3332" s="1">
        <v>132.00000000009999</v>
      </c>
      <c r="AV3332" s="1">
        <v>1875</v>
      </c>
      <c r="AW3332" s="1">
        <v>1875</v>
      </c>
      <c r="AX3332" s="1">
        <v>1875</v>
      </c>
      <c r="AY3332" s="1">
        <v>1875</v>
      </c>
      <c r="BL3332" s="1">
        <v>31.25</v>
      </c>
      <c r="BM3332" s="1">
        <v>31.25</v>
      </c>
      <c r="BN3332" s="1">
        <v>31.25</v>
      </c>
      <c r="BO3332" s="1">
        <v>31.25</v>
      </c>
    </row>
    <row r="3333" spans="1:67" x14ac:dyDescent="0.2">
      <c r="A3333" s="1" t="s">
        <v>116</v>
      </c>
      <c r="B3333" s="1" t="s">
        <v>3009</v>
      </c>
      <c r="C3333" s="1">
        <v>150.21049458333329</v>
      </c>
      <c r="D3333" s="1">
        <v>2.1871736111111102</v>
      </c>
      <c r="E3333" s="1" t="s">
        <v>1847</v>
      </c>
      <c r="F3333" s="1" t="s">
        <v>2768</v>
      </c>
      <c r="G3333" s="1">
        <v>539887.11449999979</v>
      </c>
      <c r="H3333" s="1">
        <v>8076.6839999999984</v>
      </c>
      <c r="I3333" s="1">
        <v>0</v>
      </c>
      <c r="J3333" s="1" t="s">
        <v>2916</v>
      </c>
      <c r="K3333" s="1" t="s">
        <v>2920</v>
      </c>
      <c r="L3333" s="1" t="s">
        <v>2923</v>
      </c>
      <c r="R3333" s="1" t="s">
        <v>2934</v>
      </c>
      <c r="S3333" s="1">
        <v>1.5</v>
      </c>
      <c r="T3333" s="1">
        <v>2</v>
      </c>
      <c r="U3333" s="1" t="b">
        <v>0</v>
      </c>
      <c r="V3333" s="1" t="b">
        <v>0</v>
      </c>
      <c r="W3333" s="1" t="s">
        <v>2936</v>
      </c>
      <c r="X3333" s="1">
        <v>146</v>
      </c>
      <c r="Y3333" s="1">
        <v>125</v>
      </c>
      <c r="Z3333" s="1">
        <v>0.1905</v>
      </c>
      <c r="AA3333" s="1" t="b">
        <v>1</v>
      </c>
      <c r="AF3333" s="1">
        <v>145.99999999990001</v>
      </c>
      <c r="AG3333" s="1">
        <v>144.00000000009999</v>
      </c>
      <c r="AH3333" s="1">
        <v>133.99999999990001</v>
      </c>
      <c r="AI3333" s="1">
        <v>132.00000000009999</v>
      </c>
      <c r="AV3333" s="1">
        <v>1875</v>
      </c>
      <c r="AW3333" s="1">
        <v>1875</v>
      </c>
      <c r="AX3333" s="1">
        <v>1875</v>
      </c>
      <c r="AY3333" s="1">
        <v>1875</v>
      </c>
      <c r="BL3333" s="1">
        <v>31.25</v>
      </c>
      <c r="BM3333" s="1">
        <v>31.25</v>
      </c>
      <c r="BN3333" s="1">
        <v>31.25</v>
      </c>
      <c r="BO3333" s="1">
        <v>31.25</v>
      </c>
    </row>
    <row r="3334" spans="1:67" x14ac:dyDescent="0.2">
      <c r="A3334" s="1" t="s">
        <v>116</v>
      </c>
      <c r="B3334" s="1" t="s">
        <v>3009</v>
      </c>
      <c r="C3334" s="1">
        <v>150.21049458333329</v>
      </c>
      <c r="D3334" s="1">
        <v>2.1871736111111102</v>
      </c>
      <c r="E3334" s="1" t="s">
        <v>1847</v>
      </c>
      <c r="F3334" s="1" t="s">
        <v>2768</v>
      </c>
      <c r="G3334" s="1">
        <v>539920.62300000002</v>
      </c>
      <c r="H3334" s="1">
        <v>8076.6839999999984</v>
      </c>
      <c r="I3334" s="1">
        <v>0</v>
      </c>
      <c r="J3334" s="1" t="s">
        <v>2916</v>
      </c>
      <c r="K3334" s="1" t="s">
        <v>2920</v>
      </c>
      <c r="L3334" s="1" t="s">
        <v>2923</v>
      </c>
      <c r="R3334" s="1" t="s">
        <v>2934</v>
      </c>
      <c r="S3334" s="1">
        <v>1.5</v>
      </c>
      <c r="T3334" s="1">
        <v>2</v>
      </c>
      <c r="U3334" s="1" t="b">
        <v>0</v>
      </c>
      <c r="V3334" s="1" t="b">
        <v>0</v>
      </c>
      <c r="W3334" s="1" t="s">
        <v>2936</v>
      </c>
      <c r="X3334" s="1">
        <v>146</v>
      </c>
      <c r="Y3334" s="1">
        <v>125</v>
      </c>
      <c r="Z3334" s="1">
        <v>0.1905</v>
      </c>
      <c r="AA3334" s="1" t="b">
        <v>1</v>
      </c>
      <c r="AF3334" s="1">
        <v>145.99999999990001</v>
      </c>
      <c r="AG3334" s="1">
        <v>144.00000000009999</v>
      </c>
      <c r="AH3334" s="1">
        <v>133.99999999990001</v>
      </c>
      <c r="AI3334" s="1">
        <v>132.00000000009999</v>
      </c>
      <c r="AV3334" s="1">
        <v>1875</v>
      </c>
      <c r="AW3334" s="1">
        <v>1875</v>
      </c>
      <c r="AX3334" s="1">
        <v>1875</v>
      </c>
      <c r="AY3334" s="1">
        <v>1875</v>
      </c>
      <c r="BL3334" s="1">
        <v>31.25</v>
      </c>
      <c r="BM3334" s="1">
        <v>31.25</v>
      </c>
      <c r="BN3334" s="1">
        <v>31.25</v>
      </c>
      <c r="BO3334" s="1">
        <v>31.25</v>
      </c>
    </row>
    <row r="3335" spans="1:67" x14ac:dyDescent="0.2">
      <c r="A3335" s="1" t="s">
        <v>116</v>
      </c>
      <c r="B3335" s="1" t="s">
        <v>3009</v>
      </c>
      <c r="C3335" s="1">
        <v>150.21049458333329</v>
      </c>
      <c r="D3335" s="1">
        <v>2.1871736111111102</v>
      </c>
      <c r="E3335" s="1" t="s">
        <v>1847</v>
      </c>
      <c r="F3335" s="1" t="s">
        <v>2768</v>
      </c>
      <c r="G3335" s="1">
        <v>539954.076</v>
      </c>
      <c r="H3335" s="1">
        <v>8076.6839999999984</v>
      </c>
      <c r="I3335" s="1">
        <v>0</v>
      </c>
      <c r="J3335" s="1" t="s">
        <v>2916</v>
      </c>
      <c r="K3335" s="1" t="s">
        <v>2920</v>
      </c>
      <c r="L3335" s="1" t="s">
        <v>2923</v>
      </c>
      <c r="R3335" s="1" t="s">
        <v>2934</v>
      </c>
      <c r="S3335" s="1">
        <v>1.5</v>
      </c>
      <c r="T3335" s="1">
        <v>2</v>
      </c>
      <c r="U3335" s="1" t="b">
        <v>0</v>
      </c>
      <c r="V3335" s="1" t="b">
        <v>0</v>
      </c>
      <c r="W3335" s="1" t="s">
        <v>2936</v>
      </c>
      <c r="X3335" s="1">
        <v>146</v>
      </c>
      <c r="Y3335" s="1">
        <v>125</v>
      </c>
      <c r="Z3335" s="1">
        <v>0.1905</v>
      </c>
      <c r="AA3335" s="1" t="b">
        <v>1</v>
      </c>
      <c r="AF3335" s="1">
        <v>145.99999999990001</v>
      </c>
      <c r="AG3335" s="1">
        <v>144.00000000009999</v>
      </c>
      <c r="AH3335" s="1">
        <v>133.99999999990001</v>
      </c>
      <c r="AI3335" s="1">
        <v>132.00000000009999</v>
      </c>
      <c r="AV3335" s="1">
        <v>1875</v>
      </c>
      <c r="AW3335" s="1">
        <v>1875</v>
      </c>
      <c r="AX3335" s="1">
        <v>1875</v>
      </c>
      <c r="AY3335" s="1">
        <v>1875</v>
      </c>
      <c r="BL3335" s="1">
        <v>31.25</v>
      </c>
      <c r="BM3335" s="1">
        <v>31.25</v>
      </c>
      <c r="BN3335" s="1">
        <v>31.25</v>
      </c>
      <c r="BO3335" s="1">
        <v>31.25</v>
      </c>
    </row>
    <row r="3336" spans="1:67" x14ac:dyDescent="0.2">
      <c r="A3336" s="1" t="s">
        <v>116</v>
      </c>
      <c r="B3336" s="1" t="s">
        <v>3009</v>
      </c>
      <c r="C3336" s="1">
        <v>150.21049458333329</v>
      </c>
      <c r="D3336" s="1">
        <v>2.1871736111111102</v>
      </c>
      <c r="E3336" s="1" t="s">
        <v>1847</v>
      </c>
      <c r="F3336" s="1" t="s">
        <v>2768</v>
      </c>
      <c r="G3336" s="1">
        <v>539987.5845</v>
      </c>
      <c r="H3336" s="1">
        <v>8076.6839999999984</v>
      </c>
      <c r="I3336" s="1">
        <v>0</v>
      </c>
      <c r="J3336" s="1" t="s">
        <v>2916</v>
      </c>
      <c r="K3336" s="1" t="s">
        <v>2920</v>
      </c>
      <c r="L3336" s="1" t="s">
        <v>2923</v>
      </c>
      <c r="R3336" s="1" t="s">
        <v>2934</v>
      </c>
      <c r="S3336" s="1">
        <v>1.5</v>
      </c>
      <c r="T3336" s="1">
        <v>2</v>
      </c>
      <c r="U3336" s="1" t="b">
        <v>0</v>
      </c>
      <c r="V3336" s="1" t="b">
        <v>0</v>
      </c>
      <c r="W3336" s="1" t="s">
        <v>2936</v>
      </c>
      <c r="X3336" s="1">
        <v>146</v>
      </c>
      <c r="Y3336" s="1">
        <v>125</v>
      </c>
      <c r="Z3336" s="1">
        <v>0.1905</v>
      </c>
      <c r="AA3336" s="1" t="b">
        <v>1</v>
      </c>
      <c r="AF3336" s="1">
        <v>145.99999999990001</v>
      </c>
      <c r="AG3336" s="1">
        <v>144.00000000009999</v>
      </c>
      <c r="AH3336" s="1">
        <v>133.99999999990001</v>
      </c>
      <c r="AI3336" s="1">
        <v>132.00000000009999</v>
      </c>
      <c r="AV3336" s="1">
        <v>1875</v>
      </c>
      <c r="AW3336" s="1">
        <v>1875</v>
      </c>
      <c r="AX3336" s="1">
        <v>1875</v>
      </c>
      <c r="AY3336" s="1">
        <v>1875</v>
      </c>
      <c r="BL3336" s="1">
        <v>31.25</v>
      </c>
      <c r="BM3336" s="1">
        <v>31.25</v>
      </c>
      <c r="BN3336" s="1">
        <v>31.25</v>
      </c>
      <c r="BO3336" s="1">
        <v>31.25</v>
      </c>
    </row>
    <row r="3337" spans="1:67" x14ac:dyDescent="0.2">
      <c r="A3337" s="1" t="s">
        <v>116</v>
      </c>
      <c r="B3337" s="1" t="s">
        <v>3009</v>
      </c>
      <c r="C3337" s="1">
        <v>150.21049458333329</v>
      </c>
      <c r="D3337" s="1">
        <v>2.1871736111111102</v>
      </c>
      <c r="E3337" s="1" t="s">
        <v>1847</v>
      </c>
      <c r="F3337" s="1" t="s">
        <v>2768</v>
      </c>
      <c r="G3337" s="1">
        <v>540021.09299999988</v>
      </c>
      <c r="H3337" s="1">
        <v>8076.6839999999984</v>
      </c>
      <c r="I3337" s="1">
        <v>0</v>
      </c>
      <c r="J3337" s="1" t="s">
        <v>2916</v>
      </c>
      <c r="K3337" s="1" t="s">
        <v>2920</v>
      </c>
      <c r="L3337" s="1" t="s">
        <v>2923</v>
      </c>
      <c r="R3337" s="1" t="s">
        <v>2934</v>
      </c>
      <c r="S3337" s="1">
        <v>1.5</v>
      </c>
      <c r="T3337" s="1">
        <v>2</v>
      </c>
      <c r="U3337" s="1" t="b">
        <v>0</v>
      </c>
      <c r="V3337" s="1" t="b">
        <v>0</v>
      </c>
      <c r="W3337" s="1" t="s">
        <v>2936</v>
      </c>
      <c r="X3337" s="1">
        <v>146</v>
      </c>
      <c r="Y3337" s="1">
        <v>125</v>
      </c>
      <c r="Z3337" s="1">
        <v>0.1905</v>
      </c>
      <c r="AA3337" s="1" t="b">
        <v>1</v>
      </c>
      <c r="AF3337" s="1">
        <v>145.99999999990001</v>
      </c>
      <c r="AG3337" s="1">
        <v>144.00000000009999</v>
      </c>
      <c r="AH3337" s="1">
        <v>133.99999999990001</v>
      </c>
      <c r="AI3337" s="1">
        <v>132.00000000009999</v>
      </c>
      <c r="AV3337" s="1">
        <v>1875</v>
      </c>
      <c r="AW3337" s="1">
        <v>1875</v>
      </c>
      <c r="AX3337" s="1">
        <v>1875</v>
      </c>
      <c r="AY3337" s="1">
        <v>1875</v>
      </c>
      <c r="BL3337" s="1">
        <v>31.25</v>
      </c>
      <c r="BM3337" s="1">
        <v>31.25</v>
      </c>
      <c r="BN3337" s="1">
        <v>31.25</v>
      </c>
      <c r="BO3337" s="1">
        <v>31.25</v>
      </c>
    </row>
    <row r="3338" spans="1:67" x14ac:dyDescent="0.2">
      <c r="A3338" s="1" t="s">
        <v>116</v>
      </c>
      <c r="B3338" s="1" t="s">
        <v>3009</v>
      </c>
      <c r="C3338" s="1">
        <v>150.21049458333329</v>
      </c>
      <c r="D3338" s="1">
        <v>2.1871736111111102</v>
      </c>
      <c r="E3338" s="1" t="s">
        <v>1847</v>
      </c>
      <c r="F3338" s="1" t="s">
        <v>2768</v>
      </c>
      <c r="G3338" s="1">
        <v>539887.11449999979</v>
      </c>
      <c r="H3338" s="1">
        <v>8096.0029999999979</v>
      </c>
      <c r="I3338" s="1">
        <v>0</v>
      </c>
      <c r="J3338" s="1" t="s">
        <v>2916</v>
      </c>
      <c r="K3338" s="1" t="s">
        <v>2920</v>
      </c>
      <c r="L3338" s="1" t="s">
        <v>2923</v>
      </c>
      <c r="R3338" s="1" t="s">
        <v>2934</v>
      </c>
      <c r="S3338" s="1">
        <v>1.5</v>
      </c>
      <c r="T3338" s="1">
        <v>2</v>
      </c>
      <c r="U3338" s="1" t="b">
        <v>0</v>
      </c>
      <c r="V3338" s="1" t="b">
        <v>0</v>
      </c>
      <c r="W3338" s="1" t="s">
        <v>2936</v>
      </c>
      <c r="X3338" s="1">
        <v>146</v>
      </c>
      <c r="Y3338" s="1">
        <v>125</v>
      </c>
      <c r="Z3338" s="1">
        <v>0.1905</v>
      </c>
      <c r="AA3338" s="1" t="b">
        <v>1</v>
      </c>
      <c r="AF3338" s="1">
        <v>145.99999999990001</v>
      </c>
      <c r="AG3338" s="1">
        <v>144.00000000009999</v>
      </c>
      <c r="AH3338" s="1">
        <v>133.99999999990001</v>
      </c>
      <c r="AI3338" s="1">
        <v>132.00000000009999</v>
      </c>
      <c r="AV3338" s="1">
        <v>1875</v>
      </c>
      <c r="AW3338" s="1">
        <v>1875</v>
      </c>
      <c r="AX3338" s="1">
        <v>1875</v>
      </c>
      <c r="AY3338" s="1">
        <v>1875</v>
      </c>
      <c r="BL3338" s="1">
        <v>31.25</v>
      </c>
      <c r="BM3338" s="1">
        <v>31.25</v>
      </c>
      <c r="BN3338" s="1">
        <v>31.25</v>
      </c>
      <c r="BO3338" s="1">
        <v>31.25</v>
      </c>
    </row>
    <row r="3339" spans="1:67" x14ac:dyDescent="0.2">
      <c r="A3339" s="1" t="s">
        <v>116</v>
      </c>
      <c r="B3339" s="1" t="s">
        <v>3009</v>
      </c>
      <c r="C3339" s="1">
        <v>150.21049458333329</v>
      </c>
      <c r="D3339" s="1">
        <v>2.1871736111111102</v>
      </c>
      <c r="E3339" s="1" t="s">
        <v>1847</v>
      </c>
      <c r="F3339" s="1" t="s">
        <v>2768</v>
      </c>
      <c r="G3339" s="1">
        <v>539903.86950000003</v>
      </c>
      <c r="H3339" s="1">
        <v>8086.3440000000001</v>
      </c>
      <c r="I3339" s="1">
        <v>0</v>
      </c>
      <c r="J3339" s="1" t="s">
        <v>2916</v>
      </c>
      <c r="K3339" s="1" t="s">
        <v>2920</v>
      </c>
      <c r="L3339" s="1" t="s">
        <v>2923</v>
      </c>
      <c r="R3339" s="1" t="s">
        <v>2934</v>
      </c>
      <c r="S3339" s="1">
        <v>1.5</v>
      </c>
      <c r="T3339" s="1">
        <v>2</v>
      </c>
      <c r="U3339" s="1" t="b">
        <v>0</v>
      </c>
      <c r="V3339" s="1" t="b">
        <v>0</v>
      </c>
      <c r="W3339" s="1" t="s">
        <v>2936</v>
      </c>
      <c r="X3339" s="1">
        <v>146</v>
      </c>
      <c r="Y3339" s="1">
        <v>125</v>
      </c>
      <c r="Z3339" s="1">
        <v>0.1905</v>
      </c>
      <c r="AA3339" s="1" t="b">
        <v>1</v>
      </c>
      <c r="AF3339" s="1">
        <v>145.99999999990001</v>
      </c>
      <c r="AG3339" s="1">
        <v>144.00000000009999</v>
      </c>
      <c r="AH3339" s="1">
        <v>133.99999999990001</v>
      </c>
      <c r="AI3339" s="1">
        <v>132.00000000009999</v>
      </c>
      <c r="AV3339" s="1">
        <v>1875</v>
      </c>
      <c r="AW3339" s="1">
        <v>1875</v>
      </c>
      <c r="AX3339" s="1">
        <v>1875</v>
      </c>
      <c r="AY3339" s="1">
        <v>1875</v>
      </c>
      <c r="BL3339" s="1">
        <v>31.25</v>
      </c>
      <c r="BM3339" s="1">
        <v>31.25</v>
      </c>
      <c r="BN3339" s="1">
        <v>31.25</v>
      </c>
      <c r="BO3339" s="1">
        <v>31.25</v>
      </c>
    </row>
    <row r="3340" spans="1:67" x14ac:dyDescent="0.2">
      <c r="A3340" s="1" t="s">
        <v>116</v>
      </c>
      <c r="B3340" s="1" t="s">
        <v>3009</v>
      </c>
      <c r="C3340" s="1">
        <v>150.21049458333329</v>
      </c>
      <c r="D3340" s="1">
        <v>2.1871736111111102</v>
      </c>
      <c r="E3340" s="1" t="s">
        <v>1847</v>
      </c>
      <c r="F3340" s="1" t="s">
        <v>2768</v>
      </c>
      <c r="G3340" s="1">
        <v>539920.62300000002</v>
      </c>
      <c r="H3340" s="1">
        <v>8096.0029999999979</v>
      </c>
      <c r="I3340" s="1">
        <v>0</v>
      </c>
      <c r="J3340" s="1" t="s">
        <v>2916</v>
      </c>
      <c r="K3340" s="1" t="s">
        <v>2920</v>
      </c>
      <c r="L3340" s="1" t="s">
        <v>2923</v>
      </c>
      <c r="R3340" s="1" t="s">
        <v>2934</v>
      </c>
      <c r="S3340" s="1">
        <v>1.5</v>
      </c>
      <c r="T3340" s="1">
        <v>2</v>
      </c>
      <c r="U3340" s="1" t="b">
        <v>0</v>
      </c>
      <c r="V3340" s="1" t="b">
        <v>0</v>
      </c>
      <c r="W3340" s="1" t="s">
        <v>2936</v>
      </c>
      <c r="X3340" s="1">
        <v>146</v>
      </c>
      <c r="Y3340" s="1">
        <v>125</v>
      </c>
      <c r="Z3340" s="1">
        <v>0.1905</v>
      </c>
      <c r="AA3340" s="1" t="b">
        <v>1</v>
      </c>
      <c r="AF3340" s="1">
        <v>145.99999999990001</v>
      </c>
      <c r="AG3340" s="1">
        <v>144.00000000009999</v>
      </c>
      <c r="AH3340" s="1">
        <v>133.99999999990001</v>
      </c>
      <c r="AI3340" s="1">
        <v>132.00000000009999</v>
      </c>
      <c r="AV3340" s="1">
        <v>1875</v>
      </c>
      <c r="AW3340" s="1">
        <v>1875</v>
      </c>
      <c r="AX3340" s="1">
        <v>1875</v>
      </c>
      <c r="AY3340" s="1">
        <v>1875</v>
      </c>
      <c r="BL3340" s="1">
        <v>31.25</v>
      </c>
      <c r="BM3340" s="1">
        <v>31.25</v>
      </c>
      <c r="BN3340" s="1">
        <v>31.25</v>
      </c>
      <c r="BO3340" s="1">
        <v>31.25</v>
      </c>
    </row>
    <row r="3341" spans="1:67" x14ac:dyDescent="0.2">
      <c r="A3341" s="1" t="s">
        <v>116</v>
      </c>
      <c r="B3341" s="1" t="s">
        <v>3009</v>
      </c>
      <c r="C3341" s="1">
        <v>150.21049458333329</v>
      </c>
      <c r="D3341" s="1">
        <v>2.1871736111111102</v>
      </c>
      <c r="E3341" s="1" t="s">
        <v>1847</v>
      </c>
      <c r="F3341" s="1" t="s">
        <v>2768</v>
      </c>
      <c r="G3341" s="1">
        <v>539937.37650000001</v>
      </c>
      <c r="H3341" s="1">
        <v>8086.3440000000001</v>
      </c>
      <c r="I3341" s="1">
        <v>0</v>
      </c>
      <c r="J3341" s="1" t="s">
        <v>2916</v>
      </c>
      <c r="K3341" s="1" t="s">
        <v>2920</v>
      </c>
      <c r="L3341" s="1" t="s">
        <v>2923</v>
      </c>
      <c r="R3341" s="1" t="s">
        <v>2934</v>
      </c>
      <c r="S3341" s="1">
        <v>1.5</v>
      </c>
      <c r="T3341" s="1">
        <v>2</v>
      </c>
      <c r="U3341" s="1" t="b">
        <v>0</v>
      </c>
      <c r="V3341" s="1" t="b">
        <v>0</v>
      </c>
      <c r="W3341" s="1" t="s">
        <v>2936</v>
      </c>
      <c r="X3341" s="1">
        <v>146</v>
      </c>
      <c r="Y3341" s="1">
        <v>125</v>
      </c>
      <c r="Z3341" s="1">
        <v>0.1905</v>
      </c>
      <c r="AA3341" s="1" t="b">
        <v>1</v>
      </c>
      <c r="AF3341" s="1">
        <v>145.99999999990001</v>
      </c>
      <c r="AG3341" s="1">
        <v>144.00000000009999</v>
      </c>
      <c r="AH3341" s="1">
        <v>133.99999999990001</v>
      </c>
      <c r="AI3341" s="1">
        <v>132.00000000009999</v>
      </c>
      <c r="AV3341" s="1">
        <v>1875</v>
      </c>
      <c r="AW3341" s="1">
        <v>1875</v>
      </c>
      <c r="AX3341" s="1">
        <v>1875</v>
      </c>
      <c r="AY3341" s="1">
        <v>1875</v>
      </c>
      <c r="BL3341" s="1">
        <v>31.25</v>
      </c>
      <c r="BM3341" s="1">
        <v>31.25</v>
      </c>
      <c r="BN3341" s="1">
        <v>31.25</v>
      </c>
      <c r="BO3341" s="1">
        <v>31.25</v>
      </c>
    </row>
    <row r="3342" spans="1:67" x14ac:dyDescent="0.2">
      <c r="A3342" s="1" t="s">
        <v>116</v>
      </c>
      <c r="B3342" s="1" t="s">
        <v>3009</v>
      </c>
      <c r="C3342" s="1">
        <v>150.21049458333329</v>
      </c>
      <c r="D3342" s="1">
        <v>2.1871736111111102</v>
      </c>
      <c r="E3342" s="1" t="s">
        <v>1847</v>
      </c>
      <c r="F3342" s="1" t="s">
        <v>2768</v>
      </c>
      <c r="G3342" s="1">
        <v>539954.076</v>
      </c>
      <c r="H3342" s="1">
        <v>8096.0029999999979</v>
      </c>
      <c r="I3342" s="1">
        <v>0</v>
      </c>
      <c r="J3342" s="1" t="s">
        <v>2916</v>
      </c>
      <c r="K3342" s="1" t="s">
        <v>2920</v>
      </c>
      <c r="L3342" s="1" t="s">
        <v>2923</v>
      </c>
      <c r="R3342" s="1" t="s">
        <v>2934</v>
      </c>
      <c r="S3342" s="1">
        <v>1.5</v>
      </c>
      <c r="T3342" s="1">
        <v>2</v>
      </c>
      <c r="U3342" s="1" t="b">
        <v>0</v>
      </c>
      <c r="V3342" s="1" t="b">
        <v>0</v>
      </c>
      <c r="W3342" s="1" t="s">
        <v>2936</v>
      </c>
      <c r="X3342" s="1">
        <v>146</v>
      </c>
      <c r="Y3342" s="1">
        <v>125</v>
      </c>
      <c r="Z3342" s="1">
        <v>0.1905</v>
      </c>
      <c r="AA3342" s="1" t="b">
        <v>1</v>
      </c>
      <c r="AF3342" s="1">
        <v>145.99999999990001</v>
      </c>
      <c r="AG3342" s="1">
        <v>144.00000000009999</v>
      </c>
      <c r="AH3342" s="1">
        <v>133.99999999990001</v>
      </c>
      <c r="AI3342" s="1">
        <v>132.00000000009999</v>
      </c>
      <c r="AV3342" s="1">
        <v>1875</v>
      </c>
      <c r="AW3342" s="1">
        <v>1875</v>
      </c>
      <c r="AX3342" s="1">
        <v>1875</v>
      </c>
      <c r="AY3342" s="1">
        <v>1875</v>
      </c>
      <c r="BL3342" s="1">
        <v>31.25</v>
      </c>
      <c r="BM3342" s="1">
        <v>31.25</v>
      </c>
      <c r="BN3342" s="1">
        <v>31.25</v>
      </c>
      <c r="BO3342" s="1">
        <v>31.25</v>
      </c>
    </row>
    <row r="3343" spans="1:67" x14ac:dyDescent="0.2">
      <c r="A3343" s="1" t="s">
        <v>116</v>
      </c>
      <c r="B3343" s="1" t="s">
        <v>3009</v>
      </c>
      <c r="C3343" s="1">
        <v>150.21049458333329</v>
      </c>
      <c r="D3343" s="1">
        <v>2.1871736111111102</v>
      </c>
      <c r="E3343" s="1" t="s">
        <v>1847</v>
      </c>
      <c r="F3343" s="1" t="s">
        <v>2768</v>
      </c>
      <c r="G3343" s="1">
        <v>539970.83100000012</v>
      </c>
      <c r="H3343" s="1">
        <v>8086.3440000000001</v>
      </c>
      <c r="I3343" s="1">
        <v>0</v>
      </c>
      <c r="J3343" s="1" t="s">
        <v>2916</v>
      </c>
      <c r="K3343" s="1" t="s">
        <v>2920</v>
      </c>
      <c r="L3343" s="1" t="s">
        <v>2923</v>
      </c>
      <c r="R3343" s="1" t="s">
        <v>2934</v>
      </c>
      <c r="S3343" s="1">
        <v>1.5</v>
      </c>
      <c r="T3343" s="1">
        <v>2</v>
      </c>
      <c r="U3343" s="1" t="b">
        <v>0</v>
      </c>
      <c r="V3343" s="1" t="b">
        <v>0</v>
      </c>
      <c r="W3343" s="1" t="s">
        <v>2936</v>
      </c>
      <c r="X3343" s="1">
        <v>146</v>
      </c>
      <c r="Y3343" s="1">
        <v>125</v>
      </c>
      <c r="Z3343" s="1">
        <v>0.1905</v>
      </c>
      <c r="AA3343" s="1" t="b">
        <v>1</v>
      </c>
      <c r="AF3343" s="1">
        <v>145.99999999990001</v>
      </c>
      <c r="AG3343" s="1">
        <v>144.00000000009999</v>
      </c>
      <c r="AH3343" s="1">
        <v>133.99999999990001</v>
      </c>
      <c r="AI3343" s="1">
        <v>132.00000000009999</v>
      </c>
      <c r="AV3343" s="1">
        <v>1875</v>
      </c>
      <c r="AW3343" s="1">
        <v>1875</v>
      </c>
      <c r="AX3343" s="1">
        <v>1875</v>
      </c>
      <c r="AY3343" s="1">
        <v>1875</v>
      </c>
      <c r="BL3343" s="1">
        <v>31.25</v>
      </c>
      <c r="BM3343" s="1">
        <v>31.25</v>
      </c>
      <c r="BN3343" s="1">
        <v>31.25</v>
      </c>
      <c r="BO3343" s="1">
        <v>31.25</v>
      </c>
    </row>
    <row r="3344" spans="1:67" x14ac:dyDescent="0.2">
      <c r="A3344" s="1" t="s">
        <v>116</v>
      </c>
      <c r="B3344" s="1" t="s">
        <v>3009</v>
      </c>
      <c r="C3344" s="1">
        <v>150.21049458333329</v>
      </c>
      <c r="D3344" s="1">
        <v>2.1871736111111102</v>
      </c>
      <c r="E3344" s="1" t="s">
        <v>1847</v>
      </c>
      <c r="F3344" s="1" t="s">
        <v>2768</v>
      </c>
      <c r="G3344" s="1">
        <v>539987.5845</v>
      </c>
      <c r="H3344" s="1">
        <v>8096.0029999999979</v>
      </c>
      <c r="I3344" s="1">
        <v>0</v>
      </c>
      <c r="J3344" s="1" t="s">
        <v>2916</v>
      </c>
      <c r="K3344" s="1" t="s">
        <v>2920</v>
      </c>
      <c r="L3344" s="1" t="s">
        <v>2923</v>
      </c>
      <c r="R3344" s="1" t="s">
        <v>2934</v>
      </c>
      <c r="S3344" s="1">
        <v>1.5</v>
      </c>
      <c r="T3344" s="1">
        <v>2</v>
      </c>
      <c r="U3344" s="1" t="b">
        <v>0</v>
      </c>
      <c r="V3344" s="1" t="b">
        <v>0</v>
      </c>
      <c r="W3344" s="1" t="s">
        <v>2936</v>
      </c>
      <c r="X3344" s="1">
        <v>146</v>
      </c>
      <c r="Y3344" s="1">
        <v>125</v>
      </c>
      <c r="Z3344" s="1">
        <v>0.1905</v>
      </c>
      <c r="AA3344" s="1" t="b">
        <v>1</v>
      </c>
      <c r="AF3344" s="1">
        <v>145.99999999990001</v>
      </c>
      <c r="AG3344" s="1">
        <v>144.00000000009999</v>
      </c>
      <c r="AH3344" s="1">
        <v>133.99999999990001</v>
      </c>
      <c r="AI3344" s="1">
        <v>132.00000000009999</v>
      </c>
      <c r="AV3344" s="1">
        <v>1875</v>
      </c>
      <c r="AW3344" s="1">
        <v>1875</v>
      </c>
      <c r="AX3344" s="1">
        <v>1875</v>
      </c>
      <c r="AY3344" s="1">
        <v>1875</v>
      </c>
      <c r="BL3344" s="1">
        <v>31.25</v>
      </c>
      <c r="BM3344" s="1">
        <v>31.25</v>
      </c>
      <c r="BN3344" s="1">
        <v>31.25</v>
      </c>
      <c r="BO3344" s="1">
        <v>31.25</v>
      </c>
    </row>
    <row r="3345" spans="1:67" x14ac:dyDescent="0.2">
      <c r="A3345" s="1" t="s">
        <v>116</v>
      </c>
      <c r="B3345" s="1" t="s">
        <v>3009</v>
      </c>
      <c r="C3345" s="1">
        <v>150.21049458333329</v>
      </c>
      <c r="D3345" s="1">
        <v>2.1871736111111102</v>
      </c>
      <c r="E3345" s="1" t="s">
        <v>1847</v>
      </c>
      <c r="F3345" s="1" t="s">
        <v>2768</v>
      </c>
      <c r="G3345" s="1">
        <v>540004.3395</v>
      </c>
      <c r="H3345" s="1">
        <v>8086.3440000000001</v>
      </c>
      <c r="I3345" s="1">
        <v>0</v>
      </c>
      <c r="J3345" s="1" t="s">
        <v>2916</v>
      </c>
      <c r="K3345" s="1" t="s">
        <v>2920</v>
      </c>
      <c r="L3345" s="1" t="s">
        <v>2923</v>
      </c>
      <c r="R3345" s="1" t="s">
        <v>2934</v>
      </c>
      <c r="S3345" s="1">
        <v>1.5</v>
      </c>
      <c r="T3345" s="1">
        <v>2</v>
      </c>
      <c r="U3345" s="1" t="b">
        <v>0</v>
      </c>
      <c r="V3345" s="1" t="b">
        <v>0</v>
      </c>
      <c r="W3345" s="1" t="s">
        <v>2936</v>
      </c>
      <c r="X3345" s="1">
        <v>146</v>
      </c>
      <c r="Y3345" s="1">
        <v>125</v>
      </c>
      <c r="Z3345" s="1">
        <v>0.1905</v>
      </c>
      <c r="AA3345" s="1" t="b">
        <v>1</v>
      </c>
      <c r="AF3345" s="1">
        <v>145.99999999990001</v>
      </c>
      <c r="AG3345" s="1">
        <v>144.00000000009999</v>
      </c>
      <c r="AH3345" s="1">
        <v>133.99999999990001</v>
      </c>
      <c r="AI3345" s="1">
        <v>132.00000000009999</v>
      </c>
      <c r="AV3345" s="1">
        <v>1875</v>
      </c>
      <c r="AW3345" s="1">
        <v>1875</v>
      </c>
      <c r="AX3345" s="1">
        <v>1875</v>
      </c>
      <c r="AY3345" s="1">
        <v>1875</v>
      </c>
      <c r="BL3345" s="1">
        <v>31.25</v>
      </c>
      <c r="BM3345" s="1">
        <v>31.25</v>
      </c>
      <c r="BN3345" s="1">
        <v>31.25</v>
      </c>
      <c r="BO3345" s="1">
        <v>31.25</v>
      </c>
    </row>
    <row r="3346" spans="1:67" x14ac:dyDescent="0.2">
      <c r="A3346" s="1" t="s">
        <v>116</v>
      </c>
      <c r="B3346" s="1" t="s">
        <v>3009</v>
      </c>
      <c r="C3346" s="1">
        <v>150.21049458333329</v>
      </c>
      <c r="D3346" s="1">
        <v>2.1871736111111102</v>
      </c>
      <c r="E3346" s="1" t="s">
        <v>1847</v>
      </c>
      <c r="F3346" s="1" t="s">
        <v>2768</v>
      </c>
      <c r="G3346" s="1">
        <v>540021.09299999988</v>
      </c>
      <c r="H3346" s="1">
        <v>8096.0029999999979</v>
      </c>
      <c r="I3346" s="1">
        <v>0</v>
      </c>
      <c r="J3346" s="1" t="s">
        <v>2916</v>
      </c>
      <c r="K3346" s="1" t="s">
        <v>2920</v>
      </c>
      <c r="L3346" s="1" t="s">
        <v>2923</v>
      </c>
      <c r="R3346" s="1" t="s">
        <v>2934</v>
      </c>
      <c r="S3346" s="1">
        <v>1.5</v>
      </c>
      <c r="T3346" s="1">
        <v>2</v>
      </c>
      <c r="U3346" s="1" t="b">
        <v>0</v>
      </c>
      <c r="V3346" s="1" t="b">
        <v>0</v>
      </c>
      <c r="W3346" s="1" t="s">
        <v>2936</v>
      </c>
      <c r="X3346" s="1">
        <v>146</v>
      </c>
      <c r="Y3346" s="1">
        <v>125</v>
      </c>
      <c r="Z3346" s="1">
        <v>0.1905</v>
      </c>
      <c r="AA3346" s="1" t="b">
        <v>1</v>
      </c>
      <c r="AF3346" s="1">
        <v>145.99999999990001</v>
      </c>
      <c r="AG3346" s="1">
        <v>144.00000000009999</v>
      </c>
      <c r="AH3346" s="1">
        <v>133.99999999990001</v>
      </c>
      <c r="AI3346" s="1">
        <v>132.00000000009999</v>
      </c>
      <c r="AV3346" s="1">
        <v>1875</v>
      </c>
      <c r="AW3346" s="1">
        <v>1875</v>
      </c>
      <c r="AX3346" s="1">
        <v>1875</v>
      </c>
      <c r="AY3346" s="1">
        <v>1875</v>
      </c>
      <c r="BL3346" s="1">
        <v>31.25</v>
      </c>
      <c r="BM3346" s="1">
        <v>31.25</v>
      </c>
      <c r="BN3346" s="1">
        <v>31.25</v>
      </c>
      <c r="BO3346" s="1">
        <v>31.25</v>
      </c>
    </row>
    <row r="3347" spans="1:67" x14ac:dyDescent="0.2">
      <c r="A3347" s="1" t="s">
        <v>116</v>
      </c>
      <c r="B3347" s="1" t="s">
        <v>3009</v>
      </c>
      <c r="C3347" s="1">
        <v>150.21049458333329</v>
      </c>
      <c r="D3347" s="1">
        <v>2.1871736111111102</v>
      </c>
      <c r="E3347" s="1" t="s">
        <v>1847</v>
      </c>
      <c r="F3347" s="1" t="s">
        <v>2768</v>
      </c>
      <c r="G3347" s="1">
        <v>540037.7925000001</v>
      </c>
      <c r="H3347" s="1">
        <v>8086.3440000000001</v>
      </c>
      <c r="I3347" s="1">
        <v>0</v>
      </c>
      <c r="J3347" s="1" t="s">
        <v>2916</v>
      </c>
      <c r="K3347" s="1" t="s">
        <v>2920</v>
      </c>
      <c r="L3347" s="1" t="s">
        <v>2923</v>
      </c>
      <c r="R3347" s="1" t="s">
        <v>2934</v>
      </c>
      <c r="S3347" s="1">
        <v>1.5</v>
      </c>
      <c r="T3347" s="1">
        <v>2</v>
      </c>
      <c r="U3347" s="1" t="b">
        <v>0</v>
      </c>
      <c r="V3347" s="1" t="b">
        <v>0</v>
      </c>
      <c r="W3347" s="1" t="s">
        <v>2936</v>
      </c>
      <c r="X3347" s="1">
        <v>146</v>
      </c>
      <c r="Y3347" s="1">
        <v>125</v>
      </c>
      <c r="Z3347" s="1">
        <v>0.1905</v>
      </c>
      <c r="AA3347" s="1" t="b">
        <v>1</v>
      </c>
      <c r="AF3347" s="1">
        <v>145.99999999990001</v>
      </c>
      <c r="AG3347" s="1">
        <v>144.00000000009999</v>
      </c>
      <c r="AH3347" s="1">
        <v>133.99999999990001</v>
      </c>
      <c r="AI3347" s="1">
        <v>132.00000000009999</v>
      </c>
      <c r="AV3347" s="1">
        <v>1875</v>
      </c>
      <c r="AW3347" s="1">
        <v>1875</v>
      </c>
      <c r="AX3347" s="1">
        <v>1875</v>
      </c>
      <c r="AY3347" s="1">
        <v>1875</v>
      </c>
      <c r="BL3347" s="1">
        <v>31.25</v>
      </c>
      <c r="BM3347" s="1">
        <v>31.25</v>
      </c>
      <c r="BN3347" s="1">
        <v>31.25</v>
      </c>
      <c r="BO3347" s="1">
        <v>31.25</v>
      </c>
    </row>
    <row r="3348" spans="1:67" x14ac:dyDescent="0.2">
      <c r="A3348" s="1" t="s">
        <v>116</v>
      </c>
      <c r="B3348" s="1" t="s">
        <v>3009</v>
      </c>
      <c r="C3348" s="1">
        <v>150.21049458333329</v>
      </c>
      <c r="D3348" s="1">
        <v>2.1871736111111102</v>
      </c>
      <c r="E3348" s="1" t="s">
        <v>1847</v>
      </c>
      <c r="F3348" s="1" t="s">
        <v>2768</v>
      </c>
      <c r="G3348" s="1">
        <v>539887.11449999979</v>
      </c>
      <c r="H3348" s="1">
        <v>8115.3219999999992</v>
      </c>
      <c r="I3348" s="1">
        <v>0</v>
      </c>
      <c r="J3348" s="1" t="s">
        <v>2916</v>
      </c>
      <c r="K3348" s="1" t="s">
        <v>2920</v>
      </c>
      <c r="L3348" s="1" t="s">
        <v>2923</v>
      </c>
      <c r="R3348" s="1" t="s">
        <v>2934</v>
      </c>
      <c r="S3348" s="1">
        <v>1.5</v>
      </c>
      <c r="T3348" s="1">
        <v>2</v>
      </c>
      <c r="U3348" s="1" t="b">
        <v>0</v>
      </c>
      <c r="V3348" s="1" t="b">
        <v>0</v>
      </c>
      <c r="W3348" s="1" t="s">
        <v>2936</v>
      </c>
      <c r="X3348" s="1">
        <v>146</v>
      </c>
      <c r="Y3348" s="1">
        <v>125</v>
      </c>
      <c r="Z3348" s="1">
        <v>0.1905</v>
      </c>
      <c r="AA3348" s="1" t="b">
        <v>1</v>
      </c>
      <c r="AF3348" s="1">
        <v>145.99999999990001</v>
      </c>
      <c r="AG3348" s="1">
        <v>144.00000000009999</v>
      </c>
      <c r="AH3348" s="1">
        <v>133.99999999990001</v>
      </c>
      <c r="AI3348" s="1">
        <v>132.00000000009999</v>
      </c>
      <c r="AV3348" s="1">
        <v>1875</v>
      </c>
      <c r="AW3348" s="1">
        <v>1875</v>
      </c>
      <c r="AX3348" s="1">
        <v>1875</v>
      </c>
      <c r="AY3348" s="1">
        <v>1875</v>
      </c>
      <c r="BL3348" s="1">
        <v>31.25</v>
      </c>
      <c r="BM3348" s="1">
        <v>31.25</v>
      </c>
      <c r="BN3348" s="1">
        <v>31.25</v>
      </c>
      <c r="BO3348" s="1">
        <v>31.25</v>
      </c>
    </row>
    <row r="3349" spans="1:67" x14ac:dyDescent="0.2">
      <c r="A3349" s="1" t="s">
        <v>116</v>
      </c>
      <c r="B3349" s="1" t="s">
        <v>3009</v>
      </c>
      <c r="C3349" s="1">
        <v>150.21049458333329</v>
      </c>
      <c r="D3349" s="1">
        <v>2.1871736111111102</v>
      </c>
      <c r="E3349" s="1" t="s">
        <v>1847</v>
      </c>
      <c r="F3349" s="1" t="s">
        <v>2768</v>
      </c>
      <c r="G3349" s="1">
        <v>539903.86950000003</v>
      </c>
      <c r="H3349" s="1">
        <v>8105.6630000000023</v>
      </c>
      <c r="I3349" s="1">
        <v>0</v>
      </c>
      <c r="J3349" s="1" t="s">
        <v>2916</v>
      </c>
      <c r="K3349" s="1" t="s">
        <v>2920</v>
      </c>
      <c r="L3349" s="1" t="s">
        <v>2923</v>
      </c>
      <c r="R3349" s="1" t="s">
        <v>2934</v>
      </c>
      <c r="S3349" s="1">
        <v>1.5</v>
      </c>
      <c r="T3349" s="1">
        <v>2</v>
      </c>
      <c r="U3349" s="1" t="b">
        <v>0</v>
      </c>
      <c r="V3349" s="1" t="b">
        <v>0</v>
      </c>
      <c r="W3349" s="1" t="s">
        <v>2936</v>
      </c>
      <c r="X3349" s="1">
        <v>146</v>
      </c>
      <c r="Y3349" s="1">
        <v>125</v>
      </c>
      <c r="Z3349" s="1">
        <v>0.1905</v>
      </c>
      <c r="AA3349" s="1" t="b">
        <v>1</v>
      </c>
      <c r="AF3349" s="1">
        <v>145.99999999990001</v>
      </c>
      <c r="AG3349" s="1">
        <v>144.00000000009999</v>
      </c>
      <c r="AH3349" s="1">
        <v>133.99999999990001</v>
      </c>
      <c r="AI3349" s="1">
        <v>132.00000000009999</v>
      </c>
      <c r="AV3349" s="1">
        <v>1875</v>
      </c>
      <c r="AW3349" s="1">
        <v>1875</v>
      </c>
      <c r="AX3349" s="1">
        <v>1875</v>
      </c>
      <c r="AY3349" s="1">
        <v>1875</v>
      </c>
      <c r="BL3349" s="1">
        <v>31.25</v>
      </c>
      <c r="BM3349" s="1">
        <v>31.25</v>
      </c>
      <c r="BN3349" s="1">
        <v>31.25</v>
      </c>
      <c r="BO3349" s="1">
        <v>31.25</v>
      </c>
    </row>
    <row r="3350" spans="1:67" x14ac:dyDescent="0.2">
      <c r="A3350" s="1" t="s">
        <v>116</v>
      </c>
      <c r="B3350" s="1" t="s">
        <v>3009</v>
      </c>
      <c r="C3350" s="1">
        <v>150.21049458333329</v>
      </c>
      <c r="D3350" s="1">
        <v>2.1871736111111102</v>
      </c>
      <c r="E3350" s="1" t="s">
        <v>1847</v>
      </c>
      <c r="F3350" s="1" t="s">
        <v>2768</v>
      </c>
      <c r="G3350" s="1">
        <v>539920.62300000002</v>
      </c>
      <c r="H3350" s="1">
        <v>8115.3219999999992</v>
      </c>
      <c r="I3350" s="1">
        <v>0</v>
      </c>
      <c r="J3350" s="1" t="s">
        <v>2916</v>
      </c>
      <c r="K3350" s="1" t="s">
        <v>2920</v>
      </c>
      <c r="L3350" s="1" t="s">
        <v>2923</v>
      </c>
      <c r="R3350" s="1" t="s">
        <v>2934</v>
      </c>
      <c r="S3350" s="1">
        <v>1.5</v>
      </c>
      <c r="T3350" s="1">
        <v>2</v>
      </c>
      <c r="U3350" s="1" t="b">
        <v>0</v>
      </c>
      <c r="V3350" s="1" t="b">
        <v>0</v>
      </c>
      <c r="W3350" s="1" t="s">
        <v>2936</v>
      </c>
      <c r="X3350" s="1">
        <v>146</v>
      </c>
      <c r="Y3350" s="1">
        <v>125</v>
      </c>
      <c r="Z3350" s="1">
        <v>0.1905</v>
      </c>
      <c r="AA3350" s="1" t="b">
        <v>1</v>
      </c>
      <c r="AF3350" s="1">
        <v>145.99999999990001</v>
      </c>
      <c r="AG3350" s="1">
        <v>144.00000000009999</v>
      </c>
      <c r="AH3350" s="1">
        <v>133.99999999990001</v>
      </c>
      <c r="AI3350" s="1">
        <v>132.00000000009999</v>
      </c>
      <c r="AV3350" s="1">
        <v>1875</v>
      </c>
      <c r="AW3350" s="1">
        <v>1875</v>
      </c>
      <c r="AX3350" s="1">
        <v>1875</v>
      </c>
      <c r="AY3350" s="1">
        <v>1875</v>
      </c>
      <c r="BL3350" s="1">
        <v>31.25</v>
      </c>
      <c r="BM3350" s="1">
        <v>31.25</v>
      </c>
      <c r="BN3350" s="1">
        <v>31.25</v>
      </c>
      <c r="BO3350" s="1">
        <v>31.25</v>
      </c>
    </row>
    <row r="3351" spans="1:67" x14ac:dyDescent="0.2">
      <c r="A3351" s="1" t="s">
        <v>116</v>
      </c>
      <c r="B3351" s="1" t="s">
        <v>3009</v>
      </c>
      <c r="C3351" s="1">
        <v>150.21049458333329</v>
      </c>
      <c r="D3351" s="1">
        <v>2.1871736111111102</v>
      </c>
      <c r="E3351" s="1" t="s">
        <v>1847</v>
      </c>
      <c r="F3351" s="1" t="s">
        <v>2768</v>
      </c>
      <c r="G3351" s="1">
        <v>539937.37650000001</v>
      </c>
      <c r="H3351" s="1">
        <v>8105.6630000000023</v>
      </c>
      <c r="I3351" s="1">
        <v>0</v>
      </c>
      <c r="J3351" s="1" t="s">
        <v>2916</v>
      </c>
      <c r="K3351" s="1" t="s">
        <v>2920</v>
      </c>
      <c r="L3351" s="1" t="s">
        <v>2923</v>
      </c>
      <c r="R3351" s="1" t="s">
        <v>2934</v>
      </c>
      <c r="S3351" s="1">
        <v>1.5</v>
      </c>
      <c r="T3351" s="1">
        <v>2</v>
      </c>
      <c r="U3351" s="1" t="b">
        <v>0</v>
      </c>
      <c r="V3351" s="1" t="b">
        <v>0</v>
      </c>
      <c r="W3351" s="1" t="s">
        <v>2936</v>
      </c>
      <c r="X3351" s="1">
        <v>146</v>
      </c>
      <c r="Y3351" s="1">
        <v>125</v>
      </c>
      <c r="Z3351" s="1">
        <v>0.1905</v>
      </c>
      <c r="AA3351" s="1" t="b">
        <v>1</v>
      </c>
      <c r="AF3351" s="1">
        <v>145.99999999990001</v>
      </c>
      <c r="AG3351" s="1">
        <v>144.00000000009999</v>
      </c>
      <c r="AH3351" s="1">
        <v>133.99999999990001</v>
      </c>
      <c r="AI3351" s="1">
        <v>132.00000000009999</v>
      </c>
      <c r="AV3351" s="1">
        <v>1875</v>
      </c>
      <c r="AW3351" s="1">
        <v>1875</v>
      </c>
      <c r="AX3351" s="1">
        <v>1875</v>
      </c>
      <c r="AY3351" s="1">
        <v>1875</v>
      </c>
      <c r="BL3351" s="1">
        <v>31.25</v>
      </c>
      <c r="BM3351" s="1">
        <v>31.25</v>
      </c>
      <c r="BN3351" s="1">
        <v>31.25</v>
      </c>
      <c r="BO3351" s="1">
        <v>31.25</v>
      </c>
    </row>
    <row r="3352" spans="1:67" x14ac:dyDescent="0.2">
      <c r="A3352" s="1" t="s">
        <v>116</v>
      </c>
      <c r="B3352" s="1" t="s">
        <v>3009</v>
      </c>
      <c r="C3352" s="1">
        <v>150.21049458333329</v>
      </c>
      <c r="D3352" s="1">
        <v>2.1871736111111102</v>
      </c>
      <c r="E3352" s="1" t="s">
        <v>1847</v>
      </c>
      <c r="F3352" s="1" t="s">
        <v>2768</v>
      </c>
      <c r="G3352" s="1">
        <v>539954.076</v>
      </c>
      <c r="H3352" s="1">
        <v>8115.3219999999992</v>
      </c>
      <c r="I3352" s="1">
        <v>0</v>
      </c>
      <c r="J3352" s="1" t="s">
        <v>2916</v>
      </c>
      <c r="K3352" s="1" t="s">
        <v>2920</v>
      </c>
      <c r="L3352" s="1" t="s">
        <v>2923</v>
      </c>
      <c r="R3352" s="1" t="s">
        <v>2934</v>
      </c>
      <c r="S3352" s="1">
        <v>1.5</v>
      </c>
      <c r="T3352" s="1">
        <v>2</v>
      </c>
      <c r="U3352" s="1" t="b">
        <v>0</v>
      </c>
      <c r="V3352" s="1" t="b">
        <v>0</v>
      </c>
      <c r="W3352" s="1" t="s">
        <v>2936</v>
      </c>
      <c r="X3352" s="1">
        <v>146</v>
      </c>
      <c r="Y3352" s="1">
        <v>125</v>
      </c>
      <c r="Z3352" s="1">
        <v>0.1905</v>
      </c>
      <c r="AA3352" s="1" t="b">
        <v>1</v>
      </c>
      <c r="AF3352" s="1">
        <v>145.99999999990001</v>
      </c>
      <c r="AG3352" s="1">
        <v>144.00000000009999</v>
      </c>
      <c r="AH3352" s="1">
        <v>133.99999999990001</v>
      </c>
      <c r="AI3352" s="1">
        <v>132.00000000009999</v>
      </c>
      <c r="AV3352" s="1">
        <v>1875</v>
      </c>
      <c r="AW3352" s="1">
        <v>1875</v>
      </c>
      <c r="AX3352" s="1">
        <v>1875</v>
      </c>
      <c r="AY3352" s="1">
        <v>1875</v>
      </c>
      <c r="BL3352" s="1">
        <v>31.25</v>
      </c>
      <c r="BM3352" s="1">
        <v>31.25</v>
      </c>
      <c r="BN3352" s="1">
        <v>31.25</v>
      </c>
      <c r="BO3352" s="1">
        <v>31.25</v>
      </c>
    </row>
    <row r="3353" spans="1:67" x14ac:dyDescent="0.2">
      <c r="A3353" s="1" t="s">
        <v>116</v>
      </c>
      <c r="B3353" s="1" t="s">
        <v>3009</v>
      </c>
      <c r="C3353" s="1">
        <v>150.21049458333329</v>
      </c>
      <c r="D3353" s="1">
        <v>2.1871736111111102</v>
      </c>
      <c r="E3353" s="1" t="s">
        <v>1847</v>
      </c>
      <c r="F3353" s="1" t="s">
        <v>2768</v>
      </c>
      <c r="G3353" s="1">
        <v>539970.83100000012</v>
      </c>
      <c r="H3353" s="1">
        <v>8105.6630000000023</v>
      </c>
      <c r="I3353" s="1">
        <v>0</v>
      </c>
      <c r="J3353" s="1" t="s">
        <v>2916</v>
      </c>
      <c r="K3353" s="1" t="s">
        <v>2920</v>
      </c>
      <c r="L3353" s="1" t="s">
        <v>2923</v>
      </c>
      <c r="R3353" s="1" t="s">
        <v>2934</v>
      </c>
      <c r="S3353" s="1">
        <v>1.5</v>
      </c>
      <c r="T3353" s="1">
        <v>2</v>
      </c>
      <c r="U3353" s="1" t="b">
        <v>0</v>
      </c>
      <c r="V3353" s="1" t="b">
        <v>0</v>
      </c>
      <c r="W3353" s="1" t="s">
        <v>2936</v>
      </c>
      <c r="X3353" s="1">
        <v>146</v>
      </c>
      <c r="Y3353" s="1">
        <v>125</v>
      </c>
      <c r="Z3353" s="1">
        <v>0.1905</v>
      </c>
      <c r="AA3353" s="1" t="b">
        <v>1</v>
      </c>
      <c r="AF3353" s="1">
        <v>145.99999999990001</v>
      </c>
      <c r="AG3353" s="1">
        <v>144.00000000009999</v>
      </c>
      <c r="AH3353" s="1">
        <v>133.99999999990001</v>
      </c>
      <c r="AI3353" s="1">
        <v>132.00000000009999</v>
      </c>
      <c r="AV3353" s="1">
        <v>1875</v>
      </c>
      <c r="AW3353" s="1">
        <v>1875</v>
      </c>
      <c r="AX3353" s="1">
        <v>1875</v>
      </c>
      <c r="AY3353" s="1">
        <v>1875</v>
      </c>
      <c r="BL3353" s="1">
        <v>31.25</v>
      </c>
      <c r="BM3353" s="1">
        <v>31.25</v>
      </c>
      <c r="BN3353" s="1">
        <v>31.25</v>
      </c>
      <c r="BO3353" s="1">
        <v>31.25</v>
      </c>
    </row>
    <row r="3354" spans="1:67" x14ac:dyDescent="0.2">
      <c r="A3354" s="1" t="s">
        <v>116</v>
      </c>
      <c r="B3354" s="1" t="s">
        <v>3009</v>
      </c>
      <c r="C3354" s="1">
        <v>150.21049458333329</v>
      </c>
      <c r="D3354" s="1">
        <v>2.1871736111111102</v>
      </c>
      <c r="E3354" s="1" t="s">
        <v>1847</v>
      </c>
      <c r="F3354" s="1" t="s">
        <v>2768</v>
      </c>
      <c r="G3354" s="1">
        <v>539987.5845</v>
      </c>
      <c r="H3354" s="1">
        <v>8115.3219999999992</v>
      </c>
      <c r="I3354" s="1">
        <v>0</v>
      </c>
      <c r="J3354" s="1" t="s">
        <v>2916</v>
      </c>
      <c r="K3354" s="1" t="s">
        <v>2920</v>
      </c>
      <c r="L3354" s="1" t="s">
        <v>2923</v>
      </c>
      <c r="R3354" s="1" t="s">
        <v>2934</v>
      </c>
      <c r="S3354" s="1">
        <v>1.5</v>
      </c>
      <c r="T3354" s="1">
        <v>2</v>
      </c>
      <c r="U3354" s="1" t="b">
        <v>0</v>
      </c>
      <c r="V3354" s="1" t="b">
        <v>0</v>
      </c>
      <c r="W3354" s="1" t="s">
        <v>2936</v>
      </c>
      <c r="X3354" s="1">
        <v>146</v>
      </c>
      <c r="Y3354" s="1">
        <v>125</v>
      </c>
      <c r="Z3354" s="1">
        <v>0.1905</v>
      </c>
      <c r="AA3354" s="1" t="b">
        <v>1</v>
      </c>
      <c r="AF3354" s="1">
        <v>145.99999999990001</v>
      </c>
      <c r="AG3354" s="1">
        <v>144.00000000009999</v>
      </c>
      <c r="AH3354" s="1">
        <v>133.99999999990001</v>
      </c>
      <c r="AI3354" s="1">
        <v>132.00000000009999</v>
      </c>
      <c r="AV3354" s="1">
        <v>1875</v>
      </c>
      <c r="AW3354" s="1">
        <v>1875</v>
      </c>
      <c r="AX3354" s="1">
        <v>1875</v>
      </c>
      <c r="AY3354" s="1">
        <v>1875</v>
      </c>
      <c r="BL3354" s="1">
        <v>31.25</v>
      </c>
      <c r="BM3354" s="1">
        <v>31.25</v>
      </c>
      <c r="BN3354" s="1">
        <v>31.25</v>
      </c>
      <c r="BO3354" s="1">
        <v>31.25</v>
      </c>
    </row>
    <row r="3355" spans="1:67" x14ac:dyDescent="0.2">
      <c r="A3355" s="1" t="s">
        <v>116</v>
      </c>
      <c r="B3355" s="1" t="s">
        <v>3009</v>
      </c>
      <c r="C3355" s="1">
        <v>150.21049458333329</v>
      </c>
      <c r="D3355" s="1">
        <v>2.1871736111111102</v>
      </c>
      <c r="E3355" s="1" t="s">
        <v>1847</v>
      </c>
      <c r="F3355" s="1" t="s">
        <v>2768</v>
      </c>
      <c r="G3355" s="1">
        <v>540004.3395</v>
      </c>
      <c r="H3355" s="1">
        <v>8105.6630000000023</v>
      </c>
      <c r="I3355" s="1">
        <v>0</v>
      </c>
      <c r="J3355" s="1" t="s">
        <v>2916</v>
      </c>
      <c r="K3355" s="1" t="s">
        <v>2920</v>
      </c>
      <c r="L3355" s="1" t="s">
        <v>2923</v>
      </c>
      <c r="R3355" s="1" t="s">
        <v>2934</v>
      </c>
      <c r="S3355" s="1">
        <v>1.5</v>
      </c>
      <c r="T3355" s="1">
        <v>2</v>
      </c>
      <c r="U3355" s="1" t="b">
        <v>0</v>
      </c>
      <c r="V3355" s="1" t="b">
        <v>0</v>
      </c>
      <c r="W3355" s="1" t="s">
        <v>2936</v>
      </c>
      <c r="X3355" s="1">
        <v>146</v>
      </c>
      <c r="Y3355" s="1">
        <v>125</v>
      </c>
      <c r="Z3355" s="1">
        <v>0.1905</v>
      </c>
      <c r="AA3355" s="1" t="b">
        <v>1</v>
      </c>
      <c r="AF3355" s="1">
        <v>145.99999999990001</v>
      </c>
      <c r="AG3355" s="1">
        <v>144.00000000009999</v>
      </c>
      <c r="AH3355" s="1">
        <v>133.99999999990001</v>
      </c>
      <c r="AI3355" s="1">
        <v>132.00000000009999</v>
      </c>
      <c r="AV3355" s="1">
        <v>1875</v>
      </c>
      <c r="AW3355" s="1">
        <v>1875</v>
      </c>
      <c r="AX3355" s="1">
        <v>1875</v>
      </c>
      <c r="AY3355" s="1">
        <v>1875</v>
      </c>
      <c r="BL3355" s="1">
        <v>31.25</v>
      </c>
      <c r="BM3355" s="1">
        <v>31.25</v>
      </c>
      <c r="BN3355" s="1">
        <v>31.25</v>
      </c>
      <c r="BO3355" s="1">
        <v>31.25</v>
      </c>
    </row>
    <row r="3356" spans="1:67" x14ac:dyDescent="0.2">
      <c r="A3356" s="1" t="s">
        <v>116</v>
      </c>
      <c r="B3356" s="1" t="s">
        <v>3009</v>
      </c>
      <c r="C3356" s="1">
        <v>150.21049458333329</v>
      </c>
      <c r="D3356" s="1">
        <v>2.1871736111111102</v>
      </c>
      <c r="E3356" s="1" t="s">
        <v>1847</v>
      </c>
      <c r="F3356" s="1" t="s">
        <v>2768</v>
      </c>
      <c r="G3356" s="1">
        <v>540021.09299999988</v>
      </c>
      <c r="H3356" s="1">
        <v>8115.3219999999992</v>
      </c>
      <c r="I3356" s="1">
        <v>0</v>
      </c>
      <c r="J3356" s="1" t="s">
        <v>2916</v>
      </c>
      <c r="K3356" s="1" t="s">
        <v>2920</v>
      </c>
      <c r="L3356" s="1" t="s">
        <v>2923</v>
      </c>
      <c r="R3356" s="1" t="s">
        <v>2934</v>
      </c>
      <c r="S3356" s="1">
        <v>1.5</v>
      </c>
      <c r="T3356" s="1">
        <v>2</v>
      </c>
      <c r="U3356" s="1" t="b">
        <v>0</v>
      </c>
      <c r="V3356" s="1" t="b">
        <v>0</v>
      </c>
      <c r="W3356" s="1" t="s">
        <v>2936</v>
      </c>
      <c r="X3356" s="1">
        <v>146</v>
      </c>
      <c r="Y3356" s="1">
        <v>125</v>
      </c>
      <c r="Z3356" s="1">
        <v>0.1905</v>
      </c>
      <c r="AA3356" s="1" t="b">
        <v>1</v>
      </c>
      <c r="AF3356" s="1">
        <v>145.99999999990001</v>
      </c>
      <c r="AG3356" s="1">
        <v>144.00000000009999</v>
      </c>
      <c r="AH3356" s="1">
        <v>133.99999999990001</v>
      </c>
      <c r="AI3356" s="1">
        <v>132.00000000009999</v>
      </c>
      <c r="AV3356" s="1">
        <v>1875</v>
      </c>
      <c r="AW3356" s="1">
        <v>1875</v>
      </c>
      <c r="AX3356" s="1">
        <v>1875</v>
      </c>
      <c r="AY3356" s="1">
        <v>1875</v>
      </c>
      <c r="BL3356" s="1">
        <v>31.25</v>
      </c>
      <c r="BM3356" s="1">
        <v>31.25</v>
      </c>
      <c r="BN3356" s="1">
        <v>31.25</v>
      </c>
      <c r="BO3356" s="1">
        <v>31.25</v>
      </c>
    </row>
    <row r="3357" spans="1:67" x14ac:dyDescent="0.2">
      <c r="A3357" s="1" t="s">
        <v>116</v>
      </c>
      <c r="B3357" s="1" t="s">
        <v>3009</v>
      </c>
      <c r="C3357" s="1">
        <v>150.21049458333329</v>
      </c>
      <c r="D3357" s="1">
        <v>2.1871736111111102</v>
      </c>
      <c r="E3357" s="1" t="s">
        <v>1847</v>
      </c>
      <c r="F3357" s="1" t="s">
        <v>2768</v>
      </c>
      <c r="G3357" s="1">
        <v>540037.7925000001</v>
      </c>
      <c r="H3357" s="1">
        <v>8105.6630000000023</v>
      </c>
      <c r="I3357" s="1">
        <v>0</v>
      </c>
      <c r="J3357" s="1" t="s">
        <v>2916</v>
      </c>
      <c r="K3357" s="1" t="s">
        <v>2920</v>
      </c>
      <c r="L3357" s="1" t="s">
        <v>2923</v>
      </c>
      <c r="R3357" s="1" t="s">
        <v>2934</v>
      </c>
      <c r="S3357" s="1">
        <v>1.5</v>
      </c>
      <c r="T3357" s="1">
        <v>2</v>
      </c>
      <c r="U3357" s="1" t="b">
        <v>0</v>
      </c>
      <c r="V3357" s="1" t="b">
        <v>0</v>
      </c>
      <c r="W3357" s="1" t="s">
        <v>2936</v>
      </c>
      <c r="X3357" s="1">
        <v>146</v>
      </c>
      <c r="Y3357" s="1">
        <v>125</v>
      </c>
      <c r="Z3357" s="1">
        <v>0.1905</v>
      </c>
      <c r="AA3357" s="1" t="b">
        <v>1</v>
      </c>
      <c r="AF3357" s="1">
        <v>145.99999999990001</v>
      </c>
      <c r="AG3357" s="1">
        <v>144.00000000009999</v>
      </c>
      <c r="AH3357" s="1">
        <v>133.99999999990001</v>
      </c>
      <c r="AI3357" s="1">
        <v>132.00000000009999</v>
      </c>
      <c r="AV3357" s="1">
        <v>1875</v>
      </c>
      <c r="AW3357" s="1">
        <v>1875</v>
      </c>
      <c r="AX3357" s="1">
        <v>1875</v>
      </c>
      <c r="AY3357" s="1">
        <v>1875</v>
      </c>
      <c r="BL3357" s="1">
        <v>31.25</v>
      </c>
      <c r="BM3357" s="1">
        <v>31.25</v>
      </c>
      <c r="BN3357" s="1">
        <v>31.25</v>
      </c>
      <c r="BO3357" s="1">
        <v>31.25</v>
      </c>
    </row>
    <row r="3358" spans="1:67" x14ac:dyDescent="0.2">
      <c r="A3358" s="1" t="s">
        <v>116</v>
      </c>
      <c r="B3358" s="1" t="s">
        <v>3009</v>
      </c>
      <c r="C3358" s="1">
        <v>150.21049458333329</v>
      </c>
      <c r="D3358" s="1">
        <v>2.1871736111111102</v>
      </c>
      <c r="E3358" s="1" t="s">
        <v>1847</v>
      </c>
      <c r="F3358" s="1" t="s">
        <v>2768</v>
      </c>
      <c r="G3358" s="1">
        <v>539887.11449999979</v>
      </c>
      <c r="H3358" s="1">
        <v>8134.6420000000026</v>
      </c>
      <c r="I3358" s="1">
        <v>0</v>
      </c>
      <c r="J3358" s="1" t="s">
        <v>2916</v>
      </c>
      <c r="K3358" s="1" t="s">
        <v>2920</v>
      </c>
      <c r="L3358" s="1" t="s">
        <v>2923</v>
      </c>
      <c r="R3358" s="1" t="s">
        <v>2934</v>
      </c>
      <c r="S3358" s="1">
        <v>1.5</v>
      </c>
      <c r="T3358" s="1">
        <v>2</v>
      </c>
      <c r="U3358" s="1" t="b">
        <v>0</v>
      </c>
      <c r="V3358" s="1" t="b">
        <v>0</v>
      </c>
      <c r="W3358" s="1" t="s">
        <v>2936</v>
      </c>
      <c r="X3358" s="1">
        <v>146</v>
      </c>
      <c r="Y3358" s="1">
        <v>125</v>
      </c>
      <c r="Z3358" s="1">
        <v>0.1905</v>
      </c>
      <c r="AA3358" s="1" t="b">
        <v>1</v>
      </c>
      <c r="AF3358" s="1">
        <v>145.99999999990001</v>
      </c>
      <c r="AG3358" s="1">
        <v>144.00000000009999</v>
      </c>
      <c r="AH3358" s="1">
        <v>133.99999999990001</v>
      </c>
      <c r="AI3358" s="1">
        <v>132.00000000009999</v>
      </c>
      <c r="AV3358" s="1">
        <v>1875</v>
      </c>
      <c r="AW3358" s="1">
        <v>1875</v>
      </c>
      <c r="AX3358" s="1">
        <v>1875</v>
      </c>
      <c r="AY3358" s="1">
        <v>1875</v>
      </c>
      <c r="BL3358" s="1">
        <v>31.25</v>
      </c>
      <c r="BM3358" s="1">
        <v>31.25</v>
      </c>
      <c r="BN3358" s="1">
        <v>31.25</v>
      </c>
      <c r="BO3358" s="1">
        <v>31.25</v>
      </c>
    </row>
    <row r="3359" spans="1:67" x14ac:dyDescent="0.2">
      <c r="A3359" s="1" t="s">
        <v>116</v>
      </c>
      <c r="B3359" s="1" t="s">
        <v>3009</v>
      </c>
      <c r="C3359" s="1">
        <v>150.21049458333329</v>
      </c>
      <c r="D3359" s="1">
        <v>2.1871736111111102</v>
      </c>
      <c r="E3359" s="1" t="s">
        <v>1847</v>
      </c>
      <c r="F3359" s="1" t="s">
        <v>2768</v>
      </c>
      <c r="G3359" s="1">
        <v>539903.86950000003</v>
      </c>
      <c r="H3359" s="1">
        <v>8124.9809999999998</v>
      </c>
      <c r="I3359" s="1">
        <v>0</v>
      </c>
      <c r="J3359" s="1" t="s">
        <v>2916</v>
      </c>
      <c r="K3359" s="1" t="s">
        <v>2920</v>
      </c>
      <c r="L3359" s="1" t="s">
        <v>2923</v>
      </c>
      <c r="R3359" s="1" t="s">
        <v>2934</v>
      </c>
      <c r="S3359" s="1">
        <v>1.5</v>
      </c>
      <c r="T3359" s="1">
        <v>2</v>
      </c>
      <c r="U3359" s="1" t="b">
        <v>0</v>
      </c>
      <c r="V3359" s="1" t="b">
        <v>0</v>
      </c>
      <c r="W3359" s="1" t="s">
        <v>2936</v>
      </c>
      <c r="X3359" s="1">
        <v>146</v>
      </c>
      <c r="Y3359" s="1">
        <v>125</v>
      </c>
      <c r="Z3359" s="1">
        <v>0.1905</v>
      </c>
      <c r="AA3359" s="1" t="b">
        <v>1</v>
      </c>
      <c r="AF3359" s="1">
        <v>145.99999999990001</v>
      </c>
      <c r="AG3359" s="1">
        <v>144.00000000009999</v>
      </c>
      <c r="AH3359" s="1">
        <v>133.99999999990001</v>
      </c>
      <c r="AI3359" s="1">
        <v>132.00000000009999</v>
      </c>
      <c r="AV3359" s="1">
        <v>1875</v>
      </c>
      <c r="AW3359" s="1">
        <v>1875</v>
      </c>
      <c r="AX3359" s="1">
        <v>1875</v>
      </c>
      <c r="AY3359" s="1">
        <v>1875</v>
      </c>
      <c r="BL3359" s="1">
        <v>31.25</v>
      </c>
      <c r="BM3359" s="1">
        <v>31.25</v>
      </c>
      <c r="BN3359" s="1">
        <v>31.25</v>
      </c>
      <c r="BO3359" s="1">
        <v>31.25</v>
      </c>
    </row>
    <row r="3360" spans="1:67" x14ac:dyDescent="0.2">
      <c r="A3360" s="1" t="s">
        <v>116</v>
      </c>
      <c r="B3360" s="1" t="s">
        <v>3009</v>
      </c>
      <c r="C3360" s="1">
        <v>150.21049458333329</v>
      </c>
      <c r="D3360" s="1">
        <v>2.1871736111111102</v>
      </c>
      <c r="E3360" s="1" t="s">
        <v>1847</v>
      </c>
      <c r="F3360" s="1" t="s">
        <v>2768</v>
      </c>
      <c r="G3360" s="1">
        <v>539920.62300000002</v>
      </c>
      <c r="H3360" s="1">
        <v>8134.6420000000026</v>
      </c>
      <c r="I3360" s="1">
        <v>0</v>
      </c>
      <c r="J3360" s="1" t="s">
        <v>2916</v>
      </c>
      <c r="K3360" s="1" t="s">
        <v>2920</v>
      </c>
      <c r="L3360" s="1" t="s">
        <v>2923</v>
      </c>
      <c r="R3360" s="1" t="s">
        <v>2934</v>
      </c>
      <c r="S3360" s="1">
        <v>1.5</v>
      </c>
      <c r="T3360" s="1">
        <v>2</v>
      </c>
      <c r="U3360" s="1" t="b">
        <v>0</v>
      </c>
      <c r="V3360" s="1" t="b">
        <v>0</v>
      </c>
      <c r="W3360" s="1" t="s">
        <v>2936</v>
      </c>
      <c r="X3360" s="1">
        <v>146</v>
      </c>
      <c r="Y3360" s="1">
        <v>125</v>
      </c>
      <c r="Z3360" s="1">
        <v>0.1905</v>
      </c>
      <c r="AA3360" s="1" t="b">
        <v>1</v>
      </c>
      <c r="AF3360" s="1">
        <v>145.99999999990001</v>
      </c>
      <c r="AG3360" s="1">
        <v>144.00000000009999</v>
      </c>
      <c r="AH3360" s="1">
        <v>133.99999999990001</v>
      </c>
      <c r="AI3360" s="1">
        <v>132.00000000009999</v>
      </c>
      <c r="AV3360" s="1">
        <v>1875</v>
      </c>
      <c r="AW3360" s="1">
        <v>1875</v>
      </c>
      <c r="AX3360" s="1">
        <v>1875</v>
      </c>
      <c r="AY3360" s="1">
        <v>1875</v>
      </c>
      <c r="BL3360" s="1">
        <v>31.25</v>
      </c>
      <c r="BM3360" s="1">
        <v>31.25</v>
      </c>
      <c r="BN3360" s="1">
        <v>31.25</v>
      </c>
      <c r="BO3360" s="1">
        <v>31.25</v>
      </c>
    </row>
    <row r="3361" spans="1:67" x14ac:dyDescent="0.2">
      <c r="A3361" s="1" t="s">
        <v>116</v>
      </c>
      <c r="B3361" s="1" t="s">
        <v>3009</v>
      </c>
      <c r="C3361" s="1">
        <v>150.21049458333329</v>
      </c>
      <c r="D3361" s="1">
        <v>2.1871736111111102</v>
      </c>
      <c r="E3361" s="1" t="s">
        <v>1847</v>
      </c>
      <c r="F3361" s="1" t="s">
        <v>2768</v>
      </c>
      <c r="G3361" s="1">
        <v>539937.37650000001</v>
      </c>
      <c r="H3361" s="1">
        <v>8124.9809999999998</v>
      </c>
      <c r="I3361" s="1">
        <v>0</v>
      </c>
      <c r="J3361" s="1" t="s">
        <v>2916</v>
      </c>
      <c r="K3361" s="1" t="s">
        <v>2920</v>
      </c>
      <c r="L3361" s="1" t="s">
        <v>2923</v>
      </c>
      <c r="R3361" s="1" t="s">
        <v>2934</v>
      </c>
      <c r="S3361" s="1">
        <v>1.5</v>
      </c>
      <c r="T3361" s="1">
        <v>2</v>
      </c>
      <c r="U3361" s="1" t="b">
        <v>0</v>
      </c>
      <c r="V3361" s="1" t="b">
        <v>0</v>
      </c>
      <c r="W3361" s="1" t="s">
        <v>2936</v>
      </c>
      <c r="X3361" s="1">
        <v>146</v>
      </c>
      <c r="Y3361" s="1">
        <v>125</v>
      </c>
      <c r="Z3361" s="1">
        <v>0.1905</v>
      </c>
      <c r="AA3361" s="1" t="b">
        <v>1</v>
      </c>
      <c r="AF3361" s="1">
        <v>145.99999999990001</v>
      </c>
      <c r="AG3361" s="1">
        <v>144.00000000009999</v>
      </c>
      <c r="AH3361" s="1">
        <v>133.99999999990001</v>
      </c>
      <c r="AI3361" s="1">
        <v>132.00000000009999</v>
      </c>
      <c r="AV3361" s="1">
        <v>1875</v>
      </c>
      <c r="AW3361" s="1">
        <v>1875</v>
      </c>
      <c r="AX3361" s="1">
        <v>1875</v>
      </c>
      <c r="AY3361" s="1">
        <v>1875</v>
      </c>
      <c r="BL3361" s="1">
        <v>31.25</v>
      </c>
      <c r="BM3361" s="1">
        <v>31.25</v>
      </c>
      <c r="BN3361" s="1">
        <v>31.25</v>
      </c>
      <c r="BO3361" s="1">
        <v>31.25</v>
      </c>
    </row>
    <row r="3362" spans="1:67" x14ac:dyDescent="0.2">
      <c r="A3362" s="1" t="s">
        <v>116</v>
      </c>
      <c r="B3362" s="1" t="s">
        <v>3009</v>
      </c>
      <c r="C3362" s="1">
        <v>150.21049458333329</v>
      </c>
      <c r="D3362" s="1">
        <v>2.1871736111111102</v>
      </c>
      <c r="E3362" s="1" t="s">
        <v>1847</v>
      </c>
      <c r="F3362" s="1" t="s">
        <v>2768</v>
      </c>
      <c r="G3362" s="1">
        <v>539954.076</v>
      </c>
      <c r="H3362" s="1">
        <v>8134.6420000000026</v>
      </c>
      <c r="I3362" s="1">
        <v>0</v>
      </c>
      <c r="J3362" s="1" t="s">
        <v>2916</v>
      </c>
      <c r="K3362" s="1" t="s">
        <v>2920</v>
      </c>
      <c r="L3362" s="1" t="s">
        <v>2923</v>
      </c>
      <c r="R3362" s="1" t="s">
        <v>2934</v>
      </c>
      <c r="S3362" s="1">
        <v>1.5</v>
      </c>
      <c r="T3362" s="1">
        <v>2</v>
      </c>
      <c r="U3362" s="1" t="b">
        <v>0</v>
      </c>
      <c r="V3362" s="1" t="b">
        <v>0</v>
      </c>
      <c r="W3362" s="1" t="s">
        <v>2936</v>
      </c>
      <c r="X3362" s="1">
        <v>146</v>
      </c>
      <c r="Y3362" s="1">
        <v>125</v>
      </c>
      <c r="Z3362" s="1">
        <v>0.1905</v>
      </c>
      <c r="AA3362" s="1" t="b">
        <v>1</v>
      </c>
      <c r="AF3362" s="1">
        <v>145.99999999990001</v>
      </c>
      <c r="AG3362" s="1">
        <v>144.00000000009999</v>
      </c>
      <c r="AH3362" s="1">
        <v>133.99999999990001</v>
      </c>
      <c r="AI3362" s="1">
        <v>132.00000000009999</v>
      </c>
      <c r="AV3362" s="1">
        <v>1875</v>
      </c>
      <c r="AW3362" s="1">
        <v>1875</v>
      </c>
      <c r="AX3362" s="1">
        <v>1875</v>
      </c>
      <c r="AY3362" s="1">
        <v>1875</v>
      </c>
      <c r="BL3362" s="1">
        <v>31.25</v>
      </c>
      <c r="BM3362" s="1">
        <v>31.25</v>
      </c>
      <c r="BN3362" s="1">
        <v>31.25</v>
      </c>
      <c r="BO3362" s="1">
        <v>31.25</v>
      </c>
    </row>
    <row r="3363" spans="1:67" x14ac:dyDescent="0.2">
      <c r="A3363" s="1" t="s">
        <v>116</v>
      </c>
      <c r="B3363" s="1" t="s">
        <v>3009</v>
      </c>
      <c r="C3363" s="1">
        <v>150.21049458333329</v>
      </c>
      <c r="D3363" s="1">
        <v>2.1871736111111102</v>
      </c>
      <c r="E3363" s="1" t="s">
        <v>1847</v>
      </c>
      <c r="F3363" s="1" t="s">
        <v>2768</v>
      </c>
      <c r="G3363" s="1">
        <v>539970.83100000012</v>
      </c>
      <c r="H3363" s="1">
        <v>8124.9809999999998</v>
      </c>
      <c r="I3363" s="1">
        <v>0</v>
      </c>
      <c r="J3363" s="1" t="s">
        <v>2916</v>
      </c>
      <c r="K3363" s="1" t="s">
        <v>2920</v>
      </c>
      <c r="L3363" s="1" t="s">
        <v>2923</v>
      </c>
      <c r="R3363" s="1" t="s">
        <v>2934</v>
      </c>
      <c r="S3363" s="1">
        <v>1.5</v>
      </c>
      <c r="T3363" s="1">
        <v>2</v>
      </c>
      <c r="U3363" s="1" t="b">
        <v>0</v>
      </c>
      <c r="V3363" s="1" t="b">
        <v>0</v>
      </c>
      <c r="W3363" s="1" t="s">
        <v>2936</v>
      </c>
      <c r="X3363" s="1">
        <v>146</v>
      </c>
      <c r="Y3363" s="1">
        <v>125</v>
      </c>
      <c r="Z3363" s="1">
        <v>0.1905</v>
      </c>
      <c r="AA3363" s="1" t="b">
        <v>1</v>
      </c>
      <c r="AF3363" s="1">
        <v>145.99999999990001</v>
      </c>
      <c r="AG3363" s="1">
        <v>144.00000000009999</v>
      </c>
      <c r="AH3363" s="1">
        <v>133.99999999990001</v>
      </c>
      <c r="AI3363" s="1">
        <v>132.00000000009999</v>
      </c>
      <c r="AV3363" s="1">
        <v>1875</v>
      </c>
      <c r="AW3363" s="1">
        <v>1875</v>
      </c>
      <c r="AX3363" s="1">
        <v>1875</v>
      </c>
      <c r="AY3363" s="1">
        <v>1875</v>
      </c>
      <c r="BL3363" s="1">
        <v>31.25</v>
      </c>
      <c r="BM3363" s="1">
        <v>31.25</v>
      </c>
      <c r="BN3363" s="1">
        <v>31.25</v>
      </c>
      <c r="BO3363" s="1">
        <v>31.25</v>
      </c>
    </row>
    <row r="3364" spans="1:67" x14ac:dyDescent="0.2">
      <c r="A3364" s="1" t="s">
        <v>116</v>
      </c>
      <c r="B3364" s="1" t="s">
        <v>3009</v>
      </c>
      <c r="C3364" s="1">
        <v>150.21049458333329</v>
      </c>
      <c r="D3364" s="1">
        <v>2.1871736111111102</v>
      </c>
      <c r="E3364" s="1" t="s">
        <v>1847</v>
      </c>
      <c r="F3364" s="1" t="s">
        <v>2768</v>
      </c>
      <c r="G3364" s="1">
        <v>539987.5845</v>
      </c>
      <c r="H3364" s="1">
        <v>8134.6420000000026</v>
      </c>
      <c r="I3364" s="1">
        <v>0</v>
      </c>
      <c r="J3364" s="1" t="s">
        <v>2916</v>
      </c>
      <c r="K3364" s="1" t="s">
        <v>2920</v>
      </c>
      <c r="L3364" s="1" t="s">
        <v>2923</v>
      </c>
      <c r="R3364" s="1" t="s">
        <v>2934</v>
      </c>
      <c r="S3364" s="1">
        <v>1.5</v>
      </c>
      <c r="T3364" s="1">
        <v>2</v>
      </c>
      <c r="U3364" s="1" t="b">
        <v>0</v>
      </c>
      <c r="V3364" s="1" t="b">
        <v>0</v>
      </c>
      <c r="W3364" s="1" t="s">
        <v>2936</v>
      </c>
      <c r="X3364" s="1">
        <v>146</v>
      </c>
      <c r="Y3364" s="1">
        <v>125</v>
      </c>
      <c r="Z3364" s="1">
        <v>0.1905</v>
      </c>
      <c r="AA3364" s="1" t="b">
        <v>1</v>
      </c>
      <c r="AF3364" s="1">
        <v>145.99999999990001</v>
      </c>
      <c r="AG3364" s="1">
        <v>144.00000000009999</v>
      </c>
      <c r="AH3364" s="1">
        <v>133.99999999990001</v>
      </c>
      <c r="AI3364" s="1">
        <v>132.00000000009999</v>
      </c>
      <c r="AV3364" s="1">
        <v>1875</v>
      </c>
      <c r="AW3364" s="1">
        <v>1875</v>
      </c>
      <c r="AX3364" s="1">
        <v>1875</v>
      </c>
      <c r="AY3364" s="1">
        <v>1875</v>
      </c>
      <c r="BL3364" s="1">
        <v>31.25</v>
      </c>
      <c r="BM3364" s="1">
        <v>31.25</v>
      </c>
      <c r="BN3364" s="1">
        <v>31.25</v>
      </c>
      <c r="BO3364" s="1">
        <v>31.25</v>
      </c>
    </row>
    <row r="3365" spans="1:67" x14ac:dyDescent="0.2">
      <c r="A3365" s="1" t="s">
        <v>116</v>
      </c>
      <c r="B3365" s="1" t="s">
        <v>3009</v>
      </c>
      <c r="C3365" s="1">
        <v>150.21049458333329</v>
      </c>
      <c r="D3365" s="1">
        <v>2.1871736111111102</v>
      </c>
      <c r="E3365" s="1" t="s">
        <v>1847</v>
      </c>
      <c r="F3365" s="1" t="s">
        <v>2768</v>
      </c>
      <c r="G3365" s="1">
        <v>540004.3395</v>
      </c>
      <c r="H3365" s="1">
        <v>8124.9809999999998</v>
      </c>
      <c r="I3365" s="1">
        <v>0</v>
      </c>
      <c r="J3365" s="1" t="s">
        <v>2916</v>
      </c>
      <c r="K3365" s="1" t="s">
        <v>2920</v>
      </c>
      <c r="L3365" s="1" t="s">
        <v>2923</v>
      </c>
      <c r="R3365" s="1" t="s">
        <v>2934</v>
      </c>
      <c r="S3365" s="1">
        <v>1.5</v>
      </c>
      <c r="T3365" s="1">
        <v>2</v>
      </c>
      <c r="U3365" s="1" t="b">
        <v>0</v>
      </c>
      <c r="V3365" s="1" t="b">
        <v>0</v>
      </c>
      <c r="W3365" s="1" t="s">
        <v>2936</v>
      </c>
      <c r="X3365" s="1">
        <v>146</v>
      </c>
      <c r="Y3365" s="1">
        <v>125</v>
      </c>
      <c r="Z3365" s="1">
        <v>0.1905</v>
      </c>
      <c r="AA3365" s="1" t="b">
        <v>1</v>
      </c>
      <c r="AF3365" s="1">
        <v>145.99999999990001</v>
      </c>
      <c r="AG3365" s="1">
        <v>144.00000000009999</v>
      </c>
      <c r="AH3365" s="1">
        <v>133.99999999990001</v>
      </c>
      <c r="AI3365" s="1">
        <v>132.00000000009999</v>
      </c>
      <c r="AV3365" s="1">
        <v>1875</v>
      </c>
      <c r="AW3365" s="1">
        <v>1875</v>
      </c>
      <c r="AX3365" s="1">
        <v>1875</v>
      </c>
      <c r="AY3365" s="1">
        <v>1875</v>
      </c>
      <c r="BL3365" s="1">
        <v>31.25</v>
      </c>
      <c r="BM3365" s="1">
        <v>31.25</v>
      </c>
      <c r="BN3365" s="1">
        <v>31.25</v>
      </c>
      <c r="BO3365" s="1">
        <v>31.25</v>
      </c>
    </row>
    <row r="3366" spans="1:67" x14ac:dyDescent="0.2">
      <c r="A3366" s="1" t="s">
        <v>116</v>
      </c>
      <c r="B3366" s="1" t="s">
        <v>3009</v>
      </c>
      <c r="C3366" s="1">
        <v>150.21049458333329</v>
      </c>
      <c r="D3366" s="1">
        <v>2.1871736111111102</v>
      </c>
      <c r="E3366" s="1" t="s">
        <v>1847</v>
      </c>
      <c r="F3366" s="1" t="s">
        <v>2768</v>
      </c>
      <c r="G3366" s="1">
        <v>540021.09299999988</v>
      </c>
      <c r="H3366" s="1">
        <v>8134.6420000000026</v>
      </c>
      <c r="I3366" s="1">
        <v>0</v>
      </c>
      <c r="J3366" s="1" t="s">
        <v>2916</v>
      </c>
      <c r="K3366" s="1" t="s">
        <v>2920</v>
      </c>
      <c r="L3366" s="1" t="s">
        <v>2923</v>
      </c>
      <c r="R3366" s="1" t="s">
        <v>2934</v>
      </c>
      <c r="S3366" s="1">
        <v>1.5</v>
      </c>
      <c r="T3366" s="1">
        <v>2</v>
      </c>
      <c r="U3366" s="1" t="b">
        <v>0</v>
      </c>
      <c r="V3366" s="1" t="b">
        <v>0</v>
      </c>
      <c r="W3366" s="1" t="s">
        <v>2936</v>
      </c>
      <c r="X3366" s="1">
        <v>146</v>
      </c>
      <c r="Y3366" s="1">
        <v>125</v>
      </c>
      <c r="Z3366" s="1">
        <v>0.1905</v>
      </c>
      <c r="AA3366" s="1" t="b">
        <v>1</v>
      </c>
      <c r="AF3366" s="1">
        <v>145.99999999990001</v>
      </c>
      <c r="AG3366" s="1">
        <v>144.00000000009999</v>
      </c>
      <c r="AH3366" s="1">
        <v>133.99999999990001</v>
      </c>
      <c r="AI3366" s="1">
        <v>132.00000000009999</v>
      </c>
      <c r="AV3366" s="1">
        <v>1875</v>
      </c>
      <c r="AW3366" s="1">
        <v>1875</v>
      </c>
      <c r="AX3366" s="1">
        <v>1875</v>
      </c>
      <c r="AY3366" s="1">
        <v>1875</v>
      </c>
      <c r="BL3366" s="1">
        <v>31.25</v>
      </c>
      <c r="BM3366" s="1">
        <v>31.25</v>
      </c>
      <c r="BN3366" s="1">
        <v>31.25</v>
      </c>
      <c r="BO3366" s="1">
        <v>31.25</v>
      </c>
    </row>
    <row r="3367" spans="1:67" x14ac:dyDescent="0.2">
      <c r="A3367" s="1" t="s">
        <v>116</v>
      </c>
      <c r="B3367" s="1" t="s">
        <v>3009</v>
      </c>
      <c r="C3367" s="1">
        <v>150.21049458333329</v>
      </c>
      <c r="D3367" s="1">
        <v>2.1871736111111102</v>
      </c>
      <c r="E3367" s="1" t="s">
        <v>1847</v>
      </c>
      <c r="F3367" s="1" t="s">
        <v>2768</v>
      </c>
      <c r="G3367" s="1">
        <v>540037.7925000001</v>
      </c>
      <c r="H3367" s="1">
        <v>8124.9809999999998</v>
      </c>
      <c r="I3367" s="1">
        <v>0</v>
      </c>
      <c r="J3367" s="1" t="s">
        <v>2916</v>
      </c>
      <c r="K3367" s="1" t="s">
        <v>2920</v>
      </c>
      <c r="L3367" s="1" t="s">
        <v>2923</v>
      </c>
      <c r="R3367" s="1" t="s">
        <v>2934</v>
      </c>
      <c r="S3367" s="1">
        <v>1.5</v>
      </c>
      <c r="T3367" s="1">
        <v>2</v>
      </c>
      <c r="U3367" s="1" t="b">
        <v>0</v>
      </c>
      <c r="V3367" s="1" t="b">
        <v>0</v>
      </c>
      <c r="W3367" s="1" t="s">
        <v>2936</v>
      </c>
      <c r="X3367" s="1">
        <v>146</v>
      </c>
      <c r="Y3367" s="1">
        <v>125</v>
      </c>
      <c r="Z3367" s="1">
        <v>0.1905</v>
      </c>
      <c r="AA3367" s="1" t="b">
        <v>1</v>
      </c>
      <c r="AF3367" s="1">
        <v>145.99999999990001</v>
      </c>
      <c r="AG3367" s="1">
        <v>144.00000000009999</v>
      </c>
      <c r="AH3367" s="1">
        <v>133.99999999990001</v>
      </c>
      <c r="AI3367" s="1">
        <v>132.00000000009999</v>
      </c>
      <c r="AV3367" s="1">
        <v>1875</v>
      </c>
      <c r="AW3367" s="1">
        <v>1875</v>
      </c>
      <c r="AX3367" s="1">
        <v>1875</v>
      </c>
      <c r="AY3367" s="1">
        <v>1875</v>
      </c>
      <c r="BL3367" s="1">
        <v>31.25</v>
      </c>
      <c r="BM3367" s="1">
        <v>31.25</v>
      </c>
      <c r="BN3367" s="1">
        <v>31.25</v>
      </c>
      <c r="BO3367" s="1">
        <v>31.25</v>
      </c>
    </row>
    <row r="3368" spans="1:67" x14ac:dyDescent="0.2">
      <c r="A3368" s="1" t="s">
        <v>116</v>
      </c>
      <c r="B3368" s="1" t="s">
        <v>3009</v>
      </c>
      <c r="C3368" s="1">
        <v>150.21049458333329</v>
      </c>
      <c r="D3368" s="1">
        <v>2.1871736111111102</v>
      </c>
      <c r="E3368" s="1" t="s">
        <v>1847</v>
      </c>
      <c r="F3368" s="1" t="s">
        <v>2768</v>
      </c>
      <c r="G3368" s="1">
        <v>539887.11449999979</v>
      </c>
      <c r="H3368" s="1">
        <v>8153.9600000000028</v>
      </c>
      <c r="I3368" s="1">
        <v>0</v>
      </c>
      <c r="J3368" s="1" t="s">
        <v>2916</v>
      </c>
      <c r="K3368" s="1" t="s">
        <v>2920</v>
      </c>
      <c r="L3368" s="1" t="s">
        <v>2923</v>
      </c>
      <c r="R3368" s="1" t="s">
        <v>2934</v>
      </c>
      <c r="S3368" s="1">
        <v>1.5</v>
      </c>
      <c r="T3368" s="1">
        <v>2</v>
      </c>
      <c r="U3368" s="1" t="b">
        <v>0</v>
      </c>
      <c r="V3368" s="1" t="b">
        <v>0</v>
      </c>
      <c r="W3368" s="1" t="s">
        <v>2936</v>
      </c>
      <c r="X3368" s="1">
        <v>146</v>
      </c>
      <c r="Y3368" s="1">
        <v>125</v>
      </c>
      <c r="Z3368" s="1">
        <v>0.1905</v>
      </c>
      <c r="AA3368" s="1" t="b">
        <v>1</v>
      </c>
      <c r="AF3368" s="1">
        <v>145.99999999990001</v>
      </c>
      <c r="AG3368" s="1">
        <v>144.00000000009999</v>
      </c>
      <c r="AH3368" s="1">
        <v>133.99999999990001</v>
      </c>
      <c r="AI3368" s="1">
        <v>132.00000000009999</v>
      </c>
      <c r="AV3368" s="1">
        <v>1875</v>
      </c>
      <c r="AW3368" s="1">
        <v>1875</v>
      </c>
      <c r="AX3368" s="1">
        <v>1875</v>
      </c>
      <c r="AY3368" s="1">
        <v>1875</v>
      </c>
      <c r="BL3368" s="1">
        <v>31.25</v>
      </c>
      <c r="BM3368" s="1">
        <v>31.25</v>
      </c>
      <c r="BN3368" s="1">
        <v>31.25</v>
      </c>
      <c r="BO3368" s="1">
        <v>31.25</v>
      </c>
    </row>
    <row r="3369" spans="1:67" x14ac:dyDescent="0.2">
      <c r="A3369" s="1" t="s">
        <v>116</v>
      </c>
      <c r="B3369" s="1" t="s">
        <v>3009</v>
      </c>
      <c r="C3369" s="1">
        <v>150.21049458333329</v>
      </c>
      <c r="D3369" s="1">
        <v>2.1871736111111102</v>
      </c>
      <c r="E3369" s="1" t="s">
        <v>1847</v>
      </c>
      <c r="F3369" s="1" t="s">
        <v>2768</v>
      </c>
      <c r="G3369" s="1">
        <v>539903.86950000003</v>
      </c>
      <c r="H3369" s="1">
        <v>8144.3009999999986</v>
      </c>
      <c r="I3369" s="1">
        <v>0</v>
      </c>
      <c r="J3369" s="1" t="s">
        <v>2916</v>
      </c>
      <c r="K3369" s="1" t="s">
        <v>2920</v>
      </c>
      <c r="L3369" s="1" t="s">
        <v>2923</v>
      </c>
      <c r="R3369" s="1" t="s">
        <v>2934</v>
      </c>
      <c r="S3369" s="1">
        <v>1.5</v>
      </c>
      <c r="T3369" s="1">
        <v>2</v>
      </c>
      <c r="U3369" s="1" t="b">
        <v>0</v>
      </c>
      <c r="V3369" s="1" t="b">
        <v>0</v>
      </c>
      <c r="W3369" s="1" t="s">
        <v>2936</v>
      </c>
      <c r="X3369" s="1">
        <v>146</v>
      </c>
      <c r="Y3369" s="1">
        <v>125</v>
      </c>
      <c r="Z3369" s="1">
        <v>0.1905</v>
      </c>
      <c r="AA3369" s="1" t="b">
        <v>1</v>
      </c>
      <c r="AF3369" s="1">
        <v>145.99999999990001</v>
      </c>
      <c r="AG3369" s="1">
        <v>144.00000000009999</v>
      </c>
      <c r="AH3369" s="1">
        <v>133.99999999990001</v>
      </c>
      <c r="AI3369" s="1">
        <v>132.00000000009999</v>
      </c>
      <c r="AV3369" s="1">
        <v>1875</v>
      </c>
      <c r="AW3369" s="1">
        <v>1875</v>
      </c>
      <c r="AX3369" s="1">
        <v>1875</v>
      </c>
      <c r="AY3369" s="1">
        <v>1875</v>
      </c>
      <c r="BL3369" s="1">
        <v>31.25</v>
      </c>
      <c r="BM3369" s="1">
        <v>31.25</v>
      </c>
      <c r="BN3369" s="1">
        <v>31.25</v>
      </c>
      <c r="BO3369" s="1">
        <v>31.25</v>
      </c>
    </row>
    <row r="3370" spans="1:67" x14ac:dyDescent="0.2">
      <c r="A3370" s="1" t="s">
        <v>116</v>
      </c>
      <c r="B3370" s="1" t="s">
        <v>3009</v>
      </c>
      <c r="C3370" s="1">
        <v>150.21049458333329</v>
      </c>
      <c r="D3370" s="1">
        <v>2.1871736111111102</v>
      </c>
      <c r="E3370" s="1" t="s">
        <v>1847</v>
      </c>
      <c r="F3370" s="1" t="s">
        <v>2768</v>
      </c>
      <c r="G3370" s="1">
        <v>539920.62300000002</v>
      </c>
      <c r="H3370" s="1">
        <v>8153.9600000000028</v>
      </c>
      <c r="I3370" s="1">
        <v>0</v>
      </c>
      <c r="J3370" s="1" t="s">
        <v>2916</v>
      </c>
      <c r="K3370" s="1" t="s">
        <v>2920</v>
      </c>
      <c r="L3370" s="1" t="s">
        <v>2923</v>
      </c>
      <c r="R3370" s="1" t="s">
        <v>2934</v>
      </c>
      <c r="S3370" s="1">
        <v>1.5</v>
      </c>
      <c r="T3370" s="1">
        <v>2</v>
      </c>
      <c r="U3370" s="1" t="b">
        <v>0</v>
      </c>
      <c r="V3370" s="1" t="b">
        <v>0</v>
      </c>
      <c r="W3370" s="1" t="s">
        <v>2936</v>
      </c>
      <c r="X3370" s="1">
        <v>146</v>
      </c>
      <c r="Y3370" s="1">
        <v>125</v>
      </c>
      <c r="Z3370" s="1">
        <v>0.1905</v>
      </c>
      <c r="AA3370" s="1" t="b">
        <v>1</v>
      </c>
      <c r="AF3370" s="1">
        <v>145.99999999990001</v>
      </c>
      <c r="AG3370" s="1">
        <v>144.00000000009999</v>
      </c>
      <c r="AH3370" s="1">
        <v>133.99999999990001</v>
      </c>
      <c r="AI3370" s="1">
        <v>132.00000000009999</v>
      </c>
      <c r="AV3370" s="1">
        <v>1875</v>
      </c>
      <c r="AW3370" s="1">
        <v>1875</v>
      </c>
      <c r="AX3370" s="1">
        <v>1875</v>
      </c>
      <c r="AY3370" s="1">
        <v>1875</v>
      </c>
      <c r="BL3370" s="1">
        <v>31.25</v>
      </c>
      <c r="BM3370" s="1">
        <v>31.25</v>
      </c>
      <c r="BN3370" s="1">
        <v>31.25</v>
      </c>
      <c r="BO3370" s="1">
        <v>31.25</v>
      </c>
    </row>
    <row r="3371" spans="1:67" x14ac:dyDescent="0.2">
      <c r="A3371" s="1" t="s">
        <v>116</v>
      </c>
      <c r="B3371" s="1" t="s">
        <v>3009</v>
      </c>
      <c r="C3371" s="1">
        <v>150.21049458333329</v>
      </c>
      <c r="D3371" s="1">
        <v>2.1871736111111102</v>
      </c>
      <c r="E3371" s="1" t="s">
        <v>1847</v>
      </c>
      <c r="F3371" s="1" t="s">
        <v>2768</v>
      </c>
      <c r="G3371" s="1">
        <v>539937.37650000001</v>
      </c>
      <c r="H3371" s="1">
        <v>8144.3009999999986</v>
      </c>
      <c r="I3371" s="1">
        <v>0</v>
      </c>
      <c r="J3371" s="1" t="s">
        <v>2916</v>
      </c>
      <c r="K3371" s="1" t="s">
        <v>2920</v>
      </c>
      <c r="L3371" s="1" t="s">
        <v>2923</v>
      </c>
      <c r="R3371" s="1" t="s">
        <v>2934</v>
      </c>
      <c r="S3371" s="1">
        <v>1.5</v>
      </c>
      <c r="T3371" s="1">
        <v>2</v>
      </c>
      <c r="U3371" s="1" t="b">
        <v>0</v>
      </c>
      <c r="V3371" s="1" t="b">
        <v>0</v>
      </c>
      <c r="W3371" s="1" t="s">
        <v>2936</v>
      </c>
      <c r="X3371" s="1">
        <v>146</v>
      </c>
      <c r="Y3371" s="1">
        <v>125</v>
      </c>
      <c r="Z3371" s="1">
        <v>0.1905</v>
      </c>
      <c r="AA3371" s="1" t="b">
        <v>1</v>
      </c>
      <c r="AF3371" s="1">
        <v>145.99999999990001</v>
      </c>
      <c r="AG3371" s="1">
        <v>144.00000000009999</v>
      </c>
      <c r="AH3371" s="1">
        <v>133.99999999990001</v>
      </c>
      <c r="AI3371" s="1">
        <v>132.00000000009999</v>
      </c>
      <c r="AV3371" s="1">
        <v>1875</v>
      </c>
      <c r="AW3371" s="1">
        <v>1875</v>
      </c>
      <c r="AX3371" s="1">
        <v>1875</v>
      </c>
      <c r="AY3371" s="1">
        <v>1875</v>
      </c>
      <c r="BL3371" s="1">
        <v>31.25</v>
      </c>
      <c r="BM3371" s="1">
        <v>31.25</v>
      </c>
      <c r="BN3371" s="1">
        <v>31.25</v>
      </c>
      <c r="BO3371" s="1">
        <v>31.25</v>
      </c>
    </row>
    <row r="3372" spans="1:67" x14ac:dyDescent="0.2">
      <c r="A3372" s="1" t="s">
        <v>116</v>
      </c>
      <c r="B3372" s="1" t="s">
        <v>3009</v>
      </c>
      <c r="C3372" s="1">
        <v>150.21049458333329</v>
      </c>
      <c r="D3372" s="1">
        <v>2.1871736111111102</v>
      </c>
      <c r="E3372" s="1" t="s">
        <v>1847</v>
      </c>
      <c r="F3372" s="1" t="s">
        <v>2768</v>
      </c>
      <c r="G3372" s="1">
        <v>539954.076</v>
      </c>
      <c r="H3372" s="1">
        <v>8153.9600000000028</v>
      </c>
      <c r="I3372" s="1">
        <v>0</v>
      </c>
      <c r="J3372" s="1" t="s">
        <v>2916</v>
      </c>
      <c r="K3372" s="1" t="s">
        <v>2920</v>
      </c>
      <c r="L3372" s="1" t="s">
        <v>2923</v>
      </c>
      <c r="R3372" s="1" t="s">
        <v>2934</v>
      </c>
      <c r="S3372" s="1">
        <v>1.5</v>
      </c>
      <c r="T3372" s="1">
        <v>2</v>
      </c>
      <c r="U3372" s="1" t="b">
        <v>0</v>
      </c>
      <c r="V3372" s="1" t="b">
        <v>0</v>
      </c>
      <c r="W3372" s="1" t="s">
        <v>2936</v>
      </c>
      <c r="X3372" s="1">
        <v>146</v>
      </c>
      <c r="Y3372" s="1">
        <v>125</v>
      </c>
      <c r="Z3372" s="1">
        <v>0.1905</v>
      </c>
      <c r="AA3372" s="1" t="b">
        <v>1</v>
      </c>
      <c r="AF3372" s="1">
        <v>145.99999999990001</v>
      </c>
      <c r="AG3372" s="1">
        <v>144.00000000009999</v>
      </c>
      <c r="AH3372" s="1">
        <v>133.99999999990001</v>
      </c>
      <c r="AI3372" s="1">
        <v>132.00000000009999</v>
      </c>
      <c r="AV3372" s="1">
        <v>1875</v>
      </c>
      <c r="AW3372" s="1">
        <v>1875</v>
      </c>
      <c r="AX3372" s="1">
        <v>1875</v>
      </c>
      <c r="AY3372" s="1">
        <v>1875</v>
      </c>
      <c r="BL3372" s="1">
        <v>31.25</v>
      </c>
      <c r="BM3372" s="1">
        <v>31.25</v>
      </c>
      <c r="BN3372" s="1">
        <v>31.25</v>
      </c>
      <c r="BO3372" s="1">
        <v>31.25</v>
      </c>
    </row>
    <row r="3373" spans="1:67" x14ac:dyDescent="0.2">
      <c r="A3373" s="1" t="s">
        <v>116</v>
      </c>
      <c r="B3373" s="1" t="s">
        <v>3009</v>
      </c>
      <c r="C3373" s="1">
        <v>150.21049458333329</v>
      </c>
      <c r="D3373" s="1">
        <v>2.1871736111111102</v>
      </c>
      <c r="E3373" s="1" t="s">
        <v>1847</v>
      </c>
      <c r="F3373" s="1" t="s">
        <v>2768</v>
      </c>
      <c r="G3373" s="1">
        <v>539970.83100000012</v>
      </c>
      <c r="H3373" s="1">
        <v>8144.3009999999986</v>
      </c>
      <c r="I3373" s="1">
        <v>0</v>
      </c>
      <c r="J3373" s="1" t="s">
        <v>2916</v>
      </c>
      <c r="K3373" s="1" t="s">
        <v>2920</v>
      </c>
      <c r="L3373" s="1" t="s">
        <v>2923</v>
      </c>
      <c r="R3373" s="1" t="s">
        <v>2934</v>
      </c>
      <c r="S3373" s="1">
        <v>1.5</v>
      </c>
      <c r="T3373" s="1">
        <v>2</v>
      </c>
      <c r="U3373" s="1" t="b">
        <v>0</v>
      </c>
      <c r="V3373" s="1" t="b">
        <v>0</v>
      </c>
      <c r="W3373" s="1" t="s">
        <v>2936</v>
      </c>
      <c r="X3373" s="1">
        <v>146</v>
      </c>
      <c r="Y3373" s="1">
        <v>125</v>
      </c>
      <c r="Z3373" s="1">
        <v>0.1905</v>
      </c>
      <c r="AA3373" s="1" t="b">
        <v>1</v>
      </c>
      <c r="AF3373" s="1">
        <v>145.99999999990001</v>
      </c>
      <c r="AG3373" s="1">
        <v>144.00000000009999</v>
      </c>
      <c r="AH3373" s="1">
        <v>133.99999999990001</v>
      </c>
      <c r="AI3373" s="1">
        <v>132.00000000009999</v>
      </c>
      <c r="AV3373" s="1">
        <v>1875</v>
      </c>
      <c r="AW3373" s="1">
        <v>1875</v>
      </c>
      <c r="AX3373" s="1">
        <v>1875</v>
      </c>
      <c r="AY3373" s="1">
        <v>1875</v>
      </c>
      <c r="BL3373" s="1">
        <v>31.25</v>
      </c>
      <c r="BM3373" s="1">
        <v>31.25</v>
      </c>
      <c r="BN3373" s="1">
        <v>31.25</v>
      </c>
      <c r="BO3373" s="1">
        <v>31.25</v>
      </c>
    </row>
    <row r="3374" spans="1:67" x14ac:dyDescent="0.2">
      <c r="A3374" s="1" t="s">
        <v>116</v>
      </c>
      <c r="B3374" s="1" t="s">
        <v>3009</v>
      </c>
      <c r="C3374" s="1">
        <v>150.21049458333329</v>
      </c>
      <c r="D3374" s="1">
        <v>2.1871736111111102</v>
      </c>
      <c r="E3374" s="1" t="s">
        <v>1847</v>
      </c>
      <c r="F3374" s="1" t="s">
        <v>2768</v>
      </c>
      <c r="G3374" s="1">
        <v>539987.5845</v>
      </c>
      <c r="H3374" s="1">
        <v>8153.9600000000028</v>
      </c>
      <c r="I3374" s="1">
        <v>0</v>
      </c>
      <c r="J3374" s="1" t="s">
        <v>2916</v>
      </c>
      <c r="K3374" s="1" t="s">
        <v>2920</v>
      </c>
      <c r="L3374" s="1" t="s">
        <v>2923</v>
      </c>
      <c r="R3374" s="1" t="s">
        <v>2934</v>
      </c>
      <c r="S3374" s="1">
        <v>1.5</v>
      </c>
      <c r="T3374" s="1">
        <v>2</v>
      </c>
      <c r="U3374" s="1" t="b">
        <v>0</v>
      </c>
      <c r="V3374" s="1" t="b">
        <v>0</v>
      </c>
      <c r="W3374" s="1" t="s">
        <v>2936</v>
      </c>
      <c r="X3374" s="1">
        <v>146</v>
      </c>
      <c r="Y3374" s="1">
        <v>125</v>
      </c>
      <c r="Z3374" s="1">
        <v>0.1905</v>
      </c>
      <c r="AA3374" s="1" t="b">
        <v>1</v>
      </c>
      <c r="AF3374" s="1">
        <v>145.99999999990001</v>
      </c>
      <c r="AG3374" s="1">
        <v>144.00000000009999</v>
      </c>
      <c r="AH3374" s="1">
        <v>133.99999999990001</v>
      </c>
      <c r="AI3374" s="1">
        <v>132.00000000009999</v>
      </c>
      <c r="AV3374" s="1">
        <v>1875</v>
      </c>
      <c r="AW3374" s="1">
        <v>1875</v>
      </c>
      <c r="AX3374" s="1">
        <v>1875</v>
      </c>
      <c r="AY3374" s="1">
        <v>1875</v>
      </c>
      <c r="BL3374" s="1">
        <v>31.25</v>
      </c>
      <c r="BM3374" s="1">
        <v>31.25</v>
      </c>
      <c r="BN3374" s="1">
        <v>31.25</v>
      </c>
      <c r="BO3374" s="1">
        <v>31.25</v>
      </c>
    </row>
    <row r="3375" spans="1:67" x14ac:dyDescent="0.2">
      <c r="A3375" s="1" t="s">
        <v>116</v>
      </c>
      <c r="B3375" s="1" t="s">
        <v>3009</v>
      </c>
      <c r="C3375" s="1">
        <v>150.21049458333329</v>
      </c>
      <c r="D3375" s="1">
        <v>2.1871736111111102</v>
      </c>
      <c r="E3375" s="1" t="s">
        <v>1847</v>
      </c>
      <c r="F3375" s="1" t="s">
        <v>2768</v>
      </c>
      <c r="G3375" s="1">
        <v>540004.3395</v>
      </c>
      <c r="H3375" s="1">
        <v>8144.3009999999986</v>
      </c>
      <c r="I3375" s="1">
        <v>0</v>
      </c>
      <c r="J3375" s="1" t="s">
        <v>2916</v>
      </c>
      <c r="K3375" s="1" t="s">
        <v>2920</v>
      </c>
      <c r="L3375" s="1" t="s">
        <v>2923</v>
      </c>
      <c r="R3375" s="1" t="s">
        <v>2934</v>
      </c>
      <c r="S3375" s="1">
        <v>1.5</v>
      </c>
      <c r="T3375" s="1">
        <v>2</v>
      </c>
      <c r="U3375" s="1" t="b">
        <v>0</v>
      </c>
      <c r="V3375" s="1" t="b">
        <v>0</v>
      </c>
      <c r="W3375" s="1" t="s">
        <v>2936</v>
      </c>
      <c r="X3375" s="1">
        <v>146</v>
      </c>
      <c r="Y3375" s="1">
        <v>125</v>
      </c>
      <c r="Z3375" s="1">
        <v>0.1905</v>
      </c>
      <c r="AA3375" s="1" t="b">
        <v>1</v>
      </c>
      <c r="AF3375" s="1">
        <v>145.99999999990001</v>
      </c>
      <c r="AG3375" s="1">
        <v>144.00000000009999</v>
      </c>
      <c r="AH3375" s="1">
        <v>133.99999999990001</v>
      </c>
      <c r="AI3375" s="1">
        <v>132.00000000009999</v>
      </c>
      <c r="AV3375" s="1">
        <v>1875</v>
      </c>
      <c r="AW3375" s="1">
        <v>1875</v>
      </c>
      <c r="AX3375" s="1">
        <v>1875</v>
      </c>
      <c r="AY3375" s="1">
        <v>1875</v>
      </c>
      <c r="BL3375" s="1">
        <v>31.25</v>
      </c>
      <c r="BM3375" s="1">
        <v>31.25</v>
      </c>
      <c r="BN3375" s="1">
        <v>31.25</v>
      </c>
      <c r="BO3375" s="1">
        <v>31.25</v>
      </c>
    </row>
    <row r="3376" spans="1:67" x14ac:dyDescent="0.2">
      <c r="A3376" s="1" t="s">
        <v>116</v>
      </c>
      <c r="B3376" s="1" t="s">
        <v>3009</v>
      </c>
      <c r="C3376" s="1">
        <v>150.21049458333329</v>
      </c>
      <c r="D3376" s="1">
        <v>2.1871736111111102</v>
      </c>
      <c r="E3376" s="1" t="s">
        <v>1847</v>
      </c>
      <c r="F3376" s="1" t="s">
        <v>2768</v>
      </c>
      <c r="G3376" s="1">
        <v>540021.09299999988</v>
      </c>
      <c r="H3376" s="1">
        <v>8153.9600000000028</v>
      </c>
      <c r="I3376" s="1">
        <v>0</v>
      </c>
      <c r="J3376" s="1" t="s">
        <v>2916</v>
      </c>
      <c r="K3376" s="1" t="s">
        <v>2920</v>
      </c>
      <c r="L3376" s="1" t="s">
        <v>2923</v>
      </c>
      <c r="R3376" s="1" t="s">
        <v>2934</v>
      </c>
      <c r="S3376" s="1">
        <v>1.5</v>
      </c>
      <c r="T3376" s="1">
        <v>2</v>
      </c>
      <c r="U3376" s="1" t="b">
        <v>0</v>
      </c>
      <c r="V3376" s="1" t="b">
        <v>0</v>
      </c>
      <c r="W3376" s="1" t="s">
        <v>2936</v>
      </c>
      <c r="X3376" s="1">
        <v>146</v>
      </c>
      <c r="Y3376" s="1">
        <v>125</v>
      </c>
      <c r="Z3376" s="1">
        <v>0.1905</v>
      </c>
      <c r="AA3376" s="1" t="b">
        <v>1</v>
      </c>
      <c r="AF3376" s="1">
        <v>145.99999999990001</v>
      </c>
      <c r="AG3376" s="1">
        <v>144.00000000009999</v>
      </c>
      <c r="AH3376" s="1">
        <v>133.99999999990001</v>
      </c>
      <c r="AI3376" s="1">
        <v>132.00000000009999</v>
      </c>
      <c r="AV3376" s="1">
        <v>1875</v>
      </c>
      <c r="AW3376" s="1">
        <v>1875</v>
      </c>
      <c r="AX3376" s="1">
        <v>1875</v>
      </c>
      <c r="AY3376" s="1">
        <v>1875</v>
      </c>
      <c r="BL3376" s="1">
        <v>31.25</v>
      </c>
      <c r="BM3376" s="1">
        <v>31.25</v>
      </c>
      <c r="BN3376" s="1">
        <v>31.25</v>
      </c>
      <c r="BO3376" s="1">
        <v>31.25</v>
      </c>
    </row>
    <row r="3377" spans="1:67" x14ac:dyDescent="0.2">
      <c r="A3377" s="1" t="s">
        <v>116</v>
      </c>
      <c r="B3377" s="1" t="s">
        <v>3009</v>
      </c>
      <c r="C3377" s="1">
        <v>150.21049458333329</v>
      </c>
      <c r="D3377" s="1">
        <v>2.1871736111111102</v>
      </c>
      <c r="E3377" s="1" t="s">
        <v>1847</v>
      </c>
      <c r="F3377" s="1" t="s">
        <v>2768</v>
      </c>
      <c r="G3377" s="1">
        <v>540037.7925000001</v>
      </c>
      <c r="H3377" s="1">
        <v>8144.3009999999986</v>
      </c>
      <c r="I3377" s="1">
        <v>0</v>
      </c>
      <c r="J3377" s="1" t="s">
        <v>2916</v>
      </c>
      <c r="K3377" s="1" t="s">
        <v>2920</v>
      </c>
      <c r="L3377" s="1" t="s">
        <v>2923</v>
      </c>
      <c r="R3377" s="1" t="s">
        <v>2934</v>
      </c>
      <c r="S3377" s="1">
        <v>1.5</v>
      </c>
      <c r="T3377" s="1">
        <v>2</v>
      </c>
      <c r="U3377" s="1" t="b">
        <v>0</v>
      </c>
      <c r="V3377" s="1" t="b">
        <v>0</v>
      </c>
      <c r="W3377" s="1" t="s">
        <v>2936</v>
      </c>
      <c r="X3377" s="1">
        <v>146</v>
      </c>
      <c r="Y3377" s="1">
        <v>125</v>
      </c>
      <c r="Z3377" s="1">
        <v>0.1905</v>
      </c>
      <c r="AA3377" s="1" t="b">
        <v>1</v>
      </c>
      <c r="AF3377" s="1">
        <v>145.99999999990001</v>
      </c>
      <c r="AG3377" s="1">
        <v>144.00000000009999</v>
      </c>
      <c r="AH3377" s="1">
        <v>133.99999999990001</v>
      </c>
      <c r="AI3377" s="1">
        <v>132.00000000009999</v>
      </c>
      <c r="AV3377" s="1">
        <v>1875</v>
      </c>
      <c r="AW3377" s="1">
        <v>1875</v>
      </c>
      <c r="AX3377" s="1">
        <v>1875</v>
      </c>
      <c r="AY3377" s="1">
        <v>1875</v>
      </c>
      <c r="BL3377" s="1">
        <v>31.25</v>
      </c>
      <c r="BM3377" s="1">
        <v>31.25</v>
      </c>
      <c r="BN3377" s="1">
        <v>31.25</v>
      </c>
      <c r="BO3377" s="1">
        <v>31.25</v>
      </c>
    </row>
    <row r="3378" spans="1:67" x14ac:dyDescent="0.2">
      <c r="A3378" s="1" t="s">
        <v>116</v>
      </c>
      <c r="B3378" s="1" t="s">
        <v>3009</v>
      </c>
      <c r="C3378" s="1">
        <v>150.21049458333329</v>
      </c>
      <c r="D3378" s="1">
        <v>2.1871736111111102</v>
      </c>
      <c r="E3378" s="1" t="s">
        <v>1847</v>
      </c>
      <c r="F3378" s="1" t="s">
        <v>2768</v>
      </c>
      <c r="G3378" s="1">
        <v>539887.11449999979</v>
      </c>
      <c r="H3378" s="1">
        <v>8173.2789999999977</v>
      </c>
      <c r="I3378" s="1">
        <v>0</v>
      </c>
      <c r="J3378" s="1" t="s">
        <v>2916</v>
      </c>
      <c r="K3378" s="1" t="s">
        <v>2920</v>
      </c>
      <c r="L3378" s="1" t="s">
        <v>2923</v>
      </c>
      <c r="R3378" s="1" t="s">
        <v>2934</v>
      </c>
      <c r="S3378" s="1">
        <v>1.5</v>
      </c>
      <c r="T3378" s="1">
        <v>2</v>
      </c>
      <c r="U3378" s="1" t="b">
        <v>0</v>
      </c>
      <c r="V3378" s="1" t="b">
        <v>0</v>
      </c>
      <c r="W3378" s="1" t="s">
        <v>2936</v>
      </c>
      <c r="X3378" s="1">
        <v>146</v>
      </c>
      <c r="Y3378" s="1">
        <v>125</v>
      </c>
      <c r="Z3378" s="1">
        <v>0.1905</v>
      </c>
      <c r="AA3378" s="1" t="b">
        <v>1</v>
      </c>
      <c r="AF3378" s="1">
        <v>145.99999999990001</v>
      </c>
      <c r="AG3378" s="1">
        <v>144.00000000009999</v>
      </c>
      <c r="AH3378" s="1">
        <v>133.99999999990001</v>
      </c>
      <c r="AI3378" s="1">
        <v>132.00000000009999</v>
      </c>
      <c r="AV3378" s="1">
        <v>1875</v>
      </c>
      <c r="AW3378" s="1">
        <v>1875</v>
      </c>
      <c r="AX3378" s="1">
        <v>1875</v>
      </c>
      <c r="AY3378" s="1">
        <v>1875</v>
      </c>
      <c r="BL3378" s="1">
        <v>31.25</v>
      </c>
      <c r="BM3378" s="1">
        <v>31.25</v>
      </c>
      <c r="BN3378" s="1">
        <v>31.25</v>
      </c>
      <c r="BO3378" s="1">
        <v>31.25</v>
      </c>
    </row>
    <row r="3379" spans="1:67" x14ac:dyDescent="0.2">
      <c r="A3379" s="1" t="s">
        <v>116</v>
      </c>
      <c r="B3379" s="1" t="s">
        <v>3009</v>
      </c>
      <c r="C3379" s="1">
        <v>150.21049458333329</v>
      </c>
      <c r="D3379" s="1">
        <v>2.1871736111111102</v>
      </c>
      <c r="E3379" s="1" t="s">
        <v>1847</v>
      </c>
      <c r="F3379" s="1" t="s">
        <v>2768</v>
      </c>
      <c r="G3379" s="1">
        <v>539903.86950000003</v>
      </c>
      <c r="H3379" s="1">
        <v>8163.6199999999972</v>
      </c>
      <c r="I3379" s="1">
        <v>0</v>
      </c>
      <c r="J3379" s="1" t="s">
        <v>2916</v>
      </c>
      <c r="K3379" s="1" t="s">
        <v>2920</v>
      </c>
      <c r="L3379" s="1" t="s">
        <v>2923</v>
      </c>
      <c r="R3379" s="1" t="s">
        <v>2934</v>
      </c>
      <c r="S3379" s="1">
        <v>1.5</v>
      </c>
      <c r="T3379" s="1">
        <v>2</v>
      </c>
      <c r="U3379" s="1" t="b">
        <v>0</v>
      </c>
      <c r="V3379" s="1" t="b">
        <v>0</v>
      </c>
      <c r="W3379" s="1" t="s">
        <v>2936</v>
      </c>
      <c r="X3379" s="1">
        <v>146</v>
      </c>
      <c r="Y3379" s="1">
        <v>125</v>
      </c>
      <c r="Z3379" s="1">
        <v>0.1905</v>
      </c>
      <c r="AA3379" s="1" t="b">
        <v>1</v>
      </c>
      <c r="AF3379" s="1">
        <v>145.99999999990001</v>
      </c>
      <c r="AG3379" s="1">
        <v>144.00000000009999</v>
      </c>
      <c r="AH3379" s="1">
        <v>133.99999999990001</v>
      </c>
      <c r="AI3379" s="1">
        <v>132.00000000009999</v>
      </c>
      <c r="AV3379" s="1">
        <v>1875</v>
      </c>
      <c r="AW3379" s="1">
        <v>1875</v>
      </c>
      <c r="AX3379" s="1">
        <v>1875</v>
      </c>
      <c r="AY3379" s="1">
        <v>1875</v>
      </c>
      <c r="BL3379" s="1">
        <v>31.25</v>
      </c>
      <c r="BM3379" s="1">
        <v>31.25</v>
      </c>
      <c r="BN3379" s="1">
        <v>31.25</v>
      </c>
      <c r="BO3379" s="1">
        <v>31.25</v>
      </c>
    </row>
    <row r="3380" spans="1:67" x14ac:dyDescent="0.2">
      <c r="A3380" s="1" t="s">
        <v>116</v>
      </c>
      <c r="B3380" s="1" t="s">
        <v>3009</v>
      </c>
      <c r="C3380" s="1">
        <v>150.21049458333329</v>
      </c>
      <c r="D3380" s="1">
        <v>2.1871736111111102</v>
      </c>
      <c r="E3380" s="1" t="s">
        <v>1847</v>
      </c>
      <c r="F3380" s="1" t="s">
        <v>2768</v>
      </c>
      <c r="G3380" s="1">
        <v>539920.62300000002</v>
      </c>
      <c r="H3380" s="1">
        <v>8173.2789999999977</v>
      </c>
      <c r="I3380" s="1">
        <v>0</v>
      </c>
      <c r="J3380" s="1" t="s">
        <v>2916</v>
      </c>
      <c r="K3380" s="1" t="s">
        <v>2920</v>
      </c>
      <c r="L3380" s="1" t="s">
        <v>2923</v>
      </c>
      <c r="R3380" s="1" t="s">
        <v>2934</v>
      </c>
      <c r="S3380" s="1">
        <v>1.5</v>
      </c>
      <c r="T3380" s="1">
        <v>2</v>
      </c>
      <c r="U3380" s="1" t="b">
        <v>0</v>
      </c>
      <c r="V3380" s="1" t="b">
        <v>0</v>
      </c>
      <c r="W3380" s="1" t="s">
        <v>2936</v>
      </c>
      <c r="X3380" s="1">
        <v>146</v>
      </c>
      <c r="Y3380" s="1">
        <v>125</v>
      </c>
      <c r="Z3380" s="1">
        <v>0.1905</v>
      </c>
      <c r="AA3380" s="1" t="b">
        <v>1</v>
      </c>
      <c r="AF3380" s="1">
        <v>145.99999999990001</v>
      </c>
      <c r="AG3380" s="1">
        <v>144.00000000009999</v>
      </c>
      <c r="AH3380" s="1">
        <v>133.99999999990001</v>
      </c>
      <c r="AI3380" s="1">
        <v>132.00000000009999</v>
      </c>
      <c r="AV3380" s="1">
        <v>1875</v>
      </c>
      <c r="AW3380" s="1">
        <v>1875</v>
      </c>
      <c r="AX3380" s="1">
        <v>1875</v>
      </c>
      <c r="AY3380" s="1">
        <v>1875</v>
      </c>
      <c r="BL3380" s="1">
        <v>31.25</v>
      </c>
      <c r="BM3380" s="1">
        <v>31.25</v>
      </c>
      <c r="BN3380" s="1">
        <v>31.25</v>
      </c>
      <c r="BO3380" s="1">
        <v>31.25</v>
      </c>
    </row>
    <row r="3381" spans="1:67" x14ac:dyDescent="0.2">
      <c r="A3381" s="1" t="s">
        <v>116</v>
      </c>
      <c r="B3381" s="1" t="s">
        <v>3009</v>
      </c>
      <c r="C3381" s="1">
        <v>150.21049458333329</v>
      </c>
      <c r="D3381" s="1">
        <v>2.1871736111111102</v>
      </c>
      <c r="E3381" s="1" t="s">
        <v>1847</v>
      </c>
      <c r="F3381" s="1" t="s">
        <v>2768</v>
      </c>
      <c r="G3381" s="1">
        <v>539937.37650000001</v>
      </c>
      <c r="H3381" s="1">
        <v>8163.6199999999972</v>
      </c>
      <c r="I3381" s="1">
        <v>0</v>
      </c>
      <c r="J3381" s="1" t="s">
        <v>2916</v>
      </c>
      <c r="K3381" s="1" t="s">
        <v>2920</v>
      </c>
      <c r="L3381" s="1" t="s">
        <v>2923</v>
      </c>
      <c r="R3381" s="1" t="s">
        <v>2934</v>
      </c>
      <c r="S3381" s="1">
        <v>1.5</v>
      </c>
      <c r="T3381" s="1">
        <v>2</v>
      </c>
      <c r="U3381" s="1" t="b">
        <v>0</v>
      </c>
      <c r="V3381" s="1" t="b">
        <v>0</v>
      </c>
      <c r="W3381" s="1" t="s">
        <v>2936</v>
      </c>
      <c r="X3381" s="1">
        <v>146</v>
      </c>
      <c r="Y3381" s="1">
        <v>125</v>
      </c>
      <c r="Z3381" s="1">
        <v>0.1905</v>
      </c>
      <c r="AA3381" s="1" t="b">
        <v>1</v>
      </c>
      <c r="AF3381" s="1">
        <v>145.99999999990001</v>
      </c>
      <c r="AG3381" s="1">
        <v>144.00000000009999</v>
      </c>
      <c r="AH3381" s="1">
        <v>133.99999999990001</v>
      </c>
      <c r="AI3381" s="1">
        <v>132.00000000009999</v>
      </c>
      <c r="AV3381" s="1">
        <v>1875</v>
      </c>
      <c r="AW3381" s="1">
        <v>1875</v>
      </c>
      <c r="AX3381" s="1">
        <v>1875</v>
      </c>
      <c r="AY3381" s="1">
        <v>1875</v>
      </c>
      <c r="BL3381" s="1">
        <v>31.25</v>
      </c>
      <c r="BM3381" s="1">
        <v>31.25</v>
      </c>
      <c r="BN3381" s="1">
        <v>31.25</v>
      </c>
      <c r="BO3381" s="1">
        <v>31.25</v>
      </c>
    </row>
    <row r="3382" spans="1:67" x14ac:dyDescent="0.2">
      <c r="A3382" s="1" t="s">
        <v>116</v>
      </c>
      <c r="B3382" s="1" t="s">
        <v>3009</v>
      </c>
      <c r="C3382" s="1">
        <v>150.21049458333329</v>
      </c>
      <c r="D3382" s="1">
        <v>2.1871736111111102</v>
      </c>
      <c r="E3382" s="1" t="s">
        <v>1847</v>
      </c>
      <c r="F3382" s="1" t="s">
        <v>2768</v>
      </c>
      <c r="G3382" s="1">
        <v>539954.076</v>
      </c>
      <c r="H3382" s="1">
        <v>8173.2789999999977</v>
      </c>
      <c r="I3382" s="1">
        <v>0</v>
      </c>
      <c r="J3382" s="1" t="s">
        <v>2916</v>
      </c>
      <c r="K3382" s="1" t="s">
        <v>2920</v>
      </c>
      <c r="L3382" s="1" t="s">
        <v>2923</v>
      </c>
      <c r="R3382" s="1" t="s">
        <v>2934</v>
      </c>
      <c r="S3382" s="1">
        <v>1.5</v>
      </c>
      <c r="T3382" s="1">
        <v>2</v>
      </c>
      <c r="U3382" s="1" t="b">
        <v>0</v>
      </c>
      <c r="V3382" s="1" t="b">
        <v>0</v>
      </c>
      <c r="W3382" s="1" t="s">
        <v>2936</v>
      </c>
      <c r="X3382" s="1">
        <v>146</v>
      </c>
      <c r="Y3382" s="1">
        <v>125</v>
      </c>
      <c r="Z3382" s="1">
        <v>0.1905</v>
      </c>
      <c r="AA3382" s="1" t="b">
        <v>1</v>
      </c>
      <c r="AF3382" s="1">
        <v>145.99999999990001</v>
      </c>
      <c r="AG3382" s="1">
        <v>144.00000000009999</v>
      </c>
      <c r="AH3382" s="1">
        <v>133.99999999990001</v>
      </c>
      <c r="AI3382" s="1">
        <v>132.00000000009999</v>
      </c>
      <c r="AV3382" s="1">
        <v>1875</v>
      </c>
      <c r="AW3382" s="1">
        <v>1875</v>
      </c>
      <c r="AX3382" s="1">
        <v>1875</v>
      </c>
      <c r="AY3382" s="1">
        <v>1875</v>
      </c>
      <c r="BL3382" s="1">
        <v>31.25</v>
      </c>
      <c r="BM3382" s="1">
        <v>31.25</v>
      </c>
      <c r="BN3382" s="1">
        <v>31.25</v>
      </c>
      <c r="BO3382" s="1">
        <v>31.25</v>
      </c>
    </row>
    <row r="3383" spans="1:67" x14ac:dyDescent="0.2">
      <c r="A3383" s="1" t="s">
        <v>116</v>
      </c>
      <c r="B3383" s="1" t="s">
        <v>3009</v>
      </c>
      <c r="C3383" s="1">
        <v>150.21049458333329</v>
      </c>
      <c r="D3383" s="1">
        <v>2.1871736111111102</v>
      </c>
      <c r="E3383" s="1" t="s">
        <v>1847</v>
      </c>
      <c r="F3383" s="1" t="s">
        <v>2768</v>
      </c>
      <c r="G3383" s="1">
        <v>539970.83100000012</v>
      </c>
      <c r="H3383" s="1">
        <v>8163.6199999999972</v>
      </c>
      <c r="I3383" s="1">
        <v>0</v>
      </c>
      <c r="J3383" s="1" t="s">
        <v>2916</v>
      </c>
      <c r="K3383" s="1" t="s">
        <v>2920</v>
      </c>
      <c r="L3383" s="1" t="s">
        <v>2923</v>
      </c>
      <c r="R3383" s="1" t="s">
        <v>2934</v>
      </c>
      <c r="S3383" s="1">
        <v>1.5</v>
      </c>
      <c r="T3383" s="1">
        <v>2</v>
      </c>
      <c r="U3383" s="1" t="b">
        <v>0</v>
      </c>
      <c r="V3383" s="1" t="b">
        <v>0</v>
      </c>
      <c r="W3383" s="1" t="s">
        <v>2936</v>
      </c>
      <c r="X3383" s="1">
        <v>146</v>
      </c>
      <c r="Y3383" s="1">
        <v>125</v>
      </c>
      <c r="Z3383" s="1">
        <v>0.1905</v>
      </c>
      <c r="AA3383" s="1" t="b">
        <v>1</v>
      </c>
      <c r="AF3383" s="1">
        <v>145.99999999990001</v>
      </c>
      <c r="AG3383" s="1">
        <v>144.00000000009999</v>
      </c>
      <c r="AH3383" s="1">
        <v>133.99999999990001</v>
      </c>
      <c r="AI3383" s="1">
        <v>132.00000000009999</v>
      </c>
      <c r="AV3383" s="1">
        <v>1875</v>
      </c>
      <c r="AW3383" s="1">
        <v>1875</v>
      </c>
      <c r="AX3383" s="1">
        <v>1875</v>
      </c>
      <c r="AY3383" s="1">
        <v>1875</v>
      </c>
      <c r="BL3383" s="1">
        <v>31.25</v>
      </c>
      <c r="BM3383" s="1">
        <v>31.25</v>
      </c>
      <c r="BN3383" s="1">
        <v>31.25</v>
      </c>
      <c r="BO3383" s="1">
        <v>31.25</v>
      </c>
    </row>
    <row r="3384" spans="1:67" x14ac:dyDescent="0.2">
      <c r="A3384" s="1" t="s">
        <v>116</v>
      </c>
      <c r="B3384" s="1" t="s">
        <v>3009</v>
      </c>
      <c r="C3384" s="1">
        <v>150.21049458333329</v>
      </c>
      <c r="D3384" s="1">
        <v>2.1871736111111102</v>
      </c>
      <c r="E3384" s="1" t="s">
        <v>1847</v>
      </c>
      <c r="F3384" s="1" t="s">
        <v>2768</v>
      </c>
      <c r="G3384" s="1">
        <v>539987.5845</v>
      </c>
      <c r="H3384" s="1">
        <v>8173.2789999999977</v>
      </c>
      <c r="I3384" s="1">
        <v>0</v>
      </c>
      <c r="J3384" s="1" t="s">
        <v>2916</v>
      </c>
      <c r="K3384" s="1" t="s">
        <v>2920</v>
      </c>
      <c r="L3384" s="1" t="s">
        <v>2923</v>
      </c>
      <c r="R3384" s="1" t="s">
        <v>2934</v>
      </c>
      <c r="S3384" s="1">
        <v>1.5</v>
      </c>
      <c r="T3384" s="1">
        <v>2</v>
      </c>
      <c r="U3384" s="1" t="b">
        <v>0</v>
      </c>
      <c r="V3384" s="1" t="b">
        <v>0</v>
      </c>
      <c r="W3384" s="1" t="s">
        <v>2936</v>
      </c>
      <c r="X3384" s="1">
        <v>146</v>
      </c>
      <c r="Y3384" s="1">
        <v>125</v>
      </c>
      <c r="Z3384" s="1">
        <v>0.1905</v>
      </c>
      <c r="AA3384" s="1" t="b">
        <v>1</v>
      </c>
      <c r="AF3384" s="1">
        <v>145.99999999990001</v>
      </c>
      <c r="AG3384" s="1">
        <v>144.00000000009999</v>
      </c>
      <c r="AH3384" s="1">
        <v>133.99999999990001</v>
      </c>
      <c r="AI3384" s="1">
        <v>132.00000000009999</v>
      </c>
      <c r="AV3384" s="1">
        <v>1875</v>
      </c>
      <c r="AW3384" s="1">
        <v>1875</v>
      </c>
      <c r="AX3384" s="1">
        <v>1875</v>
      </c>
      <c r="AY3384" s="1">
        <v>1875</v>
      </c>
      <c r="BL3384" s="1">
        <v>31.25</v>
      </c>
      <c r="BM3384" s="1">
        <v>31.25</v>
      </c>
      <c r="BN3384" s="1">
        <v>31.25</v>
      </c>
      <c r="BO3384" s="1">
        <v>31.25</v>
      </c>
    </row>
    <row r="3385" spans="1:67" x14ac:dyDescent="0.2">
      <c r="A3385" s="1" t="s">
        <v>116</v>
      </c>
      <c r="B3385" s="1" t="s">
        <v>3009</v>
      </c>
      <c r="C3385" s="1">
        <v>150.21049458333329</v>
      </c>
      <c r="D3385" s="1">
        <v>2.1871736111111102</v>
      </c>
      <c r="E3385" s="1" t="s">
        <v>1847</v>
      </c>
      <c r="F3385" s="1" t="s">
        <v>2768</v>
      </c>
      <c r="G3385" s="1">
        <v>540004.3395</v>
      </c>
      <c r="H3385" s="1">
        <v>8163.6199999999972</v>
      </c>
      <c r="I3385" s="1">
        <v>0</v>
      </c>
      <c r="J3385" s="1" t="s">
        <v>2916</v>
      </c>
      <c r="K3385" s="1" t="s">
        <v>2920</v>
      </c>
      <c r="L3385" s="1" t="s">
        <v>2923</v>
      </c>
      <c r="R3385" s="1" t="s">
        <v>2934</v>
      </c>
      <c r="S3385" s="1">
        <v>1.5</v>
      </c>
      <c r="T3385" s="1">
        <v>2</v>
      </c>
      <c r="U3385" s="1" t="b">
        <v>0</v>
      </c>
      <c r="V3385" s="1" t="b">
        <v>0</v>
      </c>
      <c r="W3385" s="1" t="s">
        <v>2936</v>
      </c>
      <c r="X3385" s="1">
        <v>146</v>
      </c>
      <c r="Y3385" s="1">
        <v>125</v>
      </c>
      <c r="Z3385" s="1">
        <v>0.1905</v>
      </c>
      <c r="AA3385" s="1" t="b">
        <v>1</v>
      </c>
      <c r="AF3385" s="1">
        <v>145.99999999990001</v>
      </c>
      <c r="AG3385" s="1">
        <v>144.00000000009999</v>
      </c>
      <c r="AH3385" s="1">
        <v>133.99999999990001</v>
      </c>
      <c r="AI3385" s="1">
        <v>132.00000000009999</v>
      </c>
      <c r="AV3385" s="1">
        <v>1875</v>
      </c>
      <c r="AW3385" s="1">
        <v>1875</v>
      </c>
      <c r="AX3385" s="1">
        <v>1875</v>
      </c>
      <c r="AY3385" s="1">
        <v>1875</v>
      </c>
      <c r="BL3385" s="1">
        <v>31.25</v>
      </c>
      <c r="BM3385" s="1">
        <v>31.25</v>
      </c>
      <c r="BN3385" s="1">
        <v>31.25</v>
      </c>
      <c r="BO3385" s="1">
        <v>31.25</v>
      </c>
    </row>
    <row r="3386" spans="1:67" x14ac:dyDescent="0.2">
      <c r="A3386" s="1" t="s">
        <v>116</v>
      </c>
      <c r="B3386" s="1" t="s">
        <v>3009</v>
      </c>
      <c r="C3386" s="1">
        <v>150.21049458333329</v>
      </c>
      <c r="D3386" s="1">
        <v>2.1871736111111102</v>
      </c>
      <c r="E3386" s="1" t="s">
        <v>1847</v>
      </c>
      <c r="F3386" s="1" t="s">
        <v>2768</v>
      </c>
      <c r="G3386" s="1">
        <v>540021.09299999988</v>
      </c>
      <c r="H3386" s="1">
        <v>8173.2789999999977</v>
      </c>
      <c r="I3386" s="1">
        <v>0</v>
      </c>
      <c r="J3386" s="1" t="s">
        <v>2916</v>
      </c>
      <c r="K3386" s="1" t="s">
        <v>2920</v>
      </c>
      <c r="L3386" s="1" t="s">
        <v>2923</v>
      </c>
      <c r="R3386" s="1" t="s">
        <v>2934</v>
      </c>
      <c r="S3386" s="1">
        <v>1.5</v>
      </c>
      <c r="T3386" s="1">
        <v>2</v>
      </c>
      <c r="U3386" s="1" t="b">
        <v>0</v>
      </c>
      <c r="V3386" s="1" t="b">
        <v>0</v>
      </c>
      <c r="W3386" s="1" t="s">
        <v>2936</v>
      </c>
      <c r="X3386" s="1">
        <v>146</v>
      </c>
      <c r="Y3386" s="1">
        <v>125</v>
      </c>
      <c r="Z3386" s="1">
        <v>0.1905</v>
      </c>
      <c r="AA3386" s="1" t="b">
        <v>1</v>
      </c>
      <c r="AF3386" s="1">
        <v>145.99999999990001</v>
      </c>
      <c r="AG3386" s="1">
        <v>144.00000000009999</v>
      </c>
      <c r="AH3386" s="1">
        <v>133.99999999990001</v>
      </c>
      <c r="AI3386" s="1">
        <v>132.00000000009999</v>
      </c>
      <c r="AV3386" s="1">
        <v>1875</v>
      </c>
      <c r="AW3386" s="1">
        <v>1875</v>
      </c>
      <c r="AX3386" s="1">
        <v>1875</v>
      </c>
      <c r="AY3386" s="1">
        <v>1875</v>
      </c>
      <c r="BL3386" s="1">
        <v>31.25</v>
      </c>
      <c r="BM3386" s="1">
        <v>31.25</v>
      </c>
      <c r="BN3386" s="1">
        <v>31.25</v>
      </c>
      <c r="BO3386" s="1">
        <v>31.25</v>
      </c>
    </row>
    <row r="3387" spans="1:67" x14ac:dyDescent="0.2">
      <c r="A3387" s="1" t="s">
        <v>116</v>
      </c>
      <c r="B3387" s="1" t="s">
        <v>3009</v>
      </c>
      <c r="C3387" s="1">
        <v>150.21049458333329</v>
      </c>
      <c r="D3387" s="1">
        <v>2.1871736111111102</v>
      </c>
      <c r="E3387" s="1" t="s">
        <v>1847</v>
      </c>
      <c r="F3387" s="1" t="s">
        <v>2768</v>
      </c>
      <c r="G3387" s="1">
        <v>540037.7925000001</v>
      </c>
      <c r="H3387" s="1">
        <v>8163.6199999999972</v>
      </c>
      <c r="I3387" s="1">
        <v>0</v>
      </c>
      <c r="J3387" s="1" t="s">
        <v>2916</v>
      </c>
      <c r="K3387" s="1" t="s">
        <v>2920</v>
      </c>
      <c r="L3387" s="1" t="s">
        <v>2923</v>
      </c>
      <c r="R3387" s="1" t="s">
        <v>2934</v>
      </c>
      <c r="S3387" s="1">
        <v>1.5</v>
      </c>
      <c r="T3387" s="1">
        <v>2</v>
      </c>
      <c r="U3387" s="1" t="b">
        <v>0</v>
      </c>
      <c r="V3387" s="1" t="b">
        <v>0</v>
      </c>
      <c r="W3387" s="1" t="s">
        <v>2936</v>
      </c>
      <c r="X3387" s="1">
        <v>146</v>
      </c>
      <c r="Y3387" s="1">
        <v>125</v>
      </c>
      <c r="Z3387" s="1">
        <v>0.1905</v>
      </c>
      <c r="AA3387" s="1" t="b">
        <v>1</v>
      </c>
      <c r="AF3387" s="1">
        <v>145.99999999990001</v>
      </c>
      <c r="AG3387" s="1">
        <v>144.00000000009999</v>
      </c>
      <c r="AH3387" s="1">
        <v>133.99999999990001</v>
      </c>
      <c r="AI3387" s="1">
        <v>132.00000000009999</v>
      </c>
      <c r="AV3387" s="1">
        <v>1875</v>
      </c>
      <c r="AW3387" s="1">
        <v>1875</v>
      </c>
      <c r="AX3387" s="1">
        <v>1875</v>
      </c>
      <c r="AY3387" s="1">
        <v>1875</v>
      </c>
      <c r="BL3387" s="1">
        <v>31.25</v>
      </c>
      <c r="BM3387" s="1">
        <v>31.25</v>
      </c>
      <c r="BN3387" s="1">
        <v>31.25</v>
      </c>
      <c r="BO3387" s="1">
        <v>31.25</v>
      </c>
    </row>
    <row r="3388" spans="1:67" x14ac:dyDescent="0.2">
      <c r="A3388" s="1" t="s">
        <v>116</v>
      </c>
      <c r="B3388" s="1" t="s">
        <v>3009</v>
      </c>
      <c r="C3388" s="1">
        <v>150.21049458333329</v>
      </c>
      <c r="D3388" s="1">
        <v>2.1871736111111102</v>
      </c>
      <c r="E3388" s="1" t="s">
        <v>1847</v>
      </c>
      <c r="F3388" s="1" t="s">
        <v>2768</v>
      </c>
      <c r="G3388" s="1">
        <v>539887.11449999979</v>
      </c>
      <c r="H3388" s="1">
        <v>8192.5979999999981</v>
      </c>
      <c r="I3388" s="1">
        <v>0</v>
      </c>
      <c r="J3388" s="1" t="s">
        <v>2916</v>
      </c>
      <c r="K3388" s="1" t="s">
        <v>2920</v>
      </c>
      <c r="L3388" s="1" t="s">
        <v>2923</v>
      </c>
      <c r="R3388" s="1" t="s">
        <v>2934</v>
      </c>
      <c r="S3388" s="1">
        <v>1.5</v>
      </c>
      <c r="T3388" s="1">
        <v>2</v>
      </c>
      <c r="U3388" s="1" t="b">
        <v>0</v>
      </c>
      <c r="V3388" s="1" t="b">
        <v>0</v>
      </c>
      <c r="W3388" s="1" t="s">
        <v>2936</v>
      </c>
      <c r="X3388" s="1">
        <v>146</v>
      </c>
      <c r="Y3388" s="1">
        <v>125</v>
      </c>
      <c r="Z3388" s="1">
        <v>0.1905</v>
      </c>
      <c r="AA3388" s="1" t="b">
        <v>1</v>
      </c>
      <c r="AF3388" s="1">
        <v>145.99999999990001</v>
      </c>
      <c r="AG3388" s="1">
        <v>144.00000000009999</v>
      </c>
      <c r="AH3388" s="1">
        <v>133.99999999990001</v>
      </c>
      <c r="AI3388" s="1">
        <v>132.00000000009999</v>
      </c>
      <c r="AV3388" s="1">
        <v>1875</v>
      </c>
      <c r="AW3388" s="1">
        <v>1875</v>
      </c>
      <c r="AX3388" s="1">
        <v>1875</v>
      </c>
      <c r="AY3388" s="1">
        <v>1875</v>
      </c>
      <c r="BL3388" s="1">
        <v>31.25</v>
      </c>
      <c r="BM3388" s="1">
        <v>31.25</v>
      </c>
      <c r="BN3388" s="1">
        <v>31.25</v>
      </c>
      <c r="BO3388" s="1">
        <v>31.25</v>
      </c>
    </row>
    <row r="3389" spans="1:67" x14ac:dyDescent="0.2">
      <c r="A3389" s="1" t="s">
        <v>116</v>
      </c>
      <c r="B3389" s="1" t="s">
        <v>3009</v>
      </c>
      <c r="C3389" s="1">
        <v>150.21049458333329</v>
      </c>
      <c r="D3389" s="1">
        <v>2.1871736111111102</v>
      </c>
      <c r="E3389" s="1" t="s">
        <v>1847</v>
      </c>
      <c r="F3389" s="1" t="s">
        <v>2768</v>
      </c>
      <c r="G3389" s="1">
        <v>539903.86950000003</v>
      </c>
      <c r="H3389" s="1">
        <v>8182.9389999999976</v>
      </c>
      <c r="I3389" s="1">
        <v>0</v>
      </c>
      <c r="J3389" s="1" t="s">
        <v>2916</v>
      </c>
      <c r="K3389" s="1" t="s">
        <v>2920</v>
      </c>
      <c r="L3389" s="1" t="s">
        <v>2923</v>
      </c>
      <c r="R3389" s="1" t="s">
        <v>2934</v>
      </c>
      <c r="S3389" s="1">
        <v>1.5</v>
      </c>
      <c r="T3389" s="1">
        <v>2</v>
      </c>
      <c r="U3389" s="1" t="b">
        <v>0</v>
      </c>
      <c r="V3389" s="1" t="b">
        <v>0</v>
      </c>
      <c r="W3389" s="1" t="s">
        <v>2936</v>
      </c>
      <c r="X3389" s="1">
        <v>146</v>
      </c>
      <c r="Y3389" s="1">
        <v>125</v>
      </c>
      <c r="Z3389" s="1">
        <v>0.1905</v>
      </c>
      <c r="AA3389" s="1" t="b">
        <v>1</v>
      </c>
      <c r="AF3389" s="1">
        <v>145.99999999990001</v>
      </c>
      <c r="AG3389" s="1">
        <v>144.00000000009999</v>
      </c>
      <c r="AH3389" s="1">
        <v>133.99999999990001</v>
      </c>
      <c r="AI3389" s="1">
        <v>132.00000000009999</v>
      </c>
      <c r="AV3389" s="1">
        <v>1875</v>
      </c>
      <c r="AW3389" s="1">
        <v>1875</v>
      </c>
      <c r="AX3389" s="1">
        <v>1875</v>
      </c>
      <c r="AY3389" s="1">
        <v>1875</v>
      </c>
      <c r="BL3389" s="1">
        <v>31.25</v>
      </c>
      <c r="BM3389" s="1">
        <v>31.25</v>
      </c>
      <c r="BN3389" s="1">
        <v>31.25</v>
      </c>
      <c r="BO3389" s="1">
        <v>31.25</v>
      </c>
    </row>
    <row r="3390" spans="1:67" x14ac:dyDescent="0.2">
      <c r="A3390" s="1" t="s">
        <v>116</v>
      </c>
      <c r="B3390" s="1" t="s">
        <v>3009</v>
      </c>
      <c r="C3390" s="1">
        <v>150.21049458333329</v>
      </c>
      <c r="D3390" s="1">
        <v>2.1871736111111102</v>
      </c>
      <c r="E3390" s="1" t="s">
        <v>1847</v>
      </c>
      <c r="F3390" s="1" t="s">
        <v>2768</v>
      </c>
      <c r="G3390" s="1">
        <v>539920.62300000002</v>
      </c>
      <c r="H3390" s="1">
        <v>8192.5979999999981</v>
      </c>
      <c r="I3390" s="1">
        <v>0</v>
      </c>
      <c r="J3390" s="1" t="s">
        <v>2916</v>
      </c>
      <c r="K3390" s="1" t="s">
        <v>2920</v>
      </c>
      <c r="L3390" s="1" t="s">
        <v>2923</v>
      </c>
      <c r="R3390" s="1" t="s">
        <v>2934</v>
      </c>
      <c r="S3390" s="1">
        <v>1.5</v>
      </c>
      <c r="T3390" s="1">
        <v>2</v>
      </c>
      <c r="U3390" s="1" t="b">
        <v>0</v>
      </c>
      <c r="V3390" s="1" t="b">
        <v>0</v>
      </c>
      <c r="W3390" s="1" t="s">
        <v>2936</v>
      </c>
      <c r="X3390" s="1">
        <v>146</v>
      </c>
      <c r="Y3390" s="1">
        <v>125</v>
      </c>
      <c r="Z3390" s="1">
        <v>0.1905</v>
      </c>
      <c r="AA3390" s="1" t="b">
        <v>1</v>
      </c>
      <c r="AF3390" s="1">
        <v>145.99999999990001</v>
      </c>
      <c r="AG3390" s="1">
        <v>144.00000000009999</v>
      </c>
      <c r="AH3390" s="1">
        <v>133.99999999990001</v>
      </c>
      <c r="AI3390" s="1">
        <v>132.00000000009999</v>
      </c>
      <c r="AV3390" s="1">
        <v>1875</v>
      </c>
      <c r="AW3390" s="1">
        <v>1875</v>
      </c>
      <c r="AX3390" s="1">
        <v>1875</v>
      </c>
      <c r="AY3390" s="1">
        <v>1875</v>
      </c>
      <c r="BL3390" s="1">
        <v>31.25</v>
      </c>
      <c r="BM3390" s="1">
        <v>31.25</v>
      </c>
      <c r="BN3390" s="1">
        <v>31.25</v>
      </c>
      <c r="BO3390" s="1">
        <v>31.25</v>
      </c>
    </row>
    <row r="3391" spans="1:67" x14ac:dyDescent="0.2">
      <c r="A3391" s="1" t="s">
        <v>116</v>
      </c>
      <c r="B3391" s="1" t="s">
        <v>3009</v>
      </c>
      <c r="C3391" s="1">
        <v>150.21049458333329</v>
      </c>
      <c r="D3391" s="1">
        <v>2.1871736111111102</v>
      </c>
      <c r="E3391" s="1" t="s">
        <v>1847</v>
      </c>
      <c r="F3391" s="1" t="s">
        <v>2768</v>
      </c>
      <c r="G3391" s="1">
        <v>539937.37650000001</v>
      </c>
      <c r="H3391" s="1">
        <v>8182.9389999999976</v>
      </c>
      <c r="I3391" s="1">
        <v>0</v>
      </c>
      <c r="J3391" s="1" t="s">
        <v>2916</v>
      </c>
      <c r="K3391" s="1" t="s">
        <v>2920</v>
      </c>
      <c r="L3391" s="1" t="s">
        <v>2923</v>
      </c>
      <c r="R3391" s="1" t="s">
        <v>2934</v>
      </c>
      <c r="S3391" s="1">
        <v>1.5</v>
      </c>
      <c r="T3391" s="1">
        <v>2</v>
      </c>
      <c r="U3391" s="1" t="b">
        <v>0</v>
      </c>
      <c r="V3391" s="1" t="b">
        <v>0</v>
      </c>
      <c r="W3391" s="1" t="s">
        <v>2936</v>
      </c>
      <c r="X3391" s="1">
        <v>146</v>
      </c>
      <c r="Y3391" s="1">
        <v>125</v>
      </c>
      <c r="Z3391" s="1">
        <v>0.1905</v>
      </c>
      <c r="AA3391" s="1" t="b">
        <v>1</v>
      </c>
      <c r="AF3391" s="1">
        <v>145.99999999990001</v>
      </c>
      <c r="AG3391" s="1">
        <v>144.00000000009999</v>
      </c>
      <c r="AH3391" s="1">
        <v>133.99999999990001</v>
      </c>
      <c r="AI3391" s="1">
        <v>132.00000000009999</v>
      </c>
      <c r="AV3391" s="1">
        <v>1875</v>
      </c>
      <c r="AW3391" s="1">
        <v>1875</v>
      </c>
      <c r="AX3391" s="1">
        <v>1875</v>
      </c>
      <c r="AY3391" s="1">
        <v>1875</v>
      </c>
      <c r="BL3391" s="1">
        <v>31.25</v>
      </c>
      <c r="BM3391" s="1">
        <v>31.25</v>
      </c>
      <c r="BN3391" s="1">
        <v>31.25</v>
      </c>
      <c r="BO3391" s="1">
        <v>31.25</v>
      </c>
    </row>
    <row r="3392" spans="1:67" x14ac:dyDescent="0.2">
      <c r="A3392" s="1" t="s">
        <v>116</v>
      </c>
      <c r="B3392" s="1" t="s">
        <v>3009</v>
      </c>
      <c r="C3392" s="1">
        <v>150.21049458333329</v>
      </c>
      <c r="D3392" s="1">
        <v>2.1871736111111102</v>
      </c>
      <c r="E3392" s="1" t="s">
        <v>1847</v>
      </c>
      <c r="F3392" s="1" t="s">
        <v>2768</v>
      </c>
      <c r="G3392" s="1">
        <v>539954.076</v>
      </c>
      <c r="H3392" s="1">
        <v>8192.5979999999981</v>
      </c>
      <c r="I3392" s="1">
        <v>0</v>
      </c>
      <c r="J3392" s="1" t="s">
        <v>2916</v>
      </c>
      <c r="K3392" s="1" t="s">
        <v>2920</v>
      </c>
      <c r="L3392" s="1" t="s">
        <v>2923</v>
      </c>
      <c r="R3392" s="1" t="s">
        <v>2934</v>
      </c>
      <c r="S3392" s="1">
        <v>1.5</v>
      </c>
      <c r="T3392" s="1">
        <v>2</v>
      </c>
      <c r="U3392" s="1" t="b">
        <v>0</v>
      </c>
      <c r="V3392" s="1" t="b">
        <v>0</v>
      </c>
      <c r="W3392" s="1" t="s">
        <v>2936</v>
      </c>
      <c r="X3392" s="1">
        <v>146</v>
      </c>
      <c r="Y3392" s="1">
        <v>125</v>
      </c>
      <c r="Z3392" s="1">
        <v>0.1905</v>
      </c>
      <c r="AA3392" s="1" t="b">
        <v>1</v>
      </c>
      <c r="AF3392" s="1">
        <v>145.99999999990001</v>
      </c>
      <c r="AG3392" s="1">
        <v>144.00000000009999</v>
      </c>
      <c r="AH3392" s="1">
        <v>133.99999999990001</v>
      </c>
      <c r="AI3392" s="1">
        <v>132.00000000009999</v>
      </c>
      <c r="AV3392" s="1">
        <v>1875</v>
      </c>
      <c r="AW3392" s="1">
        <v>1875</v>
      </c>
      <c r="AX3392" s="1">
        <v>1875</v>
      </c>
      <c r="AY3392" s="1">
        <v>1875</v>
      </c>
      <c r="BL3392" s="1">
        <v>31.25</v>
      </c>
      <c r="BM3392" s="1">
        <v>31.25</v>
      </c>
      <c r="BN3392" s="1">
        <v>31.25</v>
      </c>
      <c r="BO3392" s="1">
        <v>31.25</v>
      </c>
    </row>
    <row r="3393" spans="1:67" x14ac:dyDescent="0.2">
      <c r="A3393" s="1" t="s">
        <v>116</v>
      </c>
      <c r="B3393" s="1" t="s">
        <v>3009</v>
      </c>
      <c r="C3393" s="1">
        <v>150.21049458333329</v>
      </c>
      <c r="D3393" s="1">
        <v>2.1871736111111102</v>
      </c>
      <c r="E3393" s="1" t="s">
        <v>1847</v>
      </c>
      <c r="F3393" s="1" t="s">
        <v>2768</v>
      </c>
      <c r="G3393" s="1">
        <v>539970.83100000012</v>
      </c>
      <c r="H3393" s="1">
        <v>8182.9389999999976</v>
      </c>
      <c r="I3393" s="1">
        <v>0</v>
      </c>
      <c r="J3393" s="1" t="s">
        <v>2916</v>
      </c>
      <c r="K3393" s="1" t="s">
        <v>2920</v>
      </c>
      <c r="L3393" s="1" t="s">
        <v>2923</v>
      </c>
      <c r="R3393" s="1" t="s">
        <v>2934</v>
      </c>
      <c r="S3393" s="1">
        <v>1.5</v>
      </c>
      <c r="T3393" s="1">
        <v>2</v>
      </c>
      <c r="U3393" s="1" t="b">
        <v>0</v>
      </c>
      <c r="V3393" s="1" t="b">
        <v>0</v>
      </c>
      <c r="W3393" s="1" t="s">
        <v>2936</v>
      </c>
      <c r="X3393" s="1">
        <v>146</v>
      </c>
      <c r="Y3393" s="1">
        <v>125</v>
      </c>
      <c r="Z3393" s="1">
        <v>0.1905</v>
      </c>
      <c r="AA3393" s="1" t="b">
        <v>1</v>
      </c>
      <c r="AF3393" s="1">
        <v>145.99999999990001</v>
      </c>
      <c r="AG3393" s="1">
        <v>144.00000000009999</v>
      </c>
      <c r="AH3393" s="1">
        <v>133.99999999990001</v>
      </c>
      <c r="AI3393" s="1">
        <v>132.00000000009999</v>
      </c>
      <c r="AV3393" s="1">
        <v>1875</v>
      </c>
      <c r="AW3393" s="1">
        <v>1875</v>
      </c>
      <c r="AX3393" s="1">
        <v>1875</v>
      </c>
      <c r="AY3393" s="1">
        <v>1875</v>
      </c>
      <c r="BL3393" s="1">
        <v>31.25</v>
      </c>
      <c r="BM3393" s="1">
        <v>31.25</v>
      </c>
      <c r="BN3393" s="1">
        <v>31.25</v>
      </c>
      <c r="BO3393" s="1">
        <v>31.25</v>
      </c>
    </row>
    <row r="3394" spans="1:67" x14ac:dyDescent="0.2">
      <c r="A3394" s="1" t="s">
        <v>116</v>
      </c>
      <c r="B3394" s="1" t="s">
        <v>3009</v>
      </c>
      <c r="C3394" s="1">
        <v>150.21049458333329</v>
      </c>
      <c r="D3394" s="1">
        <v>2.1871736111111102</v>
      </c>
      <c r="E3394" s="1" t="s">
        <v>1847</v>
      </c>
      <c r="F3394" s="1" t="s">
        <v>2768</v>
      </c>
      <c r="G3394" s="1">
        <v>539987.5845</v>
      </c>
      <c r="H3394" s="1">
        <v>8192.5979999999981</v>
      </c>
      <c r="I3394" s="1">
        <v>0</v>
      </c>
      <c r="J3394" s="1" t="s">
        <v>2916</v>
      </c>
      <c r="K3394" s="1" t="s">
        <v>2920</v>
      </c>
      <c r="L3394" s="1" t="s">
        <v>2923</v>
      </c>
      <c r="R3394" s="1" t="s">
        <v>2934</v>
      </c>
      <c r="S3394" s="1">
        <v>1.5</v>
      </c>
      <c r="T3394" s="1">
        <v>2</v>
      </c>
      <c r="U3394" s="1" t="b">
        <v>0</v>
      </c>
      <c r="V3394" s="1" t="b">
        <v>0</v>
      </c>
      <c r="W3394" s="1" t="s">
        <v>2936</v>
      </c>
      <c r="X3394" s="1">
        <v>146</v>
      </c>
      <c r="Y3394" s="1">
        <v>125</v>
      </c>
      <c r="Z3394" s="1">
        <v>0.1905</v>
      </c>
      <c r="AA3394" s="1" t="b">
        <v>1</v>
      </c>
      <c r="AF3394" s="1">
        <v>145.99999999990001</v>
      </c>
      <c r="AG3394" s="1">
        <v>144.00000000009999</v>
      </c>
      <c r="AH3394" s="1">
        <v>133.99999999990001</v>
      </c>
      <c r="AI3394" s="1">
        <v>132.00000000009999</v>
      </c>
      <c r="AV3394" s="1">
        <v>1875</v>
      </c>
      <c r="AW3394" s="1">
        <v>1875</v>
      </c>
      <c r="AX3394" s="1">
        <v>1875</v>
      </c>
      <c r="AY3394" s="1">
        <v>1875</v>
      </c>
      <c r="BL3394" s="1">
        <v>31.25</v>
      </c>
      <c r="BM3394" s="1">
        <v>31.25</v>
      </c>
      <c r="BN3394" s="1">
        <v>31.25</v>
      </c>
      <c r="BO3394" s="1">
        <v>31.25</v>
      </c>
    </row>
    <row r="3395" spans="1:67" x14ac:dyDescent="0.2">
      <c r="A3395" s="1" t="s">
        <v>116</v>
      </c>
      <c r="B3395" s="1" t="s">
        <v>3009</v>
      </c>
      <c r="C3395" s="1">
        <v>150.21049458333329</v>
      </c>
      <c r="D3395" s="1">
        <v>2.1871736111111102</v>
      </c>
      <c r="E3395" s="1" t="s">
        <v>1847</v>
      </c>
      <c r="F3395" s="1" t="s">
        <v>2768</v>
      </c>
      <c r="G3395" s="1">
        <v>540004.3395</v>
      </c>
      <c r="H3395" s="1">
        <v>8182.9389999999976</v>
      </c>
      <c r="I3395" s="1">
        <v>0</v>
      </c>
      <c r="J3395" s="1" t="s">
        <v>2916</v>
      </c>
      <c r="K3395" s="1" t="s">
        <v>2920</v>
      </c>
      <c r="L3395" s="1" t="s">
        <v>2923</v>
      </c>
      <c r="R3395" s="1" t="s">
        <v>2934</v>
      </c>
      <c r="S3395" s="1">
        <v>1.5</v>
      </c>
      <c r="T3395" s="1">
        <v>2</v>
      </c>
      <c r="U3395" s="1" t="b">
        <v>0</v>
      </c>
      <c r="V3395" s="1" t="b">
        <v>0</v>
      </c>
      <c r="W3395" s="1" t="s">
        <v>2936</v>
      </c>
      <c r="X3395" s="1">
        <v>146</v>
      </c>
      <c r="Y3395" s="1">
        <v>125</v>
      </c>
      <c r="Z3395" s="1">
        <v>0.1905</v>
      </c>
      <c r="AA3395" s="1" t="b">
        <v>1</v>
      </c>
      <c r="AF3395" s="1">
        <v>145.99999999990001</v>
      </c>
      <c r="AG3395" s="1">
        <v>144.00000000009999</v>
      </c>
      <c r="AH3395" s="1">
        <v>133.99999999990001</v>
      </c>
      <c r="AI3395" s="1">
        <v>132.00000000009999</v>
      </c>
      <c r="AV3395" s="1">
        <v>1875</v>
      </c>
      <c r="AW3395" s="1">
        <v>1875</v>
      </c>
      <c r="AX3395" s="1">
        <v>1875</v>
      </c>
      <c r="AY3395" s="1">
        <v>1875</v>
      </c>
      <c r="BL3395" s="1">
        <v>31.25</v>
      </c>
      <c r="BM3395" s="1">
        <v>31.25</v>
      </c>
      <c r="BN3395" s="1">
        <v>31.25</v>
      </c>
      <c r="BO3395" s="1">
        <v>31.25</v>
      </c>
    </row>
    <row r="3396" spans="1:67" x14ac:dyDescent="0.2">
      <c r="A3396" s="1" t="s">
        <v>116</v>
      </c>
      <c r="B3396" s="1" t="s">
        <v>3009</v>
      </c>
      <c r="C3396" s="1">
        <v>150.21049458333329</v>
      </c>
      <c r="D3396" s="1">
        <v>2.1871736111111102</v>
      </c>
      <c r="E3396" s="1" t="s">
        <v>1847</v>
      </c>
      <c r="F3396" s="1" t="s">
        <v>2768</v>
      </c>
      <c r="G3396" s="1">
        <v>540021.09299999988</v>
      </c>
      <c r="H3396" s="1">
        <v>8192.5979999999981</v>
      </c>
      <c r="I3396" s="1">
        <v>0</v>
      </c>
      <c r="J3396" s="1" t="s">
        <v>2916</v>
      </c>
      <c r="K3396" s="1" t="s">
        <v>2920</v>
      </c>
      <c r="L3396" s="1" t="s">
        <v>2923</v>
      </c>
      <c r="R3396" s="1" t="s">
        <v>2934</v>
      </c>
      <c r="S3396" s="1">
        <v>1.5</v>
      </c>
      <c r="T3396" s="1">
        <v>2</v>
      </c>
      <c r="U3396" s="1" t="b">
        <v>0</v>
      </c>
      <c r="V3396" s="1" t="b">
        <v>0</v>
      </c>
      <c r="W3396" s="1" t="s">
        <v>2936</v>
      </c>
      <c r="X3396" s="1">
        <v>146</v>
      </c>
      <c r="Y3396" s="1">
        <v>125</v>
      </c>
      <c r="Z3396" s="1">
        <v>0.1905</v>
      </c>
      <c r="AA3396" s="1" t="b">
        <v>1</v>
      </c>
      <c r="AF3396" s="1">
        <v>145.99999999990001</v>
      </c>
      <c r="AG3396" s="1">
        <v>144.00000000009999</v>
      </c>
      <c r="AH3396" s="1">
        <v>133.99999999990001</v>
      </c>
      <c r="AI3396" s="1">
        <v>132.00000000009999</v>
      </c>
      <c r="AV3396" s="1">
        <v>1875</v>
      </c>
      <c r="AW3396" s="1">
        <v>1875</v>
      </c>
      <c r="AX3396" s="1">
        <v>1875</v>
      </c>
      <c r="AY3396" s="1">
        <v>1875</v>
      </c>
      <c r="BL3396" s="1">
        <v>31.25</v>
      </c>
      <c r="BM3396" s="1">
        <v>31.25</v>
      </c>
      <c r="BN3396" s="1">
        <v>31.25</v>
      </c>
      <c r="BO3396" s="1">
        <v>31.25</v>
      </c>
    </row>
    <row r="3397" spans="1:67" x14ac:dyDescent="0.2">
      <c r="A3397" s="1" t="s">
        <v>116</v>
      </c>
      <c r="B3397" s="1" t="s">
        <v>3009</v>
      </c>
      <c r="C3397" s="1">
        <v>150.21049458333329</v>
      </c>
      <c r="D3397" s="1">
        <v>2.1871736111111102</v>
      </c>
      <c r="E3397" s="1" t="s">
        <v>1847</v>
      </c>
      <c r="F3397" s="1" t="s">
        <v>2768</v>
      </c>
      <c r="G3397" s="1">
        <v>540037.7925000001</v>
      </c>
      <c r="H3397" s="1">
        <v>8182.9389999999976</v>
      </c>
      <c r="I3397" s="1">
        <v>0</v>
      </c>
      <c r="J3397" s="1" t="s">
        <v>2916</v>
      </c>
      <c r="K3397" s="1" t="s">
        <v>2920</v>
      </c>
      <c r="L3397" s="1" t="s">
        <v>2923</v>
      </c>
      <c r="R3397" s="1" t="s">
        <v>2934</v>
      </c>
      <c r="S3397" s="1">
        <v>1.5</v>
      </c>
      <c r="T3397" s="1">
        <v>2</v>
      </c>
      <c r="U3397" s="1" t="b">
        <v>0</v>
      </c>
      <c r="V3397" s="1" t="b">
        <v>0</v>
      </c>
      <c r="W3397" s="1" t="s">
        <v>2936</v>
      </c>
      <c r="X3397" s="1">
        <v>146</v>
      </c>
      <c r="Y3397" s="1">
        <v>125</v>
      </c>
      <c r="Z3397" s="1">
        <v>0.1905</v>
      </c>
      <c r="AA3397" s="1" t="b">
        <v>1</v>
      </c>
      <c r="AF3397" s="1">
        <v>145.99999999990001</v>
      </c>
      <c r="AG3397" s="1">
        <v>144.00000000009999</v>
      </c>
      <c r="AH3397" s="1">
        <v>133.99999999990001</v>
      </c>
      <c r="AI3397" s="1">
        <v>132.00000000009999</v>
      </c>
      <c r="AV3397" s="1">
        <v>1875</v>
      </c>
      <c r="AW3397" s="1">
        <v>1875</v>
      </c>
      <c r="AX3397" s="1">
        <v>1875</v>
      </c>
      <c r="AY3397" s="1">
        <v>1875</v>
      </c>
      <c r="BL3397" s="1">
        <v>31.25</v>
      </c>
      <c r="BM3397" s="1">
        <v>31.25</v>
      </c>
      <c r="BN3397" s="1">
        <v>31.25</v>
      </c>
      <c r="BO3397" s="1">
        <v>31.25</v>
      </c>
    </row>
    <row r="3398" spans="1:67" x14ac:dyDescent="0.2">
      <c r="A3398" s="1" t="s">
        <v>116</v>
      </c>
      <c r="B3398" s="1" t="s">
        <v>3009</v>
      </c>
      <c r="C3398" s="1">
        <v>150.21049458333329</v>
      </c>
      <c r="D3398" s="1">
        <v>2.1871736111111102</v>
      </c>
      <c r="E3398" s="1" t="s">
        <v>1847</v>
      </c>
      <c r="F3398" s="1" t="s">
        <v>2768</v>
      </c>
      <c r="G3398" s="1">
        <v>539887.11449999979</v>
      </c>
      <c r="H3398" s="1">
        <v>8211.9179999999997</v>
      </c>
      <c r="I3398" s="1">
        <v>0</v>
      </c>
      <c r="J3398" s="1" t="s">
        <v>2916</v>
      </c>
      <c r="K3398" s="1" t="s">
        <v>2920</v>
      </c>
      <c r="L3398" s="1" t="s">
        <v>2923</v>
      </c>
      <c r="R3398" s="1" t="s">
        <v>2934</v>
      </c>
      <c r="S3398" s="1">
        <v>1.5</v>
      </c>
      <c r="T3398" s="1">
        <v>2</v>
      </c>
      <c r="U3398" s="1" t="b">
        <v>0</v>
      </c>
      <c r="V3398" s="1" t="b">
        <v>0</v>
      </c>
      <c r="W3398" s="1" t="s">
        <v>2936</v>
      </c>
      <c r="X3398" s="1">
        <v>146</v>
      </c>
      <c r="Y3398" s="1">
        <v>125</v>
      </c>
      <c r="Z3398" s="1">
        <v>0.1905</v>
      </c>
      <c r="AA3398" s="1" t="b">
        <v>1</v>
      </c>
      <c r="AF3398" s="1">
        <v>145.99999999990001</v>
      </c>
      <c r="AG3398" s="1">
        <v>144.00000000009999</v>
      </c>
      <c r="AH3398" s="1">
        <v>133.99999999990001</v>
      </c>
      <c r="AI3398" s="1">
        <v>132.00000000009999</v>
      </c>
      <c r="AV3398" s="1">
        <v>1875</v>
      </c>
      <c r="AW3398" s="1">
        <v>1875</v>
      </c>
      <c r="AX3398" s="1">
        <v>1875</v>
      </c>
      <c r="AY3398" s="1">
        <v>1875</v>
      </c>
      <c r="BL3398" s="1">
        <v>31.25</v>
      </c>
      <c r="BM3398" s="1">
        <v>31.25</v>
      </c>
      <c r="BN3398" s="1">
        <v>31.25</v>
      </c>
      <c r="BO3398" s="1">
        <v>31.25</v>
      </c>
    </row>
    <row r="3399" spans="1:67" x14ac:dyDescent="0.2">
      <c r="A3399" s="1" t="s">
        <v>116</v>
      </c>
      <c r="B3399" s="1" t="s">
        <v>3009</v>
      </c>
      <c r="C3399" s="1">
        <v>150.21049458333329</v>
      </c>
      <c r="D3399" s="1">
        <v>2.1871736111111102</v>
      </c>
      <c r="E3399" s="1" t="s">
        <v>1847</v>
      </c>
      <c r="F3399" s="1" t="s">
        <v>2768</v>
      </c>
      <c r="G3399" s="1">
        <v>539903.86950000003</v>
      </c>
      <c r="H3399" s="1">
        <v>8202.2569999999978</v>
      </c>
      <c r="I3399" s="1">
        <v>0</v>
      </c>
      <c r="J3399" s="1" t="s">
        <v>2916</v>
      </c>
      <c r="K3399" s="1" t="s">
        <v>2920</v>
      </c>
      <c r="L3399" s="1" t="s">
        <v>2923</v>
      </c>
      <c r="R3399" s="1" t="s">
        <v>2934</v>
      </c>
      <c r="S3399" s="1">
        <v>1.5</v>
      </c>
      <c r="T3399" s="1">
        <v>2</v>
      </c>
      <c r="U3399" s="1" t="b">
        <v>0</v>
      </c>
      <c r="V3399" s="1" t="b">
        <v>0</v>
      </c>
      <c r="W3399" s="1" t="s">
        <v>2936</v>
      </c>
      <c r="X3399" s="1">
        <v>146</v>
      </c>
      <c r="Y3399" s="1">
        <v>125</v>
      </c>
      <c r="Z3399" s="1">
        <v>0.1905</v>
      </c>
      <c r="AA3399" s="1" t="b">
        <v>1</v>
      </c>
      <c r="AF3399" s="1">
        <v>145.99999999990001</v>
      </c>
      <c r="AG3399" s="1">
        <v>144.00000000009999</v>
      </c>
      <c r="AH3399" s="1">
        <v>133.99999999990001</v>
      </c>
      <c r="AI3399" s="1">
        <v>132.00000000009999</v>
      </c>
      <c r="AV3399" s="1">
        <v>1875</v>
      </c>
      <c r="AW3399" s="1">
        <v>1875</v>
      </c>
      <c r="AX3399" s="1">
        <v>1875</v>
      </c>
      <c r="AY3399" s="1">
        <v>1875</v>
      </c>
      <c r="BL3399" s="1">
        <v>31.25</v>
      </c>
      <c r="BM3399" s="1">
        <v>31.25</v>
      </c>
      <c r="BN3399" s="1">
        <v>31.25</v>
      </c>
      <c r="BO3399" s="1">
        <v>31.25</v>
      </c>
    </row>
    <row r="3400" spans="1:67" x14ac:dyDescent="0.2">
      <c r="A3400" s="1" t="s">
        <v>116</v>
      </c>
      <c r="B3400" s="1" t="s">
        <v>3009</v>
      </c>
      <c r="C3400" s="1">
        <v>150.21049458333329</v>
      </c>
      <c r="D3400" s="1">
        <v>2.1871736111111102</v>
      </c>
      <c r="E3400" s="1" t="s">
        <v>1847</v>
      </c>
      <c r="F3400" s="1" t="s">
        <v>2768</v>
      </c>
      <c r="G3400" s="1">
        <v>539920.62300000002</v>
      </c>
      <c r="H3400" s="1">
        <v>8211.9179999999997</v>
      </c>
      <c r="I3400" s="1">
        <v>0</v>
      </c>
      <c r="J3400" s="1" t="s">
        <v>2916</v>
      </c>
      <c r="K3400" s="1" t="s">
        <v>2920</v>
      </c>
      <c r="L3400" s="1" t="s">
        <v>2923</v>
      </c>
      <c r="R3400" s="1" t="s">
        <v>2934</v>
      </c>
      <c r="S3400" s="1">
        <v>1.5</v>
      </c>
      <c r="T3400" s="1">
        <v>2</v>
      </c>
      <c r="U3400" s="1" t="b">
        <v>0</v>
      </c>
      <c r="V3400" s="1" t="b">
        <v>0</v>
      </c>
      <c r="W3400" s="1" t="s">
        <v>2936</v>
      </c>
      <c r="X3400" s="1">
        <v>146</v>
      </c>
      <c r="Y3400" s="1">
        <v>125</v>
      </c>
      <c r="Z3400" s="1">
        <v>0.1905</v>
      </c>
      <c r="AA3400" s="1" t="b">
        <v>1</v>
      </c>
      <c r="AF3400" s="1">
        <v>145.99999999990001</v>
      </c>
      <c r="AG3400" s="1">
        <v>144.00000000009999</v>
      </c>
      <c r="AH3400" s="1">
        <v>133.99999999990001</v>
      </c>
      <c r="AI3400" s="1">
        <v>132.00000000009999</v>
      </c>
      <c r="AV3400" s="1">
        <v>1875</v>
      </c>
      <c r="AW3400" s="1">
        <v>1875</v>
      </c>
      <c r="AX3400" s="1">
        <v>1875</v>
      </c>
      <c r="AY3400" s="1">
        <v>1875</v>
      </c>
      <c r="BL3400" s="1">
        <v>31.25</v>
      </c>
      <c r="BM3400" s="1">
        <v>31.25</v>
      </c>
      <c r="BN3400" s="1">
        <v>31.25</v>
      </c>
      <c r="BO3400" s="1">
        <v>31.25</v>
      </c>
    </row>
    <row r="3401" spans="1:67" x14ac:dyDescent="0.2">
      <c r="A3401" s="1" t="s">
        <v>116</v>
      </c>
      <c r="B3401" s="1" t="s">
        <v>3009</v>
      </c>
      <c r="C3401" s="1">
        <v>150.21049458333329</v>
      </c>
      <c r="D3401" s="1">
        <v>2.1871736111111102</v>
      </c>
      <c r="E3401" s="1" t="s">
        <v>1847</v>
      </c>
      <c r="F3401" s="1" t="s">
        <v>2768</v>
      </c>
      <c r="G3401" s="1">
        <v>539937.37650000001</v>
      </c>
      <c r="H3401" s="1">
        <v>8202.2569999999978</v>
      </c>
      <c r="I3401" s="1">
        <v>0</v>
      </c>
      <c r="J3401" s="1" t="s">
        <v>2916</v>
      </c>
      <c r="K3401" s="1" t="s">
        <v>2920</v>
      </c>
      <c r="L3401" s="1" t="s">
        <v>2923</v>
      </c>
      <c r="R3401" s="1" t="s">
        <v>2934</v>
      </c>
      <c r="S3401" s="1">
        <v>1.5</v>
      </c>
      <c r="T3401" s="1">
        <v>2</v>
      </c>
      <c r="U3401" s="1" t="b">
        <v>0</v>
      </c>
      <c r="V3401" s="1" t="b">
        <v>0</v>
      </c>
      <c r="W3401" s="1" t="s">
        <v>2936</v>
      </c>
      <c r="X3401" s="1">
        <v>146</v>
      </c>
      <c r="Y3401" s="1">
        <v>125</v>
      </c>
      <c r="Z3401" s="1">
        <v>0.1905</v>
      </c>
      <c r="AA3401" s="1" t="b">
        <v>1</v>
      </c>
      <c r="AF3401" s="1">
        <v>145.99999999990001</v>
      </c>
      <c r="AG3401" s="1">
        <v>144.00000000009999</v>
      </c>
      <c r="AH3401" s="1">
        <v>133.99999999990001</v>
      </c>
      <c r="AI3401" s="1">
        <v>132.00000000009999</v>
      </c>
      <c r="AV3401" s="1">
        <v>1875</v>
      </c>
      <c r="AW3401" s="1">
        <v>1875</v>
      </c>
      <c r="AX3401" s="1">
        <v>1875</v>
      </c>
      <c r="AY3401" s="1">
        <v>1875</v>
      </c>
      <c r="BL3401" s="1">
        <v>31.25</v>
      </c>
      <c r="BM3401" s="1">
        <v>31.25</v>
      </c>
      <c r="BN3401" s="1">
        <v>31.25</v>
      </c>
      <c r="BO3401" s="1">
        <v>31.25</v>
      </c>
    </row>
    <row r="3402" spans="1:67" x14ac:dyDescent="0.2">
      <c r="A3402" s="1" t="s">
        <v>116</v>
      </c>
      <c r="B3402" s="1" t="s">
        <v>3009</v>
      </c>
      <c r="C3402" s="1">
        <v>150.21049458333329</v>
      </c>
      <c r="D3402" s="1">
        <v>2.1871736111111102</v>
      </c>
      <c r="E3402" s="1" t="s">
        <v>1847</v>
      </c>
      <c r="F3402" s="1" t="s">
        <v>2768</v>
      </c>
      <c r="G3402" s="1">
        <v>539954.076</v>
      </c>
      <c r="H3402" s="1">
        <v>8211.9179999999997</v>
      </c>
      <c r="I3402" s="1">
        <v>0</v>
      </c>
      <c r="J3402" s="1" t="s">
        <v>2916</v>
      </c>
      <c r="K3402" s="1" t="s">
        <v>2920</v>
      </c>
      <c r="L3402" s="1" t="s">
        <v>2923</v>
      </c>
      <c r="R3402" s="1" t="s">
        <v>2934</v>
      </c>
      <c r="S3402" s="1">
        <v>1.5</v>
      </c>
      <c r="T3402" s="1">
        <v>2</v>
      </c>
      <c r="U3402" s="1" t="b">
        <v>0</v>
      </c>
      <c r="V3402" s="1" t="b">
        <v>0</v>
      </c>
      <c r="W3402" s="1" t="s">
        <v>2936</v>
      </c>
      <c r="X3402" s="1">
        <v>146</v>
      </c>
      <c r="Y3402" s="1">
        <v>125</v>
      </c>
      <c r="Z3402" s="1">
        <v>0.1905</v>
      </c>
      <c r="AA3402" s="1" t="b">
        <v>1</v>
      </c>
      <c r="AF3402" s="1">
        <v>145.99999999990001</v>
      </c>
      <c r="AG3402" s="1">
        <v>144.00000000009999</v>
      </c>
      <c r="AH3402" s="1">
        <v>133.99999999990001</v>
      </c>
      <c r="AI3402" s="1">
        <v>132.00000000009999</v>
      </c>
      <c r="AV3402" s="1">
        <v>1875</v>
      </c>
      <c r="AW3402" s="1">
        <v>1875</v>
      </c>
      <c r="AX3402" s="1">
        <v>1875</v>
      </c>
      <c r="AY3402" s="1">
        <v>1875</v>
      </c>
      <c r="BL3402" s="1">
        <v>31.25</v>
      </c>
      <c r="BM3402" s="1">
        <v>31.25</v>
      </c>
      <c r="BN3402" s="1">
        <v>31.25</v>
      </c>
      <c r="BO3402" s="1">
        <v>31.25</v>
      </c>
    </row>
    <row r="3403" spans="1:67" x14ac:dyDescent="0.2">
      <c r="A3403" s="1" t="s">
        <v>116</v>
      </c>
      <c r="B3403" s="1" t="s">
        <v>3009</v>
      </c>
      <c r="C3403" s="1">
        <v>150.21049458333329</v>
      </c>
      <c r="D3403" s="1">
        <v>2.1871736111111102</v>
      </c>
      <c r="E3403" s="1" t="s">
        <v>1847</v>
      </c>
      <c r="F3403" s="1" t="s">
        <v>2768</v>
      </c>
      <c r="G3403" s="1">
        <v>539970.83100000012</v>
      </c>
      <c r="H3403" s="1">
        <v>8202.2569999999978</v>
      </c>
      <c r="I3403" s="1">
        <v>0</v>
      </c>
      <c r="J3403" s="1" t="s">
        <v>2916</v>
      </c>
      <c r="K3403" s="1" t="s">
        <v>2920</v>
      </c>
      <c r="L3403" s="1" t="s">
        <v>2923</v>
      </c>
      <c r="R3403" s="1" t="s">
        <v>2934</v>
      </c>
      <c r="S3403" s="1">
        <v>1.5</v>
      </c>
      <c r="T3403" s="1">
        <v>2</v>
      </c>
      <c r="U3403" s="1" t="b">
        <v>0</v>
      </c>
      <c r="V3403" s="1" t="b">
        <v>0</v>
      </c>
      <c r="W3403" s="1" t="s">
        <v>2936</v>
      </c>
      <c r="X3403" s="1">
        <v>146</v>
      </c>
      <c r="Y3403" s="1">
        <v>125</v>
      </c>
      <c r="Z3403" s="1">
        <v>0.1905</v>
      </c>
      <c r="AA3403" s="1" t="b">
        <v>1</v>
      </c>
      <c r="AF3403" s="1">
        <v>145.99999999990001</v>
      </c>
      <c r="AG3403" s="1">
        <v>144.00000000009999</v>
      </c>
      <c r="AH3403" s="1">
        <v>133.99999999990001</v>
      </c>
      <c r="AI3403" s="1">
        <v>132.00000000009999</v>
      </c>
      <c r="AV3403" s="1">
        <v>1875</v>
      </c>
      <c r="AW3403" s="1">
        <v>1875</v>
      </c>
      <c r="AX3403" s="1">
        <v>1875</v>
      </c>
      <c r="AY3403" s="1">
        <v>1875</v>
      </c>
      <c r="BL3403" s="1">
        <v>31.25</v>
      </c>
      <c r="BM3403" s="1">
        <v>31.25</v>
      </c>
      <c r="BN3403" s="1">
        <v>31.25</v>
      </c>
      <c r="BO3403" s="1">
        <v>31.25</v>
      </c>
    </row>
    <row r="3404" spans="1:67" x14ac:dyDescent="0.2">
      <c r="A3404" s="1" t="s">
        <v>116</v>
      </c>
      <c r="B3404" s="1" t="s">
        <v>3009</v>
      </c>
      <c r="C3404" s="1">
        <v>150.21049458333329</v>
      </c>
      <c r="D3404" s="1">
        <v>2.1871736111111102</v>
      </c>
      <c r="E3404" s="1" t="s">
        <v>1847</v>
      </c>
      <c r="F3404" s="1" t="s">
        <v>2768</v>
      </c>
      <c r="G3404" s="1">
        <v>539987.5845</v>
      </c>
      <c r="H3404" s="1">
        <v>8211.9179999999997</v>
      </c>
      <c r="I3404" s="1">
        <v>0</v>
      </c>
      <c r="J3404" s="1" t="s">
        <v>2916</v>
      </c>
      <c r="K3404" s="1" t="s">
        <v>2920</v>
      </c>
      <c r="L3404" s="1" t="s">
        <v>2923</v>
      </c>
      <c r="R3404" s="1" t="s">
        <v>2934</v>
      </c>
      <c r="S3404" s="1">
        <v>1.5</v>
      </c>
      <c r="T3404" s="1">
        <v>2</v>
      </c>
      <c r="U3404" s="1" t="b">
        <v>0</v>
      </c>
      <c r="V3404" s="1" t="b">
        <v>0</v>
      </c>
      <c r="W3404" s="1" t="s">
        <v>2936</v>
      </c>
      <c r="X3404" s="1">
        <v>146</v>
      </c>
      <c r="Y3404" s="1">
        <v>125</v>
      </c>
      <c r="Z3404" s="1">
        <v>0.1905</v>
      </c>
      <c r="AA3404" s="1" t="b">
        <v>1</v>
      </c>
      <c r="AF3404" s="1">
        <v>145.99999999990001</v>
      </c>
      <c r="AG3404" s="1">
        <v>144.00000000009999</v>
      </c>
      <c r="AH3404" s="1">
        <v>133.99999999990001</v>
      </c>
      <c r="AI3404" s="1">
        <v>132.00000000009999</v>
      </c>
      <c r="AV3404" s="1">
        <v>1875</v>
      </c>
      <c r="AW3404" s="1">
        <v>1875</v>
      </c>
      <c r="AX3404" s="1">
        <v>1875</v>
      </c>
      <c r="AY3404" s="1">
        <v>1875</v>
      </c>
      <c r="BL3404" s="1">
        <v>31.25</v>
      </c>
      <c r="BM3404" s="1">
        <v>31.25</v>
      </c>
      <c r="BN3404" s="1">
        <v>31.25</v>
      </c>
      <c r="BO3404" s="1">
        <v>31.25</v>
      </c>
    </row>
    <row r="3405" spans="1:67" x14ac:dyDescent="0.2">
      <c r="A3405" s="1" t="s">
        <v>116</v>
      </c>
      <c r="B3405" s="1" t="s">
        <v>3009</v>
      </c>
      <c r="C3405" s="1">
        <v>150.21049458333329</v>
      </c>
      <c r="D3405" s="1">
        <v>2.1871736111111102</v>
      </c>
      <c r="E3405" s="1" t="s">
        <v>1847</v>
      </c>
      <c r="F3405" s="1" t="s">
        <v>2768</v>
      </c>
      <c r="G3405" s="1">
        <v>540004.3395</v>
      </c>
      <c r="H3405" s="1">
        <v>8202.2569999999978</v>
      </c>
      <c r="I3405" s="1">
        <v>0</v>
      </c>
      <c r="J3405" s="1" t="s">
        <v>2916</v>
      </c>
      <c r="K3405" s="1" t="s">
        <v>2920</v>
      </c>
      <c r="L3405" s="1" t="s">
        <v>2923</v>
      </c>
      <c r="R3405" s="1" t="s">
        <v>2934</v>
      </c>
      <c r="S3405" s="1">
        <v>1.5</v>
      </c>
      <c r="T3405" s="1">
        <v>2</v>
      </c>
      <c r="U3405" s="1" t="b">
        <v>0</v>
      </c>
      <c r="V3405" s="1" t="b">
        <v>0</v>
      </c>
      <c r="W3405" s="1" t="s">
        <v>2936</v>
      </c>
      <c r="X3405" s="1">
        <v>146</v>
      </c>
      <c r="Y3405" s="1">
        <v>125</v>
      </c>
      <c r="Z3405" s="1">
        <v>0.1905</v>
      </c>
      <c r="AA3405" s="1" t="b">
        <v>1</v>
      </c>
      <c r="AF3405" s="1">
        <v>145.99999999990001</v>
      </c>
      <c r="AG3405" s="1">
        <v>144.00000000009999</v>
      </c>
      <c r="AH3405" s="1">
        <v>133.99999999990001</v>
      </c>
      <c r="AI3405" s="1">
        <v>132.00000000009999</v>
      </c>
      <c r="AV3405" s="1">
        <v>1875</v>
      </c>
      <c r="AW3405" s="1">
        <v>1875</v>
      </c>
      <c r="AX3405" s="1">
        <v>1875</v>
      </c>
      <c r="AY3405" s="1">
        <v>1875</v>
      </c>
      <c r="BL3405" s="1">
        <v>31.25</v>
      </c>
      <c r="BM3405" s="1">
        <v>31.25</v>
      </c>
      <c r="BN3405" s="1">
        <v>31.25</v>
      </c>
      <c r="BO3405" s="1">
        <v>31.25</v>
      </c>
    </row>
    <row r="3406" spans="1:67" x14ac:dyDescent="0.2">
      <c r="A3406" s="1" t="s">
        <v>116</v>
      </c>
      <c r="B3406" s="1" t="s">
        <v>3009</v>
      </c>
      <c r="C3406" s="1">
        <v>150.21049458333329</v>
      </c>
      <c r="D3406" s="1">
        <v>2.1871736111111102</v>
      </c>
      <c r="E3406" s="1" t="s">
        <v>1847</v>
      </c>
      <c r="F3406" s="1" t="s">
        <v>2768</v>
      </c>
      <c r="G3406" s="1">
        <v>540021.09299999988</v>
      </c>
      <c r="H3406" s="1">
        <v>8211.9179999999997</v>
      </c>
      <c r="I3406" s="1">
        <v>0</v>
      </c>
      <c r="J3406" s="1" t="s">
        <v>2916</v>
      </c>
      <c r="K3406" s="1" t="s">
        <v>2920</v>
      </c>
      <c r="L3406" s="1" t="s">
        <v>2923</v>
      </c>
      <c r="R3406" s="1" t="s">
        <v>2934</v>
      </c>
      <c r="S3406" s="1">
        <v>1.5</v>
      </c>
      <c r="T3406" s="1">
        <v>2</v>
      </c>
      <c r="U3406" s="1" t="b">
        <v>0</v>
      </c>
      <c r="V3406" s="1" t="b">
        <v>0</v>
      </c>
      <c r="W3406" s="1" t="s">
        <v>2936</v>
      </c>
      <c r="X3406" s="1">
        <v>146</v>
      </c>
      <c r="Y3406" s="1">
        <v>125</v>
      </c>
      <c r="Z3406" s="1">
        <v>0.1905</v>
      </c>
      <c r="AA3406" s="1" t="b">
        <v>1</v>
      </c>
      <c r="AF3406" s="1">
        <v>145.99999999990001</v>
      </c>
      <c r="AG3406" s="1">
        <v>144.00000000009999</v>
      </c>
      <c r="AH3406" s="1">
        <v>133.99999999990001</v>
      </c>
      <c r="AI3406" s="1">
        <v>132.00000000009999</v>
      </c>
      <c r="AV3406" s="1">
        <v>1875</v>
      </c>
      <c r="AW3406" s="1">
        <v>1875</v>
      </c>
      <c r="AX3406" s="1">
        <v>1875</v>
      </c>
      <c r="AY3406" s="1">
        <v>1875</v>
      </c>
      <c r="BL3406" s="1">
        <v>31.25</v>
      </c>
      <c r="BM3406" s="1">
        <v>31.25</v>
      </c>
      <c r="BN3406" s="1">
        <v>31.25</v>
      </c>
      <c r="BO3406" s="1">
        <v>31.25</v>
      </c>
    </row>
    <row r="3407" spans="1:67" x14ac:dyDescent="0.2">
      <c r="A3407" s="1" t="s">
        <v>116</v>
      </c>
      <c r="B3407" s="1" t="s">
        <v>3009</v>
      </c>
      <c r="C3407" s="1">
        <v>150.21049458333329</v>
      </c>
      <c r="D3407" s="1">
        <v>2.1871736111111102</v>
      </c>
      <c r="E3407" s="1" t="s">
        <v>1847</v>
      </c>
      <c r="F3407" s="1" t="s">
        <v>2768</v>
      </c>
      <c r="G3407" s="1">
        <v>540037.7925000001</v>
      </c>
      <c r="H3407" s="1">
        <v>8202.2569999999978</v>
      </c>
      <c r="I3407" s="1">
        <v>0</v>
      </c>
      <c r="J3407" s="1" t="s">
        <v>2916</v>
      </c>
      <c r="K3407" s="1" t="s">
        <v>2920</v>
      </c>
      <c r="L3407" s="1" t="s">
        <v>2923</v>
      </c>
      <c r="R3407" s="1" t="s">
        <v>2934</v>
      </c>
      <c r="S3407" s="1">
        <v>1.5</v>
      </c>
      <c r="T3407" s="1">
        <v>2</v>
      </c>
      <c r="U3407" s="1" t="b">
        <v>0</v>
      </c>
      <c r="V3407" s="1" t="b">
        <v>0</v>
      </c>
      <c r="W3407" s="1" t="s">
        <v>2936</v>
      </c>
      <c r="X3407" s="1">
        <v>146</v>
      </c>
      <c r="Y3407" s="1">
        <v>125</v>
      </c>
      <c r="Z3407" s="1">
        <v>0.1905</v>
      </c>
      <c r="AA3407" s="1" t="b">
        <v>1</v>
      </c>
      <c r="AF3407" s="1">
        <v>145.99999999990001</v>
      </c>
      <c r="AG3407" s="1">
        <v>144.00000000009999</v>
      </c>
      <c r="AH3407" s="1">
        <v>133.99999999990001</v>
      </c>
      <c r="AI3407" s="1">
        <v>132.00000000009999</v>
      </c>
      <c r="AV3407" s="1">
        <v>1875</v>
      </c>
      <c r="AW3407" s="1">
        <v>1875</v>
      </c>
      <c r="AX3407" s="1">
        <v>1875</v>
      </c>
      <c r="AY3407" s="1">
        <v>1875</v>
      </c>
      <c r="BL3407" s="1">
        <v>31.25</v>
      </c>
      <c r="BM3407" s="1">
        <v>31.25</v>
      </c>
      <c r="BN3407" s="1">
        <v>31.25</v>
      </c>
      <c r="BO3407" s="1">
        <v>31.25</v>
      </c>
    </row>
    <row r="3408" spans="1:67" x14ac:dyDescent="0.2">
      <c r="A3408" s="1" t="s">
        <v>116</v>
      </c>
      <c r="B3408" s="1" t="s">
        <v>3009</v>
      </c>
      <c r="C3408" s="1">
        <v>150.21049458333329</v>
      </c>
      <c r="D3408" s="1">
        <v>2.1871736111111102</v>
      </c>
      <c r="E3408" s="1" t="s">
        <v>1847</v>
      </c>
      <c r="F3408" s="1" t="s">
        <v>2768</v>
      </c>
      <c r="G3408" s="1">
        <v>539887.11449999979</v>
      </c>
      <c r="H3408" s="1">
        <v>8231.235999999999</v>
      </c>
      <c r="I3408" s="1">
        <v>0</v>
      </c>
      <c r="J3408" s="1" t="s">
        <v>2916</v>
      </c>
      <c r="K3408" s="1" t="s">
        <v>2920</v>
      </c>
      <c r="L3408" s="1" t="s">
        <v>2923</v>
      </c>
      <c r="R3408" s="1" t="s">
        <v>2934</v>
      </c>
      <c r="S3408" s="1">
        <v>1.5</v>
      </c>
      <c r="T3408" s="1">
        <v>2</v>
      </c>
      <c r="U3408" s="1" t="b">
        <v>0</v>
      </c>
      <c r="V3408" s="1" t="b">
        <v>0</v>
      </c>
      <c r="W3408" s="1" t="s">
        <v>2936</v>
      </c>
      <c r="X3408" s="1">
        <v>146</v>
      </c>
      <c r="Y3408" s="1">
        <v>125</v>
      </c>
      <c r="Z3408" s="1">
        <v>0.1905</v>
      </c>
      <c r="AA3408" s="1" t="b">
        <v>1</v>
      </c>
      <c r="AF3408" s="1">
        <v>145.99999999990001</v>
      </c>
      <c r="AG3408" s="1">
        <v>144.00000000009999</v>
      </c>
      <c r="AH3408" s="1">
        <v>133.99999999990001</v>
      </c>
      <c r="AI3408" s="1">
        <v>132.00000000009999</v>
      </c>
      <c r="AV3408" s="1">
        <v>1875</v>
      </c>
      <c r="AW3408" s="1">
        <v>1875</v>
      </c>
      <c r="AX3408" s="1">
        <v>1875</v>
      </c>
      <c r="AY3408" s="1">
        <v>1875</v>
      </c>
      <c r="BL3408" s="1">
        <v>31.25</v>
      </c>
      <c r="BM3408" s="1">
        <v>31.25</v>
      </c>
      <c r="BN3408" s="1">
        <v>31.25</v>
      </c>
      <c r="BO3408" s="1">
        <v>31.25</v>
      </c>
    </row>
    <row r="3409" spans="1:67" x14ac:dyDescent="0.2">
      <c r="A3409" s="1" t="s">
        <v>116</v>
      </c>
      <c r="B3409" s="1" t="s">
        <v>3009</v>
      </c>
      <c r="C3409" s="1">
        <v>150.21049458333329</v>
      </c>
      <c r="D3409" s="1">
        <v>2.1871736111111102</v>
      </c>
      <c r="E3409" s="1" t="s">
        <v>1847</v>
      </c>
      <c r="F3409" s="1" t="s">
        <v>2768</v>
      </c>
      <c r="G3409" s="1">
        <v>539903.86950000003</v>
      </c>
      <c r="H3409" s="1">
        <v>8221.5770000000011</v>
      </c>
      <c r="I3409" s="1">
        <v>0</v>
      </c>
      <c r="J3409" s="1" t="s">
        <v>2916</v>
      </c>
      <c r="K3409" s="1" t="s">
        <v>2920</v>
      </c>
      <c r="L3409" s="1" t="s">
        <v>2923</v>
      </c>
      <c r="R3409" s="1" t="s">
        <v>2934</v>
      </c>
      <c r="S3409" s="1">
        <v>1.5</v>
      </c>
      <c r="T3409" s="1">
        <v>2</v>
      </c>
      <c r="U3409" s="1" t="b">
        <v>0</v>
      </c>
      <c r="V3409" s="1" t="b">
        <v>0</v>
      </c>
      <c r="W3409" s="1" t="s">
        <v>2936</v>
      </c>
      <c r="X3409" s="1">
        <v>146</v>
      </c>
      <c r="Y3409" s="1">
        <v>125</v>
      </c>
      <c r="Z3409" s="1">
        <v>0.1905</v>
      </c>
      <c r="AA3409" s="1" t="b">
        <v>1</v>
      </c>
      <c r="AF3409" s="1">
        <v>145.99999999990001</v>
      </c>
      <c r="AG3409" s="1">
        <v>144.00000000009999</v>
      </c>
      <c r="AH3409" s="1">
        <v>133.99999999990001</v>
      </c>
      <c r="AI3409" s="1">
        <v>132.00000000009999</v>
      </c>
      <c r="AV3409" s="1">
        <v>1875</v>
      </c>
      <c r="AW3409" s="1">
        <v>1875</v>
      </c>
      <c r="AX3409" s="1">
        <v>1875</v>
      </c>
      <c r="AY3409" s="1">
        <v>1875</v>
      </c>
      <c r="BL3409" s="1">
        <v>31.25</v>
      </c>
      <c r="BM3409" s="1">
        <v>31.25</v>
      </c>
      <c r="BN3409" s="1">
        <v>31.25</v>
      </c>
      <c r="BO3409" s="1">
        <v>31.25</v>
      </c>
    </row>
    <row r="3410" spans="1:67" x14ac:dyDescent="0.2">
      <c r="A3410" s="1" t="s">
        <v>116</v>
      </c>
      <c r="B3410" s="1" t="s">
        <v>3009</v>
      </c>
      <c r="C3410" s="1">
        <v>150.21049458333329</v>
      </c>
      <c r="D3410" s="1">
        <v>2.1871736111111102</v>
      </c>
      <c r="E3410" s="1" t="s">
        <v>1847</v>
      </c>
      <c r="F3410" s="1" t="s">
        <v>2768</v>
      </c>
      <c r="G3410" s="1">
        <v>539920.62300000002</v>
      </c>
      <c r="H3410" s="1">
        <v>8231.235999999999</v>
      </c>
      <c r="I3410" s="1">
        <v>0</v>
      </c>
      <c r="J3410" s="1" t="s">
        <v>2916</v>
      </c>
      <c r="K3410" s="1" t="s">
        <v>2920</v>
      </c>
      <c r="L3410" s="1" t="s">
        <v>2923</v>
      </c>
      <c r="R3410" s="1" t="s">
        <v>2934</v>
      </c>
      <c r="S3410" s="1">
        <v>1.5</v>
      </c>
      <c r="T3410" s="1">
        <v>2</v>
      </c>
      <c r="U3410" s="1" t="b">
        <v>0</v>
      </c>
      <c r="V3410" s="1" t="b">
        <v>0</v>
      </c>
      <c r="W3410" s="1" t="s">
        <v>2936</v>
      </c>
      <c r="X3410" s="1">
        <v>146</v>
      </c>
      <c r="Y3410" s="1">
        <v>125</v>
      </c>
      <c r="Z3410" s="1">
        <v>0.1905</v>
      </c>
      <c r="AA3410" s="1" t="b">
        <v>1</v>
      </c>
      <c r="AF3410" s="1">
        <v>145.99999999990001</v>
      </c>
      <c r="AG3410" s="1">
        <v>144.00000000009999</v>
      </c>
      <c r="AH3410" s="1">
        <v>133.99999999990001</v>
      </c>
      <c r="AI3410" s="1">
        <v>132.00000000009999</v>
      </c>
      <c r="AV3410" s="1">
        <v>1875</v>
      </c>
      <c r="AW3410" s="1">
        <v>1875</v>
      </c>
      <c r="AX3410" s="1">
        <v>1875</v>
      </c>
      <c r="AY3410" s="1">
        <v>1875</v>
      </c>
      <c r="BL3410" s="1">
        <v>31.25</v>
      </c>
      <c r="BM3410" s="1">
        <v>31.25</v>
      </c>
      <c r="BN3410" s="1">
        <v>31.25</v>
      </c>
      <c r="BO3410" s="1">
        <v>31.25</v>
      </c>
    </row>
    <row r="3411" spans="1:67" x14ac:dyDescent="0.2">
      <c r="A3411" s="1" t="s">
        <v>116</v>
      </c>
      <c r="B3411" s="1" t="s">
        <v>3009</v>
      </c>
      <c r="C3411" s="1">
        <v>150.21049458333329</v>
      </c>
      <c r="D3411" s="1">
        <v>2.1871736111111102</v>
      </c>
      <c r="E3411" s="1" t="s">
        <v>1847</v>
      </c>
      <c r="F3411" s="1" t="s">
        <v>2768</v>
      </c>
      <c r="G3411" s="1">
        <v>539937.37650000001</v>
      </c>
      <c r="H3411" s="1">
        <v>8221.5770000000011</v>
      </c>
      <c r="I3411" s="1">
        <v>0</v>
      </c>
      <c r="J3411" s="1" t="s">
        <v>2916</v>
      </c>
      <c r="K3411" s="1" t="s">
        <v>2920</v>
      </c>
      <c r="L3411" s="1" t="s">
        <v>2923</v>
      </c>
      <c r="R3411" s="1" t="s">
        <v>2934</v>
      </c>
      <c r="S3411" s="1">
        <v>1.5</v>
      </c>
      <c r="T3411" s="1">
        <v>2</v>
      </c>
      <c r="U3411" s="1" t="b">
        <v>0</v>
      </c>
      <c r="V3411" s="1" t="b">
        <v>0</v>
      </c>
      <c r="W3411" s="1" t="s">
        <v>2936</v>
      </c>
      <c r="X3411" s="1">
        <v>146</v>
      </c>
      <c r="Y3411" s="1">
        <v>125</v>
      </c>
      <c r="Z3411" s="1">
        <v>0.1905</v>
      </c>
      <c r="AA3411" s="1" t="b">
        <v>1</v>
      </c>
      <c r="AF3411" s="1">
        <v>145.99999999990001</v>
      </c>
      <c r="AG3411" s="1">
        <v>144.00000000009999</v>
      </c>
      <c r="AH3411" s="1">
        <v>133.99999999990001</v>
      </c>
      <c r="AI3411" s="1">
        <v>132.00000000009999</v>
      </c>
      <c r="AV3411" s="1">
        <v>1875</v>
      </c>
      <c r="AW3411" s="1">
        <v>1875</v>
      </c>
      <c r="AX3411" s="1">
        <v>1875</v>
      </c>
      <c r="AY3411" s="1">
        <v>1875</v>
      </c>
      <c r="BL3411" s="1">
        <v>31.25</v>
      </c>
      <c r="BM3411" s="1">
        <v>31.25</v>
      </c>
      <c r="BN3411" s="1">
        <v>31.25</v>
      </c>
      <c r="BO3411" s="1">
        <v>31.25</v>
      </c>
    </row>
    <row r="3412" spans="1:67" x14ac:dyDescent="0.2">
      <c r="A3412" s="1" t="s">
        <v>116</v>
      </c>
      <c r="B3412" s="1" t="s">
        <v>3009</v>
      </c>
      <c r="C3412" s="1">
        <v>150.21049458333329</v>
      </c>
      <c r="D3412" s="1">
        <v>2.1871736111111102</v>
      </c>
      <c r="E3412" s="1" t="s">
        <v>1847</v>
      </c>
      <c r="F3412" s="1" t="s">
        <v>2768</v>
      </c>
      <c r="G3412" s="1">
        <v>539954.076</v>
      </c>
      <c r="H3412" s="1">
        <v>8231.235999999999</v>
      </c>
      <c r="I3412" s="1">
        <v>0</v>
      </c>
      <c r="J3412" s="1" t="s">
        <v>2916</v>
      </c>
      <c r="K3412" s="1" t="s">
        <v>2920</v>
      </c>
      <c r="L3412" s="1" t="s">
        <v>2923</v>
      </c>
      <c r="R3412" s="1" t="s">
        <v>2934</v>
      </c>
      <c r="S3412" s="1">
        <v>1.5</v>
      </c>
      <c r="T3412" s="1">
        <v>2</v>
      </c>
      <c r="U3412" s="1" t="b">
        <v>0</v>
      </c>
      <c r="V3412" s="1" t="b">
        <v>0</v>
      </c>
      <c r="W3412" s="1" t="s">
        <v>2936</v>
      </c>
      <c r="X3412" s="1">
        <v>146</v>
      </c>
      <c r="Y3412" s="1">
        <v>125</v>
      </c>
      <c r="Z3412" s="1">
        <v>0.1905</v>
      </c>
      <c r="AA3412" s="1" t="b">
        <v>1</v>
      </c>
      <c r="AF3412" s="1">
        <v>145.99999999990001</v>
      </c>
      <c r="AG3412" s="1">
        <v>144.00000000009999</v>
      </c>
      <c r="AH3412" s="1">
        <v>133.99999999990001</v>
      </c>
      <c r="AI3412" s="1">
        <v>132.00000000009999</v>
      </c>
      <c r="AV3412" s="1">
        <v>1875</v>
      </c>
      <c r="AW3412" s="1">
        <v>1875</v>
      </c>
      <c r="AX3412" s="1">
        <v>1875</v>
      </c>
      <c r="AY3412" s="1">
        <v>1875</v>
      </c>
      <c r="BL3412" s="1">
        <v>31.25</v>
      </c>
      <c r="BM3412" s="1">
        <v>31.25</v>
      </c>
      <c r="BN3412" s="1">
        <v>31.25</v>
      </c>
      <c r="BO3412" s="1">
        <v>31.25</v>
      </c>
    </row>
    <row r="3413" spans="1:67" x14ac:dyDescent="0.2">
      <c r="A3413" s="1" t="s">
        <v>116</v>
      </c>
      <c r="B3413" s="1" t="s">
        <v>3009</v>
      </c>
      <c r="C3413" s="1">
        <v>150.21049458333329</v>
      </c>
      <c r="D3413" s="1">
        <v>2.1871736111111102</v>
      </c>
      <c r="E3413" s="1" t="s">
        <v>1847</v>
      </c>
      <c r="F3413" s="1" t="s">
        <v>2768</v>
      </c>
      <c r="G3413" s="1">
        <v>539970.83100000012</v>
      </c>
      <c r="H3413" s="1">
        <v>8221.5770000000011</v>
      </c>
      <c r="I3413" s="1">
        <v>0</v>
      </c>
      <c r="J3413" s="1" t="s">
        <v>2916</v>
      </c>
      <c r="K3413" s="1" t="s">
        <v>2920</v>
      </c>
      <c r="L3413" s="1" t="s">
        <v>2923</v>
      </c>
      <c r="R3413" s="1" t="s">
        <v>2934</v>
      </c>
      <c r="S3413" s="1">
        <v>1.5</v>
      </c>
      <c r="T3413" s="1">
        <v>2</v>
      </c>
      <c r="U3413" s="1" t="b">
        <v>0</v>
      </c>
      <c r="V3413" s="1" t="b">
        <v>0</v>
      </c>
      <c r="W3413" s="1" t="s">
        <v>2936</v>
      </c>
      <c r="X3413" s="1">
        <v>146</v>
      </c>
      <c r="Y3413" s="1">
        <v>125</v>
      </c>
      <c r="Z3413" s="1">
        <v>0.1905</v>
      </c>
      <c r="AA3413" s="1" t="b">
        <v>1</v>
      </c>
      <c r="AF3413" s="1">
        <v>145.99999999990001</v>
      </c>
      <c r="AG3413" s="1">
        <v>144.00000000009999</v>
      </c>
      <c r="AH3413" s="1">
        <v>133.99999999990001</v>
      </c>
      <c r="AI3413" s="1">
        <v>132.00000000009999</v>
      </c>
      <c r="AV3413" s="1">
        <v>1875</v>
      </c>
      <c r="AW3413" s="1">
        <v>1875</v>
      </c>
      <c r="AX3413" s="1">
        <v>1875</v>
      </c>
      <c r="AY3413" s="1">
        <v>1875</v>
      </c>
      <c r="BL3413" s="1">
        <v>31.25</v>
      </c>
      <c r="BM3413" s="1">
        <v>31.25</v>
      </c>
      <c r="BN3413" s="1">
        <v>31.25</v>
      </c>
      <c r="BO3413" s="1">
        <v>31.25</v>
      </c>
    </row>
    <row r="3414" spans="1:67" x14ac:dyDescent="0.2">
      <c r="A3414" s="1" t="s">
        <v>116</v>
      </c>
      <c r="B3414" s="1" t="s">
        <v>3009</v>
      </c>
      <c r="C3414" s="1">
        <v>150.21049458333329</v>
      </c>
      <c r="D3414" s="1">
        <v>2.1871736111111102</v>
      </c>
      <c r="E3414" s="1" t="s">
        <v>1847</v>
      </c>
      <c r="F3414" s="1" t="s">
        <v>2768</v>
      </c>
      <c r="G3414" s="1">
        <v>539987.5845</v>
      </c>
      <c r="H3414" s="1">
        <v>8231.235999999999</v>
      </c>
      <c r="I3414" s="1">
        <v>0</v>
      </c>
      <c r="J3414" s="1" t="s">
        <v>2916</v>
      </c>
      <c r="K3414" s="1" t="s">
        <v>2920</v>
      </c>
      <c r="L3414" s="1" t="s">
        <v>2923</v>
      </c>
      <c r="R3414" s="1" t="s">
        <v>2934</v>
      </c>
      <c r="S3414" s="1">
        <v>1.5</v>
      </c>
      <c r="T3414" s="1">
        <v>2</v>
      </c>
      <c r="U3414" s="1" t="b">
        <v>0</v>
      </c>
      <c r="V3414" s="1" t="b">
        <v>0</v>
      </c>
      <c r="W3414" s="1" t="s">
        <v>2936</v>
      </c>
      <c r="X3414" s="1">
        <v>146</v>
      </c>
      <c r="Y3414" s="1">
        <v>125</v>
      </c>
      <c r="Z3414" s="1">
        <v>0.1905</v>
      </c>
      <c r="AA3414" s="1" t="b">
        <v>1</v>
      </c>
      <c r="AF3414" s="1">
        <v>145.99999999990001</v>
      </c>
      <c r="AG3414" s="1">
        <v>144.00000000009999</v>
      </c>
      <c r="AH3414" s="1">
        <v>133.99999999990001</v>
      </c>
      <c r="AI3414" s="1">
        <v>132.00000000009999</v>
      </c>
      <c r="AV3414" s="1">
        <v>1875</v>
      </c>
      <c r="AW3414" s="1">
        <v>1875</v>
      </c>
      <c r="AX3414" s="1">
        <v>1875</v>
      </c>
      <c r="AY3414" s="1">
        <v>1875</v>
      </c>
      <c r="BL3414" s="1">
        <v>31.25</v>
      </c>
      <c r="BM3414" s="1">
        <v>31.25</v>
      </c>
      <c r="BN3414" s="1">
        <v>31.25</v>
      </c>
      <c r="BO3414" s="1">
        <v>31.25</v>
      </c>
    </row>
    <row r="3415" spans="1:67" x14ac:dyDescent="0.2">
      <c r="A3415" s="1" t="s">
        <v>116</v>
      </c>
      <c r="B3415" s="1" t="s">
        <v>3009</v>
      </c>
      <c r="C3415" s="1">
        <v>150.21049458333329</v>
      </c>
      <c r="D3415" s="1">
        <v>2.1871736111111102</v>
      </c>
      <c r="E3415" s="1" t="s">
        <v>1847</v>
      </c>
      <c r="F3415" s="1" t="s">
        <v>2768</v>
      </c>
      <c r="G3415" s="1">
        <v>540004.3395</v>
      </c>
      <c r="H3415" s="1">
        <v>8221.5770000000011</v>
      </c>
      <c r="I3415" s="1">
        <v>0</v>
      </c>
      <c r="J3415" s="1" t="s">
        <v>2916</v>
      </c>
      <c r="K3415" s="1" t="s">
        <v>2920</v>
      </c>
      <c r="L3415" s="1" t="s">
        <v>2923</v>
      </c>
      <c r="R3415" s="1" t="s">
        <v>2934</v>
      </c>
      <c r="S3415" s="1">
        <v>1.5</v>
      </c>
      <c r="T3415" s="1">
        <v>2</v>
      </c>
      <c r="U3415" s="1" t="b">
        <v>0</v>
      </c>
      <c r="V3415" s="1" t="b">
        <v>0</v>
      </c>
      <c r="W3415" s="1" t="s">
        <v>2936</v>
      </c>
      <c r="X3415" s="1">
        <v>146</v>
      </c>
      <c r="Y3415" s="1">
        <v>125</v>
      </c>
      <c r="Z3415" s="1">
        <v>0.1905</v>
      </c>
      <c r="AA3415" s="1" t="b">
        <v>1</v>
      </c>
      <c r="AF3415" s="1">
        <v>145.99999999990001</v>
      </c>
      <c r="AG3415" s="1">
        <v>144.00000000009999</v>
      </c>
      <c r="AH3415" s="1">
        <v>133.99999999990001</v>
      </c>
      <c r="AI3415" s="1">
        <v>132.00000000009999</v>
      </c>
      <c r="AV3415" s="1">
        <v>1875</v>
      </c>
      <c r="AW3415" s="1">
        <v>1875</v>
      </c>
      <c r="AX3415" s="1">
        <v>1875</v>
      </c>
      <c r="AY3415" s="1">
        <v>1875</v>
      </c>
      <c r="BL3415" s="1">
        <v>31.25</v>
      </c>
      <c r="BM3415" s="1">
        <v>31.25</v>
      </c>
      <c r="BN3415" s="1">
        <v>31.25</v>
      </c>
      <c r="BO3415" s="1">
        <v>31.25</v>
      </c>
    </row>
    <row r="3416" spans="1:67" x14ac:dyDescent="0.2">
      <c r="A3416" s="1" t="s">
        <v>116</v>
      </c>
      <c r="B3416" s="1" t="s">
        <v>3009</v>
      </c>
      <c r="C3416" s="1">
        <v>150.21049458333329</v>
      </c>
      <c r="D3416" s="1">
        <v>2.1871736111111102</v>
      </c>
      <c r="E3416" s="1" t="s">
        <v>1847</v>
      </c>
      <c r="F3416" s="1" t="s">
        <v>2768</v>
      </c>
      <c r="G3416" s="1">
        <v>540021.09299999988</v>
      </c>
      <c r="H3416" s="1">
        <v>8231.235999999999</v>
      </c>
      <c r="I3416" s="1">
        <v>0</v>
      </c>
      <c r="J3416" s="1" t="s">
        <v>2916</v>
      </c>
      <c r="K3416" s="1" t="s">
        <v>2920</v>
      </c>
      <c r="L3416" s="1" t="s">
        <v>2923</v>
      </c>
      <c r="R3416" s="1" t="s">
        <v>2934</v>
      </c>
      <c r="S3416" s="1">
        <v>1.5</v>
      </c>
      <c r="T3416" s="1">
        <v>2</v>
      </c>
      <c r="U3416" s="1" t="b">
        <v>0</v>
      </c>
      <c r="V3416" s="1" t="b">
        <v>0</v>
      </c>
      <c r="W3416" s="1" t="s">
        <v>2936</v>
      </c>
      <c r="X3416" s="1">
        <v>146</v>
      </c>
      <c r="Y3416" s="1">
        <v>125</v>
      </c>
      <c r="Z3416" s="1">
        <v>0.1905</v>
      </c>
      <c r="AA3416" s="1" t="b">
        <v>1</v>
      </c>
      <c r="AF3416" s="1">
        <v>145.99999999990001</v>
      </c>
      <c r="AG3416" s="1">
        <v>144.00000000009999</v>
      </c>
      <c r="AH3416" s="1">
        <v>133.99999999990001</v>
      </c>
      <c r="AI3416" s="1">
        <v>132.00000000009999</v>
      </c>
      <c r="AV3416" s="1">
        <v>1875</v>
      </c>
      <c r="AW3416" s="1">
        <v>1875</v>
      </c>
      <c r="AX3416" s="1">
        <v>1875</v>
      </c>
      <c r="AY3416" s="1">
        <v>1875</v>
      </c>
      <c r="BL3416" s="1">
        <v>31.25</v>
      </c>
      <c r="BM3416" s="1">
        <v>31.25</v>
      </c>
      <c r="BN3416" s="1">
        <v>31.25</v>
      </c>
      <c r="BO3416" s="1">
        <v>31.25</v>
      </c>
    </row>
    <row r="3417" spans="1:67" x14ac:dyDescent="0.2">
      <c r="A3417" s="1" t="s">
        <v>116</v>
      </c>
      <c r="B3417" s="1" t="s">
        <v>3009</v>
      </c>
      <c r="C3417" s="1">
        <v>150.21049458333329</v>
      </c>
      <c r="D3417" s="1">
        <v>2.1871736111111102</v>
      </c>
      <c r="E3417" s="1" t="s">
        <v>1847</v>
      </c>
      <c r="F3417" s="1" t="s">
        <v>2768</v>
      </c>
      <c r="G3417" s="1">
        <v>540037.7925000001</v>
      </c>
      <c r="H3417" s="1">
        <v>8221.5770000000011</v>
      </c>
      <c r="I3417" s="1">
        <v>0</v>
      </c>
      <c r="J3417" s="1" t="s">
        <v>2916</v>
      </c>
      <c r="K3417" s="1" t="s">
        <v>2920</v>
      </c>
      <c r="L3417" s="1" t="s">
        <v>2923</v>
      </c>
      <c r="R3417" s="1" t="s">
        <v>2934</v>
      </c>
      <c r="S3417" s="1">
        <v>1.5</v>
      </c>
      <c r="T3417" s="1">
        <v>2</v>
      </c>
      <c r="U3417" s="1" t="b">
        <v>0</v>
      </c>
      <c r="V3417" s="1" t="b">
        <v>0</v>
      </c>
      <c r="W3417" s="1" t="s">
        <v>2936</v>
      </c>
      <c r="X3417" s="1">
        <v>146</v>
      </c>
      <c r="Y3417" s="1">
        <v>125</v>
      </c>
      <c r="Z3417" s="1">
        <v>0.1905</v>
      </c>
      <c r="AA3417" s="1" t="b">
        <v>1</v>
      </c>
      <c r="AF3417" s="1">
        <v>145.99999999990001</v>
      </c>
      <c r="AG3417" s="1">
        <v>144.00000000009999</v>
      </c>
      <c r="AH3417" s="1">
        <v>133.99999999990001</v>
      </c>
      <c r="AI3417" s="1">
        <v>132.00000000009999</v>
      </c>
      <c r="AV3417" s="1">
        <v>1875</v>
      </c>
      <c r="AW3417" s="1">
        <v>1875</v>
      </c>
      <c r="AX3417" s="1">
        <v>1875</v>
      </c>
      <c r="AY3417" s="1">
        <v>1875</v>
      </c>
      <c r="BL3417" s="1">
        <v>31.25</v>
      </c>
      <c r="BM3417" s="1">
        <v>31.25</v>
      </c>
      <c r="BN3417" s="1">
        <v>31.25</v>
      </c>
      <c r="BO3417" s="1">
        <v>31.25</v>
      </c>
    </row>
    <row r="3418" spans="1:67" x14ac:dyDescent="0.2">
      <c r="A3418" s="1" t="s">
        <v>116</v>
      </c>
      <c r="B3418" s="1" t="s">
        <v>3009</v>
      </c>
      <c r="C3418" s="1">
        <v>150.21049458333329</v>
      </c>
      <c r="D3418" s="1">
        <v>2.1871736111111102</v>
      </c>
      <c r="E3418" s="1" t="s">
        <v>1847</v>
      </c>
      <c r="F3418" s="1" t="s">
        <v>2768</v>
      </c>
      <c r="G3418" s="1">
        <v>539887.11449999979</v>
      </c>
      <c r="H3418" s="1">
        <v>8250.5550000000003</v>
      </c>
      <c r="I3418" s="1">
        <v>0</v>
      </c>
      <c r="J3418" s="1" t="s">
        <v>2916</v>
      </c>
      <c r="K3418" s="1" t="s">
        <v>2920</v>
      </c>
      <c r="L3418" s="1" t="s">
        <v>2923</v>
      </c>
      <c r="R3418" s="1" t="s">
        <v>2934</v>
      </c>
      <c r="S3418" s="1">
        <v>1.5</v>
      </c>
      <c r="T3418" s="1">
        <v>2</v>
      </c>
      <c r="U3418" s="1" t="b">
        <v>0</v>
      </c>
      <c r="V3418" s="1" t="b">
        <v>0</v>
      </c>
      <c r="W3418" s="1" t="s">
        <v>2936</v>
      </c>
      <c r="X3418" s="1">
        <v>146</v>
      </c>
      <c r="Y3418" s="1">
        <v>125</v>
      </c>
      <c r="Z3418" s="1">
        <v>0.1905</v>
      </c>
      <c r="AA3418" s="1" t="b">
        <v>1</v>
      </c>
      <c r="AF3418" s="1">
        <v>145.99999999990001</v>
      </c>
      <c r="AG3418" s="1">
        <v>144.00000000009999</v>
      </c>
      <c r="AH3418" s="1">
        <v>133.99999999990001</v>
      </c>
      <c r="AI3418" s="1">
        <v>132.00000000009999</v>
      </c>
      <c r="AV3418" s="1">
        <v>1875</v>
      </c>
      <c r="AW3418" s="1">
        <v>1875</v>
      </c>
      <c r="AX3418" s="1">
        <v>1875</v>
      </c>
      <c r="AY3418" s="1">
        <v>1875</v>
      </c>
      <c r="BL3418" s="1">
        <v>31.25</v>
      </c>
      <c r="BM3418" s="1">
        <v>31.25</v>
      </c>
      <c r="BN3418" s="1">
        <v>31.25</v>
      </c>
      <c r="BO3418" s="1">
        <v>31.25</v>
      </c>
    </row>
    <row r="3419" spans="1:67" x14ac:dyDescent="0.2">
      <c r="A3419" s="1" t="s">
        <v>116</v>
      </c>
      <c r="B3419" s="1" t="s">
        <v>3009</v>
      </c>
      <c r="C3419" s="1">
        <v>150.21049458333329</v>
      </c>
      <c r="D3419" s="1">
        <v>2.1871736111111102</v>
      </c>
      <c r="E3419" s="1" t="s">
        <v>1847</v>
      </c>
      <c r="F3419" s="1" t="s">
        <v>2768</v>
      </c>
      <c r="G3419" s="1">
        <v>539903.86950000003</v>
      </c>
      <c r="H3419" s="1">
        <v>8240.8960000000025</v>
      </c>
      <c r="I3419" s="1">
        <v>0</v>
      </c>
      <c r="J3419" s="1" t="s">
        <v>2916</v>
      </c>
      <c r="K3419" s="1" t="s">
        <v>2920</v>
      </c>
      <c r="L3419" s="1" t="s">
        <v>2923</v>
      </c>
      <c r="R3419" s="1" t="s">
        <v>2934</v>
      </c>
      <c r="S3419" s="1">
        <v>1.5</v>
      </c>
      <c r="T3419" s="1">
        <v>2</v>
      </c>
      <c r="U3419" s="1" t="b">
        <v>0</v>
      </c>
      <c r="V3419" s="1" t="b">
        <v>0</v>
      </c>
      <c r="W3419" s="1" t="s">
        <v>2936</v>
      </c>
      <c r="X3419" s="1">
        <v>146</v>
      </c>
      <c r="Y3419" s="1">
        <v>125</v>
      </c>
      <c r="Z3419" s="1">
        <v>0.1905</v>
      </c>
      <c r="AA3419" s="1" t="b">
        <v>1</v>
      </c>
      <c r="AF3419" s="1">
        <v>145.99999999990001</v>
      </c>
      <c r="AG3419" s="1">
        <v>144.00000000009999</v>
      </c>
      <c r="AH3419" s="1">
        <v>133.99999999990001</v>
      </c>
      <c r="AI3419" s="1">
        <v>132.00000000009999</v>
      </c>
      <c r="AV3419" s="1">
        <v>1875</v>
      </c>
      <c r="AW3419" s="1">
        <v>1875</v>
      </c>
      <c r="AX3419" s="1">
        <v>1875</v>
      </c>
      <c r="AY3419" s="1">
        <v>1875</v>
      </c>
      <c r="BL3419" s="1">
        <v>31.25</v>
      </c>
      <c r="BM3419" s="1">
        <v>31.25</v>
      </c>
      <c r="BN3419" s="1">
        <v>31.25</v>
      </c>
      <c r="BO3419" s="1">
        <v>31.25</v>
      </c>
    </row>
    <row r="3420" spans="1:67" x14ac:dyDescent="0.2">
      <c r="A3420" s="1" t="s">
        <v>116</v>
      </c>
      <c r="B3420" s="1" t="s">
        <v>3009</v>
      </c>
      <c r="C3420" s="1">
        <v>150.21049458333329</v>
      </c>
      <c r="D3420" s="1">
        <v>2.1871736111111102</v>
      </c>
      <c r="E3420" s="1" t="s">
        <v>1847</v>
      </c>
      <c r="F3420" s="1" t="s">
        <v>2768</v>
      </c>
      <c r="G3420" s="1">
        <v>539920.62300000002</v>
      </c>
      <c r="H3420" s="1">
        <v>8250.5550000000003</v>
      </c>
      <c r="I3420" s="1">
        <v>0</v>
      </c>
      <c r="J3420" s="1" t="s">
        <v>2916</v>
      </c>
      <c r="K3420" s="1" t="s">
        <v>2920</v>
      </c>
      <c r="L3420" s="1" t="s">
        <v>2923</v>
      </c>
      <c r="R3420" s="1" t="s">
        <v>2934</v>
      </c>
      <c r="S3420" s="1">
        <v>1.5</v>
      </c>
      <c r="T3420" s="1">
        <v>2</v>
      </c>
      <c r="U3420" s="1" t="b">
        <v>0</v>
      </c>
      <c r="V3420" s="1" t="b">
        <v>0</v>
      </c>
      <c r="W3420" s="1" t="s">
        <v>2936</v>
      </c>
      <c r="X3420" s="1">
        <v>146</v>
      </c>
      <c r="Y3420" s="1">
        <v>125</v>
      </c>
      <c r="Z3420" s="1">
        <v>0.1905</v>
      </c>
      <c r="AA3420" s="1" t="b">
        <v>1</v>
      </c>
      <c r="AF3420" s="1">
        <v>145.99999999990001</v>
      </c>
      <c r="AG3420" s="1">
        <v>144.00000000009999</v>
      </c>
      <c r="AH3420" s="1">
        <v>133.99999999990001</v>
      </c>
      <c r="AI3420" s="1">
        <v>132.00000000009999</v>
      </c>
      <c r="AV3420" s="1">
        <v>1875</v>
      </c>
      <c r="AW3420" s="1">
        <v>1875</v>
      </c>
      <c r="AX3420" s="1">
        <v>1875</v>
      </c>
      <c r="AY3420" s="1">
        <v>1875</v>
      </c>
      <c r="BL3420" s="1">
        <v>31.25</v>
      </c>
      <c r="BM3420" s="1">
        <v>31.25</v>
      </c>
      <c r="BN3420" s="1">
        <v>31.25</v>
      </c>
      <c r="BO3420" s="1">
        <v>31.25</v>
      </c>
    </row>
    <row r="3421" spans="1:67" x14ac:dyDescent="0.2">
      <c r="A3421" s="1" t="s">
        <v>116</v>
      </c>
      <c r="B3421" s="1" t="s">
        <v>3009</v>
      </c>
      <c r="C3421" s="1">
        <v>150.21049458333329</v>
      </c>
      <c r="D3421" s="1">
        <v>2.1871736111111102</v>
      </c>
      <c r="E3421" s="1" t="s">
        <v>1847</v>
      </c>
      <c r="F3421" s="1" t="s">
        <v>2768</v>
      </c>
      <c r="G3421" s="1">
        <v>539937.37650000001</v>
      </c>
      <c r="H3421" s="1">
        <v>8240.8960000000025</v>
      </c>
      <c r="I3421" s="1">
        <v>0</v>
      </c>
      <c r="J3421" s="1" t="s">
        <v>2916</v>
      </c>
      <c r="K3421" s="1" t="s">
        <v>2920</v>
      </c>
      <c r="L3421" s="1" t="s">
        <v>2923</v>
      </c>
      <c r="R3421" s="1" t="s">
        <v>2934</v>
      </c>
      <c r="S3421" s="1">
        <v>1.5</v>
      </c>
      <c r="T3421" s="1">
        <v>2</v>
      </c>
      <c r="U3421" s="1" t="b">
        <v>0</v>
      </c>
      <c r="V3421" s="1" t="b">
        <v>0</v>
      </c>
      <c r="W3421" s="1" t="s">
        <v>2936</v>
      </c>
      <c r="X3421" s="1">
        <v>146</v>
      </c>
      <c r="Y3421" s="1">
        <v>125</v>
      </c>
      <c r="Z3421" s="1">
        <v>0.1905</v>
      </c>
      <c r="AA3421" s="1" t="b">
        <v>1</v>
      </c>
      <c r="AF3421" s="1">
        <v>145.99999999990001</v>
      </c>
      <c r="AG3421" s="1">
        <v>144.00000000009999</v>
      </c>
      <c r="AH3421" s="1">
        <v>133.99999999990001</v>
      </c>
      <c r="AI3421" s="1">
        <v>132.00000000009999</v>
      </c>
      <c r="AV3421" s="1">
        <v>1875</v>
      </c>
      <c r="AW3421" s="1">
        <v>1875</v>
      </c>
      <c r="AX3421" s="1">
        <v>1875</v>
      </c>
      <c r="AY3421" s="1">
        <v>1875</v>
      </c>
      <c r="BL3421" s="1">
        <v>31.25</v>
      </c>
      <c r="BM3421" s="1">
        <v>31.25</v>
      </c>
      <c r="BN3421" s="1">
        <v>31.25</v>
      </c>
      <c r="BO3421" s="1">
        <v>31.25</v>
      </c>
    </row>
    <row r="3422" spans="1:67" x14ac:dyDescent="0.2">
      <c r="A3422" s="1" t="s">
        <v>116</v>
      </c>
      <c r="B3422" s="1" t="s">
        <v>3009</v>
      </c>
      <c r="C3422" s="1">
        <v>150.21049458333329</v>
      </c>
      <c r="D3422" s="1">
        <v>2.1871736111111102</v>
      </c>
      <c r="E3422" s="1" t="s">
        <v>1847</v>
      </c>
      <c r="F3422" s="1" t="s">
        <v>2768</v>
      </c>
      <c r="G3422" s="1">
        <v>539954.076</v>
      </c>
      <c r="H3422" s="1">
        <v>8250.5550000000003</v>
      </c>
      <c r="I3422" s="1">
        <v>0</v>
      </c>
      <c r="J3422" s="1" t="s">
        <v>2916</v>
      </c>
      <c r="K3422" s="1" t="s">
        <v>2920</v>
      </c>
      <c r="L3422" s="1" t="s">
        <v>2923</v>
      </c>
      <c r="R3422" s="1" t="s">
        <v>2934</v>
      </c>
      <c r="S3422" s="1">
        <v>1.5</v>
      </c>
      <c r="T3422" s="1">
        <v>2</v>
      </c>
      <c r="U3422" s="1" t="b">
        <v>0</v>
      </c>
      <c r="V3422" s="1" t="b">
        <v>0</v>
      </c>
      <c r="W3422" s="1" t="s">
        <v>2936</v>
      </c>
      <c r="X3422" s="1">
        <v>146</v>
      </c>
      <c r="Y3422" s="1">
        <v>125</v>
      </c>
      <c r="Z3422" s="1">
        <v>0.1905</v>
      </c>
      <c r="AA3422" s="1" t="b">
        <v>1</v>
      </c>
      <c r="AF3422" s="1">
        <v>145.99999999990001</v>
      </c>
      <c r="AG3422" s="1">
        <v>144.00000000009999</v>
      </c>
      <c r="AH3422" s="1">
        <v>133.99999999990001</v>
      </c>
      <c r="AI3422" s="1">
        <v>132.00000000009999</v>
      </c>
      <c r="AV3422" s="1">
        <v>1875</v>
      </c>
      <c r="AW3422" s="1">
        <v>1875</v>
      </c>
      <c r="AX3422" s="1">
        <v>1875</v>
      </c>
      <c r="AY3422" s="1">
        <v>1875</v>
      </c>
      <c r="BL3422" s="1">
        <v>31.25</v>
      </c>
      <c r="BM3422" s="1">
        <v>31.25</v>
      </c>
      <c r="BN3422" s="1">
        <v>31.25</v>
      </c>
      <c r="BO3422" s="1">
        <v>31.25</v>
      </c>
    </row>
    <row r="3423" spans="1:67" x14ac:dyDescent="0.2">
      <c r="A3423" s="1" t="s">
        <v>116</v>
      </c>
      <c r="B3423" s="1" t="s">
        <v>3009</v>
      </c>
      <c r="C3423" s="1">
        <v>150.21049458333329</v>
      </c>
      <c r="D3423" s="1">
        <v>2.1871736111111102</v>
      </c>
      <c r="E3423" s="1" t="s">
        <v>1847</v>
      </c>
      <c r="F3423" s="1" t="s">
        <v>2768</v>
      </c>
      <c r="G3423" s="1">
        <v>539970.83100000012</v>
      </c>
      <c r="H3423" s="1">
        <v>8240.8960000000025</v>
      </c>
      <c r="I3423" s="1">
        <v>0</v>
      </c>
      <c r="J3423" s="1" t="s">
        <v>2916</v>
      </c>
      <c r="K3423" s="1" t="s">
        <v>2920</v>
      </c>
      <c r="L3423" s="1" t="s">
        <v>2923</v>
      </c>
      <c r="R3423" s="1" t="s">
        <v>2934</v>
      </c>
      <c r="S3423" s="1">
        <v>1.5</v>
      </c>
      <c r="T3423" s="1">
        <v>2</v>
      </c>
      <c r="U3423" s="1" t="b">
        <v>0</v>
      </c>
      <c r="V3423" s="1" t="b">
        <v>0</v>
      </c>
      <c r="W3423" s="1" t="s">
        <v>2936</v>
      </c>
      <c r="X3423" s="1">
        <v>146</v>
      </c>
      <c r="Y3423" s="1">
        <v>125</v>
      </c>
      <c r="Z3423" s="1">
        <v>0.1905</v>
      </c>
      <c r="AA3423" s="1" t="b">
        <v>1</v>
      </c>
      <c r="AF3423" s="1">
        <v>145.99999999990001</v>
      </c>
      <c r="AG3423" s="1">
        <v>144.00000000009999</v>
      </c>
      <c r="AH3423" s="1">
        <v>133.99999999990001</v>
      </c>
      <c r="AI3423" s="1">
        <v>132.00000000009999</v>
      </c>
      <c r="AV3423" s="1">
        <v>1875</v>
      </c>
      <c r="AW3423" s="1">
        <v>1875</v>
      </c>
      <c r="AX3423" s="1">
        <v>1875</v>
      </c>
      <c r="AY3423" s="1">
        <v>1875</v>
      </c>
      <c r="BL3423" s="1">
        <v>31.25</v>
      </c>
      <c r="BM3423" s="1">
        <v>31.25</v>
      </c>
      <c r="BN3423" s="1">
        <v>31.25</v>
      </c>
      <c r="BO3423" s="1">
        <v>31.25</v>
      </c>
    </row>
    <row r="3424" spans="1:67" x14ac:dyDescent="0.2">
      <c r="A3424" s="1" t="s">
        <v>116</v>
      </c>
      <c r="B3424" s="1" t="s">
        <v>3009</v>
      </c>
      <c r="C3424" s="1">
        <v>150.21049458333329</v>
      </c>
      <c r="D3424" s="1">
        <v>2.1871736111111102</v>
      </c>
      <c r="E3424" s="1" t="s">
        <v>1847</v>
      </c>
      <c r="F3424" s="1" t="s">
        <v>2768</v>
      </c>
      <c r="G3424" s="1">
        <v>539987.5845</v>
      </c>
      <c r="H3424" s="1">
        <v>8250.5550000000003</v>
      </c>
      <c r="I3424" s="1">
        <v>0</v>
      </c>
      <c r="J3424" s="1" t="s">
        <v>2916</v>
      </c>
      <c r="K3424" s="1" t="s">
        <v>2920</v>
      </c>
      <c r="L3424" s="1" t="s">
        <v>2923</v>
      </c>
      <c r="R3424" s="1" t="s">
        <v>2934</v>
      </c>
      <c r="S3424" s="1">
        <v>1.5</v>
      </c>
      <c r="T3424" s="1">
        <v>2</v>
      </c>
      <c r="U3424" s="1" t="b">
        <v>0</v>
      </c>
      <c r="V3424" s="1" t="b">
        <v>0</v>
      </c>
      <c r="W3424" s="1" t="s">
        <v>2936</v>
      </c>
      <c r="X3424" s="1">
        <v>146</v>
      </c>
      <c r="Y3424" s="1">
        <v>125</v>
      </c>
      <c r="Z3424" s="1">
        <v>0.1905</v>
      </c>
      <c r="AA3424" s="1" t="b">
        <v>1</v>
      </c>
      <c r="AF3424" s="1">
        <v>145.99999999990001</v>
      </c>
      <c r="AG3424" s="1">
        <v>144.00000000009999</v>
      </c>
      <c r="AH3424" s="1">
        <v>133.99999999990001</v>
      </c>
      <c r="AI3424" s="1">
        <v>132.00000000009999</v>
      </c>
      <c r="AV3424" s="1">
        <v>1875</v>
      </c>
      <c r="AW3424" s="1">
        <v>1875</v>
      </c>
      <c r="AX3424" s="1">
        <v>1875</v>
      </c>
      <c r="AY3424" s="1">
        <v>1875</v>
      </c>
      <c r="BL3424" s="1">
        <v>31.25</v>
      </c>
      <c r="BM3424" s="1">
        <v>31.25</v>
      </c>
      <c r="BN3424" s="1">
        <v>31.25</v>
      </c>
      <c r="BO3424" s="1">
        <v>31.25</v>
      </c>
    </row>
    <row r="3425" spans="1:67" x14ac:dyDescent="0.2">
      <c r="A3425" s="1" t="s">
        <v>116</v>
      </c>
      <c r="B3425" s="1" t="s">
        <v>3009</v>
      </c>
      <c r="C3425" s="1">
        <v>150.21049458333329</v>
      </c>
      <c r="D3425" s="1">
        <v>2.1871736111111102</v>
      </c>
      <c r="E3425" s="1" t="s">
        <v>1847</v>
      </c>
      <c r="F3425" s="1" t="s">
        <v>2768</v>
      </c>
      <c r="G3425" s="1">
        <v>540004.3395</v>
      </c>
      <c r="H3425" s="1">
        <v>8240.8960000000025</v>
      </c>
      <c r="I3425" s="1">
        <v>0</v>
      </c>
      <c r="J3425" s="1" t="s">
        <v>2916</v>
      </c>
      <c r="K3425" s="1" t="s">
        <v>2920</v>
      </c>
      <c r="L3425" s="1" t="s">
        <v>2923</v>
      </c>
      <c r="R3425" s="1" t="s">
        <v>2934</v>
      </c>
      <c r="S3425" s="1">
        <v>1.5</v>
      </c>
      <c r="T3425" s="1">
        <v>2</v>
      </c>
      <c r="U3425" s="1" t="b">
        <v>0</v>
      </c>
      <c r="V3425" s="1" t="b">
        <v>0</v>
      </c>
      <c r="W3425" s="1" t="s">
        <v>2936</v>
      </c>
      <c r="X3425" s="1">
        <v>146</v>
      </c>
      <c r="Y3425" s="1">
        <v>125</v>
      </c>
      <c r="Z3425" s="1">
        <v>0.1905</v>
      </c>
      <c r="AA3425" s="1" t="b">
        <v>1</v>
      </c>
      <c r="AF3425" s="1">
        <v>145.99999999990001</v>
      </c>
      <c r="AG3425" s="1">
        <v>144.00000000009999</v>
      </c>
      <c r="AH3425" s="1">
        <v>133.99999999990001</v>
      </c>
      <c r="AI3425" s="1">
        <v>132.00000000009999</v>
      </c>
      <c r="AV3425" s="1">
        <v>1875</v>
      </c>
      <c r="AW3425" s="1">
        <v>1875</v>
      </c>
      <c r="AX3425" s="1">
        <v>1875</v>
      </c>
      <c r="AY3425" s="1">
        <v>1875</v>
      </c>
      <c r="BL3425" s="1">
        <v>31.25</v>
      </c>
      <c r="BM3425" s="1">
        <v>31.25</v>
      </c>
      <c r="BN3425" s="1">
        <v>31.25</v>
      </c>
      <c r="BO3425" s="1">
        <v>31.25</v>
      </c>
    </row>
    <row r="3426" spans="1:67" x14ac:dyDescent="0.2">
      <c r="A3426" s="1" t="s">
        <v>116</v>
      </c>
      <c r="B3426" s="1" t="s">
        <v>3009</v>
      </c>
      <c r="C3426" s="1">
        <v>150.21049458333329</v>
      </c>
      <c r="D3426" s="1">
        <v>2.1871736111111102</v>
      </c>
      <c r="E3426" s="1" t="s">
        <v>1847</v>
      </c>
      <c r="F3426" s="1" t="s">
        <v>2768</v>
      </c>
      <c r="G3426" s="1">
        <v>540021.09299999988</v>
      </c>
      <c r="H3426" s="1">
        <v>8250.5550000000003</v>
      </c>
      <c r="I3426" s="1">
        <v>0</v>
      </c>
      <c r="J3426" s="1" t="s">
        <v>2916</v>
      </c>
      <c r="K3426" s="1" t="s">
        <v>2920</v>
      </c>
      <c r="L3426" s="1" t="s">
        <v>2923</v>
      </c>
      <c r="R3426" s="1" t="s">
        <v>2934</v>
      </c>
      <c r="S3426" s="1">
        <v>1.5</v>
      </c>
      <c r="T3426" s="1">
        <v>2</v>
      </c>
      <c r="U3426" s="1" t="b">
        <v>0</v>
      </c>
      <c r="V3426" s="1" t="b">
        <v>0</v>
      </c>
      <c r="W3426" s="1" t="s">
        <v>2936</v>
      </c>
      <c r="X3426" s="1">
        <v>146</v>
      </c>
      <c r="Y3426" s="1">
        <v>125</v>
      </c>
      <c r="Z3426" s="1">
        <v>0.1905</v>
      </c>
      <c r="AA3426" s="1" t="b">
        <v>1</v>
      </c>
      <c r="AF3426" s="1">
        <v>145.99999999990001</v>
      </c>
      <c r="AG3426" s="1">
        <v>144.00000000009999</v>
      </c>
      <c r="AH3426" s="1">
        <v>133.99999999990001</v>
      </c>
      <c r="AI3426" s="1">
        <v>132.00000000009999</v>
      </c>
      <c r="AV3426" s="1">
        <v>1875</v>
      </c>
      <c r="AW3426" s="1">
        <v>1875</v>
      </c>
      <c r="AX3426" s="1">
        <v>1875</v>
      </c>
      <c r="AY3426" s="1">
        <v>1875</v>
      </c>
      <c r="BL3426" s="1">
        <v>31.25</v>
      </c>
      <c r="BM3426" s="1">
        <v>31.25</v>
      </c>
      <c r="BN3426" s="1">
        <v>31.25</v>
      </c>
      <c r="BO3426" s="1">
        <v>31.25</v>
      </c>
    </row>
    <row r="3427" spans="1:67" x14ac:dyDescent="0.2">
      <c r="A3427" s="1" t="s">
        <v>116</v>
      </c>
      <c r="B3427" s="1" t="s">
        <v>3009</v>
      </c>
      <c r="C3427" s="1">
        <v>150.21049458333329</v>
      </c>
      <c r="D3427" s="1">
        <v>2.1871736111111102</v>
      </c>
      <c r="E3427" s="1" t="s">
        <v>1847</v>
      </c>
      <c r="F3427" s="1" t="s">
        <v>2768</v>
      </c>
      <c r="G3427" s="1">
        <v>540037.7925000001</v>
      </c>
      <c r="H3427" s="1">
        <v>8240.8960000000025</v>
      </c>
      <c r="I3427" s="1">
        <v>0</v>
      </c>
      <c r="J3427" s="1" t="s">
        <v>2916</v>
      </c>
      <c r="K3427" s="1" t="s">
        <v>2920</v>
      </c>
      <c r="L3427" s="1" t="s">
        <v>2923</v>
      </c>
      <c r="R3427" s="1" t="s">
        <v>2934</v>
      </c>
      <c r="S3427" s="1">
        <v>1.5</v>
      </c>
      <c r="T3427" s="1">
        <v>2</v>
      </c>
      <c r="U3427" s="1" t="b">
        <v>0</v>
      </c>
      <c r="V3427" s="1" t="b">
        <v>0</v>
      </c>
      <c r="W3427" s="1" t="s">
        <v>2936</v>
      </c>
      <c r="X3427" s="1">
        <v>146</v>
      </c>
      <c r="Y3427" s="1">
        <v>125</v>
      </c>
      <c r="Z3427" s="1">
        <v>0.1905</v>
      </c>
      <c r="AA3427" s="1" t="b">
        <v>1</v>
      </c>
      <c r="AF3427" s="1">
        <v>145.99999999990001</v>
      </c>
      <c r="AG3427" s="1">
        <v>144.00000000009999</v>
      </c>
      <c r="AH3427" s="1">
        <v>133.99999999990001</v>
      </c>
      <c r="AI3427" s="1">
        <v>132.00000000009999</v>
      </c>
      <c r="AV3427" s="1">
        <v>1875</v>
      </c>
      <c r="AW3427" s="1">
        <v>1875</v>
      </c>
      <c r="AX3427" s="1">
        <v>1875</v>
      </c>
      <c r="AY3427" s="1">
        <v>1875</v>
      </c>
      <c r="BL3427" s="1">
        <v>31.25</v>
      </c>
      <c r="BM3427" s="1">
        <v>31.25</v>
      </c>
      <c r="BN3427" s="1">
        <v>31.25</v>
      </c>
      <c r="BO3427" s="1">
        <v>31.25</v>
      </c>
    </row>
    <row r="3428" spans="1:67" x14ac:dyDescent="0.2">
      <c r="A3428" s="1" t="s">
        <v>116</v>
      </c>
      <c r="B3428" s="1" t="s">
        <v>3009</v>
      </c>
      <c r="C3428" s="1">
        <v>150.21049458333329</v>
      </c>
      <c r="D3428" s="1">
        <v>2.1871736111111102</v>
      </c>
      <c r="E3428" s="1" t="s">
        <v>1847</v>
      </c>
      <c r="F3428" s="1" t="s">
        <v>2768</v>
      </c>
      <c r="G3428" s="1">
        <v>539887.11449999979</v>
      </c>
      <c r="H3428" s="1">
        <v>8269.873999999998</v>
      </c>
      <c r="I3428" s="1">
        <v>0</v>
      </c>
      <c r="J3428" s="1" t="s">
        <v>2916</v>
      </c>
      <c r="K3428" s="1" t="s">
        <v>2920</v>
      </c>
      <c r="L3428" s="1" t="s">
        <v>2923</v>
      </c>
      <c r="R3428" s="1" t="s">
        <v>2934</v>
      </c>
      <c r="S3428" s="1">
        <v>1.5</v>
      </c>
      <c r="T3428" s="1">
        <v>2</v>
      </c>
      <c r="U3428" s="1" t="b">
        <v>0</v>
      </c>
      <c r="V3428" s="1" t="b">
        <v>0</v>
      </c>
      <c r="W3428" s="1" t="s">
        <v>2936</v>
      </c>
      <c r="X3428" s="1">
        <v>146</v>
      </c>
      <c r="Y3428" s="1">
        <v>125</v>
      </c>
      <c r="Z3428" s="1">
        <v>0.1905</v>
      </c>
      <c r="AA3428" s="1" t="b">
        <v>1</v>
      </c>
      <c r="AF3428" s="1">
        <v>145.99999999990001</v>
      </c>
      <c r="AG3428" s="1">
        <v>144.00000000009999</v>
      </c>
      <c r="AH3428" s="1">
        <v>133.99999999990001</v>
      </c>
      <c r="AI3428" s="1">
        <v>132.00000000009999</v>
      </c>
      <c r="AV3428" s="1">
        <v>1875</v>
      </c>
      <c r="AW3428" s="1">
        <v>1875</v>
      </c>
      <c r="AX3428" s="1">
        <v>1875</v>
      </c>
      <c r="AY3428" s="1">
        <v>1875</v>
      </c>
      <c r="BL3428" s="1">
        <v>31.25</v>
      </c>
      <c r="BM3428" s="1">
        <v>31.25</v>
      </c>
      <c r="BN3428" s="1">
        <v>31.25</v>
      </c>
      <c r="BO3428" s="1">
        <v>31.25</v>
      </c>
    </row>
    <row r="3429" spans="1:67" x14ac:dyDescent="0.2">
      <c r="A3429" s="1" t="s">
        <v>116</v>
      </c>
      <c r="B3429" s="1" t="s">
        <v>3009</v>
      </c>
      <c r="C3429" s="1">
        <v>150.21049458333329</v>
      </c>
      <c r="D3429" s="1">
        <v>2.1871736111111102</v>
      </c>
      <c r="E3429" s="1" t="s">
        <v>1847</v>
      </c>
      <c r="F3429" s="1" t="s">
        <v>2768</v>
      </c>
      <c r="G3429" s="1">
        <v>539903.86950000003</v>
      </c>
      <c r="H3429" s="1">
        <v>8260.2140000000018</v>
      </c>
      <c r="I3429" s="1">
        <v>0</v>
      </c>
      <c r="J3429" s="1" t="s">
        <v>2916</v>
      </c>
      <c r="K3429" s="1" t="s">
        <v>2920</v>
      </c>
      <c r="L3429" s="1" t="s">
        <v>2923</v>
      </c>
      <c r="R3429" s="1" t="s">
        <v>2934</v>
      </c>
      <c r="S3429" s="1">
        <v>1.5</v>
      </c>
      <c r="T3429" s="1">
        <v>2</v>
      </c>
      <c r="U3429" s="1" t="b">
        <v>0</v>
      </c>
      <c r="V3429" s="1" t="b">
        <v>0</v>
      </c>
      <c r="W3429" s="1" t="s">
        <v>2936</v>
      </c>
      <c r="X3429" s="1">
        <v>146</v>
      </c>
      <c r="Y3429" s="1">
        <v>125</v>
      </c>
      <c r="Z3429" s="1">
        <v>0.1905</v>
      </c>
      <c r="AA3429" s="1" t="b">
        <v>1</v>
      </c>
      <c r="AF3429" s="1">
        <v>145.99999999990001</v>
      </c>
      <c r="AG3429" s="1">
        <v>144.00000000009999</v>
      </c>
      <c r="AH3429" s="1">
        <v>133.99999999990001</v>
      </c>
      <c r="AI3429" s="1">
        <v>132.00000000009999</v>
      </c>
      <c r="AV3429" s="1">
        <v>1875</v>
      </c>
      <c r="AW3429" s="1">
        <v>1875</v>
      </c>
      <c r="AX3429" s="1">
        <v>1875</v>
      </c>
      <c r="AY3429" s="1">
        <v>1875</v>
      </c>
      <c r="BL3429" s="1">
        <v>31.25</v>
      </c>
      <c r="BM3429" s="1">
        <v>31.25</v>
      </c>
      <c r="BN3429" s="1">
        <v>31.25</v>
      </c>
      <c r="BO3429" s="1">
        <v>31.25</v>
      </c>
    </row>
    <row r="3430" spans="1:67" x14ac:dyDescent="0.2">
      <c r="A3430" s="1" t="s">
        <v>116</v>
      </c>
      <c r="B3430" s="1" t="s">
        <v>3009</v>
      </c>
      <c r="C3430" s="1">
        <v>150.21049458333329</v>
      </c>
      <c r="D3430" s="1">
        <v>2.1871736111111102</v>
      </c>
      <c r="E3430" s="1" t="s">
        <v>1847</v>
      </c>
      <c r="F3430" s="1" t="s">
        <v>2768</v>
      </c>
      <c r="G3430" s="1">
        <v>539920.62300000002</v>
      </c>
      <c r="H3430" s="1">
        <v>8269.873999999998</v>
      </c>
      <c r="I3430" s="1">
        <v>0</v>
      </c>
      <c r="J3430" s="1" t="s">
        <v>2916</v>
      </c>
      <c r="K3430" s="1" t="s">
        <v>2920</v>
      </c>
      <c r="L3430" s="1" t="s">
        <v>2923</v>
      </c>
      <c r="R3430" s="1" t="s">
        <v>2934</v>
      </c>
      <c r="S3430" s="1">
        <v>1.5</v>
      </c>
      <c r="T3430" s="1">
        <v>2</v>
      </c>
      <c r="U3430" s="1" t="b">
        <v>0</v>
      </c>
      <c r="V3430" s="1" t="b">
        <v>0</v>
      </c>
      <c r="W3430" s="1" t="s">
        <v>2936</v>
      </c>
      <c r="X3430" s="1">
        <v>146</v>
      </c>
      <c r="Y3430" s="1">
        <v>125</v>
      </c>
      <c r="Z3430" s="1">
        <v>0.1905</v>
      </c>
      <c r="AA3430" s="1" t="b">
        <v>1</v>
      </c>
      <c r="AF3430" s="1">
        <v>145.99999999990001</v>
      </c>
      <c r="AG3430" s="1">
        <v>144.00000000009999</v>
      </c>
      <c r="AH3430" s="1">
        <v>133.99999999990001</v>
      </c>
      <c r="AI3430" s="1">
        <v>132.00000000009999</v>
      </c>
      <c r="AV3430" s="1">
        <v>1875</v>
      </c>
      <c r="AW3430" s="1">
        <v>1875</v>
      </c>
      <c r="AX3430" s="1">
        <v>1875</v>
      </c>
      <c r="AY3430" s="1">
        <v>1875</v>
      </c>
      <c r="BL3430" s="1">
        <v>31.25</v>
      </c>
      <c r="BM3430" s="1">
        <v>31.25</v>
      </c>
      <c r="BN3430" s="1">
        <v>31.25</v>
      </c>
      <c r="BO3430" s="1">
        <v>31.25</v>
      </c>
    </row>
    <row r="3431" spans="1:67" x14ac:dyDescent="0.2">
      <c r="A3431" s="1" t="s">
        <v>116</v>
      </c>
      <c r="B3431" s="1" t="s">
        <v>3009</v>
      </c>
      <c r="C3431" s="1">
        <v>150.21049458333329</v>
      </c>
      <c r="D3431" s="1">
        <v>2.1871736111111102</v>
      </c>
      <c r="E3431" s="1" t="s">
        <v>1847</v>
      </c>
      <c r="F3431" s="1" t="s">
        <v>2768</v>
      </c>
      <c r="G3431" s="1">
        <v>539937.37650000001</v>
      </c>
      <c r="H3431" s="1">
        <v>8260.2140000000018</v>
      </c>
      <c r="I3431" s="1">
        <v>0</v>
      </c>
      <c r="J3431" s="1" t="s">
        <v>2916</v>
      </c>
      <c r="K3431" s="1" t="s">
        <v>2920</v>
      </c>
      <c r="L3431" s="1" t="s">
        <v>2923</v>
      </c>
      <c r="R3431" s="1" t="s">
        <v>2934</v>
      </c>
      <c r="S3431" s="1">
        <v>1.5</v>
      </c>
      <c r="T3431" s="1">
        <v>2</v>
      </c>
      <c r="U3431" s="1" t="b">
        <v>0</v>
      </c>
      <c r="V3431" s="1" t="b">
        <v>0</v>
      </c>
      <c r="W3431" s="1" t="s">
        <v>2936</v>
      </c>
      <c r="X3431" s="1">
        <v>146</v>
      </c>
      <c r="Y3431" s="1">
        <v>125</v>
      </c>
      <c r="Z3431" s="1">
        <v>0.1905</v>
      </c>
      <c r="AA3431" s="1" t="b">
        <v>1</v>
      </c>
      <c r="AF3431" s="1">
        <v>145.99999999990001</v>
      </c>
      <c r="AG3431" s="1">
        <v>144.00000000009999</v>
      </c>
      <c r="AH3431" s="1">
        <v>133.99999999990001</v>
      </c>
      <c r="AI3431" s="1">
        <v>132.00000000009999</v>
      </c>
      <c r="AV3431" s="1">
        <v>1875</v>
      </c>
      <c r="AW3431" s="1">
        <v>1875</v>
      </c>
      <c r="AX3431" s="1">
        <v>1875</v>
      </c>
      <c r="AY3431" s="1">
        <v>1875</v>
      </c>
      <c r="BL3431" s="1">
        <v>31.25</v>
      </c>
      <c r="BM3431" s="1">
        <v>31.25</v>
      </c>
      <c r="BN3431" s="1">
        <v>31.25</v>
      </c>
      <c r="BO3431" s="1">
        <v>31.25</v>
      </c>
    </row>
    <row r="3432" spans="1:67" x14ac:dyDescent="0.2">
      <c r="A3432" s="1" t="s">
        <v>116</v>
      </c>
      <c r="B3432" s="1" t="s">
        <v>3009</v>
      </c>
      <c r="C3432" s="1">
        <v>150.21049458333329</v>
      </c>
      <c r="D3432" s="1">
        <v>2.1871736111111102</v>
      </c>
      <c r="E3432" s="1" t="s">
        <v>1847</v>
      </c>
      <c r="F3432" s="1" t="s">
        <v>2768</v>
      </c>
      <c r="G3432" s="1">
        <v>539954.076</v>
      </c>
      <c r="H3432" s="1">
        <v>8269.873999999998</v>
      </c>
      <c r="I3432" s="1">
        <v>0</v>
      </c>
      <c r="J3432" s="1" t="s">
        <v>2916</v>
      </c>
      <c r="K3432" s="1" t="s">
        <v>2920</v>
      </c>
      <c r="L3432" s="1" t="s">
        <v>2923</v>
      </c>
      <c r="R3432" s="1" t="s">
        <v>2934</v>
      </c>
      <c r="S3432" s="1">
        <v>1.5</v>
      </c>
      <c r="T3432" s="1">
        <v>2</v>
      </c>
      <c r="U3432" s="1" t="b">
        <v>0</v>
      </c>
      <c r="V3432" s="1" t="b">
        <v>0</v>
      </c>
      <c r="W3432" s="1" t="s">
        <v>2936</v>
      </c>
      <c r="X3432" s="1">
        <v>146</v>
      </c>
      <c r="Y3432" s="1">
        <v>125</v>
      </c>
      <c r="Z3432" s="1">
        <v>0.1905</v>
      </c>
      <c r="AA3432" s="1" t="b">
        <v>1</v>
      </c>
      <c r="AF3432" s="1">
        <v>145.99999999990001</v>
      </c>
      <c r="AG3432" s="1">
        <v>144.00000000009999</v>
      </c>
      <c r="AH3432" s="1">
        <v>133.99999999990001</v>
      </c>
      <c r="AI3432" s="1">
        <v>132.00000000009999</v>
      </c>
      <c r="AV3432" s="1">
        <v>1875</v>
      </c>
      <c r="AW3432" s="1">
        <v>1875</v>
      </c>
      <c r="AX3432" s="1">
        <v>1875</v>
      </c>
      <c r="AY3432" s="1">
        <v>1875</v>
      </c>
      <c r="BL3432" s="1">
        <v>31.25</v>
      </c>
      <c r="BM3432" s="1">
        <v>31.25</v>
      </c>
      <c r="BN3432" s="1">
        <v>31.25</v>
      </c>
      <c r="BO3432" s="1">
        <v>31.25</v>
      </c>
    </row>
    <row r="3433" spans="1:67" x14ac:dyDescent="0.2">
      <c r="A3433" s="1" t="s">
        <v>116</v>
      </c>
      <c r="B3433" s="1" t="s">
        <v>3009</v>
      </c>
      <c r="C3433" s="1">
        <v>150.21049458333329</v>
      </c>
      <c r="D3433" s="1">
        <v>2.1871736111111102</v>
      </c>
      <c r="E3433" s="1" t="s">
        <v>1847</v>
      </c>
      <c r="F3433" s="1" t="s">
        <v>2768</v>
      </c>
      <c r="G3433" s="1">
        <v>539970.83100000012</v>
      </c>
      <c r="H3433" s="1">
        <v>8260.2140000000018</v>
      </c>
      <c r="I3433" s="1">
        <v>0</v>
      </c>
      <c r="J3433" s="1" t="s">
        <v>2916</v>
      </c>
      <c r="K3433" s="1" t="s">
        <v>2920</v>
      </c>
      <c r="L3433" s="1" t="s">
        <v>2923</v>
      </c>
      <c r="R3433" s="1" t="s">
        <v>2934</v>
      </c>
      <c r="S3433" s="1">
        <v>1.5</v>
      </c>
      <c r="T3433" s="1">
        <v>2</v>
      </c>
      <c r="U3433" s="1" t="b">
        <v>0</v>
      </c>
      <c r="V3433" s="1" t="b">
        <v>0</v>
      </c>
      <c r="W3433" s="1" t="s">
        <v>2936</v>
      </c>
      <c r="X3433" s="1">
        <v>146</v>
      </c>
      <c r="Y3433" s="1">
        <v>125</v>
      </c>
      <c r="Z3433" s="1">
        <v>0.1905</v>
      </c>
      <c r="AA3433" s="1" t="b">
        <v>1</v>
      </c>
      <c r="AF3433" s="1">
        <v>145.99999999990001</v>
      </c>
      <c r="AG3433" s="1">
        <v>144.00000000009999</v>
      </c>
      <c r="AH3433" s="1">
        <v>133.99999999990001</v>
      </c>
      <c r="AI3433" s="1">
        <v>132.00000000009999</v>
      </c>
      <c r="AV3433" s="1">
        <v>1875</v>
      </c>
      <c r="AW3433" s="1">
        <v>1875</v>
      </c>
      <c r="AX3433" s="1">
        <v>1875</v>
      </c>
      <c r="AY3433" s="1">
        <v>1875</v>
      </c>
      <c r="BL3433" s="1">
        <v>31.25</v>
      </c>
      <c r="BM3433" s="1">
        <v>31.25</v>
      </c>
      <c r="BN3433" s="1">
        <v>31.25</v>
      </c>
      <c r="BO3433" s="1">
        <v>31.25</v>
      </c>
    </row>
    <row r="3434" spans="1:67" x14ac:dyDescent="0.2">
      <c r="A3434" s="1" t="s">
        <v>116</v>
      </c>
      <c r="B3434" s="1" t="s">
        <v>3009</v>
      </c>
      <c r="C3434" s="1">
        <v>150.21049458333329</v>
      </c>
      <c r="D3434" s="1">
        <v>2.1871736111111102</v>
      </c>
      <c r="E3434" s="1" t="s">
        <v>1847</v>
      </c>
      <c r="F3434" s="1" t="s">
        <v>2768</v>
      </c>
      <c r="G3434" s="1">
        <v>539987.5845</v>
      </c>
      <c r="H3434" s="1">
        <v>8269.873999999998</v>
      </c>
      <c r="I3434" s="1">
        <v>0</v>
      </c>
      <c r="J3434" s="1" t="s">
        <v>2916</v>
      </c>
      <c r="K3434" s="1" t="s">
        <v>2920</v>
      </c>
      <c r="L3434" s="1" t="s">
        <v>2923</v>
      </c>
      <c r="R3434" s="1" t="s">
        <v>2934</v>
      </c>
      <c r="S3434" s="1">
        <v>1.5</v>
      </c>
      <c r="T3434" s="1">
        <v>2</v>
      </c>
      <c r="U3434" s="1" t="b">
        <v>0</v>
      </c>
      <c r="V3434" s="1" t="b">
        <v>0</v>
      </c>
      <c r="W3434" s="1" t="s">
        <v>2936</v>
      </c>
      <c r="X3434" s="1">
        <v>146</v>
      </c>
      <c r="Y3434" s="1">
        <v>125</v>
      </c>
      <c r="Z3434" s="1">
        <v>0.1905</v>
      </c>
      <c r="AA3434" s="1" t="b">
        <v>1</v>
      </c>
      <c r="AF3434" s="1">
        <v>145.99999999990001</v>
      </c>
      <c r="AG3434" s="1">
        <v>144.00000000009999</v>
      </c>
      <c r="AH3434" s="1">
        <v>133.99999999990001</v>
      </c>
      <c r="AI3434" s="1">
        <v>132.00000000009999</v>
      </c>
      <c r="AV3434" s="1">
        <v>1875</v>
      </c>
      <c r="AW3434" s="1">
        <v>1875</v>
      </c>
      <c r="AX3434" s="1">
        <v>1875</v>
      </c>
      <c r="AY3434" s="1">
        <v>1875</v>
      </c>
      <c r="BL3434" s="1">
        <v>31.25</v>
      </c>
      <c r="BM3434" s="1">
        <v>31.25</v>
      </c>
      <c r="BN3434" s="1">
        <v>31.25</v>
      </c>
      <c r="BO3434" s="1">
        <v>31.25</v>
      </c>
    </row>
    <row r="3435" spans="1:67" x14ac:dyDescent="0.2">
      <c r="A3435" s="1" t="s">
        <v>116</v>
      </c>
      <c r="B3435" s="1" t="s">
        <v>3009</v>
      </c>
      <c r="C3435" s="1">
        <v>150.21049458333329</v>
      </c>
      <c r="D3435" s="1">
        <v>2.1871736111111102</v>
      </c>
      <c r="E3435" s="1" t="s">
        <v>1847</v>
      </c>
      <c r="F3435" s="1" t="s">
        <v>2768</v>
      </c>
      <c r="G3435" s="1">
        <v>540004.3395</v>
      </c>
      <c r="H3435" s="1">
        <v>8260.2140000000018</v>
      </c>
      <c r="I3435" s="1">
        <v>0</v>
      </c>
      <c r="J3435" s="1" t="s">
        <v>2916</v>
      </c>
      <c r="K3435" s="1" t="s">
        <v>2920</v>
      </c>
      <c r="L3435" s="1" t="s">
        <v>2923</v>
      </c>
      <c r="R3435" s="1" t="s">
        <v>2934</v>
      </c>
      <c r="S3435" s="1">
        <v>1.5</v>
      </c>
      <c r="T3435" s="1">
        <v>2</v>
      </c>
      <c r="U3435" s="1" t="b">
        <v>0</v>
      </c>
      <c r="V3435" s="1" t="b">
        <v>0</v>
      </c>
      <c r="W3435" s="1" t="s">
        <v>2936</v>
      </c>
      <c r="X3435" s="1">
        <v>146</v>
      </c>
      <c r="Y3435" s="1">
        <v>125</v>
      </c>
      <c r="Z3435" s="1">
        <v>0.1905</v>
      </c>
      <c r="AA3435" s="1" t="b">
        <v>1</v>
      </c>
      <c r="AF3435" s="1">
        <v>145.99999999990001</v>
      </c>
      <c r="AG3435" s="1">
        <v>144.00000000009999</v>
      </c>
      <c r="AH3435" s="1">
        <v>133.99999999990001</v>
      </c>
      <c r="AI3435" s="1">
        <v>132.00000000009999</v>
      </c>
      <c r="AV3435" s="1">
        <v>1875</v>
      </c>
      <c r="AW3435" s="1">
        <v>1875</v>
      </c>
      <c r="AX3435" s="1">
        <v>1875</v>
      </c>
      <c r="AY3435" s="1">
        <v>1875</v>
      </c>
      <c r="BL3435" s="1">
        <v>31.25</v>
      </c>
      <c r="BM3435" s="1">
        <v>31.25</v>
      </c>
      <c r="BN3435" s="1">
        <v>31.25</v>
      </c>
      <c r="BO3435" s="1">
        <v>31.25</v>
      </c>
    </row>
    <row r="3436" spans="1:67" x14ac:dyDescent="0.2">
      <c r="A3436" s="1" t="s">
        <v>116</v>
      </c>
      <c r="B3436" s="1" t="s">
        <v>3009</v>
      </c>
      <c r="C3436" s="1">
        <v>150.21049458333329</v>
      </c>
      <c r="D3436" s="1">
        <v>2.1871736111111102</v>
      </c>
      <c r="E3436" s="1" t="s">
        <v>1847</v>
      </c>
      <c r="F3436" s="1" t="s">
        <v>2768</v>
      </c>
      <c r="G3436" s="1">
        <v>540021.09299999988</v>
      </c>
      <c r="H3436" s="1">
        <v>8269.873999999998</v>
      </c>
      <c r="I3436" s="1">
        <v>0</v>
      </c>
      <c r="J3436" s="1" t="s">
        <v>2916</v>
      </c>
      <c r="K3436" s="1" t="s">
        <v>2920</v>
      </c>
      <c r="L3436" s="1" t="s">
        <v>2923</v>
      </c>
      <c r="R3436" s="1" t="s">
        <v>2934</v>
      </c>
      <c r="S3436" s="1">
        <v>1.5</v>
      </c>
      <c r="T3436" s="1">
        <v>2</v>
      </c>
      <c r="U3436" s="1" t="b">
        <v>0</v>
      </c>
      <c r="V3436" s="1" t="b">
        <v>0</v>
      </c>
      <c r="W3436" s="1" t="s">
        <v>2936</v>
      </c>
      <c r="X3436" s="1">
        <v>146</v>
      </c>
      <c r="Y3436" s="1">
        <v>125</v>
      </c>
      <c r="Z3436" s="1">
        <v>0.1905</v>
      </c>
      <c r="AA3436" s="1" t="b">
        <v>1</v>
      </c>
      <c r="AF3436" s="1">
        <v>145.99999999990001</v>
      </c>
      <c r="AG3436" s="1">
        <v>144.00000000009999</v>
      </c>
      <c r="AH3436" s="1">
        <v>133.99999999990001</v>
      </c>
      <c r="AI3436" s="1">
        <v>132.00000000009999</v>
      </c>
      <c r="AV3436" s="1">
        <v>1875</v>
      </c>
      <c r="AW3436" s="1">
        <v>1875</v>
      </c>
      <c r="AX3436" s="1">
        <v>1875</v>
      </c>
      <c r="AY3436" s="1">
        <v>1875</v>
      </c>
      <c r="BL3436" s="1">
        <v>31.25</v>
      </c>
      <c r="BM3436" s="1">
        <v>31.25</v>
      </c>
      <c r="BN3436" s="1">
        <v>31.25</v>
      </c>
      <c r="BO3436" s="1">
        <v>31.25</v>
      </c>
    </row>
    <row r="3437" spans="1:67" x14ac:dyDescent="0.2">
      <c r="A3437" s="1" t="s">
        <v>116</v>
      </c>
      <c r="B3437" s="1" t="s">
        <v>3009</v>
      </c>
      <c r="C3437" s="1">
        <v>150.21049458333329</v>
      </c>
      <c r="D3437" s="1">
        <v>2.1871736111111102</v>
      </c>
      <c r="E3437" s="1" t="s">
        <v>1847</v>
      </c>
      <c r="F3437" s="1" t="s">
        <v>2768</v>
      </c>
      <c r="G3437" s="1">
        <v>540037.7925000001</v>
      </c>
      <c r="H3437" s="1">
        <v>8260.2140000000018</v>
      </c>
      <c r="I3437" s="1">
        <v>0</v>
      </c>
      <c r="J3437" s="1" t="s">
        <v>2916</v>
      </c>
      <c r="K3437" s="1" t="s">
        <v>2920</v>
      </c>
      <c r="L3437" s="1" t="s">
        <v>2923</v>
      </c>
      <c r="R3437" s="1" t="s">
        <v>2934</v>
      </c>
      <c r="S3437" s="1">
        <v>1.5</v>
      </c>
      <c r="T3437" s="1">
        <v>2</v>
      </c>
      <c r="U3437" s="1" t="b">
        <v>0</v>
      </c>
      <c r="V3437" s="1" t="b">
        <v>0</v>
      </c>
      <c r="W3437" s="1" t="s">
        <v>2936</v>
      </c>
      <c r="X3437" s="1">
        <v>146</v>
      </c>
      <c r="Y3437" s="1">
        <v>125</v>
      </c>
      <c r="Z3437" s="1">
        <v>0.1905</v>
      </c>
      <c r="AA3437" s="1" t="b">
        <v>1</v>
      </c>
      <c r="AF3437" s="1">
        <v>145.99999999990001</v>
      </c>
      <c r="AG3437" s="1">
        <v>144.00000000009999</v>
      </c>
      <c r="AH3437" s="1">
        <v>133.99999999990001</v>
      </c>
      <c r="AI3437" s="1">
        <v>132.00000000009999</v>
      </c>
      <c r="AV3437" s="1">
        <v>1875</v>
      </c>
      <c r="AW3437" s="1">
        <v>1875</v>
      </c>
      <c r="AX3437" s="1">
        <v>1875</v>
      </c>
      <c r="AY3437" s="1">
        <v>1875</v>
      </c>
      <c r="BL3437" s="1">
        <v>31.25</v>
      </c>
      <c r="BM3437" s="1">
        <v>31.25</v>
      </c>
      <c r="BN3437" s="1">
        <v>31.25</v>
      </c>
      <c r="BO3437" s="1">
        <v>31.25</v>
      </c>
    </row>
    <row r="3438" spans="1:67" x14ac:dyDescent="0.2">
      <c r="A3438" s="1" t="s">
        <v>116</v>
      </c>
      <c r="B3438" s="1" t="s">
        <v>3009</v>
      </c>
      <c r="C3438" s="1">
        <v>150.21049458333329</v>
      </c>
      <c r="D3438" s="1">
        <v>2.1871736111111102</v>
      </c>
      <c r="E3438" s="1" t="s">
        <v>1847</v>
      </c>
      <c r="F3438" s="1" t="s">
        <v>2768</v>
      </c>
      <c r="G3438" s="1">
        <v>539887.11449999979</v>
      </c>
      <c r="H3438" s="1">
        <v>8289.1940000000013</v>
      </c>
      <c r="I3438" s="1">
        <v>0</v>
      </c>
      <c r="J3438" s="1" t="s">
        <v>2916</v>
      </c>
      <c r="K3438" s="1" t="s">
        <v>2920</v>
      </c>
      <c r="L3438" s="1" t="s">
        <v>2923</v>
      </c>
      <c r="R3438" s="1" t="s">
        <v>2934</v>
      </c>
      <c r="S3438" s="1">
        <v>1.5</v>
      </c>
      <c r="T3438" s="1">
        <v>2</v>
      </c>
      <c r="U3438" s="1" t="b">
        <v>0</v>
      </c>
      <c r="V3438" s="1" t="b">
        <v>0</v>
      </c>
      <c r="W3438" s="1" t="s">
        <v>2936</v>
      </c>
      <c r="X3438" s="1">
        <v>146</v>
      </c>
      <c r="Y3438" s="1">
        <v>125</v>
      </c>
      <c r="Z3438" s="1">
        <v>0.1905</v>
      </c>
      <c r="AA3438" s="1" t="b">
        <v>1</v>
      </c>
      <c r="AF3438" s="1">
        <v>145.99999999990001</v>
      </c>
      <c r="AG3438" s="1">
        <v>144.00000000009999</v>
      </c>
      <c r="AH3438" s="1">
        <v>133.99999999990001</v>
      </c>
      <c r="AI3438" s="1">
        <v>132.00000000009999</v>
      </c>
      <c r="AV3438" s="1">
        <v>1875</v>
      </c>
      <c r="AW3438" s="1">
        <v>1875</v>
      </c>
      <c r="AX3438" s="1">
        <v>1875</v>
      </c>
      <c r="AY3438" s="1">
        <v>1875</v>
      </c>
      <c r="BL3438" s="1">
        <v>31.25</v>
      </c>
      <c r="BM3438" s="1">
        <v>31.25</v>
      </c>
      <c r="BN3438" s="1">
        <v>31.25</v>
      </c>
      <c r="BO3438" s="1">
        <v>31.25</v>
      </c>
    </row>
    <row r="3439" spans="1:67" x14ac:dyDescent="0.2">
      <c r="A3439" s="1" t="s">
        <v>116</v>
      </c>
      <c r="B3439" s="1" t="s">
        <v>3009</v>
      </c>
      <c r="C3439" s="1">
        <v>150.21049458333329</v>
      </c>
      <c r="D3439" s="1">
        <v>2.1871736111111102</v>
      </c>
      <c r="E3439" s="1" t="s">
        <v>1847</v>
      </c>
      <c r="F3439" s="1" t="s">
        <v>2768</v>
      </c>
      <c r="G3439" s="1">
        <v>539903.86950000003</v>
      </c>
      <c r="H3439" s="1">
        <v>8279.5340000000015</v>
      </c>
      <c r="I3439" s="1">
        <v>0</v>
      </c>
      <c r="J3439" s="1" t="s">
        <v>2916</v>
      </c>
      <c r="K3439" s="1" t="s">
        <v>2920</v>
      </c>
      <c r="L3439" s="1" t="s">
        <v>2923</v>
      </c>
      <c r="R3439" s="1" t="s">
        <v>2934</v>
      </c>
      <c r="S3439" s="1">
        <v>1.5</v>
      </c>
      <c r="T3439" s="1">
        <v>2</v>
      </c>
      <c r="U3439" s="1" t="b">
        <v>0</v>
      </c>
      <c r="V3439" s="1" t="b">
        <v>0</v>
      </c>
      <c r="W3439" s="1" t="s">
        <v>2936</v>
      </c>
      <c r="X3439" s="1">
        <v>146</v>
      </c>
      <c r="Y3439" s="1">
        <v>125</v>
      </c>
      <c r="Z3439" s="1">
        <v>0.1905</v>
      </c>
      <c r="AA3439" s="1" t="b">
        <v>1</v>
      </c>
      <c r="AF3439" s="1">
        <v>145.99999999990001</v>
      </c>
      <c r="AG3439" s="1">
        <v>144.00000000009999</v>
      </c>
      <c r="AH3439" s="1">
        <v>133.99999999990001</v>
      </c>
      <c r="AI3439" s="1">
        <v>132.00000000009999</v>
      </c>
      <c r="AV3439" s="1">
        <v>1875</v>
      </c>
      <c r="AW3439" s="1">
        <v>1875</v>
      </c>
      <c r="AX3439" s="1">
        <v>1875</v>
      </c>
      <c r="AY3439" s="1">
        <v>1875</v>
      </c>
      <c r="BL3439" s="1">
        <v>31.25</v>
      </c>
      <c r="BM3439" s="1">
        <v>31.25</v>
      </c>
      <c r="BN3439" s="1">
        <v>31.25</v>
      </c>
      <c r="BO3439" s="1">
        <v>31.25</v>
      </c>
    </row>
    <row r="3440" spans="1:67" x14ac:dyDescent="0.2">
      <c r="A3440" s="1" t="s">
        <v>116</v>
      </c>
      <c r="B3440" s="1" t="s">
        <v>3009</v>
      </c>
      <c r="C3440" s="1">
        <v>150.21049458333329</v>
      </c>
      <c r="D3440" s="1">
        <v>2.1871736111111102</v>
      </c>
      <c r="E3440" s="1" t="s">
        <v>1847</v>
      </c>
      <c r="F3440" s="1" t="s">
        <v>2768</v>
      </c>
      <c r="G3440" s="1">
        <v>539920.62300000002</v>
      </c>
      <c r="H3440" s="1">
        <v>8289.1940000000013</v>
      </c>
      <c r="I3440" s="1">
        <v>0</v>
      </c>
      <c r="J3440" s="1" t="s">
        <v>2916</v>
      </c>
      <c r="K3440" s="1" t="s">
        <v>2920</v>
      </c>
      <c r="L3440" s="1" t="s">
        <v>2923</v>
      </c>
      <c r="R3440" s="1" t="s">
        <v>2934</v>
      </c>
      <c r="S3440" s="1">
        <v>1.5</v>
      </c>
      <c r="T3440" s="1">
        <v>2</v>
      </c>
      <c r="U3440" s="1" t="b">
        <v>0</v>
      </c>
      <c r="V3440" s="1" t="b">
        <v>0</v>
      </c>
      <c r="W3440" s="1" t="s">
        <v>2936</v>
      </c>
      <c r="X3440" s="1">
        <v>146</v>
      </c>
      <c r="Y3440" s="1">
        <v>125</v>
      </c>
      <c r="Z3440" s="1">
        <v>0.1905</v>
      </c>
      <c r="AA3440" s="1" t="b">
        <v>1</v>
      </c>
      <c r="AF3440" s="1">
        <v>145.99999999990001</v>
      </c>
      <c r="AG3440" s="1">
        <v>144.00000000009999</v>
      </c>
      <c r="AH3440" s="1">
        <v>133.99999999990001</v>
      </c>
      <c r="AI3440" s="1">
        <v>132.00000000009999</v>
      </c>
      <c r="AV3440" s="1">
        <v>1875</v>
      </c>
      <c r="AW3440" s="1">
        <v>1875</v>
      </c>
      <c r="AX3440" s="1">
        <v>1875</v>
      </c>
      <c r="AY3440" s="1">
        <v>1875</v>
      </c>
      <c r="BL3440" s="1">
        <v>31.25</v>
      </c>
      <c r="BM3440" s="1">
        <v>31.25</v>
      </c>
      <c r="BN3440" s="1">
        <v>31.25</v>
      </c>
      <c r="BO3440" s="1">
        <v>31.25</v>
      </c>
    </row>
    <row r="3441" spans="1:67" x14ac:dyDescent="0.2">
      <c r="A3441" s="1" t="s">
        <v>116</v>
      </c>
      <c r="B3441" s="1" t="s">
        <v>3009</v>
      </c>
      <c r="C3441" s="1">
        <v>150.21049458333329</v>
      </c>
      <c r="D3441" s="1">
        <v>2.1871736111111102</v>
      </c>
      <c r="E3441" s="1" t="s">
        <v>1847</v>
      </c>
      <c r="F3441" s="1" t="s">
        <v>2768</v>
      </c>
      <c r="G3441" s="1">
        <v>539937.37650000001</v>
      </c>
      <c r="H3441" s="1">
        <v>8279.5340000000015</v>
      </c>
      <c r="I3441" s="1">
        <v>0</v>
      </c>
      <c r="J3441" s="1" t="s">
        <v>2916</v>
      </c>
      <c r="K3441" s="1" t="s">
        <v>2920</v>
      </c>
      <c r="L3441" s="1" t="s">
        <v>2923</v>
      </c>
      <c r="R3441" s="1" t="s">
        <v>2934</v>
      </c>
      <c r="S3441" s="1">
        <v>1.5</v>
      </c>
      <c r="T3441" s="1">
        <v>2</v>
      </c>
      <c r="U3441" s="1" t="b">
        <v>0</v>
      </c>
      <c r="V3441" s="1" t="b">
        <v>0</v>
      </c>
      <c r="W3441" s="1" t="s">
        <v>2936</v>
      </c>
      <c r="X3441" s="1">
        <v>146</v>
      </c>
      <c r="Y3441" s="1">
        <v>125</v>
      </c>
      <c r="Z3441" s="1">
        <v>0.1905</v>
      </c>
      <c r="AA3441" s="1" t="b">
        <v>1</v>
      </c>
      <c r="AF3441" s="1">
        <v>145.99999999990001</v>
      </c>
      <c r="AG3441" s="1">
        <v>144.00000000009999</v>
      </c>
      <c r="AH3441" s="1">
        <v>133.99999999990001</v>
      </c>
      <c r="AI3441" s="1">
        <v>132.00000000009999</v>
      </c>
      <c r="AV3441" s="1">
        <v>1875</v>
      </c>
      <c r="AW3441" s="1">
        <v>1875</v>
      </c>
      <c r="AX3441" s="1">
        <v>1875</v>
      </c>
      <c r="AY3441" s="1">
        <v>1875</v>
      </c>
      <c r="BL3441" s="1">
        <v>31.25</v>
      </c>
      <c r="BM3441" s="1">
        <v>31.25</v>
      </c>
      <c r="BN3441" s="1">
        <v>31.25</v>
      </c>
      <c r="BO3441" s="1">
        <v>31.25</v>
      </c>
    </row>
    <row r="3442" spans="1:67" x14ac:dyDescent="0.2">
      <c r="A3442" s="1" t="s">
        <v>116</v>
      </c>
      <c r="B3442" s="1" t="s">
        <v>3009</v>
      </c>
      <c r="C3442" s="1">
        <v>150.21049458333329</v>
      </c>
      <c r="D3442" s="1">
        <v>2.1871736111111102</v>
      </c>
      <c r="E3442" s="1" t="s">
        <v>1847</v>
      </c>
      <c r="F3442" s="1" t="s">
        <v>2768</v>
      </c>
      <c r="G3442" s="1">
        <v>539954.076</v>
      </c>
      <c r="H3442" s="1">
        <v>8289.1940000000013</v>
      </c>
      <c r="I3442" s="1">
        <v>0</v>
      </c>
      <c r="J3442" s="1" t="s">
        <v>2916</v>
      </c>
      <c r="K3442" s="1" t="s">
        <v>2920</v>
      </c>
      <c r="L3442" s="1" t="s">
        <v>2923</v>
      </c>
      <c r="R3442" s="1" t="s">
        <v>2934</v>
      </c>
      <c r="S3442" s="1">
        <v>1.5</v>
      </c>
      <c r="T3442" s="1">
        <v>2</v>
      </c>
      <c r="U3442" s="1" t="b">
        <v>0</v>
      </c>
      <c r="V3442" s="1" t="b">
        <v>0</v>
      </c>
      <c r="W3442" s="1" t="s">
        <v>2936</v>
      </c>
      <c r="X3442" s="1">
        <v>146</v>
      </c>
      <c r="Y3442" s="1">
        <v>125</v>
      </c>
      <c r="Z3442" s="1">
        <v>0.1905</v>
      </c>
      <c r="AA3442" s="1" t="b">
        <v>1</v>
      </c>
      <c r="AF3442" s="1">
        <v>145.99999999990001</v>
      </c>
      <c r="AG3442" s="1">
        <v>144.00000000009999</v>
      </c>
      <c r="AH3442" s="1">
        <v>133.99999999990001</v>
      </c>
      <c r="AI3442" s="1">
        <v>132.00000000009999</v>
      </c>
      <c r="AV3442" s="1">
        <v>1875</v>
      </c>
      <c r="AW3442" s="1">
        <v>1875</v>
      </c>
      <c r="AX3442" s="1">
        <v>1875</v>
      </c>
      <c r="AY3442" s="1">
        <v>1875</v>
      </c>
      <c r="BL3442" s="1">
        <v>31.25</v>
      </c>
      <c r="BM3442" s="1">
        <v>31.25</v>
      </c>
      <c r="BN3442" s="1">
        <v>31.25</v>
      </c>
      <c r="BO3442" s="1">
        <v>31.25</v>
      </c>
    </row>
    <row r="3443" spans="1:67" x14ac:dyDescent="0.2">
      <c r="A3443" s="1" t="s">
        <v>116</v>
      </c>
      <c r="B3443" s="1" t="s">
        <v>3009</v>
      </c>
      <c r="C3443" s="1">
        <v>150.21049458333329</v>
      </c>
      <c r="D3443" s="1">
        <v>2.1871736111111102</v>
      </c>
      <c r="E3443" s="1" t="s">
        <v>1847</v>
      </c>
      <c r="F3443" s="1" t="s">
        <v>2768</v>
      </c>
      <c r="G3443" s="1">
        <v>539970.83100000012</v>
      </c>
      <c r="H3443" s="1">
        <v>8279.5340000000015</v>
      </c>
      <c r="I3443" s="1">
        <v>0</v>
      </c>
      <c r="J3443" s="1" t="s">
        <v>2916</v>
      </c>
      <c r="K3443" s="1" t="s">
        <v>2920</v>
      </c>
      <c r="L3443" s="1" t="s">
        <v>2923</v>
      </c>
      <c r="R3443" s="1" t="s">
        <v>2934</v>
      </c>
      <c r="S3443" s="1">
        <v>1.5</v>
      </c>
      <c r="T3443" s="1">
        <v>2</v>
      </c>
      <c r="U3443" s="1" t="b">
        <v>0</v>
      </c>
      <c r="V3443" s="1" t="b">
        <v>0</v>
      </c>
      <c r="W3443" s="1" t="s">
        <v>2936</v>
      </c>
      <c r="X3443" s="1">
        <v>146</v>
      </c>
      <c r="Y3443" s="1">
        <v>125</v>
      </c>
      <c r="Z3443" s="1">
        <v>0.1905</v>
      </c>
      <c r="AA3443" s="1" t="b">
        <v>1</v>
      </c>
      <c r="AF3443" s="1">
        <v>145.99999999990001</v>
      </c>
      <c r="AG3443" s="1">
        <v>144.00000000009999</v>
      </c>
      <c r="AH3443" s="1">
        <v>133.99999999990001</v>
      </c>
      <c r="AI3443" s="1">
        <v>132.00000000009999</v>
      </c>
      <c r="AV3443" s="1">
        <v>1875</v>
      </c>
      <c r="AW3443" s="1">
        <v>1875</v>
      </c>
      <c r="AX3443" s="1">
        <v>1875</v>
      </c>
      <c r="AY3443" s="1">
        <v>1875</v>
      </c>
      <c r="BL3443" s="1">
        <v>31.25</v>
      </c>
      <c r="BM3443" s="1">
        <v>31.25</v>
      </c>
      <c r="BN3443" s="1">
        <v>31.25</v>
      </c>
      <c r="BO3443" s="1">
        <v>31.25</v>
      </c>
    </row>
    <row r="3444" spans="1:67" x14ac:dyDescent="0.2">
      <c r="A3444" s="1" t="s">
        <v>116</v>
      </c>
      <c r="B3444" s="1" t="s">
        <v>3009</v>
      </c>
      <c r="C3444" s="1">
        <v>150.21049458333329</v>
      </c>
      <c r="D3444" s="1">
        <v>2.1871736111111102</v>
      </c>
      <c r="E3444" s="1" t="s">
        <v>1847</v>
      </c>
      <c r="F3444" s="1" t="s">
        <v>2768</v>
      </c>
      <c r="G3444" s="1">
        <v>539987.5845</v>
      </c>
      <c r="H3444" s="1">
        <v>8289.1940000000013</v>
      </c>
      <c r="I3444" s="1">
        <v>0</v>
      </c>
      <c r="J3444" s="1" t="s">
        <v>2916</v>
      </c>
      <c r="K3444" s="1" t="s">
        <v>2920</v>
      </c>
      <c r="L3444" s="1" t="s">
        <v>2923</v>
      </c>
      <c r="R3444" s="1" t="s">
        <v>2934</v>
      </c>
      <c r="S3444" s="1">
        <v>1.5</v>
      </c>
      <c r="T3444" s="1">
        <v>2</v>
      </c>
      <c r="U3444" s="1" t="b">
        <v>0</v>
      </c>
      <c r="V3444" s="1" t="b">
        <v>0</v>
      </c>
      <c r="W3444" s="1" t="s">
        <v>2936</v>
      </c>
      <c r="X3444" s="1">
        <v>146</v>
      </c>
      <c r="Y3444" s="1">
        <v>125</v>
      </c>
      <c r="Z3444" s="1">
        <v>0.1905</v>
      </c>
      <c r="AA3444" s="1" t="b">
        <v>1</v>
      </c>
      <c r="AF3444" s="1">
        <v>145.99999999990001</v>
      </c>
      <c r="AG3444" s="1">
        <v>144.00000000009999</v>
      </c>
      <c r="AH3444" s="1">
        <v>133.99999999990001</v>
      </c>
      <c r="AI3444" s="1">
        <v>132.00000000009999</v>
      </c>
      <c r="AV3444" s="1">
        <v>1875</v>
      </c>
      <c r="AW3444" s="1">
        <v>1875</v>
      </c>
      <c r="AX3444" s="1">
        <v>1875</v>
      </c>
      <c r="AY3444" s="1">
        <v>1875</v>
      </c>
      <c r="BL3444" s="1">
        <v>31.25</v>
      </c>
      <c r="BM3444" s="1">
        <v>31.25</v>
      </c>
      <c r="BN3444" s="1">
        <v>31.25</v>
      </c>
      <c r="BO3444" s="1">
        <v>31.25</v>
      </c>
    </row>
    <row r="3445" spans="1:67" x14ac:dyDescent="0.2">
      <c r="A3445" s="1" t="s">
        <v>116</v>
      </c>
      <c r="B3445" s="1" t="s">
        <v>3009</v>
      </c>
      <c r="C3445" s="1">
        <v>150.21049458333329</v>
      </c>
      <c r="D3445" s="1">
        <v>2.1871736111111102</v>
      </c>
      <c r="E3445" s="1" t="s">
        <v>1847</v>
      </c>
      <c r="F3445" s="1" t="s">
        <v>2768</v>
      </c>
      <c r="G3445" s="1">
        <v>540004.3395</v>
      </c>
      <c r="H3445" s="1">
        <v>8279.5340000000015</v>
      </c>
      <c r="I3445" s="1">
        <v>0</v>
      </c>
      <c r="J3445" s="1" t="s">
        <v>2916</v>
      </c>
      <c r="K3445" s="1" t="s">
        <v>2920</v>
      </c>
      <c r="L3445" s="1" t="s">
        <v>2923</v>
      </c>
      <c r="R3445" s="1" t="s">
        <v>2934</v>
      </c>
      <c r="S3445" s="1">
        <v>1.5</v>
      </c>
      <c r="T3445" s="1">
        <v>2</v>
      </c>
      <c r="U3445" s="1" t="b">
        <v>0</v>
      </c>
      <c r="V3445" s="1" t="b">
        <v>0</v>
      </c>
      <c r="W3445" s="1" t="s">
        <v>2936</v>
      </c>
      <c r="X3445" s="1">
        <v>146</v>
      </c>
      <c r="Y3445" s="1">
        <v>125</v>
      </c>
      <c r="Z3445" s="1">
        <v>0.1905</v>
      </c>
      <c r="AA3445" s="1" t="b">
        <v>1</v>
      </c>
      <c r="AF3445" s="1">
        <v>145.99999999990001</v>
      </c>
      <c r="AG3445" s="1">
        <v>144.00000000009999</v>
      </c>
      <c r="AH3445" s="1">
        <v>133.99999999990001</v>
      </c>
      <c r="AI3445" s="1">
        <v>132.00000000009999</v>
      </c>
      <c r="AV3445" s="1">
        <v>1875</v>
      </c>
      <c r="AW3445" s="1">
        <v>1875</v>
      </c>
      <c r="AX3445" s="1">
        <v>1875</v>
      </c>
      <c r="AY3445" s="1">
        <v>1875</v>
      </c>
      <c r="BL3445" s="1">
        <v>31.25</v>
      </c>
      <c r="BM3445" s="1">
        <v>31.25</v>
      </c>
      <c r="BN3445" s="1">
        <v>31.25</v>
      </c>
      <c r="BO3445" s="1">
        <v>31.25</v>
      </c>
    </row>
    <row r="3446" spans="1:67" x14ac:dyDescent="0.2">
      <c r="A3446" s="1" t="s">
        <v>116</v>
      </c>
      <c r="B3446" s="1" t="s">
        <v>3009</v>
      </c>
      <c r="C3446" s="1">
        <v>150.21049458333329</v>
      </c>
      <c r="D3446" s="1">
        <v>2.1871736111111102</v>
      </c>
      <c r="E3446" s="1" t="s">
        <v>1847</v>
      </c>
      <c r="F3446" s="1" t="s">
        <v>2768</v>
      </c>
      <c r="G3446" s="1">
        <v>540021.09299999988</v>
      </c>
      <c r="H3446" s="1">
        <v>8289.1940000000013</v>
      </c>
      <c r="I3446" s="1">
        <v>0</v>
      </c>
      <c r="J3446" s="1" t="s">
        <v>2916</v>
      </c>
      <c r="K3446" s="1" t="s">
        <v>2920</v>
      </c>
      <c r="L3446" s="1" t="s">
        <v>2923</v>
      </c>
      <c r="R3446" s="1" t="s">
        <v>2934</v>
      </c>
      <c r="S3446" s="1">
        <v>1.5</v>
      </c>
      <c r="T3446" s="1">
        <v>2</v>
      </c>
      <c r="U3446" s="1" t="b">
        <v>0</v>
      </c>
      <c r="V3446" s="1" t="b">
        <v>0</v>
      </c>
      <c r="W3446" s="1" t="s">
        <v>2936</v>
      </c>
      <c r="X3446" s="1">
        <v>146</v>
      </c>
      <c r="Y3446" s="1">
        <v>125</v>
      </c>
      <c r="Z3446" s="1">
        <v>0.1905</v>
      </c>
      <c r="AA3446" s="1" t="b">
        <v>1</v>
      </c>
      <c r="AF3446" s="1">
        <v>145.99999999990001</v>
      </c>
      <c r="AG3446" s="1">
        <v>144.00000000009999</v>
      </c>
      <c r="AH3446" s="1">
        <v>133.99999999990001</v>
      </c>
      <c r="AI3446" s="1">
        <v>132.00000000009999</v>
      </c>
      <c r="AV3446" s="1">
        <v>1875</v>
      </c>
      <c r="AW3446" s="1">
        <v>1875</v>
      </c>
      <c r="AX3446" s="1">
        <v>1875</v>
      </c>
      <c r="AY3446" s="1">
        <v>1875</v>
      </c>
      <c r="BL3446" s="1">
        <v>31.25</v>
      </c>
      <c r="BM3446" s="1">
        <v>31.25</v>
      </c>
      <c r="BN3446" s="1">
        <v>31.25</v>
      </c>
      <c r="BO3446" s="1">
        <v>31.25</v>
      </c>
    </row>
    <row r="3447" spans="1:67" x14ac:dyDescent="0.2">
      <c r="A3447" s="1" t="s">
        <v>116</v>
      </c>
      <c r="B3447" s="1" t="s">
        <v>3009</v>
      </c>
      <c r="C3447" s="1">
        <v>150.21049458333329</v>
      </c>
      <c r="D3447" s="1">
        <v>2.1871736111111102</v>
      </c>
      <c r="E3447" s="1" t="s">
        <v>1847</v>
      </c>
      <c r="F3447" s="1" t="s">
        <v>2768</v>
      </c>
      <c r="G3447" s="1">
        <v>540037.7925000001</v>
      </c>
      <c r="H3447" s="1">
        <v>8279.5340000000015</v>
      </c>
      <c r="I3447" s="1">
        <v>0</v>
      </c>
      <c r="J3447" s="1" t="s">
        <v>2916</v>
      </c>
      <c r="K3447" s="1" t="s">
        <v>2920</v>
      </c>
      <c r="L3447" s="1" t="s">
        <v>2923</v>
      </c>
      <c r="R3447" s="1" t="s">
        <v>2934</v>
      </c>
      <c r="S3447" s="1">
        <v>1.5</v>
      </c>
      <c r="T3447" s="1">
        <v>2</v>
      </c>
      <c r="U3447" s="1" t="b">
        <v>0</v>
      </c>
      <c r="V3447" s="1" t="b">
        <v>0</v>
      </c>
      <c r="W3447" s="1" t="s">
        <v>2936</v>
      </c>
      <c r="X3447" s="1">
        <v>146</v>
      </c>
      <c r="Y3447" s="1">
        <v>125</v>
      </c>
      <c r="Z3447" s="1">
        <v>0.1905</v>
      </c>
      <c r="AA3447" s="1" t="b">
        <v>1</v>
      </c>
      <c r="AF3447" s="1">
        <v>145.99999999990001</v>
      </c>
      <c r="AG3447" s="1">
        <v>144.00000000009999</v>
      </c>
      <c r="AH3447" s="1">
        <v>133.99999999990001</v>
      </c>
      <c r="AI3447" s="1">
        <v>132.00000000009999</v>
      </c>
      <c r="AV3447" s="1">
        <v>1875</v>
      </c>
      <c r="AW3447" s="1">
        <v>1875</v>
      </c>
      <c r="AX3447" s="1">
        <v>1875</v>
      </c>
      <c r="AY3447" s="1">
        <v>1875</v>
      </c>
      <c r="BL3447" s="1">
        <v>31.25</v>
      </c>
      <c r="BM3447" s="1">
        <v>31.25</v>
      </c>
      <c r="BN3447" s="1">
        <v>31.25</v>
      </c>
      <c r="BO3447" s="1">
        <v>31.25</v>
      </c>
    </row>
    <row r="3448" spans="1:67" x14ac:dyDescent="0.2">
      <c r="A3448" s="1" t="s">
        <v>116</v>
      </c>
      <c r="B3448" s="1" t="s">
        <v>3009</v>
      </c>
      <c r="C3448" s="1">
        <v>150.21049458333329</v>
      </c>
      <c r="D3448" s="1">
        <v>2.1871736111111102</v>
      </c>
      <c r="E3448" s="1" t="s">
        <v>1847</v>
      </c>
      <c r="F3448" s="1" t="s">
        <v>2768</v>
      </c>
      <c r="G3448" s="1">
        <v>539887.11449999979</v>
      </c>
      <c r="H3448" s="1">
        <v>8308.5119999999988</v>
      </c>
      <c r="I3448" s="1">
        <v>0</v>
      </c>
      <c r="J3448" s="1" t="s">
        <v>2916</v>
      </c>
      <c r="K3448" s="1" t="s">
        <v>2920</v>
      </c>
      <c r="L3448" s="1" t="s">
        <v>2923</v>
      </c>
      <c r="R3448" s="1" t="s">
        <v>2934</v>
      </c>
      <c r="S3448" s="1">
        <v>1.5</v>
      </c>
      <c r="T3448" s="1">
        <v>2</v>
      </c>
      <c r="U3448" s="1" t="b">
        <v>0</v>
      </c>
      <c r="V3448" s="1" t="b">
        <v>0</v>
      </c>
      <c r="W3448" s="1" t="s">
        <v>2936</v>
      </c>
      <c r="X3448" s="1">
        <v>146</v>
      </c>
      <c r="Y3448" s="1">
        <v>125</v>
      </c>
      <c r="Z3448" s="1">
        <v>0.1905</v>
      </c>
      <c r="AA3448" s="1" t="b">
        <v>1</v>
      </c>
      <c r="AF3448" s="1">
        <v>145.99999999990001</v>
      </c>
      <c r="AG3448" s="1">
        <v>144.00000000009999</v>
      </c>
      <c r="AH3448" s="1">
        <v>133.99999999990001</v>
      </c>
      <c r="AI3448" s="1">
        <v>132.00000000009999</v>
      </c>
      <c r="AV3448" s="1">
        <v>1875</v>
      </c>
      <c r="AW3448" s="1">
        <v>1875</v>
      </c>
      <c r="AX3448" s="1">
        <v>1875</v>
      </c>
      <c r="AY3448" s="1">
        <v>1875</v>
      </c>
      <c r="BL3448" s="1">
        <v>31.25</v>
      </c>
      <c r="BM3448" s="1">
        <v>31.25</v>
      </c>
      <c r="BN3448" s="1">
        <v>31.25</v>
      </c>
      <c r="BO3448" s="1">
        <v>31.25</v>
      </c>
    </row>
    <row r="3449" spans="1:67" x14ac:dyDescent="0.2">
      <c r="A3449" s="1" t="s">
        <v>116</v>
      </c>
      <c r="B3449" s="1" t="s">
        <v>3009</v>
      </c>
      <c r="C3449" s="1">
        <v>150.21049458333329</v>
      </c>
      <c r="D3449" s="1">
        <v>2.1871736111111102</v>
      </c>
      <c r="E3449" s="1" t="s">
        <v>1847</v>
      </c>
      <c r="F3449" s="1" t="s">
        <v>2768</v>
      </c>
      <c r="G3449" s="1">
        <v>539903.86950000003</v>
      </c>
      <c r="H3449" s="1">
        <v>8298.853000000001</v>
      </c>
      <c r="I3449" s="1">
        <v>0</v>
      </c>
      <c r="J3449" s="1" t="s">
        <v>2916</v>
      </c>
      <c r="K3449" s="1" t="s">
        <v>2920</v>
      </c>
      <c r="L3449" s="1" t="s">
        <v>2923</v>
      </c>
      <c r="R3449" s="1" t="s">
        <v>2934</v>
      </c>
      <c r="S3449" s="1">
        <v>1.5</v>
      </c>
      <c r="T3449" s="1">
        <v>2</v>
      </c>
      <c r="U3449" s="1" t="b">
        <v>0</v>
      </c>
      <c r="V3449" s="1" t="b">
        <v>0</v>
      </c>
      <c r="W3449" s="1" t="s">
        <v>2936</v>
      </c>
      <c r="X3449" s="1">
        <v>146</v>
      </c>
      <c r="Y3449" s="1">
        <v>125</v>
      </c>
      <c r="Z3449" s="1">
        <v>0.1905</v>
      </c>
      <c r="AA3449" s="1" t="b">
        <v>1</v>
      </c>
      <c r="AF3449" s="1">
        <v>145.99999999990001</v>
      </c>
      <c r="AG3449" s="1">
        <v>144.00000000009999</v>
      </c>
      <c r="AH3449" s="1">
        <v>133.99999999990001</v>
      </c>
      <c r="AI3449" s="1">
        <v>132.00000000009999</v>
      </c>
      <c r="AV3449" s="1">
        <v>1875</v>
      </c>
      <c r="AW3449" s="1">
        <v>1875</v>
      </c>
      <c r="AX3449" s="1">
        <v>1875</v>
      </c>
      <c r="AY3449" s="1">
        <v>1875</v>
      </c>
      <c r="BL3449" s="1">
        <v>31.25</v>
      </c>
      <c r="BM3449" s="1">
        <v>31.25</v>
      </c>
      <c r="BN3449" s="1">
        <v>31.25</v>
      </c>
      <c r="BO3449" s="1">
        <v>31.25</v>
      </c>
    </row>
    <row r="3450" spans="1:67" x14ac:dyDescent="0.2">
      <c r="A3450" s="1" t="s">
        <v>116</v>
      </c>
      <c r="B3450" s="1" t="s">
        <v>3009</v>
      </c>
      <c r="C3450" s="1">
        <v>150.21049458333329</v>
      </c>
      <c r="D3450" s="1">
        <v>2.1871736111111102</v>
      </c>
      <c r="E3450" s="1" t="s">
        <v>1847</v>
      </c>
      <c r="F3450" s="1" t="s">
        <v>2768</v>
      </c>
      <c r="G3450" s="1">
        <v>539920.62300000002</v>
      </c>
      <c r="H3450" s="1">
        <v>8308.5119999999988</v>
      </c>
      <c r="I3450" s="1">
        <v>0</v>
      </c>
      <c r="J3450" s="1" t="s">
        <v>2916</v>
      </c>
      <c r="K3450" s="1" t="s">
        <v>2920</v>
      </c>
      <c r="L3450" s="1" t="s">
        <v>2923</v>
      </c>
      <c r="R3450" s="1" t="s">
        <v>2934</v>
      </c>
      <c r="S3450" s="1">
        <v>1.5</v>
      </c>
      <c r="T3450" s="1">
        <v>2</v>
      </c>
      <c r="U3450" s="1" t="b">
        <v>0</v>
      </c>
      <c r="V3450" s="1" t="b">
        <v>0</v>
      </c>
      <c r="W3450" s="1" t="s">
        <v>2936</v>
      </c>
      <c r="X3450" s="1">
        <v>146</v>
      </c>
      <c r="Y3450" s="1">
        <v>125</v>
      </c>
      <c r="Z3450" s="1">
        <v>0.1905</v>
      </c>
      <c r="AA3450" s="1" t="b">
        <v>1</v>
      </c>
      <c r="AF3450" s="1">
        <v>145.99999999990001</v>
      </c>
      <c r="AG3450" s="1">
        <v>144.00000000009999</v>
      </c>
      <c r="AH3450" s="1">
        <v>133.99999999990001</v>
      </c>
      <c r="AI3450" s="1">
        <v>132.00000000009999</v>
      </c>
      <c r="AV3450" s="1">
        <v>1875</v>
      </c>
      <c r="AW3450" s="1">
        <v>1875</v>
      </c>
      <c r="AX3450" s="1">
        <v>1875</v>
      </c>
      <c r="AY3450" s="1">
        <v>1875</v>
      </c>
      <c r="BL3450" s="1">
        <v>31.25</v>
      </c>
      <c r="BM3450" s="1">
        <v>31.25</v>
      </c>
      <c r="BN3450" s="1">
        <v>31.25</v>
      </c>
      <c r="BO3450" s="1">
        <v>31.25</v>
      </c>
    </row>
    <row r="3451" spans="1:67" x14ac:dyDescent="0.2">
      <c r="A3451" s="1" t="s">
        <v>116</v>
      </c>
      <c r="B3451" s="1" t="s">
        <v>3009</v>
      </c>
      <c r="C3451" s="1">
        <v>150.21049458333329</v>
      </c>
      <c r="D3451" s="1">
        <v>2.1871736111111102</v>
      </c>
      <c r="E3451" s="1" t="s">
        <v>1847</v>
      </c>
      <c r="F3451" s="1" t="s">
        <v>2768</v>
      </c>
      <c r="G3451" s="1">
        <v>539937.37650000001</v>
      </c>
      <c r="H3451" s="1">
        <v>8298.853000000001</v>
      </c>
      <c r="I3451" s="1">
        <v>0</v>
      </c>
      <c r="J3451" s="1" t="s">
        <v>2916</v>
      </c>
      <c r="K3451" s="1" t="s">
        <v>2920</v>
      </c>
      <c r="L3451" s="1" t="s">
        <v>2923</v>
      </c>
      <c r="R3451" s="1" t="s">
        <v>2934</v>
      </c>
      <c r="S3451" s="1">
        <v>1.5</v>
      </c>
      <c r="T3451" s="1">
        <v>2</v>
      </c>
      <c r="U3451" s="1" t="b">
        <v>0</v>
      </c>
      <c r="V3451" s="1" t="b">
        <v>0</v>
      </c>
      <c r="W3451" s="1" t="s">
        <v>2936</v>
      </c>
      <c r="X3451" s="1">
        <v>146</v>
      </c>
      <c r="Y3451" s="1">
        <v>125</v>
      </c>
      <c r="Z3451" s="1">
        <v>0.1905</v>
      </c>
      <c r="AA3451" s="1" t="b">
        <v>1</v>
      </c>
      <c r="AF3451" s="1">
        <v>145.99999999990001</v>
      </c>
      <c r="AG3451" s="1">
        <v>144.00000000009999</v>
      </c>
      <c r="AH3451" s="1">
        <v>133.99999999990001</v>
      </c>
      <c r="AI3451" s="1">
        <v>132.00000000009999</v>
      </c>
      <c r="AV3451" s="1">
        <v>1875</v>
      </c>
      <c r="AW3451" s="1">
        <v>1875</v>
      </c>
      <c r="AX3451" s="1">
        <v>1875</v>
      </c>
      <c r="AY3451" s="1">
        <v>1875</v>
      </c>
      <c r="BL3451" s="1">
        <v>31.25</v>
      </c>
      <c r="BM3451" s="1">
        <v>31.25</v>
      </c>
      <c r="BN3451" s="1">
        <v>31.25</v>
      </c>
      <c r="BO3451" s="1">
        <v>31.25</v>
      </c>
    </row>
    <row r="3452" spans="1:67" x14ac:dyDescent="0.2">
      <c r="A3452" s="1" t="s">
        <v>116</v>
      </c>
      <c r="B3452" s="1" t="s">
        <v>3009</v>
      </c>
      <c r="C3452" s="1">
        <v>150.21049458333329</v>
      </c>
      <c r="D3452" s="1">
        <v>2.1871736111111102</v>
      </c>
      <c r="E3452" s="1" t="s">
        <v>1847</v>
      </c>
      <c r="F3452" s="1" t="s">
        <v>2768</v>
      </c>
      <c r="G3452" s="1">
        <v>539954.076</v>
      </c>
      <c r="H3452" s="1">
        <v>8308.5119999999988</v>
      </c>
      <c r="I3452" s="1">
        <v>0</v>
      </c>
      <c r="J3452" s="1" t="s">
        <v>2916</v>
      </c>
      <c r="K3452" s="1" t="s">
        <v>2920</v>
      </c>
      <c r="L3452" s="1" t="s">
        <v>2923</v>
      </c>
      <c r="R3452" s="1" t="s">
        <v>2934</v>
      </c>
      <c r="S3452" s="1">
        <v>1.5</v>
      </c>
      <c r="T3452" s="1">
        <v>2</v>
      </c>
      <c r="U3452" s="1" t="b">
        <v>0</v>
      </c>
      <c r="V3452" s="1" t="b">
        <v>0</v>
      </c>
      <c r="W3452" s="1" t="s">
        <v>2936</v>
      </c>
      <c r="X3452" s="1">
        <v>146</v>
      </c>
      <c r="Y3452" s="1">
        <v>125</v>
      </c>
      <c r="Z3452" s="1">
        <v>0.1905</v>
      </c>
      <c r="AA3452" s="1" t="b">
        <v>1</v>
      </c>
      <c r="AF3452" s="1">
        <v>145.99999999990001</v>
      </c>
      <c r="AG3452" s="1">
        <v>144.00000000009999</v>
      </c>
      <c r="AH3452" s="1">
        <v>133.99999999990001</v>
      </c>
      <c r="AI3452" s="1">
        <v>132.00000000009999</v>
      </c>
      <c r="AV3452" s="1">
        <v>1875</v>
      </c>
      <c r="AW3452" s="1">
        <v>1875</v>
      </c>
      <c r="AX3452" s="1">
        <v>1875</v>
      </c>
      <c r="AY3452" s="1">
        <v>1875</v>
      </c>
      <c r="BL3452" s="1">
        <v>31.25</v>
      </c>
      <c r="BM3452" s="1">
        <v>31.25</v>
      </c>
      <c r="BN3452" s="1">
        <v>31.25</v>
      </c>
      <c r="BO3452" s="1">
        <v>31.25</v>
      </c>
    </row>
    <row r="3453" spans="1:67" x14ac:dyDescent="0.2">
      <c r="A3453" s="1" t="s">
        <v>116</v>
      </c>
      <c r="B3453" s="1" t="s">
        <v>3009</v>
      </c>
      <c r="C3453" s="1">
        <v>150.21049458333329</v>
      </c>
      <c r="D3453" s="1">
        <v>2.1871736111111102</v>
      </c>
      <c r="E3453" s="1" t="s">
        <v>1847</v>
      </c>
      <c r="F3453" s="1" t="s">
        <v>2768</v>
      </c>
      <c r="G3453" s="1">
        <v>539970.83100000012</v>
      </c>
      <c r="H3453" s="1">
        <v>8298.853000000001</v>
      </c>
      <c r="I3453" s="1">
        <v>0</v>
      </c>
      <c r="J3453" s="1" t="s">
        <v>2916</v>
      </c>
      <c r="K3453" s="1" t="s">
        <v>2920</v>
      </c>
      <c r="L3453" s="1" t="s">
        <v>2923</v>
      </c>
      <c r="R3453" s="1" t="s">
        <v>2934</v>
      </c>
      <c r="S3453" s="1">
        <v>1.5</v>
      </c>
      <c r="T3453" s="1">
        <v>2</v>
      </c>
      <c r="U3453" s="1" t="b">
        <v>0</v>
      </c>
      <c r="V3453" s="1" t="b">
        <v>0</v>
      </c>
      <c r="W3453" s="1" t="s">
        <v>2936</v>
      </c>
      <c r="X3453" s="1">
        <v>146</v>
      </c>
      <c r="Y3453" s="1">
        <v>125</v>
      </c>
      <c r="Z3453" s="1">
        <v>0.1905</v>
      </c>
      <c r="AA3453" s="1" t="b">
        <v>1</v>
      </c>
      <c r="AF3453" s="1">
        <v>145.99999999990001</v>
      </c>
      <c r="AG3453" s="1">
        <v>144.00000000009999</v>
      </c>
      <c r="AH3453" s="1">
        <v>133.99999999990001</v>
      </c>
      <c r="AI3453" s="1">
        <v>132.00000000009999</v>
      </c>
      <c r="AV3453" s="1">
        <v>1875</v>
      </c>
      <c r="AW3453" s="1">
        <v>1875</v>
      </c>
      <c r="AX3453" s="1">
        <v>1875</v>
      </c>
      <c r="AY3453" s="1">
        <v>1875</v>
      </c>
      <c r="BL3453" s="1">
        <v>31.25</v>
      </c>
      <c r="BM3453" s="1">
        <v>31.25</v>
      </c>
      <c r="BN3453" s="1">
        <v>31.25</v>
      </c>
      <c r="BO3453" s="1">
        <v>31.25</v>
      </c>
    </row>
    <row r="3454" spans="1:67" x14ac:dyDescent="0.2">
      <c r="A3454" s="1" t="s">
        <v>116</v>
      </c>
      <c r="B3454" s="1" t="s">
        <v>3009</v>
      </c>
      <c r="C3454" s="1">
        <v>150.21049458333329</v>
      </c>
      <c r="D3454" s="1">
        <v>2.1871736111111102</v>
      </c>
      <c r="E3454" s="1" t="s">
        <v>1847</v>
      </c>
      <c r="F3454" s="1" t="s">
        <v>2768</v>
      </c>
      <c r="G3454" s="1">
        <v>539987.5845</v>
      </c>
      <c r="H3454" s="1">
        <v>8308.5119999999988</v>
      </c>
      <c r="I3454" s="1">
        <v>0</v>
      </c>
      <c r="J3454" s="1" t="s">
        <v>2916</v>
      </c>
      <c r="K3454" s="1" t="s">
        <v>2920</v>
      </c>
      <c r="L3454" s="1" t="s">
        <v>2923</v>
      </c>
      <c r="R3454" s="1" t="s">
        <v>2934</v>
      </c>
      <c r="S3454" s="1">
        <v>1.5</v>
      </c>
      <c r="T3454" s="1">
        <v>2</v>
      </c>
      <c r="U3454" s="1" t="b">
        <v>0</v>
      </c>
      <c r="V3454" s="1" t="b">
        <v>0</v>
      </c>
      <c r="W3454" s="1" t="s">
        <v>2936</v>
      </c>
      <c r="X3454" s="1">
        <v>146</v>
      </c>
      <c r="Y3454" s="1">
        <v>125</v>
      </c>
      <c r="Z3454" s="1">
        <v>0.1905</v>
      </c>
      <c r="AA3454" s="1" t="b">
        <v>1</v>
      </c>
      <c r="AF3454" s="1">
        <v>145.99999999990001</v>
      </c>
      <c r="AG3454" s="1">
        <v>144.00000000009999</v>
      </c>
      <c r="AH3454" s="1">
        <v>133.99999999990001</v>
      </c>
      <c r="AI3454" s="1">
        <v>132.00000000009999</v>
      </c>
      <c r="AV3454" s="1">
        <v>1875</v>
      </c>
      <c r="AW3454" s="1">
        <v>1875</v>
      </c>
      <c r="AX3454" s="1">
        <v>1875</v>
      </c>
      <c r="AY3454" s="1">
        <v>1875</v>
      </c>
      <c r="BL3454" s="1">
        <v>31.25</v>
      </c>
      <c r="BM3454" s="1">
        <v>31.25</v>
      </c>
      <c r="BN3454" s="1">
        <v>31.25</v>
      </c>
      <c r="BO3454" s="1">
        <v>31.25</v>
      </c>
    </row>
    <row r="3455" spans="1:67" x14ac:dyDescent="0.2">
      <c r="A3455" s="1" t="s">
        <v>116</v>
      </c>
      <c r="B3455" s="1" t="s">
        <v>3009</v>
      </c>
      <c r="C3455" s="1">
        <v>150.21049458333329</v>
      </c>
      <c r="D3455" s="1">
        <v>2.1871736111111102</v>
      </c>
      <c r="E3455" s="1" t="s">
        <v>1847</v>
      </c>
      <c r="F3455" s="1" t="s">
        <v>2768</v>
      </c>
      <c r="G3455" s="1">
        <v>540004.3395</v>
      </c>
      <c r="H3455" s="1">
        <v>8298.853000000001</v>
      </c>
      <c r="I3455" s="1">
        <v>0</v>
      </c>
      <c r="J3455" s="1" t="s">
        <v>2916</v>
      </c>
      <c r="K3455" s="1" t="s">
        <v>2920</v>
      </c>
      <c r="L3455" s="1" t="s">
        <v>2923</v>
      </c>
      <c r="R3455" s="1" t="s">
        <v>2934</v>
      </c>
      <c r="S3455" s="1">
        <v>1.5</v>
      </c>
      <c r="T3455" s="1">
        <v>2</v>
      </c>
      <c r="U3455" s="1" t="b">
        <v>0</v>
      </c>
      <c r="V3455" s="1" t="b">
        <v>0</v>
      </c>
      <c r="W3455" s="1" t="s">
        <v>2936</v>
      </c>
      <c r="X3455" s="1">
        <v>146</v>
      </c>
      <c r="Y3455" s="1">
        <v>125</v>
      </c>
      <c r="Z3455" s="1">
        <v>0.1905</v>
      </c>
      <c r="AA3455" s="1" t="b">
        <v>1</v>
      </c>
      <c r="AF3455" s="1">
        <v>145.99999999990001</v>
      </c>
      <c r="AG3455" s="1">
        <v>144.00000000009999</v>
      </c>
      <c r="AH3455" s="1">
        <v>133.99999999990001</v>
      </c>
      <c r="AI3455" s="1">
        <v>132.00000000009999</v>
      </c>
      <c r="AV3455" s="1">
        <v>1875</v>
      </c>
      <c r="AW3455" s="1">
        <v>1875</v>
      </c>
      <c r="AX3455" s="1">
        <v>1875</v>
      </c>
      <c r="AY3455" s="1">
        <v>1875</v>
      </c>
      <c r="BL3455" s="1">
        <v>31.25</v>
      </c>
      <c r="BM3455" s="1">
        <v>31.25</v>
      </c>
      <c r="BN3455" s="1">
        <v>31.25</v>
      </c>
      <c r="BO3455" s="1">
        <v>31.25</v>
      </c>
    </row>
    <row r="3456" spans="1:67" x14ac:dyDescent="0.2">
      <c r="A3456" s="1" t="s">
        <v>116</v>
      </c>
      <c r="B3456" s="1" t="s">
        <v>3009</v>
      </c>
      <c r="C3456" s="1">
        <v>150.21049458333329</v>
      </c>
      <c r="D3456" s="1">
        <v>2.1871736111111102</v>
      </c>
      <c r="E3456" s="1" t="s">
        <v>1847</v>
      </c>
      <c r="F3456" s="1" t="s">
        <v>2768</v>
      </c>
      <c r="G3456" s="1">
        <v>540021.09299999988</v>
      </c>
      <c r="H3456" s="1">
        <v>8308.5119999999988</v>
      </c>
      <c r="I3456" s="1">
        <v>0</v>
      </c>
      <c r="J3456" s="1" t="s">
        <v>2916</v>
      </c>
      <c r="K3456" s="1" t="s">
        <v>2920</v>
      </c>
      <c r="L3456" s="1" t="s">
        <v>2923</v>
      </c>
      <c r="R3456" s="1" t="s">
        <v>2934</v>
      </c>
      <c r="S3456" s="1">
        <v>1.5</v>
      </c>
      <c r="T3456" s="1">
        <v>2</v>
      </c>
      <c r="U3456" s="1" t="b">
        <v>0</v>
      </c>
      <c r="V3456" s="1" t="b">
        <v>0</v>
      </c>
      <c r="W3456" s="1" t="s">
        <v>2936</v>
      </c>
      <c r="X3456" s="1">
        <v>146</v>
      </c>
      <c r="Y3456" s="1">
        <v>125</v>
      </c>
      <c r="Z3456" s="1">
        <v>0.1905</v>
      </c>
      <c r="AA3456" s="1" t="b">
        <v>1</v>
      </c>
      <c r="AF3456" s="1">
        <v>145.99999999990001</v>
      </c>
      <c r="AG3456" s="1">
        <v>144.00000000009999</v>
      </c>
      <c r="AH3456" s="1">
        <v>133.99999999990001</v>
      </c>
      <c r="AI3456" s="1">
        <v>132.00000000009999</v>
      </c>
      <c r="AV3456" s="1">
        <v>1875</v>
      </c>
      <c r="AW3456" s="1">
        <v>1875</v>
      </c>
      <c r="AX3456" s="1">
        <v>1875</v>
      </c>
      <c r="AY3456" s="1">
        <v>1875</v>
      </c>
      <c r="BL3456" s="1">
        <v>31.25</v>
      </c>
      <c r="BM3456" s="1">
        <v>31.25</v>
      </c>
      <c r="BN3456" s="1">
        <v>31.25</v>
      </c>
      <c r="BO3456" s="1">
        <v>31.25</v>
      </c>
    </row>
    <row r="3457" spans="1:67" x14ac:dyDescent="0.2">
      <c r="A3457" s="1" t="s">
        <v>116</v>
      </c>
      <c r="B3457" s="1" t="s">
        <v>3009</v>
      </c>
      <c r="C3457" s="1">
        <v>150.21049458333329</v>
      </c>
      <c r="D3457" s="1">
        <v>2.1871736111111102</v>
      </c>
      <c r="E3457" s="1" t="s">
        <v>1847</v>
      </c>
      <c r="F3457" s="1" t="s">
        <v>2768</v>
      </c>
      <c r="G3457" s="1">
        <v>540037.7925000001</v>
      </c>
      <c r="H3457" s="1">
        <v>8298.853000000001</v>
      </c>
      <c r="I3457" s="1">
        <v>0</v>
      </c>
      <c r="J3457" s="1" t="s">
        <v>2916</v>
      </c>
      <c r="K3457" s="1" t="s">
        <v>2920</v>
      </c>
      <c r="L3457" s="1" t="s">
        <v>2923</v>
      </c>
      <c r="R3457" s="1" t="s">
        <v>2934</v>
      </c>
      <c r="S3457" s="1">
        <v>1.5</v>
      </c>
      <c r="T3457" s="1">
        <v>2</v>
      </c>
      <c r="U3457" s="1" t="b">
        <v>0</v>
      </c>
      <c r="V3457" s="1" t="b">
        <v>0</v>
      </c>
      <c r="W3457" s="1" t="s">
        <v>2936</v>
      </c>
      <c r="X3457" s="1">
        <v>146</v>
      </c>
      <c r="Y3457" s="1">
        <v>125</v>
      </c>
      <c r="Z3457" s="1">
        <v>0.1905</v>
      </c>
      <c r="AA3457" s="1" t="b">
        <v>1</v>
      </c>
      <c r="AF3457" s="1">
        <v>145.99999999990001</v>
      </c>
      <c r="AG3457" s="1">
        <v>144.00000000009999</v>
      </c>
      <c r="AH3457" s="1">
        <v>133.99999999990001</v>
      </c>
      <c r="AI3457" s="1">
        <v>132.00000000009999</v>
      </c>
      <c r="AV3457" s="1">
        <v>1875</v>
      </c>
      <c r="AW3457" s="1">
        <v>1875</v>
      </c>
      <c r="AX3457" s="1">
        <v>1875</v>
      </c>
      <c r="AY3457" s="1">
        <v>1875</v>
      </c>
      <c r="BL3457" s="1">
        <v>31.25</v>
      </c>
      <c r="BM3457" s="1">
        <v>31.25</v>
      </c>
      <c r="BN3457" s="1">
        <v>31.25</v>
      </c>
      <c r="BO3457" s="1">
        <v>31.25</v>
      </c>
    </row>
    <row r="3458" spans="1:67" x14ac:dyDescent="0.2">
      <c r="A3458" s="1" t="s">
        <v>116</v>
      </c>
      <c r="B3458" s="1" t="s">
        <v>3009</v>
      </c>
      <c r="C3458" s="1">
        <v>150.21049458333329</v>
      </c>
      <c r="D3458" s="1">
        <v>2.1871736111111102</v>
      </c>
      <c r="E3458" s="1" t="s">
        <v>1847</v>
      </c>
      <c r="F3458" s="1" t="s">
        <v>2768</v>
      </c>
      <c r="G3458" s="1">
        <v>539887.11449999979</v>
      </c>
      <c r="H3458" s="1">
        <v>8327.8310000000019</v>
      </c>
      <c r="I3458" s="1">
        <v>0</v>
      </c>
      <c r="J3458" s="1" t="s">
        <v>2916</v>
      </c>
      <c r="K3458" s="1" t="s">
        <v>2920</v>
      </c>
      <c r="L3458" s="1" t="s">
        <v>2923</v>
      </c>
      <c r="R3458" s="1" t="s">
        <v>2934</v>
      </c>
      <c r="S3458" s="1">
        <v>1.5</v>
      </c>
      <c r="T3458" s="1">
        <v>2</v>
      </c>
      <c r="U3458" s="1" t="b">
        <v>0</v>
      </c>
      <c r="V3458" s="1" t="b">
        <v>0</v>
      </c>
      <c r="W3458" s="1" t="s">
        <v>2936</v>
      </c>
      <c r="X3458" s="1">
        <v>146</v>
      </c>
      <c r="Y3458" s="1">
        <v>125</v>
      </c>
      <c r="Z3458" s="1">
        <v>0.1905</v>
      </c>
      <c r="AA3458" s="1" t="b">
        <v>1</v>
      </c>
      <c r="AF3458" s="1">
        <v>145.99999999990001</v>
      </c>
      <c r="AG3458" s="1">
        <v>144.00000000009999</v>
      </c>
      <c r="AH3458" s="1">
        <v>133.99999999990001</v>
      </c>
      <c r="AI3458" s="1">
        <v>132.00000000009999</v>
      </c>
      <c r="AV3458" s="1">
        <v>1875</v>
      </c>
      <c r="AW3458" s="1">
        <v>1875</v>
      </c>
      <c r="AX3458" s="1">
        <v>1875</v>
      </c>
      <c r="AY3458" s="1">
        <v>1875</v>
      </c>
      <c r="BL3458" s="1">
        <v>31.25</v>
      </c>
      <c r="BM3458" s="1">
        <v>31.25</v>
      </c>
      <c r="BN3458" s="1">
        <v>31.25</v>
      </c>
      <c r="BO3458" s="1">
        <v>31.25</v>
      </c>
    </row>
    <row r="3459" spans="1:67" x14ac:dyDescent="0.2">
      <c r="A3459" s="1" t="s">
        <v>116</v>
      </c>
      <c r="B3459" s="1" t="s">
        <v>3009</v>
      </c>
      <c r="C3459" s="1">
        <v>150.21049458333329</v>
      </c>
      <c r="D3459" s="1">
        <v>2.1871736111111102</v>
      </c>
      <c r="E3459" s="1" t="s">
        <v>1847</v>
      </c>
      <c r="F3459" s="1" t="s">
        <v>2768</v>
      </c>
      <c r="G3459" s="1">
        <v>539903.86950000003</v>
      </c>
      <c r="H3459" s="1">
        <v>8318.1719999999987</v>
      </c>
      <c r="I3459" s="1">
        <v>0</v>
      </c>
      <c r="J3459" s="1" t="s">
        <v>2916</v>
      </c>
      <c r="K3459" s="1" t="s">
        <v>2920</v>
      </c>
      <c r="L3459" s="1" t="s">
        <v>2923</v>
      </c>
      <c r="R3459" s="1" t="s">
        <v>2934</v>
      </c>
      <c r="S3459" s="1">
        <v>1.5</v>
      </c>
      <c r="T3459" s="1">
        <v>2</v>
      </c>
      <c r="U3459" s="1" t="b">
        <v>0</v>
      </c>
      <c r="V3459" s="1" t="b">
        <v>0</v>
      </c>
      <c r="W3459" s="1" t="s">
        <v>2936</v>
      </c>
      <c r="X3459" s="1">
        <v>146</v>
      </c>
      <c r="Y3459" s="1">
        <v>125</v>
      </c>
      <c r="Z3459" s="1">
        <v>0.1905</v>
      </c>
      <c r="AA3459" s="1" t="b">
        <v>1</v>
      </c>
      <c r="AF3459" s="1">
        <v>145.99999999990001</v>
      </c>
      <c r="AG3459" s="1">
        <v>144.00000000009999</v>
      </c>
      <c r="AH3459" s="1">
        <v>133.99999999990001</v>
      </c>
      <c r="AI3459" s="1">
        <v>132.00000000009999</v>
      </c>
      <c r="AV3459" s="1">
        <v>1875</v>
      </c>
      <c r="AW3459" s="1">
        <v>1875</v>
      </c>
      <c r="AX3459" s="1">
        <v>1875</v>
      </c>
      <c r="AY3459" s="1">
        <v>1875</v>
      </c>
      <c r="BL3459" s="1">
        <v>31.25</v>
      </c>
      <c r="BM3459" s="1">
        <v>31.25</v>
      </c>
      <c r="BN3459" s="1">
        <v>31.25</v>
      </c>
      <c r="BO3459" s="1">
        <v>31.25</v>
      </c>
    </row>
    <row r="3460" spans="1:67" x14ac:dyDescent="0.2">
      <c r="A3460" s="1" t="s">
        <v>116</v>
      </c>
      <c r="B3460" s="1" t="s">
        <v>3009</v>
      </c>
      <c r="C3460" s="1">
        <v>150.21049458333329</v>
      </c>
      <c r="D3460" s="1">
        <v>2.1871736111111102</v>
      </c>
      <c r="E3460" s="1" t="s">
        <v>1847</v>
      </c>
      <c r="F3460" s="1" t="s">
        <v>2768</v>
      </c>
      <c r="G3460" s="1">
        <v>539920.62300000002</v>
      </c>
      <c r="H3460" s="1">
        <v>8327.8310000000019</v>
      </c>
      <c r="I3460" s="1">
        <v>0</v>
      </c>
      <c r="J3460" s="1" t="s">
        <v>2916</v>
      </c>
      <c r="K3460" s="1" t="s">
        <v>2920</v>
      </c>
      <c r="L3460" s="1" t="s">
        <v>2923</v>
      </c>
      <c r="R3460" s="1" t="s">
        <v>2934</v>
      </c>
      <c r="S3460" s="1">
        <v>1.5</v>
      </c>
      <c r="T3460" s="1">
        <v>2</v>
      </c>
      <c r="U3460" s="1" t="b">
        <v>0</v>
      </c>
      <c r="V3460" s="1" t="b">
        <v>0</v>
      </c>
      <c r="W3460" s="1" t="s">
        <v>2936</v>
      </c>
      <c r="X3460" s="1">
        <v>146</v>
      </c>
      <c r="Y3460" s="1">
        <v>125</v>
      </c>
      <c r="Z3460" s="1">
        <v>0.1905</v>
      </c>
      <c r="AA3460" s="1" t="b">
        <v>1</v>
      </c>
      <c r="AF3460" s="1">
        <v>145.99999999990001</v>
      </c>
      <c r="AG3460" s="1">
        <v>144.00000000009999</v>
      </c>
      <c r="AH3460" s="1">
        <v>133.99999999990001</v>
      </c>
      <c r="AI3460" s="1">
        <v>132.00000000009999</v>
      </c>
      <c r="AV3460" s="1">
        <v>1875</v>
      </c>
      <c r="AW3460" s="1">
        <v>1875</v>
      </c>
      <c r="AX3460" s="1">
        <v>1875</v>
      </c>
      <c r="AY3460" s="1">
        <v>1875</v>
      </c>
      <c r="BL3460" s="1">
        <v>31.25</v>
      </c>
      <c r="BM3460" s="1">
        <v>31.25</v>
      </c>
      <c r="BN3460" s="1">
        <v>31.25</v>
      </c>
      <c r="BO3460" s="1">
        <v>31.25</v>
      </c>
    </row>
    <row r="3461" spans="1:67" x14ac:dyDescent="0.2">
      <c r="A3461" s="1" t="s">
        <v>116</v>
      </c>
      <c r="B3461" s="1" t="s">
        <v>3009</v>
      </c>
      <c r="C3461" s="1">
        <v>150.21049458333329</v>
      </c>
      <c r="D3461" s="1">
        <v>2.1871736111111102</v>
      </c>
      <c r="E3461" s="1" t="s">
        <v>1847</v>
      </c>
      <c r="F3461" s="1" t="s">
        <v>2768</v>
      </c>
      <c r="G3461" s="1">
        <v>539937.37650000001</v>
      </c>
      <c r="H3461" s="1">
        <v>8318.1719999999987</v>
      </c>
      <c r="I3461" s="1">
        <v>0</v>
      </c>
      <c r="J3461" s="1" t="s">
        <v>2916</v>
      </c>
      <c r="K3461" s="1" t="s">
        <v>2920</v>
      </c>
      <c r="L3461" s="1" t="s">
        <v>2923</v>
      </c>
      <c r="R3461" s="1" t="s">
        <v>2934</v>
      </c>
      <c r="S3461" s="1">
        <v>1.5</v>
      </c>
      <c r="T3461" s="1">
        <v>2</v>
      </c>
      <c r="U3461" s="1" t="b">
        <v>0</v>
      </c>
      <c r="V3461" s="1" t="b">
        <v>0</v>
      </c>
      <c r="W3461" s="1" t="s">
        <v>2936</v>
      </c>
      <c r="X3461" s="1">
        <v>146</v>
      </c>
      <c r="Y3461" s="1">
        <v>125</v>
      </c>
      <c r="Z3461" s="1">
        <v>0.1905</v>
      </c>
      <c r="AA3461" s="1" t="b">
        <v>1</v>
      </c>
      <c r="AF3461" s="1">
        <v>145.99999999990001</v>
      </c>
      <c r="AG3461" s="1">
        <v>144.00000000009999</v>
      </c>
      <c r="AH3461" s="1">
        <v>133.99999999990001</v>
      </c>
      <c r="AI3461" s="1">
        <v>132.00000000009999</v>
      </c>
      <c r="AV3461" s="1">
        <v>1875</v>
      </c>
      <c r="AW3461" s="1">
        <v>1875</v>
      </c>
      <c r="AX3461" s="1">
        <v>1875</v>
      </c>
      <c r="AY3461" s="1">
        <v>1875</v>
      </c>
      <c r="BL3461" s="1">
        <v>31.25</v>
      </c>
      <c r="BM3461" s="1">
        <v>31.25</v>
      </c>
      <c r="BN3461" s="1">
        <v>31.25</v>
      </c>
      <c r="BO3461" s="1">
        <v>31.25</v>
      </c>
    </row>
    <row r="3462" spans="1:67" x14ac:dyDescent="0.2">
      <c r="A3462" s="1" t="s">
        <v>116</v>
      </c>
      <c r="B3462" s="1" t="s">
        <v>3009</v>
      </c>
      <c r="C3462" s="1">
        <v>150.21049458333329</v>
      </c>
      <c r="D3462" s="1">
        <v>2.1871736111111102</v>
      </c>
      <c r="E3462" s="1" t="s">
        <v>1847</v>
      </c>
      <c r="F3462" s="1" t="s">
        <v>2768</v>
      </c>
      <c r="G3462" s="1">
        <v>539954.076</v>
      </c>
      <c r="H3462" s="1">
        <v>8327.8310000000019</v>
      </c>
      <c r="I3462" s="1">
        <v>0</v>
      </c>
      <c r="J3462" s="1" t="s">
        <v>2916</v>
      </c>
      <c r="K3462" s="1" t="s">
        <v>2920</v>
      </c>
      <c r="L3462" s="1" t="s">
        <v>2923</v>
      </c>
      <c r="R3462" s="1" t="s">
        <v>2934</v>
      </c>
      <c r="S3462" s="1">
        <v>1.5</v>
      </c>
      <c r="T3462" s="1">
        <v>2</v>
      </c>
      <c r="U3462" s="1" t="b">
        <v>0</v>
      </c>
      <c r="V3462" s="1" t="b">
        <v>0</v>
      </c>
      <c r="W3462" s="1" t="s">
        <v>2936</v>
      </c>
      <c r="X3462" s="1">
        <v>146</v>
      </c>
      <c r="Y3462" s="1">
        <v>125</v>
      </c>
      <c r="Z3462" s="1">
        <v>0.1905</v>
      </c>
      <c r="AA3462" s="1" t="b">
        <v>1</v>
      </c>
      <c r="AF3462" s="1">
        <v>145.99999999990001</v>
      </c>
      <c r="AG3462" s="1">
        <v>144.00000000009999</v>
      </c>
      <c r="AH3462" s="1">
        <v>133.99999999990001</v>
      </c>
      <c r="AI3462" s="1">
        <v>132.00000000009999</v>
      </c>
      <c r="AV3462" s="1">
        <v>1875</v>
      </c>
      <c r="AW3462" s="1">
        <v>1875</v>
      </c>
      <c r="AX3462" s="1">
        <v>1875</v>
      </c>
      <c r="AY3462" s="1">
        <v>1875</v>
      </c>
      <c r="BL3462" s="1">
        <v>31.25</v>
      </c>
      <c r="BM3462" s="1">
        <v>31.25</v>
      </c>
      <c r="BN3462" s="1">
        <v>31.25</v>
      </c>
      <c r="BO3462" s="1">
        <v>31.25</v>
      </c>
    </row>
    <row r="3463" spans="1:67" x14ac:dyDescent="0.2">
      <c r="A3463" s="1" t="s">
        <v>116</v>
      </c>
      <c r="B3463" s="1" t="s">
        <v>3009</v>
      </c>
      <c r="C3463" s="1">
        <v>150.21049458333329</v>
      </c>
      <c r="D3463" s="1">
        <v>2.1871736111111102</v>
      </c>
      <c r="E3463" s="1" t="s">
        <v>1847</v>
      </c>
      <c r="F3463" s="1" t="s">
        <v>2768</v>
      </c>
      <c r="G3463" s="1">
        <v>539970.83100000012</v>
      </c>
      <c r="H3463" s="1">
        <v>8318.1719999999987</v>
      </c>
      <c r="I3463" s="1">
        <v>0</v>
      </c>
      <c r="J3463" s="1" t="s">
        <v>2916</v>
      </c>
      <c r="K3463" s="1" t="s">
        <v>2920</v>
      </c>
      <c r="L3463" s="1" t="s">
        <v>2923</v>
      </c>
      <c r="R3463" s="1" t="s">
        <v>2934</v>
      </c>
      <c r="S3463" s="1">
        <v>1.5</v>
      </c>
      <c r="T3463" s="1">
        <v>2</v>
      </c>
      <c r="U3463" s="1" t="b">
        <v>0</v>
      </c>
      <c r="V3463" s="1" t="b">
        <v>0</v>
      </c>
      <c r="W3463" s="1" t="s">
        <v>2936</v>
      </c>
      <c r="X3463" s="1">
        <v>146</v>
      </c>
      <c r="Y3463" s="1">
        <v>125</v>
      </c>
      <c r="Z3463" s="1">
        <v>0.1905</v>
      </c>
      <c r="AA3463" s="1" t="b">
        <v>1</v>
      </c>
      <c r="AF3463" s="1">
        <v>145.99999999990001</v>
      </c>
      <c r="AG3463" s="1">
        <v>144.00000000009999</v>
      </c>
      <c r="AH3463" s="1">
        <v>133.99999999990001</v>
      </c>
      <c r="AI3463" s="1">
        <v>132.00000000009999</v>
      </c>
      <c r="AV3463" s="1">
        <v>1875</v>
      </c>
      <c r="AW3463" s="1">
        <v>1875</v>
      </c>
      <c r="AX3463" s="1">
        <v>1875</v>
      </c>
      <c r="AY3463" s="1">
        <v>1875</v>
      </c>
      <c r="BL3463" s="1">
        <v>31.25</v>
      </c>
      <c r="BM3463" s="1">
        <v>31.25</v>
      </c>
      <c r="BN3463" s="1">
        <v>31.25</v>
      </c>
      <c r="BO3463" s="1">
        <v>31.25</v>
      </c>
    </row>
    <row r="3464" spans="1:67" x14ac:dyDescent="0.2">
      <c r="A3464" s="1" t="s">
        <v>116</v>
      </c>
      <c r="B3464" s="1" t="s">
        <v>3009</v>
      </c>
      <c r="C3464" s="1">
        <v>150.21049458333329</v>
      </c>
      <c r="D3464" s="1">
        <v>2.1871736111111102</v>
      </c>
      <c r="E3464" s="1" t="s">
        <v>1847</v>
      </c>
      <c r="F3464" s="1" t="s">
        <v>2768</v>
      </c>
      <c r="G3464" s="1">
        <v>539987.5845</v>
      </c>
      <c r="H3464" s="1">
        <v>8327.8310000000019</v>
      </c>
      <c r="I3464" s="1">
        <v>0</v>
      </c>
      <c r="J3464" s="1" t="s">
        <v>2916</v>
      </c>
      <c r="K3464" s="1" t="s">
        <v>2920</v>
      </c>
      <c r="L3464" s="1" t="s">
        <v>2923</v>
      </c>
      <c r="R3464" s="1" t="s">
        <v>2934</v>
      </c>
      <c r="S3464" s="1">
        <v>1.5</v>
      </c>
      <c r="T3464" s="1">
        <v>2</v>
      </c>
      <c r="U3464" s="1" t="b">
        <v>0</v>
      </c>
      <c r="V3464" s="1" t="b">
        <v>0</v>
      </c>
      <c r="W3464" s="1" t="s">
        <v>2936</v>
      </c>
      <c r="X3464" s="1">
        <v>146</v>
      </c>
      <c r="Y3464" s="1">
        <v>125</v>
      </c>
      <c r="Z3464" s="1">
        <v>0.1905</v>
      </c>
      <c r="AA3464" s="1" t="b">
        <v>1</v>
      </c>
      <c r="AF3464" s="1">
        <v>145.99999999990001</v>
      </c>
      <c r="AG3464" s="1">
        <v>144.00000000009999</v>
      </c>
      <c r="AH3464" s="1">
        <v>133.99999999990001</v>
      </c>
      <c r="AI3464" s="1">
        <v>132.00000000009999</v>
      </c>
      <c r="AV3464" s="1">
        <v>1875</v>
      </c>
      <c r="AW3464" s="1">
        <v>1875</v>
      </c>
      <c r="AX3464" s="1">
        <v>1875</v>
      </c>
      <c r="AY3464" s="1">
        <v>1875</v>
      </c>
      <c r="BL3464" s="1">
        <v>31.25</v>
      </c>
      <c r="BM3464" s="1">
        <v>31.25</v>
      </c>
      <c r="BN3464" s="1">
        <v>31.25</v>
      </c>
      <c r="BO3464" s="1">
        <v>31.25</v>
      </c>
    </row>
    <row r="3465" spans="1:67" x14ac:dyDescent="0.2">
      <c r="A3465" s="1" t="s">
        <v>116</v>
      </c>
      <c r="B3465" s="1" t="s">
        <v>3009</v>
      </c>
      <c r="C3465" s="1">
        <v>150.21049458333329</v>
      </c>
      <c r="D3465" s="1">
        <v>2.1871736111111102</v>
      </c>
      <c r="E3465" s="1" t="s">
        <v>1847</v>
      </c>
      <c r="F3465" s="1" t="s">
        <v>2768</v>
      </c>
      <c r="G3465" s="1">
        <v>540004.3395</v>
      </c>
      <c r="H3465" s="1">
        <v>8318.1719999999987</v>
      </c>
      <c r="I3465" s="1">
        <v>0</v>
      </c>
      <c r="J3465" s="1" t="s">
        <v>2916</v>
      </c>
      <c r="K3465" s="1" t="s">
        <v>2920</v>
      </c>
      <c r="L3465" s="1" t="s">
        <v>2923</v>
      </c>
      <c r="R3465" s="1" t="s">
        <v>2934</v>
      </c>
      <c r="S3465" s="1">
        <v>1.5</v>
      </c>
      <c r="T3465" s="1">
        <v>2</v>
      </c>
      <c r="U3465" s="1" t="b">
        <v>0</v>
      </c>
      <c r="V3465" s="1" t="b">
        <v>0</v>
      </c>
      <c r="W3465" s="1" t="s">
        <v>2936</v>
      </c>
      <c r="X3465" s="1">
        <v>146</v>
      </c>
      <c r="Y3465" s="1">
        <v>125</v>
      </c>
      <c r="Z3465" s="1">
        <v>0.1905</v>
      </c>
      <c r="AA3465" s="1" t="b">
        <v>1</v>
      </c>
      <c r="AF3465" s="1">
        <v>145.99999999990001</v>
      </c>
      <c r="AG3465" s="1">
        <v>144.00000000009999</v>
      </c>
      <c r="AH3465" s="1">
        <v>133.99999999990001</v>
      </c>
      <c r="AI3465" s="1">
        <v>132.00000000009999</v>
      </c>
      <c r="AV3465" s="1">
        <v>1875</v>
      </c>
      <c r="AW3465" s="1">
        <v>1875</v>
      </c>
      <c r="AX3465" s="1">
        <v>1875</v>
      </c>
      <c r="AY3465" s="1">
        <v>1875</v>
      </c>
      <c r="BL3465" s="1">
        <v>31.25</v>
      </c>
      <c r="BM3465" s="1">
        <v>31.25</v>
      </c>
      <c r="BN3465" s="1">
        <v>31.25</v>
      </c>
      <c r="BO3465" s="1">
        <v>31.25</v>
      </c>
    </row>
    <row r="3466" spans="1:67" x14ac:dyDescent="0.2">
      <c r="A3466" s="1" t="s">
        <v>116</v>
      </c>
      <c r="B3466" s="1" t="s">
        <v>3009</v>
      </c>
      <c r="C3466" s="1">
        <v>150.21049458333329</v>
      </c>
      <c r="D3466" s="1">
        <v>2.1871736111111102</v>
      </c>
      <c r="E3466" s="1" t="s">
        <v>1847</v>
      </c>
      <c r="F3466" s="1" t="s">
        <v>2768</v>
      </c>
      <c r="G3466" s="1">
        <v>540021.09299999988</v>
      </c>
      <c r="H3466" s="1">
        <v>8327.8310000000019</v>
      </c>
      <c r="I3466" s="1">
        <v>0</v>
      </c>
      <c r="J3466" s="1" t="s">
        <v>2916</v>
      </c>
      <c r="K3466" s="1" t="s">
        <v>2920</v>
      </c>
      <c r="L3466" s="1" t="s">
        <v>2923</v>
      </c>
      <c r="R3466" s="1" t="s">
        <v>2934</v>
      </c>
      <c r="S3466" s="1">
        <v>1.5</v>
      </c>
      <c r="T3466" s="1">
        <v>2</v>
      </c>
      <c r="U3466" s="1" t="b">
        <v>0</v>
      </c>
      <c r="V3466" s="1" t="b">
        <v>0</v>
      </c>
      <c r="W3466" s="1" t="s">
        <v>2936</v>
      </c>
      <c r="X3466" s="1">
        <v>146</v>
      </c>
      <c r="Y3466" s="1">
        <v>125</v>
      </c>
      <c r="Z3466" s="1">
        <v>0.1905</v>
      </c>
      <c r="AA3466" s="1" t="b">
        <v>1</v>
      </c>
      <c r="AF3466" s="1">
        <v>145.99999999990001</v>
      </c>
      <c r="AG3466" s="1">
        <v>144.00000000009999</v>
      </c>
      <c r="AH3466" s="1">
        <v>133.99999999990001</v>
      </c>
      <c r="AI3466" s="1">
        <v>132.00000000009999</v>
      </c>
      <c r="AV3466" s="1">
        <v>1875</v>
      </c>
      <c r="AW3466" s="1">
        <v>1875</v>
      </c>
      <c r="AX3466" s="1">
        <v>1875</v>
      </c>
      <c r="AY3466" s="1">
        <v>1875</v>
      </c>
      <c r="BL3466" s="1">
        <v>31.25</v>
      </c>
      <c r="BM3466" s="1">
        <v>31.25</v>
      </c>
      <c r="BN3466" s="1">
        <v>31.25</v>
      </c>
      <c r="BO3466" s="1">
        <v>31.25</v>
      </c>
    </row>
    <row r="3467" spans="1:67" x14ac:dyDescent="0.2">
      <c r="A3467" s="1" t="s">
        <v>116</v>
      </c>
      <c r="B3467" s="1" t="s">
        <v>3009</v>
      </c>
      <c r="C3467" s="1">
        <v>150.21049458333329</v>
      </c>
      <c r="D3467" s="1">
        <v>2.1871736111111102</v>
      </c>
      <c r="E3467" s="1" t="s">
        <v>1847</v>
      </c>
      <c r="F3467" s="1" t="s">
        <v>2768</v>
      </c>
      <c r="G3467" s="1">
        <v>540037.7925000001</v>
      </c>
      <c r="H3467" s="1">
        <v>8318.1719999999987</v>
      </c>
      <c r="I3467" s="1">
        <v>0</v>
      </c>
      <c r="J3467" s="1" t="s">
        <v>2916</v>
      </c>
      <c r="K3467" s="1" t="s">
        <v>2920</v>
      </c>
      <c r="L3467" s="1" t="s">
        <v>2923</v>
      </c>
      <c r="R3467" s="1" t="s">
        <v>2934</v>
      </c>
      <c r="S3467" s="1">
        <v>1.5</v>
      </c>
      <c r="T3467" s="1">
        <v>2</v>
      </c>
      <c r="U3467" s="1" t="b">
        <v>0</v>
      </c>
      <c r="V3467" s="1" t="b">
        <v>0</v>
      </c>
      <c r="W3467" s="1" t="s">
        <v>2936</v>
      </c>
      <c r="X3467" s="1">
        <v>146</v>
      </c>
      <c r="Y3467" s="1">
        <v>125</v>
      </c>
      <c r="Z3467" s="1">
        <v>0.1905</v>
      </c>
      <c r="AA3467" s="1" t="b">
        <v>1</v>
      </c>
      <c r="AF3467" s="1">
        <v>145.99999999990001</v>
      </c>
      <c r="AG3467" s="1">
        <v>144.00000000009999</v>
      </c>
      <c r="AH3467" s="1">
        <v>133.99999999990001</v>
      </c>
      <c r="AI3467" s="1">
        <v>132.00000000009999</v>
      </c>
      <c r="AV3467" s="1">
        <v>1875</v>
      </c>
      <c r="AW3467" s="1">
        <v>1875</v>
      </c>
      <c r="AX3467" s="1">
        <v>1875</v>
      </c>
      <c r="AY3467" s="1">
        <v>1875</v>
      </c>
      <c r="BL3467" s="1">
        <v>31.25</v>
      </c>
      <c r="BM3467" s="1">
        <v>31.25</v>
      </c>
      <c r="BN3467" s="1">
        <v>31.25</v>
      </c>
      <c r="BO3467" s="1">
        <v>31.25</v>
      </c>
    </row>
    <row r="3468" spans="1:67" x14ac:dyDescent="0.2">
      <c r="A3468" s="1" t="s">
        <v>116</v>
      </c>
      <c r="B3468" s="1" t="s">
        <v>3009</v>
      </c>
      <c r="C3468" s="1">
        <v>150.21049458333329</v>
      </c>
      <c r="D3468" s="1">
        <v>2.1871736111111102</v>
      </c>
      <c r="E3468" s="1" t="s">
        <v>1847</v>
      </c>
      <c r="F3468" s="1" t="s">
        <v>2768</v>
      </c>
      <c r="G3468" s="1">
        <v>539887.11449999979</v>
      </c>
      <c r="H3468" s="1">
        <v>8347.1500000000015</v>
      </c>
      <c r="I3468" s="1">
        <v>0</v>
      </c>
      <c r="J3468" s="1" t="s">
        <v>2916</v>
      </c>
      <c r="K3468" s="1" t="s">
        <v>2920</v>
      </c>
      <c r="L3468" s="1" t="s">
        <v>2923</v>
      </c>
      <c r="R3468" s="1" t="s">
        <v>2934</v>
      </c>
      <c r="S3468" s="1">
        <v>1.5</v>
      </c>
      <c r="T3468" s="1">
        <v>2</v>
      </c>
      <c r="U3468" s="1" t="b">
        <v>0</v>
      </c>
      <c r="V3468" s="1" t="b">
        <v>0</v>
      </c>
      <c r="W3468" s="1" t="s">
        <v>2936</v>
      </c>
      <c r="X3468" s="1">
        <v>146</v>
      </c>
      <c r="Y3468" s="1">
        <v>125</v>
      </c>
      <c r="Z3468" s="1">
        <v>0.1905</v>
      </c>
      <c r="AA3468" s="1" t="b">
        <v>1</v>
      </c>
      <c r="AF3468" s="1">
        <v>145.99999999990001</v>
      </c>
      <c r="AG3468" s="1">
        <v>144.00000000009999</v>
      </c>
      <c r="AH3468" s="1">
        <v>133.99999999990001</v>
      </c>
      <c r="AI3468" s="1">
        <v>132.00000000009999</v>
      </c>
      <c r="AV3468" s="1">
        <v>1875</v>
      </c>
      <c r="AW3468" s="1">
        <v>1875</v>
      </c>
      <c r="AX3468" s="1">
        <v>1875</v>
      </c>
      <c r="AY3468" s="1">
        <v>1875</v>
      </c>
      <c r="BL3468" s="1">
        <v>31.25</v>
      </c>
      <c r="BM3468" s="1">
        <v>31.25</v>
      </c>
      <c r="BN3468" s="1">
        <v>31.25</v>
      </c>
      <c r="BO3468" s="1">
        <v>31.25</v>
      </c>
    </row>
    <row r="3469" spans="1:67" x14ac:dyDescent="0.2">
      <c r="A3469" s="1" t="s">
        <v>116</v>
      </c>
      <c r="B3469" s="1" t="s">
        <v>3009</v>
      </c>
      <c r="C3469" s="1">
        <v>150.21049458333329</v>
      </c>
      <c r="D3469" s="1">
        <v>2.1871736111111102</v>
      </c>
      <c r="E3469" s="1" t="s">
        <v>1847</v>
      </c>
      <c r="F3469" s="1" t="s">
        <v>2768</v>
      </c>
      <c r="G3469" s="1">
        <v>539903.86950000003</v>
      </c>
      <c r="H3469" s="1">
        <v>8337.49</v>
      </c>
      <c r="I3469" s="1">
        <v>0</v>
      </c>
      <c r="J3469" s="1" t="s">
        <v>2916</v>
      </c>
      <c r="K3469" s="1" t="s">
        <v>2920</v>
      </c>
      <c r="L3469" s="1" t="s">
        <v>2923</v>
      </c>
      <c r="R3469" s="1" t="s">
        <v>2934</v>
      </c>
      <c r="S3469" s="1">
        <v>1.5</v>
      </c>
      <c r="T3469" s="1">
        <v>2</v>
      </c>
      <c r="U3469" s="1" t="b">
        <v>0</v>
      </c>
      <c r="V3469" s="1" t="b">
        <v>0</v>
      </c>
      <c r="W3469" s="1" t="s">
        <v>2936</v>
      </c>
      <c r="X3469" s="1">
        <v>146</v>
      </c>
      <c r="Y3469" s="1">
        <v>125</v>
      </c>
      <c r="Z3469" s="1">
        <v>0.1905</v>
      </c>
      <c r="AA3469" s="1" t="b">
        <v>1</v>
      </c>
      <c r="AF3469" s="1">
        <v>145.99999999990001</v>
      </c>
      <c r="AG3469" s="1">
        <v>144.00000000009999</v>
      </c>
      <c r="AH3469" s="1">
        <v>133.99999999990001</v>
      </c>
      <c r="AI3469" s="1">
        <v>132.00000000009999</v>
      </c>
      <c r="AV3469" s="1">
        <v>1875</v>
      </c>
      <c r="AW3469" s="1">
        <v>1875</v>
      </c>
      <c r="AX3469" s="1">
        <v>1875</v>
      </c>
      <c r="AY3469" s="1">
        <v>1875</v>
      </c>
      <c r="BL3469" s="1">
        <v>31.25</v>
      </c>
      <c r="BM3469" s="1">
        <v>31.25</v>
      </c>
      <c r="BN3469" s="1">
        <v>31.25</v>
      </c>
      <c r="BO3469" s="1">
        <v>31.25</v>
      </c>
    </row>
    <row r="3470" spans="1:67" x14ac:dyDescent="0.2">
      <c r="A3470" s="1" t="s">
        <v>116</v>
      </c>
      <c r="B3470" s="1" t="s">
        <v>3009</v>
      </c>
      <c r="C3470" s="1">
        <v>150.21049458333329</v>
      </c>
      <c r="D3470" s="1">
        <v>2.1871736111111102</v>
      </c>
      <c r="E3470" s="1" t="s">
        <v>1847</v>
      </c>
      <c r="F3470" s="1" t="s">
        <v>2768</v>
      </c>
      <c r="G3470" s="1">
        <v>539920.62300000002</v>
      </c>
      <c r="H3470" s="1">
        <v>8347.1500000000015</v>
      </c>
      <c r="I3470" s="1">
        <v>0</v>
      </c>
      <c r="J3470" s="1" t="s">
        <v>2916</v>
      </c>
      <c r="K3470" s="1" t="s">
        <v>2920</v>
      </c>
      <c r="L3470" s="1" t="s">
        <v>2923</v>
      </c>
      <c r="R3470" s="1" t="s">
        <v>2934</v>
      </c>
      <c r="S3470" s="1">
        <v>1.5</v>
      </c>
      <c r="T3470" s="1">
        <v>2</v>
      </c>
      <c r="U3470" s="1" t="b">
        <v>0</v>
      </c>
      <c r="V3470" s="1" t="b">
        <v>0</v>
      </c>
      <c r="W3470" s="1" t="s">
        <v>2936</v>
      </c>
      <c r="X3470" s="1">
        <v>146</v>
      </c>
      <c r="Y3470" s="1">
        <v>125</v>
      </c>
      <c r="Z3470" s="1">
        <v>0.1905</v>
      </c>
      <c r="AA3470" s="1" t="b">
        <v>1</v>
      </c>
      <c r="AF3470" s="1">
        <v>145.99999999990001</v>
      </c>
      <c r="AG3470" s="1">
        <v>144.00000000009999</v>
      </c>
      <c r="AH3470" s="1">
        <v>133.99999999990001</v>
      </c>
      <c r="AI3470" s="1">
        <v>132.00000000009999</v>
      </c>
      <c r="AV3470" s="1">
        <v>1875</v>
      </c>
      <c r="AW3470" s="1">
        <v>1875</v>
      </c>
      <c r="AX3470" s="1">
        <v>1875</v>
      </c>
      <c r="AY3470" s="1">
        <v>1875</v>
      </c>
      <c r="BL3470" s="1">
        <v>31.25</v>
      </c>
      <c r="BM3470" s="1">
        <v>31.25</v>
      </c>
      <c r="BN3470" s="1">
        <v>31.25</v>
      </c>
      <c r="BO3470" s="1">
        <v>31.25</v>
      </c>
    </row>
    <row r="3471" spans="1:67" x14ac:dyDescent="0.2">
      <c r="A3471" s="1" t="s">
        <v>116</v>
      </c>
      <c r="B3471" s="1" t="s">
        <v>3009</v>
      </c>
      <c r="C3471" s="1">
        <v>150.21049458333329</v>
      </c>
      <c r="D3471" s="1">
        <v>2.1871736111111102</v>
      </c>
      <c r="E3471" s="1" t="s">
        <v>1847</v>
      </c>
      <c r="F3471" s="1" t="s">
        <v>2768</v>
      </c>
      <c r="G3471" s="1">
        <v>539937.37650000001</v>
      </c>
      <c r="H3471" s="1">
        <v>8337.49</v>
      </c>
      <c r="I3471" s="1">
        <v>0</v>
      </c>
      <c r="J3471" s="1" t="s">
        <v>2916</v>
      </c>
      <c r="K3471" s="1" t="s">
        <v>2920</v>
      </c>
      <c r="L3471" s="1" t="s">
        <v>2923</v>
      </c>
      <c r="R3471" s="1" t="s">
        <v>2934</v>
      </c>
      <c r="S3471" s="1">
        <v>1.5</v>
      </c>
      <c r="T3471" s="1">
        <v>2</v>
      </c>
      <c r="U3471" s="1" t="b">
        <v>0</v>
      </c>
      <c r="V3471" s="1" t="b">
        <v>0</v>
      </c>
      <c r="W3471" s="1" t="s">
        <v>2936</v>
      </c>
      <c r="X3471" s="1">
        <v>146</v>
      </c>
      <c r="Y3471" s="1">
        <v>125</v>
      </c>
      <c r="Z3471" s="1">
        <v>0.1905</v>
      </c>
      <c r="AA3471" s="1" t="b">
        <v>1</v>
      </c>
      <c r="AF3471" s="1">
        <v>145.99999999990001</v>
      </c>
      <c r="AG3471" s="1">
        <v>144.00000000009999</v>
      </c>
      <c r="AH3471" s="1">
        <v>133.99999999990001</v>
      </c>
      <c r="AI3471" s="1">
        <v>132.00000000009999</v>
      </c>
      <c r="AV3471" s="1">
        <v>1875</v>
      </c>
      <c r="AW3471" s="1">
        <v>1875</v>
      </c>
      <c r="AX3471" s="1">
        <v>1875</v>
      </c>
      <c r="AY3471" s="1">
        <v>1875</v>
      </c>
      <c r="BL3471" s="1">
        <v>31.25</v>
      </c>
      <c r="BM3471" s="1">
        <v>31.25</v>
      </c>
      <c r="BN3471" s="1">
        <v>31.25</v>
      </c>
      <c r="BO3471" s="1">
        <v>31.25</v>
      </c>
    </row>
    <row r="3472" spans="1:67" x14ac:dyDescent="0.2">
      <c r="A3472" s="1" t="s">
        <v>116</v>
      </c>
      <c r="B3472" s="1" t="s">
        <v>3009</v>
      </c>
      <c r="C3472" s="1">
        <v>150.21049458333329</v>
      </c>
      <c r="D3472" s="1">
        <v>2.1871736111111102</v>
      </c>
      <c r="E3472" s="1" t="s">
        <v>1847</v>
      </c>
      <c r="F3472" s="1" t="s">
        <v>2768</v>
      </c>
      <c r="G3472" s="1">
        <v>539954.076</v>
      </c>
      <c r="H3472" s="1">
        <v>8347.1500000000015</v>
      </c>
      <c r="I3472" s="1">
        <v>0</v>
      </c>
      <c r="J3472" s="1" t="s">
        <v>2916</v>
      </c>
      <c r="K3472" s="1" t="s">
        <v>2920</v>
      </c>
      <c r="L3472" s="1" t="s">
        <v>2923</v>
      </c>
      <c r="R3472" s="1" t="s">
        <v>2934</v>
      </c>
      <c r="S3472" s="1">
        <v>1.5</v>
      </c>
      <c r="T3472" s="1">
        <v>2</v>
      </c>
      <c r="U3472" s="1" t="b">
        <v>0</v>
      </c>
      <c r="V3472" s="1" t="b">
        <v>0</v>
      </c>
      <c r="W3472" s="1" t="s">
        <v>2936</v>
      </c>
      <c r="X3472" s="1">
        <v>146</v>
      </c>
      <c r="Y3472" s="1">
        <v>125</v>
      </c>
      <c r="Z3472" s="1">
        <v>0.1905</v>
      </c>
      <c r="AA3472" s="1" t="b">
        <v>1</v>
      </c>
      <c r="AF3472" s="1">
        <v>145.99999999990001</v>
      </c>
      <c r="AG3472" s="1">
        <v>144.00000000009999</v>
      </c>
      <c r="AH3472" s="1">
        <v>133.99999999990001</v>
      </c>
      <c r="AI3472" s="1">
        <v>132.00000000009999</v>
      </c>
      <c r="AV3472" s="1">
        <v>1875</v>
      </c>
      <c r="AW3472" s="1">
        <v>1875</v>
      </c>
      <c r="AX3472" s="1">
        <v>1875</v>
      </c>
      <c r="AY3472" s="1">
        <v>1875</v>
      </c>
      <c r="BL3472" s="1">
        <v>31.25</v>
      </c>
      <c r="BM3472" s="1">
        <v>31.25</v>
      </c>
      <c r="BN3472" s="1">
        <v>31.25</v>
      </c>
      <c r="BO3472" s="1">
        <v>31.25</v>
      </c>
    </row>
    <row r="3473" spans="1:67" x14ac:dyDescent="0.2">
      <c r="A3473" s="1" t="s">
        <v>116</v>
      </c>
      <c r="B3473" s="1" t="s">
        <v>3009</v>
      </c>
      <c r="C3473" s="1">
        <v>150.21049458333329</v>
      </c>
      <c r="D3473" s="1">
        <v>2.1871736111111102</v>
      </c>
      <c r="E3473" s="1" t="s">
        <v>1847</v>
      </c>
      <c r="F3473" s="1" t="s">
        <v>2768</v>
      </c>
      <c r="G3473" s="1">
        <v>539970.83100000012</v>
      </c>
      <c r="H3473" s="1">
        <v>8337.49</v>
      </c>
      <c r="I3473" s="1">
        <v>0</v>
      </c>
      <c r="J3473" s="1" t="s">
        <v>2916</v>
      </c>
      <c r="K3473" s="1" t="s">
        <v>2920</v>
      </c>
      <c r="L3473" s="1" t="s">
        <v>2923</v>
      </c>
      <c r="R3473" s="1" t="s">
        <v>2934</v>
      </c>
      <c r="S3473" s="1">
        <v>1.5</v>
      </c>
      <c r="T3473" s="1">
        <v>2</v>
      </c>
      <c r="U3473" s="1" t="b">
        <v>0</v>
      </c>
      <c r="V3473" s="1" t="b">
        <v>0</v>
      </c>
      <c r="W3473" s="1" t="s">
        <v>2936</v>
      </c>
      <c r="X3473" s="1">
        <v>146</v>
      </c>
      <c r="Y3473" s="1">
        <v>125</v>
      </c>
      <c r="Z3473" s="1">
        <v>0.1905</v>
      </c>
      <c r="AA3473" s="1" t="b">
        <v>1</v>
      </c>
      <c r="AF3473" s="1">
        <v>145.99999999990001</v>
      </c>
      <c r="AG3473" s="1">
        <v>144.00000000009999</v>
      </c>
      <c r="AH3473" s="1">
        <v>133.99999999990001</v>
      </c>
      <c r="AI3473" s="1">
        <v>132.00000000009999</v>
      </c>
      <c r="AV3473" s="1">
        <v>1875</v>
      </c>
      <c r="AW3473" s="1">
        <v>1875</v>
      </c>
      <c r="AX3473" s="1">
        <v>1875</v>
      </c>
      <c r="AY3473" s="1">
        <v>1875</v>
      </c>
      <c r="BL3473" s="1">
        <v>31.25</v>
      </c>
      <c r="BM3473" s="1">
        <v>31.25</v>
      </c>
      <c r="BN3473" s="1">
        <v>31.25</v>
      </c>
      <c r="BO3473" s="1">
        <v>31.25</v>
      </c>
    </row>
    <row r="3474" spans="1:67" x14ac:dyDescent="0.2">
      <c r="A3474" s="1" t="s">
        <v>116</v>
      </c>
      <c r="B3474" s="1" t="s">
        <v>3009</v>
      </c>
      <c r="C3474" s="1">
        <v>150.21049458333329</v>
      </c>
      <c r="D3474" s="1">
        <v>2.1871736111111102</v>
      </c>
      <c r="E3474" s="1" t="s">
        <v>1847</v>
      </c>
      <c r="F3474" s="1" t="s">
        <v>2768</v>
      </c>
      <c r="G3474" s="1">
        <v>539987.5845</v>
      </c>
      <c r="H3474" s="1">
        <v>8347.1500000000015</v>
      </c>
      <c r="I3474" s="1">
        <v>0</v>
      </c>
      <c r="J3474" s="1" t="s">
        <v>2916</v>
      </c>
      <c r="K3474" s="1" t="s">
        <v>2920</v>
      </c>
      <c r="L3474" s="1" t="s">
        <v>2923</v>
      </c>
      <c r="R3474" s="1" t="s">
        <v>2934</v>
      </c>
      <c r="S3474" s="1">
        <v>1.5</v>
      </c>
      <c r="T3474" s="1">
        <v>2</v>
      </c>
      <c r="U3474" s="1" t="b">
        <v>0</v>
      </c>
      <c r="V3474" s="1" t="b">
        <v>0</v>
      </c>
      <c r="W3474" s="1" t="s">
        <v>2936</v>
      </c>
      <c r="X3474" s="1">
        <v>146</v>
      </c>
      <c r="Y3474" s="1">
        <v>125</v>
      </c>
      <c r="Z3474" s="1">
        <v>0.1905</v>
      </c>
      <c r="AA3474" s="1" t="b">
        <v>1</v>
      </c>
      <c r="AF3474" s="1">
        <v>145.99999999990001</v>
      </c>
      <c r="AG3474" s="1">
        <v>144.00000000009999</v>
      </c>
      <c r="AH3474" s="1">
        <v>133.99999999990001</v>
      </c>
      <c r="AI3474" s="1">
        <v>132.00000000009999</v>
      </c>
      <c r="AV3474" s="1">
        <v>1875</v>
      </c>
      <c r="AW3474" s="1">
        <v>1875</v>
      </c>
      <c r="AX3474" s="1">
        <v>1875</v>
      </c>
      <c r="AY3474" s="1">
        <v>1875</v>
      </c>
      <c r="BL3474" s="1">
        <v>31.25</v>
      </c>
      <c r="BM3474" s="1">
        <v>31.25</v>
      </c>
      <c r="BN3474" s="1">
        <v>31.25</v>
      </c>
      <c r="BO3474" s="1">
        <v>31.25</v>
      </c>
    </row>
    <row r="3475" spans="1:67" x14ac:dyDescent="0.2">
      <c r="A3475" s="1" t="s">
        <v>116</v>
      </c>
      <c r="B3475" s="1" t="s">
        <v>3009</v>
      </c>
      <c r="C3475" s="1">
        <v>150.21049458333329</v>
      </c>
      <c r="D3475" s="1">
        <v>2.1871736111111102</v>
      </c>
      <c r="E3475" s="1" t="s">
        <v>1847</v>
      </c>
      <c r="F3475" s="1" t="s">
        <v>2768</v>
      </c>
      <c r="G3475" s="1">
        <v>540004.3395</v>
      </c>
      <c r="H3475" s="1">
        <v>8337.49</v>
      </c>
      <c r="I3475" s="1">
        <v>0</v>
      </c>
      <c r="J3475" s="1" t="s">
        <v>2916</v>
      </c>
      <c r="K3475" s="1" t="s">
        <v>2920</v>
      </c>
      <c r="L3475" s="1" t="s">
        <v>2923</v>
      </c>
      <c r="R3475" s="1" t="s">
        <v>2934</v>
      </c>
      <c r="S3475" s="1">
        <v>1.5</v>
      </c>
      <c r="T3475" s="1">
        <v>2</v>
      </c>
      <c r="U3475" s="1" t="b">
        <v>0</v>
      </c>
      <c r="V3475" s="1" t="b">
        <v>0</v>
      </c>
      <c r="W3475" s="1" t="s">
        <v>2936</v>
      </c>
      <c r="X3475" s="1">
        <v>146</v>
      </c>
      <c r="Y3475" s="1">
        <v>125</v>
      </c>
      <c r="Z3475" s="1">
        <v>0.1905</v>
      </c>
      <c r="AA3475" s="1" t="b">
        <v>1</v>
      </c>
      <c r="AF3475" s="1">
        <v>145.99999999990001</v>
      </c>
      <c r="AG3475" s="1">
        <v>144.00000000009999</v>
      </c>
      <c r="AH3475" s="1">
        <v>133.99999999990001</v>
      </c>
      <c r="AI3475" s="1">
        <v>132.00000000009999</v>
      </c>
      <c r="AV3475" s="1">
        <v>1875</v>
      </c>
      <c r="AW3475" s="1">
        <v>1875</v>
      </c>
      <c r="AX3475" s="1">
        <v>1875</v>
      </c>
      <c r="AY3475" s="1">
        <v>1875</v>
      </c>
      <c r="BL3475" s="1">
        <v>31.25</v>
      </c>
      <c r="BM3475" s="1">
        <v>31.25</v>
      </c>
      <c r="BN3475" s="1">
        <v>31.25</v>
      </c>
      <c r="BO3475" s="1">
        <v>31.25</v>
      </c>
    </row>
    <row r="3476" spans="1:67" x14ac:dyDescent="0.2">
      <c r="A3476" s="1" t="s">
        <v>116</v>
      </c>
      <c r="B3476" s="1" t="s">
        <v>3009</v>
      </c>
      <c r="C3476" s="1">
        <v>150.21049458333329</v>
      </c>
      <c r="D3476" s="1">
        <v>2.1871736111111102</v>
      </c>
      <c r="E3476" s="1" t="s">
        <v>1847</v>
      </c>
      <c r="F3476" s="1" t="s">
        <v>2768</v>
      </c>
      <c r="G3476" s="1">
        <v>540021.09299999988</v>
      </c>
      <c r="H3476" s="1">
        <v>8347.1500000000015</v>
      </c>
      <c r="I3476" s="1">
        <v>0</v>
      </c>
      <c r="J3476" s="1" t="s">
        <v>2916</v>
      </c>
      <c r="K3476" s="1" t="s">
        <v>2920</v>
      </c>
      <c r="L3476" s="1" t="s">
        <v>2923</v>
      </c>
      <c r="R3476" s="1" t="s">
        <v>2934</v>
      </c>
      <c r="S3476" s="1">
        <v>1.5</v>
      </c>
      <c r="T3476" s="1">
        <v>2</v>
      </c>
      <c r="U3476" s="1" t="b">
        <v>0</v>
      </c>
      <c r="V3476" s="1" t="b">
        <v>0</v>
      </c>
      <c r="W3476" s="1" t="s">
        <v>2936</v>
      </c>
      <c r="X3476" s="1">
        <v>146</v>
      </c>
      <c r="Y3476" s="1">
        <v>125</v>
      </c>
      <c r="Z3476" s="1">
        <v>0.1905</v>
      </c>
      <c r="AA3476" s="1" t="b">
        <v>1</v>
      </c>
      <c r="AF3476" s="1">
        <v>145.99999999990001</v>
      </c>
      <c r="AG3476" s="1">
        <v>144.00000000009999</v>
      </c>
      <c r="AH3476" s="1">
        <v>133.99999999990001</v>
      </c>
      <c r="AI3476" s="1">
        <v>132.00000000009999</v>
      </c>
      <c r="AV3476" s="1">
        <v>1875</v>
      </c>
      <c r="AW3476" s="1">
        <v>1875</v>
      </c>
      <c r="AX3476" s="1">
        <v>1875</v>
      </c>
      <c r="AY3476" s="1">
        <v>1875</v>
      </c>
      <c r="BL3476" s="1">
        <v>31.25</v>
      </c>
      <c r="BM3476" s="1">
        <v>31.25</v>
      </c>
      <c r="BN3476" s="1">
        <v>31.25</v>
      </c>
      <c r="BO3476" s="1">
        <v>31.25</v>
      </c>
    </row>
    <row r="3477" spans="1:67" x14ac:dyDescent="0.2">
      <c r="A3477" s="1" t="s">
        <v>116</v>
      </c>
      <c r="B3477" s="1" t="s">
        <v>3009</v>
      </c>
      <c r="C3477" s="1">
        <v>150.21049458333329</v>
      </c>
      <c r="D3477" s="1">
        <v>2.1871736111111102</v>
      </c>
      <c r="E3477" s="1" t="s">
        <v>1847</v>
      </c>
      <c r="F3477" s="1" t="s">
        <v>2768</v>
      </c>
      <c r="G3477" s="1">
        <v>540037.7925000001</v>
      </c>
      <c r="H3477" s="1">
        <v>8337.49</v>
      </c>
      <c r="I3477" s="1">
        <v>0</v>
      </c>
      <c r="J3477" s="1" t="s">
        <v>2916</v>
      </c>
      <c r="K3477" s="1" t="s">
        <v>2920</v>
      </c>
      <c r="L3477" s="1" t="s">
        <v>2923</v>
      </c>
      <c r="R3477" s="1" t="s">
        <v>2934</v>
      </c>
      <c r="S3477" s="1">
        <v>1.5</v>
      </c>
      <c r="T3477" s="1">
        <v>2</v>
      </c>
      <c r="U3477" s="1" t="b">
        <v>0</v>
      </c>
      <c r="V3477" s="1" t="b">
        <v>0</v>
      </c>
      <c r="W3477" s="1" t="s">
        <v>2936</v>
      </c>
      <c r="X3477" s="1">
        <v>146</v>
      </c>
      <c r="Y3477" s="1">
        <v>125</v>
      </c>
      <c r="Z3477" s="1">
        <v>0.1905</v>
      </c>
      <c r="AA3477" s="1" t="b">
        <v>1</v>
      </c>
      <c r="AF3477" s="1">
        <v>145.99999999990001</v>
      </c>
      <c r="AG3477" s="1">
        <v>144.00000000009999</v>
      </c>
      <c r="AH3477" s="1">
        <v>133.99999999990001</v>
      </c>
      <c r="AI3477" s="1">
        <v>132.00000000009999</v>
      </c>
      <c r="AV3477" s="1">
        <v>1875</v>
      </c>
      <c r="AW3477" s="1">
        <v>1875</v>
      </c>
      <c r="AX3477" s="1">
        <v>1875</v>
      </c>
      <c r="AY3477" s="1">
        <v>1875</v>
      </c>
      <c r="BL3477" s="1">
        <v>31.25</v>
      </c>
      <c r="BM3477" s="1">
        <v>31.25</v>
      </c>
      <c r="BN3477" s="1">
        <v>31.25</v>
      </c>
      <c r="BO3477" s="1">
        <v>31.25</v>
      </c>
    </row>
    <row r="3478" spans="1:67" x14ac:dyDescent="0.2">
      <c r="A3478" s="1" t="s">
        <v>116</v>
      </c>
      <c r="B3478" s="1" t="s">
        <v>3009</v>
      </c>
      <c r="C3478" s="1">
        <v>150.21049458333329</v>
      </c>
      <c r="D3478" s="1">
        <v>2.1871736111111102</v>
      </c>
      <c r="E3478" s="1" t="s">
        <v>1847</v>
      </c>
      <c r="F3478" s="1" t="s">
        <v>2768</v>
      </c>
      <c r="G3478" s="1">
        <v>539903.86950000003</v>
      </c>
      <c r="H3478" s="1">
        <v>8356.8099999999977</v>
      </c>
      <c r="I3478" s="1">
        <v>0</v>
      </c>
      <c r="J3478" s="1" t="s">
        <v>2916</v>
      </c>
      <c r="K3478" s="1" t="s">
        <v>2920</v>
      </c>
      <c r="L3478" s="1" t="s">
        <v>2923</v>
      </c>
      <c r="R3478" s="1" t="s">
        <v>2934</v>
      </c>
      <c r="S3478" s="1">
        <v>1.5</v>
      </c>
      <c r="T3478" s="1">
        <v>2</v>
      </c>
      <c r="U3478" s="1" t="b">
        <v>0</v>
      </c>
      <c r="V3478" s="1" t="b">
        <v>0</v>
      </c>
      <c r="W3478" s="1" t="s">
        <v>2936</v>
      </c>
      <c r="X3478" s="1">
        <v>146</v>
      </c>
      <c r="Y3478" s="1">
        <v>125</v>
      </c>
      <c r="Z3478" s="1">
        <v>0.1905</v>
      </c>
      <c r="AA3478" s="1" t="b">
        <v>1</v>
      </c>
      <c r="AF3478" s="1">
        <v>145.99999999990001</v>
      </c>
      <c r="AG3478" s="1">
        <v>144.00000000009999</v>
      </c>
      <c r="AH3478" s="1">
        <v>133.99999999990001</v>
      </c>
      <c r="AI3478" s="1">
        <v>132.00000000009999</v>
      </c>
      <c r="AV3478" s="1">
        <v>1875</v>
      </c>
      <c r="AW3478" s="1">
        <v>1875</v>
      </c>
      <c r="AX3478" s="1">
        <v>1875</v>
      </c>
      <c r="AY3478" s="1">
        <v>1875</v>
      </c>
      <c r="BL3478" s="1">
        <v>31.25</v>
      </c>
      <c r="BM3478" s="1">
        <v>31.25</v>
      </c>
      <c r="BN3478" s="1">
        <v>31.25</v>
      </c>
      <c r="BO3478" s="1">
        <v>31.25</v>
      </c>
    </row>
    <row r="3479" spans="1:67" x14ac:dyDescent="0.2">
      <c r="A3479" s="1" t="s">
        <v>116</v>
      </c>
      <c r="B3479" s="1" t="s">
        <v>3009</v>
      </c>
      <c r="C3479" s="1">
        <v>150.21049458333329</v>
      </c>
      <c r="D3479" s="1">
        <v>2.1871736111111102</v>
      </c>
      <c r="E3479" s="1" t="s">
        <v>1847</v>
      </c>
      <c r="F3479" s="1" t="s">
        <v>2768</v>
      </c>
      <c r="G3479" s="1">
        <v>539937.37650000001</v>
      </c>
      <c r="H3479" s="1">
        <v>8356.8099999999977</v>
      </c>
      <c r="I3479" s="1">
        <v>0</v>
      </c>
      <c r="J3479" s="1" t="s">
        <v>2916</v>
      </c>
      <c r="K3479" s="1" t="s">
        <v>2920</v>
      </c>
      <c r="L3479" s="1" t="s">
        <v>2923</v>
      </c>
      <c r="R3479" s="1" t="s">
        <v>2934</v>
      </c>
      <c r="S3479" s="1">
        <v>1.5</v>
      </c>
      <c r="T3479" s="1">
        <v>2</v>
      </c>
      <c r="U3479" s="1" t="b">
        <v>0</v>
      </c>
      <c r="V3479" s="1" t="b">
        <v>0</v>
      </c>
      <c r="W3479" s="1" t="s">
        <v>2936</v>
      </c>
      <c r="X3479" s="1">
        <v>146</v>
      </c>
      <c r="Y3479" s="1">
        <v>125</v>
      </c>
      <c r="Z3479" s="1">
        <v>0.1905</v>
      </c>
      <c r="AA3479" s="1" t="b">
        <v>1</v>
      </c>
      <c r="AF3479" s="1">
        <v>145.99999999990001</v>
      </c>
      <c r="AG3479" s="1">
        <v>144.00000000009999</v>
      </c>
      <c r="AH3479" s="1">
        <v>133.99999999990001</v>
      </c>
      <c r="AI3479" s="1">
        <v>132.00000000009999</v>
      </c>
      <c r="AV3479" s="1">
        <v>1875</v>
      </c>
      <c r="AW3479" s="1">
        <v>1875</v>
      </c>
      <c r="AX3479" s="1">
        <v>1875</v>
      </c>
      <c r="AY3479" s="1">
        <v>1875</v>
      </c>
      <c r="BL3479" s="1">
        <v>31.25</v>
      </c>
      <c r="BM3479" s="1">
        <v>31.25</v>
      </c>
      <c r="BN3479" s="1">
        <v>31.25</v>
      </c>
      <c r="BO3479" s="1">
        <v>31.25</v>
      </c>
    </row>
    <row r="3480" spans="1:67" x14ac:dyDescent="0.2">
      <c r="A3480" s="1" t="s">
        <v>116</v>
      </c>
      <c r="B3480" s="1" t="s">
        <v>3009</v>
      </c>
      <c r="C3480" s="1">
        <v>150.21049458333329</v>
      </c>
      <c r="D3480" s="1">
        <v>2.1871736111111102</v>
      </c>
      <c r="E3480" s="1" t="s">
        <v>1847</v>
      </c>
      <c r="F3480" s="1" t="s">
        <v>2768</v>
      </c>
      <c r="G3480" s="1">
        <v>539970.83100000012</v>
      </c>
      <c r="H3480" s="1">
        <v>8356.8099999999977</v>
      </c>
      <c r="I3480" s="1">
        <v>0</v>
      </c>
      <c r="J3480" s="1" t="s">
        <v>2916</v>
      </c>
      <c r="K3480" s="1" t="s">
        <v>2920</v>
      </c>
      <c r="L3480" s="1" t="s">
        <v>2923</v>
      </c>
      <c r="R3480" s="1" t="s">
        <v>2934</v>
      </c>
      <c r="S3480" s="1">
        <v>1.5</v>
      </c>
      <c r="T3480" s="1">
        <v>2</v>
      </c>
      <c r="U3480" s="1" t="b">
        <v>0</v>
      </c>
      <c r="V3480" s="1" t="b">
        <v>0</v>
      </c>
      <c r="W3480" s="1" t="s">
        <v>2936</v>
      </c>
      <c r="X3480" s="1">
        <v>146</v>
      </c>
      <c r="Y3480" s="1">
        <v>125</v>
      </c>
      <c r="Z3480" s="1">
        <v>0.1905</v>
      </c>
      <c r="AA3480" s="1" t="b">
        <v>1</v>
      </c>
      <c r="AF3480" s="1">
        <v>145.99999999990001</v>
      </c>
      <c r="AG3480" s="1">
        <v>144.00000000009999</v>
      </c>
      <c r="AH3480" s="1">
        <v>133.99999999990001</v>
      </c>
      <c r="AI3480" s="1">
        <v>132.00000000009999</v>
      </c>
      <c r="AV3480" s="1">
        <v>1875</v>
      </c>
      <c r="AW3480" s="1">
        <v>1875</v>
      </c>
      <c r="AX3480" s="1">
        <v>1875</v>
      </c>
      <c r="AY3480" s="1">
        <v>1875</v>
      </c>
      <c r="BL3480" s="1">
        <v>31.25</v>
      </c>
      <c r="BM3480" s="1">
        <v>31.25</v>
      </c>
      <c r="BN3480" s="1">
        <v>31.25</v>
      </c>
      <c r="BO3480" s="1">
        <v>31.25</v>
      </c>
    </row>
    <row r="3481" spans="1:67" x14ac:dyDescent="0.2">
      <c r="A3481" s="1" t="s">
        <v>116</v>
      </c>
      <c r="B3481" s="1" t="s">
        <v>3009</v>
      </c>
      <c r="C3481" s="1">
        <v>150.21049458333329</v>
      </c>
      <c r="D3481" s="1">
        <v>2.1871736111111102</v>
      </c>
      <c r="E3481" s="1" t="s">
        <v>1847</v>
      </c>
      <c r="F3481" s="1" t="s">
        <v>2768</v>
      </c>
      <c r="G3481" s="1">
        <v>540004.3395</v>
      </c>
      <c r="H3481" s="1">
        <v>8356.8099999999977</v>
      </c>
      <c r="I3481" s="1">
        <v>0</v>
      </c>
      <c r="J3481" s="1" t="s">
        <v>2916</v>
      </c>
      <c r="K3481" s="1" t="s">
        <v>2920</v>
      </c>
      <c r="L3481" s="1" t="s">
        <v>2923</v>
      </c>
      <c r="R3481" s="1" t="s">
        <v>2934</v>
      </c>
      <c r="S3481" s="1">
        <v>1.5</v>
      </c>
      <c r="T3481" s="1">
        <v>2</v>
      </c>
      <c r="U3481" s="1" t="b">
        <v>0</v>
      </c>
      <c r="V3481" s="1" t="b">
        <v>0</v>
      </c>
      <c r="W3481" s="1" t="s">
        <v>2936</v>
      </c>
      <c r="X3481" s="1">
        <v>146</v>
      </c>
      <c r="Y3481" s="1">
        <v>125</v>
      </c>
      <c r="Z3481" s="1">
        <v>0.1905</v>
      </c>
      <c r="AA3481" s="1" t="b">
        <v>1</v>
      </c>
      <c r="AF3481" s="1">
        <v>145.99999999990001</v>
      </c>
      <c r="AG3481" s="1">
        <v>144.00000000009999</v>
      </c>
      <c r="AH3481" s="1">
        <v>133.99999999990001</v>
      </c>
      <c r="AI3481" s="1">
        <v>132.00000000009999</v>
      </c>
      <c r="AV3481" s="1">
        <v>1875</v>
      </c>
      <c r="AW3481" s="1">
        <v>1875</v>
      </c>
      <c r="AX3481" s="1">
        <v>1875</v>
      </c>
      <c r="AY3481" s="1">
        <v>1875</v>
      </c>
      <c r="BL3481" s="1">
        <v>31.25</v>
      </c>
      <c r="BM3481" s="1">
        <v>31.25</v>
      </c>
      <c r="BN3481" s="1">
        <v>31.25</v>
      </c>
      <c r="BO3481" s="1">
        <v>31.25</v>
      </c>
    </row>
    <row r="3482" spans="1:67" x14ac:dyDescent="0.2">
      <c r="A3482" s="1" t="s">
        <v>116</v>
      </c>
      <c r="B3482" s="1" t="s">
        <v>3009</v>
      </c>
      <c r="C3482" s="1">
        <v>150.21049458333329</v>
      </c>
      <c r="D3482" s="1">
        <v>2.1871736111111102</v>
      </c>
      <c r="E3482" s="1" t="s">
        <v>1847</v>
      </c>
      <c r="F3482" s="1" t="s">
        <v>2768</v>
      </c>
      <c r="G3482" s="1">
        <v>540037.7925000001</v>
      </c>
      <c r="H3482" s="1">
        <v>8356.8099999999977</v>
      </c>
      <c r="I3482" s="1">
        <v>0</v>
      </c>
      <c r="J3482" s="1" t="s">
        <v>2916</v>
      </c>
      <c r="K3482" s="1" t="s">
        <v>2920</v>
      </c>
      <c r="L3482" s="1" t="s">
        <v>2923</v>
      </c>
      <c r="R3482" s="1" t="s">
        <v>2934</v>
      </c>
      <c r="S3482" s="1">
        <v>1.5</v>
      </c>
      <c r="T3482" s="1">
        <v>2</v>
      </c>
      <c r="U3482" s="1" t="b">
        <v>0</v>
      </c>
      <c r="V3482" s="1" t="b">
        <v>0</v>
      </c>
      <c r="W3482" s="1" t="s">
        <v>2936</v>
      </c>
      <c r="X3482" s="1">
        <v>146</v>
      </c>
      <c r="Y3482" s="1">
        <v>125</v>
      </c>
      <c r="Z3482" s="1">
        <v>0.1905</v>
      </c>
      <c r="AA3482" s="1" t="b">
        <v>1</v>
      </c>
      <c r="AF3482" s="1">
        <v>145.99999999990001</v>
      </c>
      <c r="AG3482" s="1">
        <v>144.00000000009999</v>
      </c>
      <c r="AH3482" s="1">
        <v>133.99999999990001</v>
      </c>
      <c r="AI3482" s="1">
        <v>132.00000000009999</v>
      </c>
      <c r="AV3482" s="1">
        <v>1875</v>
      </c>
      <c r="AW3482" s="1">
        <v>1875</v>
      </c>
      <c r="AX3482" s="1">
        <v>1875</v>
      </c>
      <c r="AY3482" s="1">
        <v>1875</v>
      </c>
      <c r="BL3482" s="1">
        <v>31.25</v>
      </c>
      <c r="BM3482" s="1">
        <v>31.25</v>
      </c>
      <c r="BN3482" s="1">
        <v>31.25</v>
      </c>
      <c r="BO3482" s="1">
        <v>31.25</v>
      </c>
    </row>
    <row r="3483" spans="1:67" x14ac:dyDescent="0.2">
      <c r="A3483" s="1" t="s">
        <v>116</v>
      </c>
      <c r="B3483" s="1" t="s">
        <v>3010</v>
      </c>
      <c r="C3483" s="1">
        <v>150.21049458333329</v>
      </c>
      <c r="D3483" s="1">
        <v>2.1871736111111102</v>
      </c>
      <c r="E3483" s="1" t="s">
        <v>1847</v>
      </c>
      <c r="F3483" s="1" t="s">
        <v>2768</v>
      </c>
      <c r="G3483" s="1">
        <v>539887.11449999979</v>
      </c>
      <c r="H3483" s="1">
        <v>7786.8990000000003</v>
      </c>
      <c r="I3483" s="1">
        <v>0</v>
      </c>
      <c r="J3483" s="1" t="s">
        <v>2916</v>
      </c>
      <c r="K3483" s="1" t="s">
        <v>2920</v>
      </c>
      <c r="L3483" s="1" t="s">
        <v>2923</v>
      </c>
      <c r="R3483" s="1" t="s">
        <v>2934</v>
      </c>
      <c r="S3483" s="1">
        <v>1.5</v>
      </c>
      <c r="T3483" s="1">
        <v>2</v>
      </c>
      <c r="U3483" s="1" t="b">
        <v>0</v>
      </c>
      <c r="V3483" s="1" t="b">
        <v>0</v>
      </c>
      <c r="W3483" s="1" t="s">
        <v>2936</v>
      </c>
      <c r="X3483" s="1">
        <v>146</v>
      </c>
      <c r="Y3483" s="1">
        <v>125</v>
      </c>
      <c r="Z3483" s="1">
        <v>0.1905</v>
      </c>
      <c r="AA3483" s="1" t="b">
        <v>1</v>
      </c>
      <c r="AF3483" s="1">
        <v>145.99999999990001</v>
      </c>
      <c r="AG3483" s="1">
        <v>144.00000000009999</v>
      </c>
      <c r="AH3483" s="1">
        <v>133.99999999990001</v>
      </c>
      <c r="AI3483" s="1">
        <v>132.00000000009999</v>
      </c>
      <c r="AV3483" s="1">
        <v>1875</v>
      </c>
      <c r="AW3483" s="1">
        <v>1875</v>
      </c>
      <c r="AX3483" s="1">
        <v>1875</v>
      </c>
      <c r="AY3483" s="1">
        <v>1875</v>
      </c>
      <c r="BL3483" s="1">
        <v>31.25</v>
      </c>
      <c r="BM3483" s="1">
        <v>31.25</v>
      </c>
      <c r="BN3483" s="1">
        <v>31.25</v>
      </c>
      <c r="BO3483" s="1">
        <v>31.25</v>
      </c>
    </row>
    <row r="3484" spans="1:67" x14ac:dyDescent="0.2">
      <c r="A3484" s="1" t="s">
        <v>116</v>
      </c>
      <c r="B3484" s="1" t="s">
        <v>3010</v>
      </c>
      <c r="C3484" s="1">
        <v>150.21049458333329</v>
      </c>
      <c r="D3484" s="1">
        <v>2.1871736111111102</v>
      </c>
      <c r="E3484" s="1" t="s">
        <v>1847</v>
      </c>
      <c r="F3484" s="1" t="s">
        <v>2768</v>
      </c>
      <c r="G3484" s="1">
        <v>539920.62300000002</v>
      </c>
      <c r="H3484" s="1">
        <v>7786.8990000000003</v>
      </c>
      <c r="I3484" s="1">
        <v>0</v>
      </c>
      <c r="J3484" s="1" t="s">
        <v>2916</v>
      </c>
      <c r="K3484" s="1" t="s">
        <v>2920</v>
      </c>
      <c r="L3484" s="1" t="s">
        <v>2923</v>
      </c>
      <c r="R3484" s="1" t="s">
        <v>2934</v>
      </c>
      <c r="S3484" s="1">
        <v>1.5</v>
      </c>
      <c r="T3484" s="1">
        <v>2</v>
      </c>
      <c r="U3484" s="1" t="b">
        <v>0</v>
      </c>
      <c r="V3484" s="1" t="b">
        <v>0</v>
      </c>
      <c r="W3484" s="1" t="s">
        <v>2936</v>
      </c>
      <c r="X3484" s="1">
        <v>146</v>
      </c>
      <c r="Y3484" s="1">
        <v>125</v>
      </c>
      <c r="Z3484" s="1">
        <v>0.1905</v>
      </c>
      <c r="AA3484" s="1" t="b">
        <v>1</v>
      </c>
      <c r="AF3484" s="1">
        <v>145.99999999990001</v>
      </c>
      <c r="AG3484" s="1">
        <v>144.00000000009999</v>
      </c>
      <c r="AH3484" s="1">
        <v>133.99999999990001</v>
      </c>
      <c r="AI3484" s="1">
        <v>132.00000000009999</v>
      </c>
      <c r="AV3484" s="1">
        <v>1875</v>
      </c>
      <c r="AW3484" s="1">
        <v>1875</v>
      </c>
      <c r="AX3484" s="1">
        <v>1875</v>
      </c>
      <c r="AY3484" s="1">
        <v>1875</v>
      </c>
      <c r="BL3484" s="1">
        <v>31.25</v>
      </c>
      <c r="BM3484" s="1">
        <v>31.25</v>
      </c>
      <c r="BN3484" s="1">
        <v>31.25</v>
      </c>
      <c r="BO3484" s="1">
        <v>31.25</v>
      </c>
    </row>
    <row r="3485" spans="1:67" x14ac:dyDescent="0.2">
      <c r="A3485" s="1" t="s">
        <v>116</v>
      </c>
      <c r="B3485" s="1" t="s">
        <v>3010</v>
      </c>
      <c r="C3485" s="1">
        <v>150.21049458333329</v>
      </c>
      <c r="D3485" s="1">
        <v>2.1871736111111102</v>
      </c>
      <c r="E3485" s="1" t="s">
        <v>1847</v>
      </c>
      <c r="F3485" s="1" t="s">
        <v>2768</v>
      </c>
      <c r="G3485" s="1">
        <v>539954.076</v>
      </c>
      <c r="H3485" s="1">
        <v>7786.8990000000003</v>
      </c>
      <c r="I3485" s="1">
        <v>0</v>
      </c>
      <c r="J3485" s="1" t="s">
        <v>2916</v>
      </c>
      <c r="K3485" s="1" t="s">
        <v>2920</v>
      </c>
      <c r="L3485" s="1" t="s">
        <v>2923</v>
      </c>
      <c r="R3485" s="1" t="s">
        <v>2934</v>
      </c>
      <c r="S3485" s="1">
        <v>1.5</v>
      </c>
      <c r="T3485" s="1">
        <v>2</v>
      </c>
      <c r="U3485" s="1" t="b">
        <v>0</v>
      </c>
      <c r="V3485" s="1" t="b">
        <v>0</v>
      </c>
      <c r="W3485" s="1" t="s">
        <v>2936</v>
      </c>
      <c r="X3485" s="1">
        <v>146</v>
      </c>
      <c r="Y3485" s="1">
        <v>125</v>
      </c>
      <c r="Z3485" s="1">
        <v>0.1905</v>
      </c>
      <c r="AA3485" s="1" t="b">
        <v>1</v>
      </c>
      <c r="AF3485" s="1">
        <v>145.99999999990001</v>
      </c>
      <c r="AG3485" s="1">
        <v>144.00000000009999</v>
      </c>
      <c r="AH3485" s="1">
        <v>133.99999999990001</v>
      </c>
      <c r="AI3485" s="1">
        <v>132.00000000009999</v>
      </c>
      <c r="AV3485" s="1">
        <v>1875</v>
      </c>
      <c r="AW3485" s="1">
        <v>1875</v>
      </c>
      <c r="AX3485" s="1">
        <v>1875</v>
      </c>
      <c r="AY3485" s="1">
        <v>1875</v>
      </c>
      <c r="BL3485" s="1">
        <v>31.25</v>
      </c>
      <c r="BM3485" s="1">
        <v>31.25</v>
      </c>
      <c r="BN3485" s="1">
        <v>31.25</v>
      </c>
      <c r="BO3485" s="1">
        <v>31.25</v>
      </c>
    </row>
    <row r="3486" spans="1:67" x14ac:dyDescent="0.2">
      <c r="A3486" s="1" t="s">
        <v>116</v>
      </c>
      <c r="B3486" s="1" t="s">
        <v>3010</v>
      </c>
      <c r="C3486" s="1">
        <v>150.21049458333329</v>
      </c>
      <c r="D3486" s="1">
        <v>2.1871736111111102</v>
      </c>
      <c r="E3486" s="1" t="s">
        <v>1847</v>
      </c>
      <c r="F3486" s="1" t="s">
        <v>2768</v>
      </c>
      <c r="G3486" s="1">
        <v>539987.5845</v>
      </c>
      <c r="H3486" s="1">
        <v>7786.8990000000003</v>
      </c>
      <c r="I3486" s="1">
        <v>0</v>
      </c>
      <c r="J3486" s="1" t="s">
        <v>2916</v>
      </c>
      <c r="K3486" s="1" t="s">
        <v>2920</v>
      </c>
      <c r="L3486" s="1" t="s">
        <v>2923</v>
      </c>
      <c r="R3486" s="1" t="s">
        <v>2934</v>
      </c>
      <c r="S3486" s="1">
        <v>1.5</v>
      </c>
      <c r="T3486" s="1">
        <v>2</v>
      </c>
      <c r="U3486" s="1" t="b">
        <v>0</v>
      </c>
      <c r="V3486" s="1" t="b">
        <v>0</v>
      </c>
      <c r="W3486" s="1" t="s">
        <v>2936</v>
      </c>
      <c r="X3486" s="1">
        <v>146</v>
      </c>
      <c r="Y3486" s="1">
        <v>125</v>
      </c>
      <c r="Z3486" s="1">
        <v>0.1905</v>
      </c>
      <c r="AA3486" s="1" t="b">
        <v>1</v>
      </c>
      <c r="AF3486" s="1">
        <v>145.99999999990001</v>
      </c>
      <c r="AG3486" s="1">
        <v>144.00000000009999</v>
      </c>
      <c r="AH3486" s="1">
        <v>133.99999999990001</v>
      </c>
      <c r="AI3486" s="1">
        <v>132.00000000009999</v>
      </c>
      <c r="AV3486" s="1">
        <v>1875</v>
      </c>
      <c r="AW3486" s="1">
        <v>1875</v>
      </c>
      <c r="AX3486" s="1">
        <v>1875</v>
      </c>
      <c r="AY3486" s="1">
        <v>1875</v>
      </c>
      <c r="BL3486" s="1">
        <v>31.25</v>
      </c>
      <c r="BM3486" s="1">
        <v>31.25</v>
      </c>
      <c r="BN3486" s="1">
        <v>31.25</v>
      </c>
      <c r="BO3486" s="1">
        <v>31.25</v>
      </c>
    </row>
    <row r="3487" spans="1:67" x14ac:dyDescent="0.2">
      <c r="A3487" s="1" t="s">
        <v>116</v>
      </c>
      <c r="B3487" s="1" t="s">
        <v>3010</v>
      </c>
      <c r="C3487" s="1">
        <v>150.21049458333329</v>
      </c>
      <c r="D3487" s="1">
        <v>2.1871736111111102</v>
      </c>
      <c r="E3487" s="1" t="s">
        <v>1847</v>
      </c>
      <c r="F3487" s="1" t="s">
        <v>2768</v>
      </c>
      <c r="G3487" s="1">
        <v>540021.09299999988</v>
      </c>
      <c r="H3487" s="1">
        <v>7786.8990000000003</v>
      </c>
      <c r="I3487" s="1">
        <v>0</v>
      </c>
      <c r="J3487" s="1" t="s">
        <v>2916</v>
      </c>
      <c r="K3487" s="1" t="s">
        <v>2920</v>
      </c>
      <c r="L3487" s="1" t="s">
        <v>2923</v>
      </c>
      <c r="R3487" s="1" t="s">
        <v>2934</v>
      </c>
      <c r="S3487" s="1">
        <v>1.5</v>
      </c>
      <c r="T3487" s="1">
        <v>2</v>
      </c>
      <c r="U3487" s="1" t="b">
        <v>0</v>
      </c>
      <c r="V3487" s="1" t="b">
        <v>0</v>
      </c>
      <c r="W3487" s="1" t="s">
        <v>2936</v>
      </c>
      <c r="X3487" s="1">
        <v>146</v>
      </c>
      <c r="Y3487" s="1">
        <v>125</v>
      </c>
      <c r="Z3487" s="1">
        <v>0.1905</v>
      </c>
      <c r="AA3487" s="1" t="b">
        <v>1</v>
      </c>
      <c r="AF3487" s="1">
        <v>145.99999999990001</v>
      </c>
      <c r="AG3487" s="1">
        <v>144.00000000009999</v>
      </c>
      <c r="AH3487" s="1">
        <v>133.99999999990001</v>
      </c>
      <c r="AI3487" s="1">
        <v>132.00000000009999</v>
      </c>
      <c r="AV3487" s="1">
        <v>1875</v>
      </c>
      <c r="AW3487" s="1">
        <v>1875</v>
      </c>
      <c r="AX3487" s="1">
        <v>1875</v>
      </c>
      <c r="AY3487" s="1">
        <v>1875</v>
      </c>
      <c r="BL3487" s="1">
        <v>31.25</v>
      </c>
      <c r="BM3487" s="1">
        <v>31.25</v>
      </c>
      <c r="BN3487" s="1">
        <v>31.25</v>
      </c>
      <c r="BO3487" s="1">
        <v>31.25</v>
      </c>
    </row>
    <row r="3488" spans="1:67" x14ac:dyDescent="0.2">
      <c r="A3488" s="1" t="s">
        <v>116</v>
      </c>
      <c r="B3488" s="1" t="s">
        <v>3010</v>
      </c>
      <c r="C3488" s="1">
        <v>150.21049458333329</v>
      </c>
      <c r="D3488" s="1">
        <v>2.1871736111111102</v>
      </c>
      <c r="E3488" s="1" t="s">
        <v>1847</v>
      </c>
      <c r="F3488" s="1" t="s">
        <v>2768</v>
      </c>
      <c r="G3488" s="1">
        <v>539887.11449999979</v>
      </c>
      <c r="H3488" s="1">
        <v>7806.2180000000008</v>
      </c>
      <c r="I3488" s="1">
        <v>0</v>
      </c>
      <c r="J3488" s="1" t="s">
        <v>2916</v>
      </c>
      <c r="K3488" s="1" t="s">
        <v>2920</v>
      </c>
      <c r="L3488" s="1" t="s">
        <v>2923</v>
      </c>
      <c r="R3488" s="1" t="s">
        <v>2934</v>
      </c>
      <c r="S3488" s="1">
        <v>1.5</v>
      </c>
      <c r="T3488" s="1">
        <v>2</v>
      </c>
      <c r="U3488" s="1" t="b">
        <v>0</v>
      </c>
      <c r="V3488" s="1" t="b">
        <v>0</v>
      </c>
      <c r="W3488" s="1" t="s">
        <v>2936</v>
      </c>
      <c r="X3488" s="1">
        <v>146</v>
      </c>
      <c r="Y3488" s="1">
        <v>125</v>
      </c>
      <c r="Z3488" s="1">
        <v>0.1905</v>
      </c>
      <c r="AA3488" s="1" t="b">
        <v>1</v>
      </c>
      <c r="AF3488" s="1">
        <v>145.99999999990001</v>
      </c>
      <c r="AG3488" s="1">
        <v>144.00000000009999</v>
      </c>
      <c r="AH3488" s="1">
        <v>133.99999999990001</v>
      </c>
      <c r="AI3488" s="1">
        <v>132.00000000009999</v>
      </c>
      <c r="AV3488" s="1">
        <v>1875</v>
      </c>
      <c r="AW3488" s="1">
        <v>1875</v>
      </c>
      <c r="AX3488" s="1">
        <v>1875</v>
      </c>
      <c r="AY3488" s="1">
        <v>1875</v>
      </c>
      <c r="BL3488" s="1">
        <v>31.25</v>
      </c>
      <c r="BM3488" s="1">
        <v>31.25</v>
      </c>
      <c r="BN3488" s="1">
        <v>31.25</v>
      </c>
      <c r="BO3488" s="1">
        <v>31.25</v>
      </c>
    </row>
    <row r="3489" spans="1:67" x14ac:dyDescent="0.2">
      <c r="A3489" s="1" t="s">
        <v>116</v>
      </c>
      <c r="B3489" s="1" t="s">
        <v>3010</v>
      </c>
      <c r="C3489" s="1">
        <v>150.21049458333329</v>
      </c>
      <c r="D3489" s="1">
        <v>2.1871736111111102</v>
      </c>
      <c r="E3489" s="1" t="s">
        <v>1847</v>
      </c>
      <c r="F3489" s="1" t="s">
        <v>2768</v>
      </c>
      <c r="G3489" s="1">
        <v>539903.86950000003</v>
      </c>
      <c r="H3489" s="1">
        <v>7796.5589999999984</v>
      </c>
      <c r="I3489" s="1">
        <v>0</v>
      </c>
      <c r="J3489" s="1" t="s">
        <v>2916</v>
      </c>
      <c r="K3489" s="1" t="s">
        <v>2920</v>
      </c>
      <c r="L3489" s="1" t="s">
        <v>2923</v>
      </c>
      <c r="R3489" s="1" t="s">
        <v>2934</v>
      </c>
      <c r="S3489" s="1">
        <v>1.5</v>
      </c>
      <c r="T3489" s="1">
        <v>2</v>
      </c>
      <c r="U3489" s="1" t="b">
        <v>0</v>
      </c>
      <c r="V3489" s="1" t="b">
        <v>0</v>
      </c>
      <c r="W3489" s="1" t="s">
        <v>2936</v>
      </c>
      <c r="X3489" s="1">
        <v>146</v>
      </c>
      <c r="Y3489" s="1">
        <v>125</v>
      </c>
      <c r="Z3489" s="1">
        <v>0.1905</v>
      </c>
      <c r="AA3489" s="1" t="b">
        <v>1</v>
      </c>
      <c r="AF3489" s="1">
        <v>145.99999999990001</v>
      </c>
      <c r="AG3489" s="1">
        <v>144.00000000009999</v>
      </c>
      <c r="AH3489" s="1">
        <v>133.99999999990001</v>
      </c>
      <c r="AI3489" s="1">
        <v>132.00000000009999</v>
      </c>
      <c r="AV3489" s="1">
        <v>1875</v>
      </c>
      <c r="AW3489" s="1">
        <v>1875</v>
      </c>
      <c r="AX3489" s="1">
        <v>1875</v>
      </c>
      <c r="AY3489" s="1">
        <v>1875</v>
      </c>
      <c r="BL3489" s="1">
        <v>31.25</v>
      </c>
      <c r="BM3489" s="1">
        <v>31.25</v>
      </c>
      <c r="BN3489" s="1">
        <v>31.25</v>
      </c>
      <c r="BO3489" s="1">
        <v>31.25</v>
      </c>
    </row>
    <row r="3490" spans="1:67" x14ac:dyDescent="0.2">
      <c r="A3490" s="1" t="s">
        <v>116</v>
      </c>
      <c r="B3490" s="1" t="s">
        <v>3010</v>
      </c>
      <c r="C3490" s="1">
        <v>150.21049458333329</v>
      </c>
      <c r="D3490" s="1">
        <v>2.1871736111111102</v>
      </c>
      <c r="E3490" s="1" t="s">
        <v>1847</v>
      </c>
      <c r="F3490" s="1" t="s">
        <v>2768</v>
      </c>
      <c r="G3490" s="1">
        <v>539920.62300000002</v>
      </c>
      <c r="H3490" s="1">
        <v>7806.2180000000008</v>
      </c>
      <c r="I3490" s="1">
        <v>0</v>
      </c>
      <c r="J3490" s="1" t="s">
        <v>2916</v>
      </c>
      <c r="K3490" s="1" t="s">
        <v>2920</v>
      </c>
      <c r="L3490" s="1" t="s">
        <v>2923</v>
      </c>
      <c r="R3490" s="1" t="s">
        <v>2934</v>
      </c>
      <c r="S3490" s="1">
        <v>1.5</v>
      </c>
      <c r="T3490" s="1">
        <v>2</v>
      </c>
      <c r="U3490" s="1" t="b">
        <v>0</v>
      </c>
      <c r="V3490" s="1" t="b">
        <v>0</v>
      </c>
      <c r="W3490" s="1" t="s">
        <v>2936</v>
      </c>
      <c r="X3490" s="1">
        <v>146</v>
      </c>
      <c r="Y3490" s="1">
        <v>125</v>
      </c>
      <c r="Z3490" s="1">
        <v>0.1905</v>
      </c>
      <c r="AA3490" s="1" t="b">
        <v>1</v>
      </c>
      <c r="AF3490" s="1">
        <v>145.99999999990001</v>
      </c>
      <c r="AG3490" s="1">
        <v>144.00000000009999</v>
      </c>
      <c r="AH3490" s="1">
        <v>133.99999999990001</v>
      </c>
      <c r="AI3490" s="1">
        <v>132.00000000009999</v>
      </c>
      <c r="AV3490" s="1">
        <v>1875</v>
      </c>
      <c r="AW3490" s="1">
        <v>1875</v>
      </c>
      <c r="AX3490" s="1">
        <v>1875</v>
      </c>
      <c r="AY3490" s="1">
        <v>1875</v>
      </c>
      <c r="BL3490" s="1">
        <v>31.25</v>
      </c>
      <c r="BM3490" s="1">
        <v>31.25</v>
      </c>
      <c r="BN3490" s="1">
        <v>31.25</v>
      </c>
      <c r="BO3490" s="1">
        <v>31.25</v>
      </c>
    </row>
    <row r="3491" spans="1:67" x14ac:dyDescent="0.2">
      <c r="A3491" s="1" t="s">
        <v>116</v>
      </c>
      <c r="B3491" s="1" t="s">
        <v>3010</v>
      </c>
      <c r="C3491" s="1">
        <v>150.21049458333329</v>
      </c>
      <c r="D3491" s="1">
        <v>2.1871736111111102</v>
      </c>
      <c r="E3491" s="1" t="s">
        <v>1847</v>
      </c>
      <c r="F3491" s="1" t="s">
        <v>2768</v>
      </c>
      <c r="G3491" s="1">
        <v>539937.37650000001</v>
      </c>
      <c r="H3491" s="1">
        <v>7796.5589999999984</v>
      </c>
      <c r="I3491" s="1">
        <v>0</v>
      </c>
      <c r="J3491" s="1" t="s">
        <v>2916</v>
      </c>
      <c r="K3491" s="1" t="s">
        <v>2920</v>
      </c>
      <c r="L3491" s="1" t="s">
        <v>2923</v>
      </c>
      <c r="R3491" s="1" t="s">
        <v>2934</v>
      </c>
      <c r="S3491" s="1">
        <v>1.5</v>
      </c>
      <c r="T3491" s="1">
        <v>2</v>
      </c>
      <c r="U3491" s="1" t="b">
        <v>0</v>
      </c>
      <c r="V3491" s="1" t="b">
        <v>0</v>
      </c>
      <c r="W3491" s="1" t="s">
        <v>2936</v>
      </c>
      <c r="X3491" s="1">
        <v>146</v>
      </c>
      <c r="Y3491" s="1">
        <v>125</v>
      </c>
      <c r="Z3491" s="1">
        <v>0.1905</v>
      </c>
      <c r="AA3491" s="1" t="b">
        <v>1</v>
      </c>
      <c r="AF3491" s="1">
        <v>145.99999999990001</v>
      </c>
      <c r="AG3491" s="1">
        <v>144.00000000009999</v>
      </c>
      <c r="AH3491" s="1">
        <v>133.99999999990001</v>
      </c>
      <c r="AI3491" s="1">
        <v>132.00000000009999</v>
      </c>
      <c r="AV3491" s="1">
        <v>1875</v>
      </c>
      <c r="AW3491" s="1">
        <v>1875</v>
      </c>
      <c r="AX3491" s="1">
        <v>1875</v>
      </c>
      <c r="AY3491" s="1">
        <v>1875</v>
      </c>
      <c r="BL3491" s="1">
        <v>31.25</v>
      </c>
      <c r="BM3491" s="1">
        <v>31.25</v>
      </c>
      <c r="BN3491" s="1">
        <v>31.25</v>
      </c>
      <c r="BO3491" s="1">
        <v>31.25</v>
      </c>
    </row>
    <row r="3492" spans="1:67" x14ac:dyDescent="0.2">
      <c r="A3492" s="1" t="s">
        <v>116</v>
      </c>
      <c r="B3492" s="1" t="s">
        <v>3010</v>
      </c>
      <c r="C3492" s="1">
        <v>150.21049458333329</v>
      </c>
      <c r="D3492" s="1">
        <v>2.1871736111111102</v>
      </c>
      <c r="E3492" s="1" t="s">
        <v>1847</v>
      </c>
      <c r="F3492" s="1" t="s">
        <v>2768</v>
      </c>
      <c r="G3492" s="1">
        <v>539954.076</v>
      </c>
      <c r="H3492" s="1">
        <v>7806.2180000000008</v>
      </c>
      <c r="I3492" s="1">
        <v>0</v>
      </c>
      <c r="J3492" s="1" t="s">
        <v>2916</v>
      </c>
      <c r="K3492" s="1" t="s">
        <v>2920</v>
      </c>
      <c r="L3492" s="1" t="s">
        <v>2923</v>
      </c>
      <c r="R3492" s="1" t="s">
        <v>2934</v>
      </c>
      <c r="S3492" s="1">
        <v>1.5</v>
      </c>
      <c r="T3492" s="1">
        <v>2</v>
      </c>
      <c r="U3492" s="1" t="b">
        <v>0</v>
      </c>
      <c r="V3492" s="1" t="b">
        <v>0</v>
      </c>
      <c r="W3492" s="1" t="s">
        <v>2936</v>
      </c>
      <c r="X3492" s="1">
        <v>146</v>
      </c>
      <c r="Y3492" s="1">
        <v>125</v>
      </c>
      <c r="Z3492" s="1">
        <v>0.1905</v>
      </c>
      <c r="AA3492" s="1" t="b">
        <v>1</v>
      </c>
      <c r="AF3492" s="1">
        <v>145.99999999990001</v>
      </c>
      <c r="AG3492" s="1">
        <v>144.00000000009999</v>
      </c>
      <c r="AH3492" s="1">
        <v>133.99999999990001</v>
      </c>
      <c r="AI3492" s="1">
        <v>132.00000000009999</v>
      </c>
      <c r="AV3492" s="1">
        <v>1875</v>
      </c>
      <c r="AW3492" s="1">
        <v>1875</v>
      </c>
      <c r="AX3492" s="1">
        <v>1875</v>
      </c>
      <c r="AY3492" s="1">
        <v>1875</v>
      </c>
      <c r="BL3492" s="1">
        <v>31.25</v>
      </c>
      <c r="BM3492" s="1">
        <v>31.25</v>
      </c>
      <c r="BN3492" s="1">
        <v>31.25</v>
      </c>
      <c r="BO3492" s="1">
        <v>31.25</v>
      </c>
    </row>
    <row r="3493" spans="1:67" x14ac:dyDescent="0.2">
      <c r="A3493" s="1" t="s">
        <v>116</v>
      </c>
      <c r="B3493" s="1" t="s">
        <v>3010</v>
      </c>
      <c r="C3493" s="1">
        <v>150.21049458333329</v>
      </c>
      <c r="D3493" s="1">
        <v>2.1871736111111102</v>
      </c>
      <c r="E3493" s="1" t="s">
        <v>1847</v>
      </c>
      <c r="F3493" s="1" t="s">
        <v>2768</v>
      </c>
      <c r="G3493" s="1">
        <v>539970.83100000012</v>
      </c>
      <c r="H3493" s="1">
        <v>7796.5589999999984</v>
      </c>
      <c r="I3493" s="1">
        <v>0</v>
      </c>
      <c r="J3493" s="1" t="s">
        <v>2916</v>
      </c>
      <c r="K3493" s="1" t="s">
        <v>2920</v>
      </c>
      <c r="L3493" s="1" t="s">
        <v>2923</v>
      </c>
      <c r="R3493" s="1" t="s">
        <v>2934</v>
      </c>
      <c r="S3493" s="1">
        <v>1.5</v>
      </c>
      <c r="T3493" s="1">
        <v>2</v>
      </c>
      <c r="U3493" s="1" t="b">
        <v>0</v>
      </c>
      <c r="V3493" s="1" t="b">
        <v>0</v>
      </c>
      <c r="W3493" s="1" t="s">
        <v>2936</v>
      </c>
      <c r="X3493" s="1">
        <v>146</v>
      </c>
      <c r="Y3493" s="1">
        <v>125</v>
      </c>
      <c r="Z3493" s="1">
        <v>0.1905</v>
      </c>
      <c r="AA3493" s="1" t="b">
        <v>1</v>
      </c>
      <c r="AF3493" s="1">
        <v>145.99999999990001</v>
      </c>
      <c r="AG3493" s="1">
        <v>144.00000000009999</v>
      </c>
      <c r="AH3493" s="1">
        <v>133.99999999990001</v>
      </c>
      <c r="AI3493" s="1">
        <v>132.00000000009999</v>
      </c>
      <c r="AV3493" s="1">
        <v>1875</v>
      </c>
      <c r="AW3493" s="1">
        <v>1875</v>
      </c>
      <c r="AX3493" s="1">
        <v>1875</v>
      </c>
      <c r="AY3493" s="1">
        <v>1875</v>
      </c>
      <c r="BL3493" s="1">
        <v>31.25</v>
      </c>
      <c r="BM3493" s="1">
        <v>31.25</v>
      </c>
      <c r="BN3493" s="1">
        <v>31.25</v>
      </c>
      <c r="BO3493" s="1">
        <v>31.25</v>
      </c>
    </row>
    <row r="3494" spans="1:67" x14ac:dyDescent="0.2">
      <c r="A3494" s="1" t="s">
        <v>116</v>
      </c>
      <c r="B3494" s="1" t="s">
        <v>3010</v>
      </c>
      <c r="C3494" s="1">
        <v>150.21049458333329</v>
      </c>
      <c r="D3494" s="1">
        <v>2.1871736111111102</v>
      </c>
      <c r="E3494" s="1" t="s">
        <v>1847</v>
      </c>
      <c r="F3494" s="1" t="s">
        <v>2768</v>
      </c>
      <c r="G3494" s="1">
        <v>539987.5845</v>
      </c>
      <c r="H3494" s="1">
        <v>7806.2180000000008</v>
      </c>
      <c r="I3494" s="1">
        <v>0</v>
      </c>
      <c r="J3494" s="1" t="s">
        <v>2916</v>
      </c>
      <c r="K3494" s="1" t="s">
        <v>2920</v>
      </c>
      <c r="L3494" s="1" t="s">
        <v>2923</v>
      </c>
      <c r="R3494" s="1" t="s">
        <v>2934</v>
      </c>
      <c r="S3494" s="1">
        <v>1.5</v>
      </c>
      <c r="T3494" s="1">
        <v>2</v>
      </c>
      <c r="U3494" s="1" t="b">
        <v>0</v>
      </c>
      <c r="V3494" s="1" t="b">
        <v>0</v>
      </c>
      <c r="W3494" s="1" t="s">
        <v>2936</v>
      </c>
      <c r="X3494" s="1">
        <v>146</v>
      </c>
      <c r="Y3494" s="1">
        <v>125</v>
      </c>
      <c r="Z3494" s="1">
        <v>0.1905</v>
      </c>
      <c r="AA3494" s="1" t="b">
        <v>1</v>
      </c>
      <c r="AF3494" s="1">
        <v>145.99999999990001</v>
      </c>
      <c r="AG3494" s="1">
        <v>144.00000000009999</v>
      </c>
      <c r="AH3494" s="1">
        <v>133.99999999990001</v>
      </c>
      <c r="AI3494" s="1">
        <v>132.00000000009999</v>
      </c>
      <c r="AV3494" s="1">
        <v>1875</v>
      </c>
      <c r="AW3494" s="1">
        <v>1875</v>
      </c>
      <c r="AX3494" s="1">
        <v>1875</v>
      </c>
      <c r="AY3494" s="1">
        <v>1875</v>
      </c>
      <c r="BL3494" s="1">
        <v>31.25</v>
      </c>
      <c r="BM3494" s="1">
        <v>31.25</v>
      </c>
      <c r="BN3494" s="1">
        <v>31.25</v>
      </c>
      <c r="BO3494" s="1">
        <v>31.25</v>
      </c>
    </row>
    <row r="3495" spans="1:67" x14ac:dyDescent="0.2">
      <c r="A3495" s="1" t="s">
        <v>116</v>
      </c>
      <c r="B3495" s="1" t="s">
        <v>3010</v>
      </c>
      <c r="C3495" s="1">
        <v>150.21049458333329</v>
      </c>
      <c r="D3495" s="1">
        <v>2.1871736111111102</v>
      </c>
      <c r="E3495" s="1" t="s">
        <v>1847</v>
      </c>
      <c r="F3495" s="1" t="s">
        <v>2768</v>
      </c>
      <c r="G3495" s="1">
        <v>540004.3395</v>
      </c>
      <c r="H3495" s="1">
        <v>7796.5589999999984</v>
      </c>
      <c r="I3495" s="1">
        <v>0</v>
      </c>
      <c r="J3495" s="1" t="s">
        <v>2916</v>
      </c>
      <c r="K3495" s="1" t="s">
        <v>2920</v>
      </c>
      <c r="L3495" s="1" t="s">
        <v>2923</v>
      </c>
      <c r="R3495" s="1" t="s">
        <v>2934</v>
      </c>
      <c r="S3495" s="1">
        <v>1.5</v>
      </c>
      <c r="T3495" s="1">
        <v>2</v>
      </c>
      <c r="U3495" s="1" t="b">
        <v>0</v>
      </c>
      <c r="V3495" s="1" t="b">
        <v>0</v>
      </c>
      <c r="W3495" s="1" t="s">
        <v>2936</v>
      </c>
      <c r="X3495" s="1">
        <v>146</v>
      </c>
      <c r="Y3495" s="1">
        <v>125</v>
      </c>
      <c r="Z3495" s="1">
        <v>0.1905</v>
      </c>
      <c r="AA3495" s="1" t="b">
        <v>1</v>
      </c>
      <c r="AF3495" s="1">
        <v>145.99999999990001</v>
      </c>
      <c r="AG3495" s="1">
        <v>144.00000000009999</v>
      </c>
      <c r="AH3495" s="1">
        <v>133.99999999990001</v>
      </c>
      <c r="AI3495" s="1">
        <v>132.00000000009999</v>
      </c>
      <c r="AV3495" s="1">
        <v>1875</v>
      </c>
      <c r="AW3495" s="1">
        <v>1875</v>
      </c>
      <c r="AX3495" s="1">
        <v>1875</v>
      </c>
      <c r="AY3495" s="1">
        <v>1875</v>
      </c>
      <c r="BL3495" s="1">
        <v>31.25</v>
      </c>
      <c r="BM3495" s="1">
        <v>31.25</v>
      </c>
      <c r="BN3495" s="1">
        <v>31.25</v>
      </c>
      <c r="BO3495" s="1">
        <v>31.25</v>
      </c>
    </row>
    <row r="3496" spans="1:67" x14ac:dyDescent="0.2">
      <c r="A3496" s="1" t="s">
        <v>116</v>
      </c>
      <c r="B3496" s="1" t="s">
        <v>3010</v>
      </c>
      <c r="C3496" s="1">
        <v>150.21049458333329</v>
      </c>
      <c r="D3496" s="1">
        <v>2.1871736111111102</v>
      </c>
      <c r="E3496" s="1" t="s">
        <v>1847</v>
      </c>
      <c r="F3496" s="1" t="s">
        <v>2768</v>
      </c>
      <c r="G3496" s="1">
        <v>540021.09299999988</v>
      </c>
      <c r="H3496" s="1">
        <v>7806.2180000000008</v>
      </c>
      <c r="I3496" s="1">
        <v>0</v>
      </c>
      <c r="J3496" s="1" t="s">
        <v>2916</v>
      </c>
      <c r="K3496" s="1" t="s">
        <v>2920</v>
      </c>
      <c r="L3496" s="1" t="s">
        <v>2923</v>
      </c>
      <c r="R3496" s="1" t="s">
        <v>2934</v>
      </c>
      <c r="S3496" s="1">
        <v>1.5</v>
      </c>
      <c r="T3496" s="1">
        <v>2</v>
      </c>
      <c r="U3496" s="1" t="b">
        <v>0</v>
      </c>
      <c r="V3496" s="1" t="b">
        <v>0</v>
      </c>
      <c r="W3496" s="1" t="s">
        <v>2936</v>
      </c>
      <c r="X3496" s="1">
        <v>146</v>
      </c>
      <c r="Y3496" s="1">
        <v>125</v>
      </c>
      <c r="Z3496" s="1">
        <v>0.1905</v>
      </c>
      <c r="AA3496" s="1" t="b">
        <v>1</v>
      </c>
      <c r="AF3496" s="1">
        <v>145.99999999990001</v>
      </c>
      <c r="AG3496" s="1">
        <v>144.00000000009999</v>
      </c>
      <c r="AH3496" s="1">
        <v>133.99999999990001</v>
      </c>
      <c r="AI3496" s="1">
        <v>132.00000000009999</v>
      </c>
      <c r="AV3496" s="1">
        <v>1875</v>
      </c>
      <c r="AW3496" s="1">
        <v>1875</v>
      </c>
      <c r="AX3496" s="1">
        <v>1875</v>
      </c>
      <c r="AY3496" s="1">
        <v>1875</v>
      </c>
      <c r="BL3496" s="1">
        <v>31.25</v>
      </c>
      <c r="BM3496" s="1">
        <v>31.25</v>
      </c>
      <c r="BN3496" s="1">
        <v>31.25</v>
      </c>
      <c r="BO3496" s="1">
        <v>31.25</v>
      </c>
    </row>
    <row r="3497" spans="1:67" x14ac:dyDescent="0.2">
      <c r="A3497" s="1" t="s">
        <v>116</v>
      </c>
      <c r="B3497" s="1" t="s">
        <v>3010</v>
      </c>
      <c r="C3497" s="1">
        <v>150.21049458333329</v>
      </c>
      <c r="D3497" s="1">
        <v>2.1871736111111102</v>
      </c>
      <c r="E3497" s="1" t="s">
        <v>1847</v>
      </c>
      <c r="F3497" s="1" t="s">
        <v>2768</v>
      </c>
      <c r="G3497" s="1">
        <v>540037.7925000001</v>
      </c>
      <c r="H3497" s="1">
        <v>7796.5589999999984</v>
      </c>
      <c r="I3497" s="1">
        <v>0</v>
      </c>
      <c r="J3497" s="1" t="s">
        <v>2916</v>
      </c>
      <c r="K3497" s="1" t="s">
        <v>2920</v>
      </c>
      <c r="L3497" s="1" t="s">
        <v>2923</v>
      </c>
      <c r="R3497" s="1" t="s">
        <v>2934</v>
      </c>
      <c r="S3497" s="1">
        <v>1.5</v>
      </c>
      <c r="T3497" s="1">
        <v>2</v>
      </c>
      <c r="U3497" s="1" t="b">
        <v>0</v>
      </c>
      <c r="V3497" s="1" t="b">
        <v>0</v>
      </c>
      <c r="W3497" s="1" t="s">
        <v>2936</v>
      </c>
      <c r="X3497" s="1">
        <v>146</v>
      </c>
      <c r="Y3497" s="1">
        <v>125</v>
      </c>
      <c r="Z3497" s="1">
        <v>0.1905</v>
      </c>
      <c r="AA3497" s="1" t="b">
        <v>1</v>
      </c>
      <c r="AF3497" s="1">
        <v>145.99999999990001</v>
      </c>
      <c r="AG3497" s="1">
        <v>144.00000000009999</v>
      </c>
      <c r="AH3497" s="1">
        <v>133.99999999990001</v>
      </c>
      <c r="AI3497" s="1">
        <v>132.00000000009999</v>
      </c>
      <c r="AV3497" s="1">
        <v>1875</v>
      </c>
      <c r="AW3497" s="1">
        <v>1875</v>
      </c>
      <c r="AX3497" s="1">
        <v>1875</v>
      </c>
      <c r="AY3497" s="1">
        <v>1875</v>
      </c>
      <c r="BL3497" s="1">
        <v>31.25</v>
      </c>
      <c r="BM3497" s="1">
        <v>31.25</v>
      </c>
      <c r="BN3497" s="1">
        <v>31.25</v>
      </c>
      <c r="BO3497" s="1">
        <v>31.25</v>
      </c>
    </row>
    <row r="3498" spans="1:67" x14ac:dyDescent="0.2">
      <c r="A3498" s="1" t="s">
        <v>116</v>
      </c>
      <c r="B3498" s="1" t="s">
        <v>3010</v>
      </c>
      <c r="C3498" s="1">
        <v>150.21049458333329</v>
      </c>
      <c r="D3498" s="1">
        <v>2.1871736111111102</v>
      </c>
      <c r="E3498" s="1" t="s">
        <v>1847</v>
      </c>
      <c r="F3498" s="1" t="s">
        <v>2768</v>
      </c>
      <c r="G3498" s="1">
        <v>539887.11449999979</v>
      </c>
      <c r="H3498" s="1">
        <v>7825.5370000000021</v>
      </c>
      <c r="I3498" s="1">
        <v>0</v>
      </c>
      <c r="J3498" s="1" t="s">
        <v>2916</v>
      </c>
      <c r="K3498" s="1" t="s">
        <v>2920</v>
      </c>
      <c r="L3498" s="1" t="s">
        <v>2923</v>
      </c>
      <c r="R3498" s="1" t="s">
        <v>2934</v>
      </c>
      <c r="S3498" s="1">
        <v>1.5</v>
      </c>
      <c r="T3498" s="1">
        <v>2</v>
      </c>
      <c r="U3498" s="1" t="b">
        <v>0</v>
      </c>
      <c r="V3498" s="1" t="b">
        <v>0</v>
      </c>
      <c r="W3498" s="1" t="s">
        <v>2936</v>
      </c>
      <c r="X3498" s="1">
        <v>146</v>
      </c>
      <c r="Y3498" s="1">
        <v>125</v>
      </c>
      <c r="Z3498" s="1">
        <v>0.1905</v>
      </c>
      <c r="AA3498" s="1" t="b">
        <v>1</v>
      </c>
      <c r="AF3498" s="1">
        <v>145.99999999990001</v>
      </c>
      <c r="AG3498" s="1">
        <v>144.00000000009999</v>
      </c>
      <c r="AH3498" s="1">
        <v>133.99999999990001</v>
      </c>
      <c r="AI3498" s="1">
        <v>132.00000000009999</v>
      </c>
      <c r="AV3498" s="1">
        <v>1875</v>
      </c>
      <c r="AW3498" s="1">
        <v>1875</v>
      </c>
      <c r="AX3498" s="1">
        <v>1875</v>
      </c>
      <c r="AY3498" s="1">
        <v>1875</v>
      </c>
      <c r="BL3498" s="1">
        <v>31.25</v>
      </c>
      <c r="BM3498" s="1">
        <v>31.25</v>
      </c>
      <c r="BN3498" s="1">
        <v>31.25</v>
      </c>
      <c r="BO3498" s="1">
        <v>31.25</v>
      </c>
    </row>
    <row r="3499" spans="1:67" x14ac:dyDescent="0.2">
      <c r="A3499" s="1" t="s">
        <v>116</v>
      </c>
      <c r="B3499" s="1" t="s">
        <v>3010</v>
      </c>
      <c r="C3499" s="1">
        <v>150.21049458333329</v>
      </c>
      <c r="D3499" s="1">
        <v>2.1871736111111102</v>
      </c>
      <c r="E3499" s="1" t="s">
        <v>1847</v>
      </c>
      <c r="F3499" s="1" t="s">
        <v>2768</v>
      </c>
      <c r="G3499" s="1">
        <v>539903.86950000003</v>
      </c>
      <c r="H3499" s="1">
        <v>7815.8780000000024</v>
      </c>
      <c r="I3499" s="1">
        <v>0</v>
      </c>
      <c r="J3499" s="1" t="s">
        <v>2916</v>
      </c>
      <c r="K3499" s="1" t="s">
        <v>2920</v>
      </c>
      <c r="L3499" s="1" t="s">
        <v>2923</v>
      </c>
      <c r="R3499" s="1" t="s">
        <v>2934</v>
      </c>
      <c r="S3499" s="1">
        <v>1.5</v>
      </c>
      <c r="T3499" s="1">
        <v>2</v>
      </c>
      <c r="U3499" s="1" t="b">
        <v>0</v>
      </c>
      <c r="V3499" s="1" t="b">
        <v>0</v>
      </c>
      <c r="W3499" s="1" t="s">
        <v>2936</v>
      </c>
      <c r="X3499" s="1">
        <v>146</v>
      </c>
      <c r="Y3499" s="1">
        <v>125</v>
      </c>
      <c r="Z3499" s="1">
        <v>0.1905</v>
      </c>
      <c r="AA3499" s="1" t="b">
        <v>1</v>
      </c>
      <c r="AF3499" s="1">
        <v>145.99999999990001</v>
      </c>
      <c r="AG3499" s="1">
        <v>144.00000000009999</v>
      </c>
      <c r="AH3499" s="1">
        <v>133.99999999990001</v>
      </c>
      <c r="AI3499" s="1">
        <v>132.00000000009999</v>
      </c>
      <c r="AV3499" s="1">
        <v>1875</v>
      </c>
      <c r="AW3499" s="1">
        <v>1875</v>
      </c>
      <c r="AX3499" s="1">
        <v>1875</v>
      </c>
      <c r="AY3499" s="1">
        <v>1875</v>
      </c>
      <c r="BL3499" s="1">
        <v>31.25</v>
      </c>
      <c r="BM3499" s="1">
        <v>31.25</v>
      </c>
      <c r="BN3499" s="1">
        <v>31.25</v>
      </c>
      <c r="BO3499" s="1">
        <v>31.25</v>
      </c>
    </row>
    <row r="3500" spans="1:67" x14ac:dyDescent="0.2">
      <c r="A3500" s="1" t="s">
        <v>116</v>
      </c>
      <c r="B3500" s="1" t="s">
        <v>3010</v>
      </c>
      <c r="C3500" s="1">
        <v>150.21049458333329</v>
      </c>
      <c r="D3500" s="1">
        <v>2.1871736111111102</v>
      </c>
      <c r="E3500" s="1" t="s">
        <v>1847</v>
      </c>
      <c r="F3500" s="1" t="s">
        <v>2768</v>
      </c>
      <c r="G3500" s="1">
        <v>539920.62300000002</v>
      </c>
      <c r="H3500" s="1">
        <v>7825.5370000000021</v>
      </c>
      <c r="I3500" s="1">
        <v>0</v>
      </c>
      <c r="J3500" s="1" t="s">
        <v>2916</v>
      </c>
      <c r="K3500" s="1" t="s">
        <v>2920</v>
      </c>
      <c r="L3500" s="1" t="s">
        <v>2923</v>
      </c>
      <c r="R3500" s="1" t="s">
        <v>2934</v>
      </c>
      <c r="S3500" s="1">
        <v>1.5</v>
      </c>
      <c r="T3500" s="1">
        <v>2</v>
      </c>
      <c r="U3500" s="1" t="b">
        <v>0</v>
      </c>
      <c r="V3500" s="1" t="b">
        <v>0</v>
      </c>
      <c r="W3500" s="1" t="s">
        <v>2936</v>
      </c>
      <c r="X3500" s="1">
        <v>146</v>
      </c>
      <c r="Y3500" s="1">
        <v>125</v>
      </c>
      <c r="Z3500" s="1">
        <v>0.1905</v>
      </c>
      <c r="AA3500" s="1" t="b">
        <v>1</v>
      </c>
      <c r="AF3500" s="1">
        <v>145.99999999990001</v>
      </c>
      <c r="AG3500" s="1">
        <v>144.00000000009999</v>
      </c>
      <c r="AH3500" s="1">
        <v>133.99999999990001</v>
      </c>
      <c r="AI3500" s="1">
        <v>132.00000000009999</v>
      </c>
      <c r="AV3500" s="1">
        <v>1875</v>
      </c>
      <c r="AW3500" s="1">
        <v>1875</v>
      </c>
      <c r="AX3500" s="1">
        <v>1875</v>
      </c>
      <c r="AY3500" s="1">
        <v>1875</v>
      </c>
      <c r="BL3500" s="1">
        <v>31.25</v>
      </c>
      <c r="BM3500" s="1">
        <v>31.25</v>
      </c>
      <c r="BN3500" s="1">
        <v>31.25</v>
      </c>
      <c r="BO3500" s="1">
        <v>31.25</v>
      </c>
    </row>
    <row r="3501" spans="1:67" x14ac:dyDescent="0.2">
      <c r="A3501" s="1" t="s">
        <v>116</v>
      </c>
      <c r="B3501" s="1" t="s">
        <v>3010</v>
      </c>
      <c r="C3501" s="1">
        <v>150.21049458333329</v>
      </c>
      <c r="D3501" s="1">
        <v>2.1871736111111102</v>
      </c>
      <c r="E3501" s="1" t="s">
        <v>1847</v>
      </c>
      <c r="F3501" s="1" t="s">
        <v>2768</v>
      </c>
      <c r="G3501" s="1">
        <v>539937.37650000001</v>
      </c>
      <c r="H3501" s="1">
        <v>7815.8780000000024</v>
      </c>
      <c r="I3501" s="1">
        <v>0</v>
      </c>
      <c r="J3501" s="1" t="s">
        <v>2916</v>
      </c>
      <c r="K3501" s="1" t="s">
        <v>2920</v>
      </c>
      <c r="L3501" s="1" t="s">
        <v>2923</v>
      </c>
      <c r="R3501" s="1" t="s">
        <v>2934</v>
      </c>
      <c r="S3501" s="1">
        <v>1.5</v>
      </c>
      <c r="T3501" s="1">
        <v>2</v>
      </c>
      <c r="U3501" s="1" t="b">
        <v>0</v>
      </c>
      <c r="V3501" s="1" t="b">
        <v>0</v>
      </c>
      <c r="W3501" s="1" t="s">
        <v>2936</v>
      </c>
      <c r="X3501" s="1">
        <v>146</v>
      </c>
      <c r="Y3501" s="1">
        <v>125</v>
      </c>
      <c r="Z3501" s="1">
        <v>0.1905</v>
      </c>
      <c r="AA3501" s="1" t="b">
        <v>1</v>
      </c>
      <c r="AF3501" s="1">
        <v>145.99999999990001</v>
      </c>
      <c r="AG3501" s="1">
        <v>144.00000000009999</v>
      </c>
      <c r="AH3501" s="1">
        <v>133.99999999990001</v>
      </c>
      <c r="AI3501" s="1">
        <v>132.00000000009999</v>
      </c>
      <c r="AV3501" s="1">
        <v>1875</v>
      </c>
      <c r="AW3501" s="1">
        <v>1875</v>
      </c>
      <c r="AX3501" s="1">
        <v>1875</v>
      </c>
      <c r="AY3501" s="1">
        <v>1875</v>
      </c>
      <c r="BL3501" s="1">
        <v>31.25</v>
      </c>
      <c r="BM3501" s="1">
        <v>31.25</v>
      </c>
      <c r="BN3501" s="1">
        <v>31.25</v>
      </c>
      <c r="BO3501" s="1">
        <v>31.25</v>
      </c>
    </row>
    <row r="3502" spans="1:67" x14ac:dyDescent="0.2">
      <c r="A3502" s="1" t="s">
        <v>116</v>
      </c>
      <c r="B3502" s="1" t="s">
        <v>3010</v>
      </c>
      <c r="C3502" s="1">
        <v>150.21049458333329</v>
      </c>
      <c r="D3502" s="1">
        <v>2.1871736111111102</v>
      </c>
      <c r="E3502" s="1" t="s">
        <v>1847</v>
      </c>
      <c r="F3502" s="1" t="s">
        <v>2768</v>
      </c>
      <c r="G3502" s="1">
        <v>539954.076</v>
      </c>
      <c r="H3502" s="1">
        <v>7825.5370000000021</v>
      </c>
      <c r="I3502" s="1">
        <v>0</v>
      </c>
      <c r="J3502" s="1" t="s">
        <v>2916</v>
      </c>
      <c r="K3502" s="1" t="s">
        <v>2920</v>
      </c>
      <c r="L3502" s="1" t="s">
        <v>2923</v>
      </c>
      <c r="R3502" s="1" t="s">
        <v>2934</v>
      </c>
      <c r="S3502" s="1">
        <v>1.5</v>
      </c>
      <c r="T3502" s="1">
        <v>2</v>
      </c>
      <c r="U3502" s="1" t="b">
        <v>0</v>
      </c>
      <c r="V3502" s="1" t="b">
        <v>0</v>
      </c>
      <c r="W3502" s="1" t="s">
        <v>2936</v>
      </c>
      <c r="X3502" s="1">
        <v>146</v>
      </c>
      <c r="Y3502" s="1">
        <v>125</v>
      </c>
      <c r="Z3502" s="1">
        <v>0.1905</v>
      </c>
      <c r="AA3502" s="1" t="b">
        <v>1</v>
      </c>
      <c r="AF3502" s="1">
        <v>145.99999999990001</v>
      </c>
      <c r="AG3502" s="1">
        <v>144.00000000009999</v>
      </c>
      <c r="AH3502" s="1">
        <v>133.99999999990001</v>
      </c>
      <c r="AI3502" s="1">
        <v>132.00000000009999</v>
      </c>
      <c r="AV3502" s="1">
        <v>1875</v>
      </c>
      <c r="AW3502" s="1">
        <v>1875</v>
      </c>
      <c r="AX3502" s="1">
        <v>1875</v>
      </c>
      <c r="AY3502" s="1">
        <v>1875</v>
      </c>
      <c r="BL3502" s="1">
        <v>31.25</v>
      </c>
      <c r="BM3502" s="1">
        <v>31.25</v>
      </c>
      <c r="BN3502" s="1">
        <v>31.25</v>
      </c>
      <c r="BO3502" s="1">
        <v>31.25</v>
      </c>
    </row>
    <row r="3503" spans="1:67" x14ac:dyDescent="0.2">
      <c r="A3503" s="1" t="s">
        <v>116</v>
      </c>
      <c r="B3503" s="1" t="s">
        <v>3010</v>
      </c>
      <c r="C3503" s="1">
        <v>150.21049458333329</v>
      </c>
      <c r="D3503" s="1">
        <v>2.1871736111111102</v>
      </c>
      <c r="E3503" s="1" t="s">
        <v>1847</v>
      </c>
      <c r="F3503" s="1" t="s">
        <v>2768</v>
      </c>
      <c r="G3503" s="1">
        <v>539970.83100000012</v>
      </c>
      <c r="H3503" s="1">
        <v>7815.8780000000024</v>
      </c>
      <c r="I3503" s="1">
        <v>0</v>
      </c>
      <c r="J3503" s="1" t="s">
        <v>2916</v>
      </c>
      <c r="K3503" s="1" t="s">
        <v>2920</v>
      </c>
      <c r="L3503" s="1" t="s">
        <v>2923</v>
      </c>
      <c r="R3503" s="1" t="s">
        <v>2934</v>
      </c>
      <c r="S3503" s="1">
        <v>1.5</v>
      </c>
      <c r="T3503" s="1">
        <v>2</v>
      </c>
      <c r="U3503" s="1" t="b">
        <v>0</v>
      </c>
      <c r="V3503" s="1" t="b">
        <v>0</v>
      </c>
      <c r="W3503" s="1" t="s">
        <v>2936</v>
      </c>
      <c r="X3503" s="1">
        <v>146</v>
      </c>
      <c r="Y3503" s="1">
        <v>125</v>
      </c>
      <c r="Z3503" s="1">
        <v>0.1905</v>
      </c>
      <c r="AA3503" s="1" t="b">
        <v>1</v>
      </c>
      <c r="AF3503" s="1">
        <v>145.99999999990001</v>
      </c>
      <c r="AG3503" s="1">
        <v>144.00000000009999</v>
      </c>
      <c r="AH3503" s="1">
        <v>133.99999999990001</v>
      </c>
      <c r="AI3503" s="1">
        <v>132.00000000009999</v>
      </c>
      <c r="AV3503" s="1">
        <v>1875</v>
      </c>
      <c r="AW3503" s="1">
        <v>1875</v>
      </c>
      <c r="AX3503" s="1">
        <v>1875</v>
      </c>
      <c r="AY3503" s="1">
        <v>1875</v>
      </c>
      <c r="BL3503" s="1">
        <v>31.25</v>
      </c>
      <c r="BM3503" s="1">
        <v>31.25</v>
      </c>
      <c r="BN3503" s="1">
        <v>31.25</v>
      </c>
      <c r="BO3503" s="1">
        <v>31.25</v>
      </c>
    </row>
    <row r="3504" spans="1:67" x14ac:dyDescent="0.2">
      <c r="A3504" s="1" t="s">
        <v>116</v>
      </c>
      <c r="B3504" s="1" t="s">
        <v>3010</v>
      </c>
      <c r="C3504" s="1">
        <v>150.21049458333329</v>
      </c>
      <c r="D3504" s="1">
        <v>2.1871736111111102</v>
      </c>
      <c r="E3504" s="1" t="s">
        <v>1847</v>
      </c>
      <c r="F3504" s="1" t="s">
        <v>2768</v>
      </c>
      <c r="G3504" s="1">
        <v>539987.5845</v>
      </c>
      <c r="H3504" s="1">
        <v>7825.5370000000021</v>
      </c>
      <c r="I3504" s="1">
        <v>0</v>
      </c>
      <c r="J3504" s="1" t="s">
        <v>2916</v>
      </c>
      <c r="K3504" s="1" t="s">
        <v>2920</v>
      </c>
      <c r="L3504" s="1" t="s">
        <v>2923</v>
      </c>
      <c r="R3504" s="1" t="s">
        <v>2934</v>
      </c>
      <c r="S3504" s="1">
        <v>1.5</v>
      </c>
      <c r="T3504" s="1">
        <v>2</v>
      </c>
      <c r="U3504" s="1" t="b">
        <v>0</v>
      </c>
      <c r="V3504" s="1" t="b">
        <v>0</v>
      </c>
      <c r="W3504" s="1" t="s">
        <v>2936</v>
      </c>
      <c r="X3504" s="1">
        <v>146</v>
      </c>
      <c r="Y3504" s="1">
        <v>125</v>
      </c>
      <c r="Z3504" s="1">
        <v>0.1905</v>
      </c>
      <c r="AA3504" s="1" t="b">
        <v>1</v>
      </c>
      <c r="AF3504" s="1">
        <v>145.99999999990001</v>
      </c>
      <c r="AG3504" s="1">
        <v>144.00000000009999</v>
      </c>
      <c r="AH3504" s="1">
        <v>133.99999999990001</v>
      </c>
      <c r="AI3504" s="1">
        <v>132.00000000009999</v>
      </c>
      <c r="AV3504" s="1">
        <v>1875</v>
      </c>
      <c r="AW3504" s="1">
        <v>1875</v>
      </c>
      <c r="AX3504" s="1">
        <v>1875</v>
      </c>
      <c r="AY3504" s="1">
        <v>1875</v>
      </c>
      <c r="BL3504" s="1">
        <v>31.25</v>
      </c>
      <c r="BM3504" s="1">
        <v>31.25</v>
      </c>
      <c r="BN3504" s="1">
        <v>31.25</v>
      </c>
      <c r="BO3504" s="1">
        <v>31.25</v>
      </c>
    </row>
    <row r="3505" spans="1:67" x14ac:dyDescent="0.2">
      <c r="A3505" s="1" t="s">
        <v>116</v>
      </c>
      <c r="B3505" s="1" t="s">
        <v>3010</v>
      </c>
      <c r="C3505" s="1">
        <v>150.21049458333329</v>
      </c>
      <c r="D3505" s="1">
        <v>2.1871736111111102</v>
      </c>
      <c r="E3505" s="1" t="s">
        <v>1847</v>
      </c>
      <c r="F3505" s="1" t="s">
        <v>2768</v>
      </c>
      <c r="G3505" s="1">
        <v>540004.3395</v>
      </c>
      <c r="H3505" s="1">
        <v>7815.8780000000024</v>
      </c>
      <c r="I3505" s="1">
        <v>0</v>
      </c>
      <c r="J3505" s="1" t="s">
        <v>2916</v>
      </c>
      <c r="K3505" s="1" t="s">
        <v>2920</v>
      </c>
      <c r="L3505" s="1" t="s">
        <v>2923</v>
      </c>
      <c r="R3505" s="1" t="s">
        <v>2934</v>
      </c>
      <c r="S3505" s="1">
        <v>1.5</v>
      </c>
      <c r="T3505" s="1">
        <v>2</v>
      </c>
      <c r="U3505" s="1" t="b">
        <v>0</v>
      </c>
      <c r="V3505" s="1" t="b">
        <v>0</v>
      </c>
      <c r="W3505" s="1" t="s">
        <v>2936</v>
      </c>
      <c r="X3505" s="1">
        <v>146</v>
      </c>
      <c r="Y3505" s="1">
        <v>125</v>
      </c>
      <c r="Z3505" s="1">
        <v>0.1905</v>
      </c>
      <c r="AA3505" s="1" t="b">
        <v>1</v>
      </c>
      <c r="AF3505" s="1">
        <v>145.99999999990001</v>
      </c>
      <c r="AG3505" s="1">
        <v>144.00000000009999</v>
      </c>
      <c r="AH3505" s="1">
        <v>133.99999999990001</v>
      </c>
      <c r="AI3505" s="1">
        <v>132.00000000009999</v>
      </c>
      <c r="AV3505" s="1">
        <v>1875</v>
      </c>
      <c r="AW3505" s="1">
        <v>1875</v>
      </c>
      <c r="AX3505" s="1">
        <v>1875</v>
      </c>
      <c r="AY3505" s="1">
        <v>1875</v>
      </c>
      <c r="BL3505" s="1">
        <v>31.25</v>
      </c>
      <c r="BM3505" s="1">
        <v>31.25</v>
      </c>
      <c r="BN3505" s="1">
        <v>31.25</v>
      </c>
      <c r="BO3505" s="1">
        <v>31.25</v>
      </c>
    </row>
    <row r="3506" spans="1:67" x14ac:dyDescent="0.2">
      <c r="A3506" s="1" t="s">
        <v>116</v>
      </c>
      <c r="B3506" s="1" t="s">
        <v>3010</v>
      </c>
      <c r="C3506" s="1">
        <v>150.21049458333329</v>
      </c>
      <c r="D3506" s="1">
        <v>2.1871736111111102</v>
      </c>
      <c r="E3506" s="1" t="s">
        <v>1847</v>
      </c>
      <c r="F3506" s="1" t="s">
        <v>2768</v>
      </c>
      <c r="G3506" s="1">
        <v>540021.09299999988</v>
      </c>
      <c r="H3506" s="1">
        <v>7825.5370000000021</v>
      </c>
      <c r="I3506" s="1">
        <v>0</v>
      </c>
      <c r="J3506" s="1" t="s">
        <v>2916</v>
      </c>
      <c r="K3506" s="1" t="s">
        <v>2920</v>
      </c>
      <c r="L3506" s="1" t="s">
        <v>2923</v>
      </c>
      <c r="R3506" s="1" t="s">
        <v>2934</v>
      </c>
      <c r="S3506" s="1">
        <v>1.5</v>
      </c>
      <c r="T3506" s="1">
        <v>2</v>
      </c>
      <c r="U3506" s="1" t="b">
        <v>0</v>
      </c>
      <c r="V3506" s="1" t="b">
        <v>0</v>
      </c>
      <c r="W3506" s="1" t="s">
        <v>2936</v>
      </c>
      <c r="X3506" s="1">
        <v>146</v>
      </c>
      <c r="Y3506" s="1">
        <v>125</v>
      </c>
      <c r="Z3506" s="1">
        <v>0.1905</v>
      </c>
      <c r="AA3506" s="1" t="b">
        <v>1</v>
      </c>
      <c r="AF3506" s="1">
        <v>145.99999999990001</v>
      </c>
      <c r="AG3506" s="1">
        <v>144.00000000009999</v>
      </c>
      <c r="AH3506" s="1">
        <v>133.99999999990001</v>
      </c>
      <c r="AI3506" s="1">
        <v>132.00000000009999</v>
      </c>
      <c r="AV3506" s="1">
        <v>1875</v>
      </c>
      <c r="AW3506" s="1">
        <v>1875</v>
      </c>
      <c r="AX3506" s="1">
        <v>1875</v>
      </c>
      <c r="AY3506" s="1">
        <v>1875</v>
      </c>
      <c r="BL3506" s="1">
        <v>31.25</v>
      </c>
      <c r="BM3506" s="1">
        <v>31.25</v>
      </c>
      <c r="BN3506" s="1">
        <v>31.25</v>
      </c>
      <c r="BO3506" s="1">
        <v>31.25</v>
      </c>
    </row>
    <row r="3507" spans="1:67" x14ac:dyDescent="0.2">
      <c r="A3507" s="1" t="s">
        <v>116</v>
      </c>
      <c r="B3507" s="1" t="s">
        <v>3010</v>
      </c>
      <c r="C3507" s="1">
        <v>150.21049458333329</v>
      </c>
      <c r="D3507" s="1">
        <v>2.1871736111111102</v>
      </c>
      <c r="E3507" s="1" t="s">
        <v>1847</v>
      </c>
      <c r="F3507" s="1" t="s">
        <v>2768</v>
      </c>
      <c r="G3507" s="1">
        <v>540037.7925000001</v>
      </c>
      <c r="H3507" s="1">
        <v>7815.8780000000024</v>
      </c>
      <c r="I3507" s="1">
        <v>0</v>
      </c>
      <c r="J3507" s="1" t="s">
        <v>2916</v>
      </c>
      <c r="K3507" s="1" t="s">
        <v>2920</v>
      </c>
      <c r="L3507" s="1" t="s">
        <v>2923</v>
      </c>
      <c r="R3507" s="1" t="s">
        <v>2934</v>
      </c>
      <c r="S3507" s="1">
        <v>1.5</v>
      </c>
      <c r="T3507" s="1">
        <v>2</v>
      </c>
      <c r="U3507" s="1" t="b">
        <v>0</v>
      </c>
      <c r="V3507" s="1" t="b">
        <v>0</v>
      </c>
      <c r="W3507" s="1" t="s">
        <v>2936</v>
      </c>
      <c r="X3507" s="1">
        <v>146</v>
      </c>
      <c r="Y3507" s="1">
        <v>125</v>
      </c>
      <c r="Z3507" s="1">
        <v>0.1905</v>
      </c>
      <c r="AA3507" s="1" t="b">
        <v>1</v>
      </c>
      <c r="AF3507" s="1">
        <v>145.99999999990001</v>
      </c>
      <c r="AG3507" s="1">
        <v>144.00000000009999</v>
      </c>
      <c r="AH3507" s="1">
        <v>133.99999999990001</v>
      </c>
      <c r="AI3507" s="1">
        <v>132.00000000009999</v>
      </c>
      <c r="AV3507" s="1">
        <v>1875</v>
      </c>
      <c r="AW3507" s="1">
        <v>1875</v>
      </c>
      <c r="AX3507" s="1">
        <v>1875</v>
      </c>
      <c r="AY3507" s="1">
        <v>1875</v>
      </c>
      <c r="BL3507" s="1">
        <v>31.25</v>
      </c>
      <c r="BM3507" s="1">
        <v>31.25</v>
      </c>
      <c r="BN3507" s="1">
        <v>31.25</v>
      </c>
      <c r="BO3507" s="1">
        <v>31.25</v>
      </c>
    </row>
    <row r="3508" spans="1:67" x14ac:dyDescent="0.2">
      <c r="A3508" s="1" t="s">
        <v>116</v>
      </c>
      <c r="B3508" s="1" t="s">
        <v>3010</v>
      </c>
      <c r="C3508" s="1">
        <v>150.21049458333329</v>
      </c>
      <c r="D3508" s="1">
        <v>2.1871736111111102</v>
      </c>
      <c r="E3508" s="1" t="s">
        <v>1847</v>
      </c>
      <c r="F3508" s="1" t="s">
        <v>2768</v>
      </c>
      <c r="G3508" s="1">
        <v>539887.11449999979</v>
      </c>
      <c r="H3508" s="1">
        <v>7844.857</v>
      </c>
      <c r="I3508" s="1">
        <v>0</v>
      </c>
      <c r="J3508" s="1" t="s">
        <v>2916</v>
      </c>
      <c r="K3508" s="1" t="s">
        <v>2920</v>
      </c>
      <c r="L3508" s="1" t="s">
        <v>2923</v>
      </c>
      <c r="R3508" s="1" t="s">
        <v>2934</v>
      </c>
      <c r="S3508" s="1">
        <v>1.5</v>
      </c>
      <c r="T3508" s="1">
        <v>2</v>
      </c>
      <c r="U3508" s="1" t="b">
        <v>0</v>
      </c>
      <c r="V3508" s="1" t="b">
        <v>0</v>
      </c>
      <c r="W3508" s="1" t="s">
        <v>2936</v>
      </c>
      <c r="X3508" s="1">
        <v>146</v>
      </c>
      <c r="Y3508" s="1">
        <v>125</v>
      </c>
      <c r="Z3508" s="1">
        <v>0.1905</v>
      </c>
      <c r="AA3508" s="1" t="b">
        <v>1</v>
      </c>
      <c r="AF3508" s="1">
        <v>145.99999999990001</v>
      </c>
      <c r="AG3508" s="1">
        <v>144.00000000009999</v>
      </c>
      <c r="AH3508" s="1">
        <v>133.99999999990001</v>
      </c>
      <c r="AI3508" s="1">
        <v>132.00000000009999</v>
      </c>
      <c r="AV3508" s="1">
        <v>1875</v>
      </c>
      <c r="AW3508" s="1">
        <v>1875</v>
      </c>
      <c r="AX3508" s="1">
        <v>1875</v>
      </c>
      <c r="AY3508" s="1">
        <v>1875</v>
      </c>
      <c r="BL3508" s="1">
        <v>31.25</v>
      </c>
      <c r="BM3508" s="1">
        <v>31.25</v>
      </c>
      <c r="BN3508" s="1">
        <v>31.25</v>
      </c>
      <c r="BO3508" s="1">
        <v>31.25</v>
      </c>
    </row>
    <row r="3509" spans="1:67" x14ac:dyDescent="0.2">
      <c r="A3509" s="1" t="s">
        <v>116</v>
      </c>
      <c r="B3509" s="1" t="s">
        <v>3010</v>
      </c>
      <c r="C3509" s="1">
        <v>150.21049458333329</v>
      </c>
      <c r="D3509" s="1">
        <v>2.1871736111111102</v>
      </c>
      <c r="E3509" s="1" t="s">
        <v>1847</v>
      </c>
      <c r="F3509" s="1" t="s">
        <v>2768</v>
      </c>
      <c r="G3509" s="1">
        <v>539903.86950000003</v>
      </c>
      <c r="H3509" s="1">
        <v>7835.1959999999999</v>
      </c>
      <c r="I3509" s="1">
        <v>0</v>
      </c>
      <c r="J3509" s="1" t="s">
        <v>2916</v>
      </c>
      <c r="K3509" s="1" t="s">
        <v>2920</v>
      </c>
      <c r="L3509" s="1" t="s">
        <v>2923</v>
      </c>
      <c r="R3509" s="1" t="s">
        <v>2934</v>
      </c>
      <c r="S3509" s="1">
        <v>1.5</v>
      </c>
      <c r="T3509" s="1">
        <v>2</v>
      </c>
      <c r="U3509" s="1" t="b">
        <v>0</v>
      </c>
      <c r="V3509" s="1" t="b">
        <v>0</v>
      </c>
      <c r="W3509" s="1" t="s">
        <v>2936</v>
      </c>
      <c r="X3509" s="1">
        <v>146</v>
      </c>
      <c r="Y3509" s="1">
        <v>125</v>
      </c>
      <c r="Z3509" s="1">
        <v>0.1905</v>
      </c>
      <c r="AA3509" s="1" t="b">
        <v>1</v>
      </c>
      <c r="AF3509" s="1">
        <v>145.99999999990001</v>
      </c>
      <c r="AG3509" s="1">
        <v>144.00000000009999</v>
      </c>
      <c r="AH3509" s="1">
        <v>133.99999999990001</v>
      </c>
      <c r="AI3509" s="1">
        <v>132.00000000009999</v>
      </c>
      <c r="AV3509" s="1">
        <v>1875</v>
      </c>
      <c r="AW3509" s="1">
        <v>1875</v>
      </c>
      <c r="AX3509" s="1">
        <v>1875</v>
      </c>
      <c r="AY3509" s="1">
        <v>1875</v>
      </c>
      <c r="BL3509" s="1">
        <v>31.25</v>
      </c>
      <c r="BM3509" s="1">
        <v>31.25</v>
      </c>
      <c r="BN3509" s="1">
        <v>31.25</v>
      </c>
      <c r="BO3509" s="1">
        <v>31.25</v>
      </c>
    </row>
    <row r="3510" spans="1:67" x14ac:dyDescent="0.2">
      <c r="A3510" s="1" t="s">
        <v>116</v>
      </c>
      <c r="B3510" s="1" t="s">
        <v>3010</v>
      </c>
      <c r="C3510" s="1">
        <v>150.21049458333329</v>
      </c>
      <c r="D3510" s="1">
        <v>2.1871736111111102</v>
      </c>
      <c r="E3510" s="1" t="s">
        <v>1847</v>
      </c>
      <c r="F3510" s="1" t="s">
        <v>2768</v>
      </c>
      <c r="G3510" s="1">
        <v>539920.62300000002</v>
      </c>
      <c r="H3510" s="1">
        <v>7844.857</v>
      </c>
      <c r="I3510" s="1">
        <v>0</v>
      </c>
      <c r="J3510" s="1" t="s">
        <v>2916</v>
      </c>
      <c r="K3510" s="1" t="s">
        <v>2920</v>
      </c>
      <c r="L3510" s="1" t="s">
        <v>2923</v>
      </c>
      <c r="R3510" s="1" t="s">
        <v>2934</v>
      </c>
      <c r="S3510" s="1">
        <v>1.5</v>
      </c>
      <c r="T3510" s="1">
        <v>2</v>
      </c>
      <c r="U3510" s="1" t="b">
        <v>0</v>
      </c>
      <c r="V3510" s="1" t="b">
        <v>0</v>
      </c>
      <c r="W3510" s="1" t="s">
        <v>2936</v>
      </c>
      <c r="X3510" s="1">
        <v>146</v>
      </c>
      <c r="Y3510" s="1">
        <v>125</v>
      </c>
      <c r="Z3510" s="1">
        <v>0.1905</v>
      </c>
      <c r="AA3510" s="1" t="b">
        <v>1</v>
      </c>
      <c r="AF3510" s="1">
        <v>145.99999999990001</v>
      </c>
      <c r="AG3510" s="1">
        <v>144.00000000009999</v>
      </c>
      <c r="AH3510" s="1">
        <v>133.99999999990001</v>
      </c>
      <c r="AI3510" s="1">
        <v>132.00000000009999</v>
      </c>
      <c r="AV3510" s="1">
        <v>1875</v>
      </c>
      <c r="AW3510" s="1">
        <v>1875</v>
      </c>
      <c r="AX3510" s="1">
        <v>1875</v>
      </c>
      <c r="AY3510" s="1">
        <v>1875</v>
      </c>
      <c r="BL3510" s="1">
        <v>31.25</v>
      </c>
      <c r="BM3510" s="1">
        <v>31.25</v>
      </c>
      <c r="BN3510" s="1">
        <v>31.25</v>
      </c>
      <c r="BO3510" s="1">
        <v>31.25</v>
      </c>
    </row>
    <row r="3511" spans="1:67" x14ac:dyDescent="0.2">
      <c r="A3511" s="1" t="s">
        <v>116</v>
      </c>
      <c r="B3511" s="1" t="s">
        <v>3010</v>
      </c>
      <c r="C3511" s="1">
        <v>150.21049458333329</v>
      </c>
      <c r="D3511" s="1">
        <v>2.1871736111111102</v>
      </c>
      <c r="E3511" s="1" t="s">
        <v>1847</v>
      </c>
      <c r="F3511" s="1" t="s">
        <v>2768</v>
      </c>
      <c r="G3511" s="1">
        <v>539937.37650000001</v>
      </c>
      <c r="H3511" s="1">
        <v>7835.1959999999999</v>
      </c>
      <c r="I3511" s="1">
        <v>0</v>
      </c>
      <c r="J3511" s="1" t="s">
        <v>2916</v>
      </c>
      <c r="K3511" s="1" t="s">
        <v>2920</v>
      </c>
      <c r="L3511" s="1" t="s">
        <v>2923</v>
      </c>
      <c r="R3511" s="1" t="s">
        <v>2934</v>
      </c>
      <c r="S3511" s="1">
        <v>1.5</v>
      </c>
      <c r="T3511" s="1">
        <v>2</v>
      </c>
      <c r="U3511" s="1" t="b">
        <v>0</v>
      </c>
      <c r="V3511" s="1" t="b">
        <v>0</v>
      </c>
      <c r="W3511" s="1" t="s">
        <v>2936</v>
      </c>
      <c r="X3511" s="1">
        <v>146</v>
      </c>
      <c r="Y3511" s="1">
        <v>125</v>
      </c>
      <c r="Z3511" s="1">
        <v>0.1905</v>
      </c>
      <c r="AA3511" s="1" t="b">
        <v>1</v>
      </c>
      <c r="AF3511" s="1">
        <v>145.99999999990001</v>
      </c>
      <c r="AG3511" s="1">
        <v>144.00000000009999</v>
      </c>
      <c r="AH3511" s="1">
        <v>133.99999999990001</v>
      </c>
      <c r="AI3511" s="1">
        <v>132.00000000009999</v>
      </c>
      <c r="AV3511" s="1">
        <v>1875</v>
      </c>
      <c r="AW3511" s="1">
        <v>1875</v>
      </c>
      <c r="AX3511" s="1">
        <v>1875</v>
      </c>
      <c r="AY3511" s="1">
        <v>1875</v>
      </c>
      <c r="BL3511" s="1">
        <v>31.25</v>
      </c>
      <c r="BM3511" s="1">
        <v>31.25</v>
      </c>
      <c r="BN3511" s="1">
        <v>31.25</v>
      </c>
      <c r="BO3511" s="1">
        <v>31.25</v>
      </c>
    </row>
    <row r="3512" spans="1:67" x14ac:dyDescent="0.2">
      <c r="A3512" s="1" t="s">
        <v>116</v>
      </c>
      <c r="B3512" s="1" t="s">
        <v>3010</v>
      </c>
      <c r="C3512" s="1">
        <v>150.21049458333329</v>
      </c>
      <c r="D3512" s="1">
        <v>2.1871736111111102</v>
      </c>
      <c r="E3512" s="1" t="s">
        <v>1847</v>
      </c>
      <c r="F3512" s="1" t="s">
        <v>2768</v>
      </c>
      <c r="G3512" s="1">
        <v>539954.076</v>
      </c>
      <c r="H3512" s="1">
        <v>7844.857</v>
      </c>
      <c r="I3512" s="1">
        <v>0</v>
      </c>
      <c r="J3512" s="1" t="s">
        <v>2916</v>
      </c>
      <c r="K3512" s="1" t="s">
        <v>2920</v>
      </c>
      <c r="L3512" s="1" t="s">
        <v>2923</v>
      </c>
      <c r="R3512" s="1" t="s">
        <v>2934</v>
      </c>
      <c r="S3512" s="1">
        <v>1.5</v>
      </c>
      <c r="T3512" s="1">
        <v>2</v>
      </c>
      <c r="U3512" s="1" t="b">
        <v>0</v>
      </c>
      <c r="V3512" s="1" t="b">
        <v>0</v>
      </c>
      <c r="W3512" s="1" t="s">
        <v>2936</v>
      </c>
      <c r="X3512" s="1">
        <v>146</v>
      </c>
      <c r="Y3512" s="1">
        <v>125</v>
      </c>
      <c r="Z3512" s="1">
        <v>0.1905</v>
      </c>
      <c r="AA3512" s="1" t="b">
        <v>1</v>
      </c>
      <c r="AF3512" s="1">
        <v>145.99999999990001</v>
      </c>
      <c r="AG3512" s="1">
        <v>144.00000000009999</v>
      </c>
      <c r="AH3512" s="1">
        <v>133.99999999990001</v>
      </c>
      <c r="AI3512" s="1">
        <v>132.00000000009999</v>
      </c>
      <c r="AV3512" s="1">
        <v>1875</v>
      </c>
      <c r="AW3512" s="1">
        <v>1875</v>
      </c>
      <c r="AX3512" s="1">
        <v>1875</v>
      </c>
      <c r="AY3512" s="1">
        <v>1875</v>
      </c>
      <c r="BL3512" s="1">
        <v>31.25</v>
      </c>
      <c r="BM3512" s="1">
        <v>31.25</v>
      </c>
      <c r="BN3512" s="1">
        <v>31.25</v>
      </c>
      <c r="BO3512" s="1">
        <v>31.25</v>
      </c>
    </row>
    <row r="3513" spans="1:67" x14ac:dyDescent="0.2">
      <c r="A3513" s="1" t="s">
        <v>116</v>
      </c>
      <c r="B3513" s="1" t="s">
        <v>3010</v>
      </c>
      <c r="C3513" s="1">
        <v>150.21049458333329</v>
      </c>
      <c r="D3513" s="1">
        <v>2.1871736111111102</v>
      </c>
      <c r="E3513" s="1" t="s">
        <v>1847</v>
      </c>
      <c r="F3513" s="1" t="s">
        <v>2768</v>
      </c>
      <c r="G3513" s="1">
        <v>539970.83100000012</v>
      </c>
      <c r="H3513" s="1">
        <v>7835.1959999999999</v>
      </c>
      <c r="I3513" s="1">
        <v>0</v>
      </c>
      <c r="J3513" s="1" t="s">
        <v>2916</v>
      </c>
      <c r="K3513" s="1" t="s">
        <v>2920</v>
      </c>
      <c r="L3513" s="1" t="s">
        <v>2923</v>
      </c>
      <c r="R3513" s="1" t="s">
        <v>2934</v>
      </c>
      <c r="S3513" s="1">
        <v>1.5</v>
      </c>
      <c r="T3513" s="1">
        <v>2</v>
      </c>
      <c r="U3513" s="1" t="b">
        <v>0</v>
      </c>
      <c r="V3513" s="1" t="b">
        <v>0</v>
      </c>
      <c r="W3513" s="1" t="s">
        <v>2936</v>
      </c>
      <c r="X3513" s="1">
        <v>146</v>
      </c>
      <c r="Y3513" s="1">
        <v>125</v>
      </c>
      <c r="Z3513" s="1">
        <v>0.1905</v>
      </c>
      <c r="AA3513" s="1" t="b">
        <v>1</v>
      </c>
      <c r="AF3513" s="1">
        <v>145.99999999990001</v>
      </c>
      <c r="AG3513" s="1">
        <v>144.00000000009999</v>
      </c>
      <c r="AH3513" s="1">
        <v>133.99999999990001</v>
      </c>
      <c r="AI3513" s="1">
        <v>132.00000000009999</v>
      </c>
      <c r="AV3513" s="1">
        <v>1875</v>
      </c>
      <c r="AW3513" s="1">
        <v>1875</v>
      </c>
      <c r="AX3513" s="1">
        <v>1875</v>
      </c>
      <c r="AY3513" s="1">
        <v>1875</v>
      </c>
      <c r="BL3513" s="1">
        <v>31.25</v>
      </c>
      <c r="BM3513" s="1">
        <v>31.25</v>
      </c>
      <c r="BN3513" s="1">
        <v>31.25</v>
      </c>
      <c r="BO3513" s="1">
        <v>31.25</v>
      </c>
    </row>
    <row r="3514" spans="1:67" x14ac:dyDescent="0.2">
      <c r="A3514" s="1" t="s">
        <v>116</v>
      </c>
      <c r="B3514" s="1" t="s">
        <v>3010</v>
      </c>
      <c r="C3514" s="1">
        <v>150.21049458333329</v>
      </c>
      <c r="D3514" s="1">
        <v>2.1871736111111102</v>
      </c>
      <c r="E3514" s="1" t="s">
        <v>1847</v>
      </c>
      <c r="F3514" s="1" t="s">
        <v>2768</v>
      </c>
      <c r="G3514" s="1">
        <v>539987.5845</v>
      </c>
      <c r="H3514" s="1">
        <v>7844.857</v>
      </c>
      <c r="I3514" s="1">
        <v>0</v>
      </c>
      <c r="J3514" s="1" t="s">
        <v>2916</v>
      </c>
      <c r="K3514" s="1" t="s">
        <v>2920</v>
      </c>
      <c r="L3514" s="1" t="s">
        <v>2923</v>
      </c>
      <c r="R3514" s="1" t="s">
        <v>2934</v>
      </c>
      <c r="S3514" s="1">
        <v>1.5</v>
      </c>
      <c r="T3514" s="1">
        <v>2</v>
      </c>
      <c r="U3514" s="1" t="b">
        <v>0</v>
      </c>
      <c r="V3514" s="1" t="b">
        <v>0</v>
      </c>
      <c r="W3514" s="1" t="s">
        <v>2936</v>
      </c>
      <c r="X3514" s="1">
        <v>146</v>
      </c>
      <c r="Y3514" s="1">
        <v>125</v>
      </c>
      <c r="Z3514" s="1">
        <v>0.1905</v>
      </c>
      <c r="AA3514" s="1" t="b">
        <v>1</v>
      </c>
      <c r="AF3514" s="1">
        <v>145.99999999990001</v>
      </c>
      <c r="AG3514" s="1">
        <v>144.00000000009999</v>
      </c>
      <c r="AH3514" s="1">
        <v>133.99999999990001</v>
      </c>
      <c r="AI3514" s="1">
        <v>132.00000000009999</v>
      </c>
      <c r="AV3514" s="1">
        <v>1875</v>
      </c>
      <c r="AW3514" s="1">
        <v>1875</v>
      </c>
      <c r="AX3514" s="1">
        <v>1875</v>
      </c>
      <c r="AY3514" s="1">
        <v>1875</v>
      </c>
      <c r="BL3514" s="1">
        <v>31.25</v>
      </c>
      <c r="BM3514" s="1">
        <v>31.25</v>
      </c>
      <c r="BN3514" s="1">
        <v>31.25</v>
      </c>
      <c r="BO3514" s="1">
        <v>31.25</v>
      </c>
    </row>
    <row r="3515" spans="1:67" x14ac:dyDescent="0.2">
      <c r="A3515" s="1" t="s">
        <v>116</v>
      </c>
      <c r="B3515" s="1" t="s">
        <v>3010</v>
      </c>
      <c r="C3515" s="1">
        <v>150.21049458333329</v>
      </c>
      <c r="D3515" s="1">
        <v>2.1871736111111102</v>
      </c>
      <c r="E3515" s="1" t="s">
        <v>1847</v>
      </c>
      <c r="F3515" s="1" t="s">
        <v>2768</v>
      </c>
      <c r="G3515" s="1">
        <v>540004.3395</v>
      </c>
      <c r="H3515" s="1">
        <v>7835.1959999999999</v>
      </c>
      <c r="I3515" s="1">
        <v>0</v>
      </c>
      <c r="J3515" s="1" t="s">
        <v>2916</v>
      </c>
      <c r="K3515" s="1" t="s">
        <v>2920</v>
      </c>
      <c r="L3515" s="1" t="s">
        <v>2923</v>
      </c>
      <c r="R3515" s="1" t="s">
        <v>2934</v>
      </c>
      <c r="S3515" s="1">
        <v>1.5</v>
      </c>
      <c r="T3515" s="1">
        <v>2</v>
      </c>
      <c r="U3515" s="1" t="b">
        <v>0</v>
      </c>
      <c r="V3515" s="1" t="b">
        <v>0</v>
      </c>
      <c r="W3515" s="1" t="s">
        <v>2936</v>
      </c>
      <c r="X3515" s="1">
        <v>146</v>
      </c>
      <c r="Y3515" s="1">
        <v>125</v>
      </c>
      <c r="Z3515" s="1">
        <v>0.1905</v>
      </c>
      <c r="AA3515" s="1" t="b">
        <v>1</v>
      </c>
      <c r="AF3515" s="1">
        <v>145.99999999990001</v>
      </c>
      <c r="AG3515" s="1">
        <v>144.00000000009999</v>
      </c>
      <c r="AH3515" s="1">
        <v>133.99999999990001</v>
      </c>
      <c r="AI3515" s="1">
        <v>132.00000000009999</v>
      </c>
      <c r="AV3515" s="1">
        <v>1875</v>
      </c>
      <c r="AW3515" s="1">
        <v>1875</v>
      </c>
      <c r="AX3515" s="1">
        <v>1875</v>
      </c>
      <c r="AY3515" s="1">
        <v>1875</v>
      </c>
      <c r="BL3515" s="1">
        <v>31.25</v>
      </c>
      <c r="BM3515" s="1">
        <v>31.25</v>
      </c>
      <c r="BN3515" s="1">
        <v>31.25</v>
      </c>
      <c r="BO3515" s="1">
        <v>31.25</v>
      </c>
    </row>
    <row r="3516" spans="1:67" x14ac:dyDescent="0.2">
      <c r="A3516" s="1" t="s">
        <v>116</v>
      </c>
      <c r="B3516" s="1" t="s">
        <v>3010</v>
      </c>
      <c r="C3516" s="1">
        <v>150.21049458333329</v>
      </c>
      <c r="D3516" s="1">
        <v>2.1871736111111102</v>
      </c>
      <c r="E3516" s="1" t="s">
        <v>1847</v>
      </c>
      <c r="F3516" s="1" t="s">
        <v>2768</v>
      </c>
      <c r="G3516" s="1">
        <v>540021.09299999988</v>
      </c>
      <c r="H3516" s="1">
        <v>7844.857</v>
      </c>
      <c r="I3516" s="1">
        <v>0</v>
      </c>
      <c r="J3516" s="1" t="s">
        <v>2916</v>
      </c>
      <c r="K3516" s="1" t="s">
        <v>2920</v>
      </c>
      <c r="L3516" s="1" t="s">
        <v>2923</v>
      </c>
      <c r="R3516" s="1" t="s">
        <v>2934</v>
      </c>
      <c r="S3516" s="1">
        <v>1.5</v>
      </c>
      <c r="T3516" s="1">
        <v>2</v>
      </c>
      <c r="U3516" s="1" t="b">
        <v>0</v>
      </c>
      <c r="V3516" s="1" t="b">
        <v>0</v>
      </c>
      <c r="W3516" s="1" t="s">
        <v>2936</v>
      </c>
      <c r="X3516" s="1">
        <v>146</v>
      </c>
      <c r="Y3516" s="1">
        <v>125</v>
      </c>
      <c r="Z3516" s="1">
        <v>0.1905</v>
      </c>
      <c r="AA3516" s="1" t="b">
        <v>1</v>
      </c>
      <c r="AF3516" s="1">
        <v>145.99999999990001</v>
      </c>
      <c r="AG3516" s="1">
        <v>144.00000000009999</v>
      </c>
      <c r="AH3516" s="1">
        <v>133.99999999990001</v>
      </c>
      <c r="AI3516" s="1">
        <v>132.00000000009999</v>
      </c>
      <c r="AV3516" s="1">
        <v>1875</v>
      </c>
      <c r="AW3516" s="1">
        <v>1875</v>
      </c>
      <c r="AX3516" s="1">
        <v>1875</v>
      </c>
      <c r="AY3516" s="1">
        <v>1875</v>
      </c>
      <c r="BL3516" s="1">
        <v>31.25</v>
      </c>
      <c r="BM3516" s="1">
        <v>31.25</v>
      </c>
      <c r="BN3516" s="1">
        <v>31.25</v>
      </c>
      <c r="BO3516" s="1">
        <v>31.25</v>
      </c>
    </row>
    <row r="3517" spans="1:67" x14ac:dyDescent="0.2">
      <c r="A3517" s="1" t="s">
        <v>116</v>
      </c>
      <c r="B3517" s="1" t="s">
        <v>3010</v>
      </c>
      <c r="C3517" s="1">
        <v>150.21049458333329</v>
      </c>
      <c r="D3517" s="1">
        <v>2.1871736111111102</v>
      </c>
      <c r="E3517" s="1" t="s">
        <v>1847</v>
      </c>
      <c r="F3517" s="1" t="s">
        <v>2768</v>
      </c>
      <c r="G3517" s="1">
        <v>540037.7925000001</v>
      </c>
      <c r="H3517" s="1">
        <v>7835.1959999999999</v>
      </c>
      <c r="I3517" s="1">
        <v>0</v>
      </c>
      <c r="J3517" s="1" t="s">
        <v>2916</v>
      </c>
      <c r="K3517" s="1" t="s">
        <v>2920</v>
      </c>
      <c r="L3517" s="1" t="s">
        <v>2923</v>
      </c>
      <c r="R3517" s="1" t="s">
        <v>2934</v>
      </c>
      <c r="S3517" s="1">
        <v>1.5</v>
      </c>
      <c r="T3517" s="1">
        <v>2</v>
      </c>
      <c r="U3517" s="1" t="b">
        <v>0</v>
      </c>
      <c r="V3517" s="1" t="b">
        <v>0</v>
      </c>
      <c r="W3517" s="1" t="s">
        <v>2936</v>
      </c>
      <c r="X3517" s="1">
        <v>146</v>
      </c>
      <c r="Y3517" s="1">
        <v>125</v>
      </c>
      <c r="Z3517" s="1">
        <v>0.1905</v>
      </c>
      <c r="AA3517" s="1" t="b">
        <v>1</v>
      </c>
      <c r="AF3517" s="1">
        <v>145.99999999990001</v>
      </c>
      <c r="AG3517" s="1">
        <v>144.00000000009999</v>
      </c>
      <c r="AH3517" s="1">
        <v>133.99999999990001</v>
      </c>
      <c r="AI3517" s="1">
        <v>132.00000000009999</v>
      </c>
      <c r="AV3517" s="1">
        <v>1875</v>
      </c>
      <c r="AW3517" s="1">
        <v>1875</v>
      </c>
      <c r="AX3517" s="1">
        <v>1875</v>
      </c>
      <c r="AY3517" s="1">
        <v>1875</v>
      </c>
      <c r="BL3517" s="1">
        <v>31.25</v>
      </c>
      <c r="BM3517" s="1">
        <v>31.25</v>
      </c>
      <c r="BN3517" s="1">
        <v>31.25</v>
      </c>
      <c r="BO3517" s="1">
        <v>31.25</v>
      </c>
    </row>
    <row r="3518" spans="1:67" x14ac:dyDescent="0.2">
      <c r="A3518" s="1" t="s">
        <v>116</v>
      </c>
      <c r="B3518" s="1" t="s">
        <v>3010</v>
      </c>
      <c r="C3518" s="1">
        <v>150.21049458333329</v>
      </c>
      <c r="D3518" s="1">
        <v>2.1871736111111102</v>
      </c>
      <c r="E3518" s="1" t="s">
        <v>1847</v>
      </c>
      <c r="F3518" s="1" t="s">
        <v>2768</v>
      </c>
      <c r="G3518" s="1">
        <v>539887.11449999979</v>
      </c>
      <c r="H3518" s="1">
        <v>7864.1750000000002</v>
      </c>
      <c r="I3518" s="1">
        <v>0</v>
      </c>
      <c r="J3518" s="1" t="s">
        <v>2916</v>
      </c>
      <c r="K3518" s="1" t="s">
        <v>2920</v>
      </c>
      <c r="L3518" s="1" t="s">
        <v>2923</v>
      </c>
      <c r="R3518" s="1" t="s">
        <v>2934</v>
      </c>
      <c r="S3518" s="1">
        <v>1.5</v>
      </c>
      <c r="T3518" s="1">
        <v>2</v>
      </c>
      <c r="U3518" s="1" t="b">
        <v>0</v>
      </c>
      <c r="V3518" s="1" t="b">
        <v>0</v>
      </c>
      <c r="W3518" s="1" t="s">
        <v>2936</v>
      </c>
      <c r="X3518" s="1">
        <v>146</v>
      </c>
      <c r="Y3518" s="1">
        <v>125</v>
      </c>
      <c r="Z3518" s="1">
        <v>0.1905</v>
      </c>
      <c r="AA3518" s="1" t="b">
        <v>1</v>
      </c>
      <c r="AF3518" s="1">
        <v>145.99999999990001</v>
      </c>
      <c r="AG3518" s="1">
        <v>144.00000000009999</v>
      </c>
      <c r="AH3518" s="1">
        <v>133.99999999990001</v>
      </c>
      <c r="AI3518" s="1">
        <v>132.00000000009999</v>
      </c>
      <c r="AV3518" s="1">
        <v>1875</v>
      </c>
      <c r="AW3518" s="1">
        <v>1875</v>
      </c>
      <c r="AX3518" s="1">
        <v>1875</v>
      </c>
      <c r="AY3518" s="1">
        <v>1875</v>
      </c>
      <c r="BL3518" s="1">
        <v>31.25</v>
      </c>
      <c r="BM3518" s="1">
        <v>31.25</v>
      </c>
      <c r="BN3518" s="1">
        <v>31.25</v>
      </c>
      <c r="BO3518" s="1">
        <v>31.25</v>
      </c>
    </row>
    <row r="3519" spans="1:67" x14ac:dyDescent="0.2">
      <c r="A3519" s="1" t="s">
        <v>116</v>
      </c>
      <c r="B3519" s="1" t="s">
        <v>3010</v>
      </c>
      <c r="C3519" s="1">
        <v>150.21049458333329</v>
      </c>
      <c r="D3519" s="1">
        <v>2.1871736111111102</v>
      </c>
      <c r="E3519" s="1" t="s">
        <v>1847</v>
      </c>
      <c r="F3519" s="1" t="s">
        <v>2768</v>
      </c>
      <c r="G3519" s="1">
        <v>539903.86950000003</v>
      </c>
      <c r="H3519" s="1">
        <v>7854.5159999999996</v>
      </c>
      <c r="I3519" s="1">
        <v>0</v>
      </c>
      <c r="J3519" s="1" t="s">
        <v>2916</v>
      </c>
      <c r="K3519" s="1" t="s">
        <v>2920</v>
      </c>
      <c r="L3519" s="1" t="s">
        <v>2923</v>
      </c>
      <c r="R3519" s="1" t="s">
        <v>2934</v>
      </c>
      <c r="S3519" s="1">
        <v>1.5</v>
      </c>
      <c r="T3519" s="1">
        <v>2</v>
      </c>
      <c r="U3519" s="1" t="b">
        <v>0</v>
      </c>
      <c r="V3519" s="1" t="b">
        <v>0</v>
      </c>
      <c r="W3519" s="1" t="s">
        <v>2936</v>
      </c>
      <c r="X3519" s="1">
        <v>146</v>
      </c>
      <c r="Y3519" s="1">
        <v>125</v>
      </c>
      <c r="Z3519" s="1">
        <v>0.1905</v>
      </c>
      <c r="AA3519" s="1" t="b">
        <v>1</v>
      </c>
      <c r="AF3519" s="1">
        <v>145.99999999990001</v>
      </c>
      <c r="AG3519" s="1">
        <v>144.00000000009999</v>
      </c>
      <c r="AH3519" s="1">
        <v>133.99999999990001</v>
      </c>
      <c r="AI3519" s="1">
        <v>132.00000000009999</v>
      </c>
      <c r="AV3519" s="1">
        <v>1875</v>
      </c>
      <c r="AW3519" s="1">
        <v>1875</v>
      </c>
      <c r="AX3519" s="1">
        <v>1875</v>
      </c>
      <c r="AY3519" s="1">
        <v>1875</v>
      </c>
      <c r="BL3519" s="1">
        <v>31.25</v>
      </c>
      <c r="BM3519" s="1">
        <v>31.25</v>
      </c>
      <c r="BN3519" s="1">
        <v>31.25</v>
      </c>
      <c r="BO3519" s="1">
        <v>31.25</v>
      </c>
    </row>
    <row r="3520" spans="1:67" x14ac:dyDescent="0.2">
      <c r="A3520" s="1" t="s">
        <v>116</v>
      </c>
      <c r="B3520" s="1" t="s">
        <v>3010</v>
      </c>
      <c r="C3520" s="1">
        <v>150.21049458333329</v>
      </c>
      <c r="D3520" s="1">
        <v>2.1871736111111102</v>
      </c>
      <c r="E3520" s="1" t="s">
        <v>1847</v>
      </c>
      <c r="F3520" s="1" t="s">
        <v>2768</v>
      </c>
      <c r="G3520" s="1">
        <v>539920.62300000002</v>
      </c>
      <c r="H3520" s="1">
        <v>7864.1750000000002</v>
      </c>
      <c r="I3520" s="1">
        <v>0</v>
      </c>
      <c r="J3520" s="1" t="s">
        <v>2916</v>
      </c>
      <c r="K3520" s="1" t="s">
        <v>2920</v>
      </c>
      <c r="L3520" s="1" t="s">
        <v>2923</v>
      </c>
      <c r="R3520" s="1" t="s">
        <v>2934</v>
      </c>
      <c r="S3520" s="1">
        <v>1.5</v>
      </c>
      <c r="T3520" s="1">
        <v>2</v>
      </c>
      <c r="U3520" s="1" t="b">
        <v>0</v>
      </c>
      <c r="V3520" s="1" t="b">
        <v>0</v>
      </c>
      <c r="W3520" s="1" t="s">
        <v>2936</v>
      </c>
      <c r="X3520" s="1">
        <v>146</v>
      </c>
      <c r="Y3520" s="1">
        <v>125</v>
      </c>
      <c r="Z3520" s="1">
        <v>0.1905</v>
      </c>
      <c r="AA3520" s="1" t="b">
        <v>1</v>
      </c>
      <c r="AF3520" s="1">
        <v>145.99999999990001</v>
      </c>
      <c r="AG3520" s="1">
        <v>144.00000000009999</v>
      </c>
      <c r="AH3520" s="1">
        <v>133.99999999990001</v>
      </c>
      <c r="AI3520" s="1">
        <v>132.00000000009999</v>
      </c>
      <c r="AV3520" s="1">
        <v>1875</v>
      </c>
      <c r="AW3520" s="1">
        <v>1875</v>
      </c>
      <c r="AX3520" s="1">
        <v>1875</v>
      </c>
      <c r="AY3520" s="1">
        <v>1875</v>
      </c>
      <c r="BL3520" s="1">
        <v>31.25</v>
      </c>
      <c r="BM3520" s="1">
        <v>31.25</v>
      </c>
      <c r="BN3520" s="1">
        <v>31.25</v>
      </c>
      <c r="BO3520" s="1">
        <v>31.25</v>
      </c>
    </row>
    <row r="3521" spans="1:67" x14ac:dyDescent="0.2">
      <c r="A3521" s="1" t="s">
        <v>116</v>
      </c>
      <c r="B3521" s="1" t="s">
        <v>3010</v>
      </c>
      <c r="C3521" s="1">
        <v>150.21049458333329</v>
      </c>
      <c r="D3521" s="1">
        <v>2.1871736111111102</v>
      </c>
      <c r="E3521" s="1" t="s">
        <v>1847</v>
      </c>
      <c r="F3521" s="1" t="s">
        <v>2768</v>
      </c>
      <c r="G3521" s="1">
        <v>539937.37650000001</v>
      </c>
      <c r="H3521" s="1">
        <v>7854.5159999999996</v>
      </c>
      <c r="I3521" s="1">
        <v>0</v>
      </c>
      <c r="J3521" s="1" t="s">
        <v>2916</v>
      </c>
      <c r="K3521" s="1" t="s">
        <v>2920</v>
      </c>
      <c r="L3521" s="1" t="s">
        <v>2923</v>
      </c>
      <c r="R3521" s="1" t="s">
        <v>2934</v>
      </c>
      <c r="S3521" s="1">
        <v>1.5</v>
      </c>
      <c r="T3521" s="1">
        <v>2</v>
      </c>
      <c r="U3521" s="1" t="b">
        <v>0</v>
      </c>
      <c r="V3521" s="1" t="b">
        <v>0</v>
      </c>
      <c r="W3521" s="1" t="s">
        <v>2936</v>
      </c>
      <c r="X3521" s="1">
        <v>146</v>
      </c>
      <c r="Y3521" s="1">
        <v>125</v>
      </c>
      <c r="Z3521" s="1">
        <v>0.1905</v>
      </c>
      <c r="AA3521" s="1" t="b">
        <v>1</v>
      </c>
      <c r="AF3521" s="1">
        <v>145.99999999990001</v>
      </c>
      <c r="AG3521" s="1">
        <v>144.00000000009999</v>
      </c>
      <c r="AH3521" s="1">
        <v>133.99999999990001</v>
      </c>
      <c r="AI3521" s="1">
        <v>132.00000000009999</v>
      </c>
      <c r="AV3521" s="1">
        <v>1875</v>
      </c>
      <c r="AW3521" s="1">
        <v>1875</v>
      </c>
      <c r="AX3521" s="1">
        <v>1875</v>
      </c>
      <c r="AY3521" s="1">
        <v>1875</v>
      </c>
      <c r="BL3521" s="1">
        <v>31.25</v>
      </c>
      <c r="BM3521" s="1">
        <v>31.25</v>
      </c>
      <c r="BN3521" s="1">
        <v>31.25</v>
      </c>
      <c r="BO3521" s="1">
        <v>31.25</v>
      </c>
    </row>
    <row r="3522" spans="1:67" x14ac:dyDescent="0.2">
      <c r="A3522" s="1" t="s">
        <v>116</v>
      </c>
      <c r="B3522" s="1" t="s">
        <v>3010</v>
      </c>
      <c r="C3522" s="1">
        <v>150.21049458333329</v>
      </c>
      <c r="D3522" s="1">
        <v>2.1871736111111102</v>
      </c>
      <c r="E3522" s="1" t="s">
        <v>1847</v>
      </c>
      <c r="F3522" s="1" t="s">
        <v>2768</v>
      </c>
      <c r="G3522" s="1">
        <v>539954.076</v>
      </c>
      <c r="H3522" s="1">
        <v>7864.1750000000002</v>
      </c>
      <c r="I3522" s="1">
        <v>0</v>
      </c>
      <c r="J3522" s="1" t="s">
        <v>2916</v>
      </c>
      <c r="K3522" s="1" t="s">
        <v>2920</v>
      </c>
      <c r="L3522" s="1" t="s">
        <v>2923</v>
      </c>
      <c r="R3522" s="1" t="s">
        <v>2934</v>
      </c>
      <c r="S3522" s="1">
        <v>1.5</v>
      </c>
      <c r="T3522" s="1">
        <v>2</v>
      </c>
      <c r="U3522" s="1" t="b">
        <v>0</v>
      </c>
      <c r="V3522" s="1" t="b">
        <v>0</v>
      </c>
      <c r="W3522" s="1" t="s">
        <v>2936</v>
      </c>
      <c r="X3522" s="1">
        <v>146</v>
      </c>
      <c r="Y3522" s="1">
        <v>125</v>
      </c>
      <c r="Z3522" s="1">
        <v>0.1905</v>
      </c>
      <c r="AA3522" s="1" t="b">
        <v>1</v>
      </c>
      <c r="AF3522" s="1">
        <v>145.99999999990001</v>
      </c>
      <c r="AG3522" s="1">
        <v>144.00000000009999</v>
      </c>
      <c r="AH3522" s="1">
        <v>133.99999999990001</v>
      </c>
      <c r="AI3522" s="1">
        <v>132.00000000009999</v>
      </c>
      <c r="AV3522" s="1">
        <v>1875</v>
      </c>
      <c r="AW3522" s="1">
        <v>1875</v>
      </c>
      <c r="AX3522" s="1">
        <v>1875</v>
      </c>
      <c r="AY3522" s="1">
        <v>1875</v>
      </c>
      <c r="BL3522" s="1">
        <v>31.25</v>
      </c>
      <c r="BM3522" s="1">
        <v>31.25</v>
      </c>
      <c r="BN3522" s="1">
        <v>31.25</v>
      </c>
      <c r="BO3522" s="1">
        <v>31.25</v>
      </c>
    </row>
    <row r="3523" spans="1:67" x14ac:dyDescent="0.2">
      <c r="A3523" s="1" t="s">
        <v>116</v>
      </c>
      <c r="B3523" s="1" t="s">
        <v>3010</v>
      </c>
      <c r="C3523" s="1">
        <v>150.21049458333329</v>
      </c>
      <c r="D3523" s="1">
        <v>2.1871736111111102</v>
      </c>
      <c r="E3523" s="1" t="s">
        <v>1847</v>
      </c>
      <c r="F3523" s="1" t="s">
        <v>2768</v>
      </c>
      <c r="G3523" s="1">
        <v>539970.83100000012</v>
      </c>
      <c r="H3523" s="1">
        <v>7854.5159999999996</v>
      </c>
      <c r="I3523" s="1">
        <v>0</v>
      </c>
      <c r="J3523" s="1" t="s">
        <v>2916</v>
      </c>
      <c r="K3523" s="1" t="s">
        <v>2920</v>
      </c>
      <c r="L3523" s="1" t="s">
        <v>2923</v>
      </c>
      <c r="R3523" s="1" t="s">
        <v>2934</v>
      </c>
      <c r="S3523" s="1">
        <v>1.5</v>
      </c>
      <c r="T3523" s="1">
        <v>2</v>
      </c>
      <c r="U3523" s="1" t="b">
        <v>0</v>
      </c>
      <c r="V3523" s="1" t="b">
        <v>0</v>
      </c>
      <c r="W3523" s="1" t="s">
        <v>2936</v>
      </c>
      <c r="X3523" s="1">
        <v>146</v>
      </c>
      <c r="Y3523" s="1">
        <v>125</v>
      </c>
      <c r="Z3523" s="1">
        <v>0.1905</v>
      </c>
      <c r="AA3523" s="1" t="b">
        <v>1</v>
      </c>
      <c r="AF3523" s="1">
        <v>145.99999999990001</v>
      </c>
      <c r="AG3523" s="1">
        <v>144.00000000009999</v>
      </c>
      <c r="AH3523" s="1">
        <v>133.99999999990001</v>
      </c>
      <c r="AI3523" s="1">
        <v>132.00000000009999</v>
      </c>
      <c r="AV3523" s="1">
        <v>1875</v>
      </c>
      <c r="AW3523" s="1">
        <v>1875</v>
      </c>
      <c r="AX3523" s="1">
        <v>1875</v>
      </c>
      <c r="AY3523" s="1">
        <v>1875</v>
      </c>
      <c r="BL3523" s="1">
        <v>31.25</v>
      </c>
      <c r="BM3523" s="1">
        <v>31.25</v>
      </c>
      <c r="BN3523" s="1">
        <v>31.25</v>
      </c>
      <c r="BO3523" s="1">
        <v>31.25</v>
      </c>
    </row>
    <row r="3524" spans="1:67" x14ac:dyDescent="0.2">
      <c r="A3524" s="1" t="s">
        <v>116</v>
      </c>
      <c r="B3524" s="1" t="s">
        <v>3010</v>
      </c>
      <c r="C3524" s="1">
        <v>150.21049458333329</v>
      </c>
      <c r="D3524" s="1">
        <v>2.1871736111111102</v>
      </c>
      <c r="E3524" s="1" t="s">
        <v>1847</v>
      </c>
      <c r="F3524" s="1" t="s">
        <v>2768</v>
      </c>
      <c r="G3524" s="1">
        <v>539987.5845</v>
      </c>
      <c r="H3524" s="1">
        <v>7864.1750000000002</v>
      </c>
      <c r="I3524" s="1">
        <v>0</v>
      </c>
      <c r="J3524" s="1" t="s">
        <v>2916</v>
      </c>
      <c r="K3524" s="1" t="s">
        <v>2920</v>
      </c>
      <c r="L3524" s="1" t="s">
        <v>2923</v>
      </c>
      <c r="R3524" s="1" t="s">
        <v>2934</v>
      </c>
      <c r="S3524" s="1">
        <v>1.5</v>
      </c>
      <c r="T3524" s="1">
        <v>2</v>
      </c>
      <c r="U3524" s="1" t="b">
        <v>0</v>
      </c>
      <c r="V3524" s="1" t="b">
        <v>0</v>
      </c>
      <c r="W3524" s="1" t="s">
        <v>2936</v>
      </c>
      <c r="X3524" s="1">
        <v>146</v>
      </c>
      <c r="Y3524" s="1">
        <v>125</v>
      </c>
      <c r="Z3524" s="1">
        <v>0.1905</v>
      </c>
      <c r="AA3524" s="1" t="b">
        <v>1</v>
      </c>
      <c r="AF3524" s="1">
        <v>145.99999999990001</v>
      </c>
      <c r="AG3524" s="1">
        <v>144.00000000009999</v>
      </c>
      <c r="AH3524" s="1">
        <v>133.99999999990001</v>
      </c>
      <c r="AI3524" s="1">
        <v>132.00000000009999</v>
      </c>
      <c r="AV3524" s="1">
        <v>1875</v>
      </c>
      <c r="AW3524" s="1">
        <v>1875</v>
      </c>
      <c r="AX3524" s="1">
        <v>1875</v>
      </c>
      <c r="AY3524" s="1">
        <v>1875</v>
      </c>
      <c r="BL3524" s="1">
        <v>31.25</v>
      </c>
      <c r="BM3524" s="1">
        <v>31.25</v>
      </c>
      <c r="BN3524" s="1">
        <v>31.25</v>
      </c>
      <c r="BO3524" s="1">
        <v>31.25</v>
      </c>
    </row>
    <row r="3525" spans="1:67" x14ac:dyDescent="0.2">
      <c r="A3525" s="1" t="s">
        <v>116</v>
      </c>
      <c r="B3525" s="1" t="s">
        <v>3010</v>
      </c>
      <c r="C3525" s="1">
        <v>150.21049458333329</v>
      </c>
      <c r="D3525" s="1">
        <v>2.1871736111111102</v>
      </c>
      <c r="E3525" s="1" t="s">
        <v>1847</v>
      </c>
      <c r="F3525" s="1" t="s">
        <v>2768</v>
      </c>
      <c r="G3525" s="1">
        <v>540004.3395</v>
      </c>
      <c r="H3525" s="1">
        <v>7854.5159999999996</v>
      </c>
      <c r="I3525" s="1">
        <v>0</v>
      </c>
      <c r="J3525" s="1" t="s">
        <v>2916</v>
      </c>
      <c r="K3525" s="1" t="s">
        <v>2920</v>
      </c>
      <c r="L3525" s="1" t="s">
        <v>2923</v>
      </c>
      <c r="R3525" s="1" t="s">
        <v>2934</v>
      </c>
      <c r="S3525" s="1">
        <v>1.5</v>
      </c>
      <c r="T3525" s="1">
        <v>2</v>
      </c>
      <c r="U3525" s="1" t="b">
        <v>0</v>
      </c>
      <c r="V3525" s="1" t="b">
        <v>0</v>
      </c>
      <c r="W3525" s="1" t="s">
        <v>2936</v>
      </c>
      <c r="X3525" s="1">
        <v>146</v>
      </c>
      <c r="Y3525" s="1">
        <v>125</v>
      </c>
      <c r="Z3525" s="1">
        <v>0.1905</v>
      </c>
      <c r="AA3525" s="1" t="b">
        <v>1</v>
      </c>
      <c r="AF3525" s="1">
        <v>145.99999999990001</v>
      </c>
      <c r="AG3525" s="1">
        <v>144.00000000009999</v>
      </c>
      <c r="AH3525" s="1">
        <v>133.99999999990001</v>
      </c>
      <c r="AI3525" s="1">
        <v>132.00000000009999</v>
      </c>
      <c r="AV3525" s="1">
        <v>1875</v>
      </c>
      <c r="AW3525" s="1">
        <v>1875</v>
      </c>
      <c r="AX3525" s="1">
        <v>1875</v>
      </c>
      <c r="AY3525" s="1">
        <v>1875</v>
      </c>
      <c r="BL3525" s="1">
        <v>31.25</v>
      </c>
      <c r="BM3525" s="1">
        <v>31.25</v>
      </c>
      <c r="BN3525" s="1">
        <v>31.25</v>
      </c>
      <c r="BO3525" s="1">
        <v>31.25</v>
      </c>
    </row>
    <row r="3526" spans="1:67" x14ac:dyDescent="0.2">
      <c r="A3526" s="1" t="s">
        <v>116</v>
      </c>
      <c r="B3526" s="1" t="s">
        <v>3010</v>
      </c>
      <c r="C3526" s="1">
        <v>150.21049458333329</v>
      </c>
      <c r="D3526" s="1">
        <v>2.1871736111111102</v>
      </c>
      <c r="E3526" s="1" t="s">
        <v>1847</v>
      </c>
      <c r="F3526" s="1" t="s">
        <v>2768</v>
      </c>
      <c r="G3526" s="1">
        <v>540021.09299999988</v>
      </c>
      <c r="H3526" s="1">
        <v>7864.1750000000002</v>
      </c>
      <c r="I3526" s="1">
        <v>0</v>
      </c>
      <c r="J3526" s="1" t="s">
        <v>2916</v>
      </c>
      <c r="K3526" s="1" t="s">
        <v>2920</v>
      </c>
      <c r="L3526" s="1" t="s">
        <v>2923</v>
      </c>
      <c r="R3526" s="1" t="s">
        <v>2934</v>
      </c>
      <c r="S3526" s="1">
        <v>1.5</v>
      </c>
      <c r="T3526" s="1">
        <v>2</v>
      </c>
      <c r="U3526" s="1" t="b">
        <v>0</v>
      </c>
      <c r="V3526" s="1" t="b">
        <v>0</v>
      </c>
      <c r="W3526" s="1" t="s">
        <v>2936</v>
      </c>
      <c r="X3526" s="1">
        <v>146</v>
      </c>
      <c r="Y3526" s="1">
        <v>125</v>
      </c>
      <c r="Z3526" s="1">
        <v>0.1905</v>
      </c>
      <c r="AA3526" s="1" t="b">
        <v>1</v>
      </c>
      <c r="AF3526" s="1">
        <v>145.99999999990001</v>
      </c>
      <c r="AG3526" s="1">
        <v>144.00000000009999</v>
      </c>
      <c r="AH3526" s="1">
        <v>133.99999999990001</v>
      </c>
      <c r="AI3526" s="1">
        <v>132.00000000009999</v>
      </c>
      <c r="AV3526" s="1">
        <v>1875</v>
      </c>
      <c r="AW3526" s="1">
        <v>1875</v>
      </c>
      <c r="AX3526" s="1">
        <v>1875</v>
      </c>
      <c r="AY3526" s="1">
        <v>1875</v>
      </c>
      <c r="BL3526" s="1">
        <v>31.25</v>
      </c>
      <c r="BM3526" s="1">
        <v>31.25</v>
      </c>
      <c r="BN3526" s="1">
        <v>31.25</v>
      </c>
      <c r="BO3526" s="1">
        <v>31.25</v>
      </c>
    </row>
    <row r="3527" spans="1:67" x14ac:dyDescent="0.2">
      <c r="A3527" s="1" t="s">
        <v>116</v>
      </c>
      <c r="B3527" s="1" t="s">
        <v>3010</v>
      </c>
      <c r="C3527" s="1">
        <v>150.21049458333329</v>
      </c>
      <c r="D3527" s="1">
        <v>2.1871736111111102</v>
      </c>
      <c r="E3527" s="1" t="s">
        <v>1847</v>
      </c>
      <c r="F3527" s="1" t="s">
        <v>2768</v>
      </c>
      <c r="G3527" s="1">
        <v>540037.7925000001</v>
      </c>
      <c r="H3527" s="1">
        <v>7854.5159999999996</v>
      </c>
      <c r="I3527" s="1">
        <v>0</v>
      </c>
      <c r="J3527" s="1" t="s">
        <v>2916</v>
      </c>
      <c r="K3527" s="1" t="s">
        <v>2920</v>
      </c>
      <c r="L3527" s="1" t="s">
        <v>2923</v>
      </c>
      <c r="R3527" s="1" t="s">
        <v>2934</v>
      </c>
      <c r="S3527" s="1">
        <v>1.5</v>
      </c>
      <c r="T3527" s="1">
        <v>2</v>
      </c>
      <c r="U3527" s="1" t="b">
        <v>0</v>
      </c>
      <c r="V3527" s="1" t="b">
        <v>0</v>
      </c>
      <c r="W3527" s="1" t="s">
        <v>2936</v>
      </c>
      <c r="X3527" s="1">
        <v>146</v>
      </c>
      <c r="Y3527" s="1">
        <v>125</v>
      </c>
      <c r="Z3527" s="1">
        <v>0.1905</v>
      </c>
      <c r="AA3527" s="1" t="b">
        <v>1</v>
      </c>
      <c r="AF3527" s="1">
        <v>145.99999999990001</v>
      </c>
      <c r="AG3527" s="1">
        <v>144.00000000009999</v>
      </c>
      <c r="AH3527" s="1">
        <v>133.99999999990001</v>
      </c>
      <c r="AI3527" s="1">
        <v>132.00000000009999</v>
      </c>
      <c r="AV3527" s="1">
        <v>1875</v>
      </c>
      <c r="AW3527" s="1">
        <v>1875</v>
      </c>
      <c r="AX3527" s="1">
        <v>1875</v>
      </c>
      <c r="AY3527" s="1">
        <v>1875</v>
      </c>
      <c r="BL3527" s="1">
        <v>31.25</v>
      </c>
      <c r="BM3527" s="1">
        <v>31.25</v>
      </c>
      <c r="BN3527" s="1">
        <v>31.25</v>
      </c>
      <c r="BO3527" s="1">
        <v>31.25</v>
      </c>
    </row>
    <row r="3528" spans="1:67" x14ac:dyDescent="0.2">
      <c r="A3528" s="1" t="s">
        <v>116</v>
      </c>
      <c r="B3528" s="1" t="s">
        <v>3010</v>
      </c>
      <c r="C3528" s="1">
        <v>150.21049458333329</v>
      </c>
      <c r="D3528" s="1">
        <v>2.1871736111111102</v>
      </c>
      <c r="E3528" s="1" t="s">
        <v>1847</v>
      </c>
      <c r="F3528" s="1" t="s">
        <v>2768</v>
      </c>
      <c r="G3528" s="1">
        <v>539887.11449999979</v>
      </c>
      <c r="H3528" s="1">
        <v>7883.4940000000024</v>
      </c>
      <c r="I3528" s="1">
        <v>0</v>
      </c>
      <c r="J3528" s="1" t="s">
        <v>2916</v>
      </c>
      <c r="K3528" s="1" t="s">
        <v>2920</v>
      </c>
      <c r="L3528" s="1" t="s">
        <v>2923</v>
      </c>
      <c r="R3528" s="1" t="s">
        <v>2934</v>
      </c>
      <c r="S3528" s="1">
        <v>1.5</v>
      </c>
      <c r="T3528" s="1">
        <v>2</v>
      </c>
      <c r="U3528" s="1" t="b">
        <v>0</v>
      </c>
      <c r="V3528" s="1" t="b">
        <v>0</v>
      </c>
      <c r="W3528" s="1" t="s">
        <v>2936</v>
      </c>
      <c r="X3528" s="1">
        <v>146</v>
      </c>
      <c r="Y3528" s="1">
        <v>125</v>
      </c>
      <c r="Z3528" s="1">
        <v>0.1905</v>
      </c>
      <c r="AA3528" s="1" t="b">
        <v>1</v>
      </c>
      <c r="AF3528" s="1">
        <v>145.99999999990001</v>
      </c>
      <c r="AG3528" s="1">
        <v>144.00000000009999</v>
      </c>
      <c r="AH3528" s="1">
        <v>133.99999999990001</v>
      </c>
      <c r="AI3528" s="1">
        <v>132.00000000009999</v>
      </c>
      <c r="AV3528" s="1">
        <v>1875</v>
      </c>
      <c r="AW3528" s="1">
        <v>1875</v>
      </c>
      <c r="AX3528" s="1">
        <v>1875</v>
      </c>
      <c r="AY3528" s="1">
        <v>1875</v>
      </c>
      <c r="BL3528" s="1">
        <v>31.25</v>
      </c>
      <c r="BM3528" s="1">
        <v>31.25</v>
      </c>
      <c r="BN3528" s="1">
        <v>31.25</v>
      </c>
      <c r="BO3528" s="1">
        <v>31.25</v>
      </c>
    </row>
    <row r="3529" spans="1:67" x14ac:dyDescent="0.2">
      <c r="A3529" s="1" t="s">
        <v>116</v>
      </c>
      <c r="B3529" s="1" t="s">
        <v>3010</v>
      </c>
      <c r="C3529" s="1">
        <v>150.21049458333329</v>
      </c>
      <c r="D3529" s="1">
        <v>2.1871736111111102</v>
      </c>
      <c r="E3529" s="1" t="s">
        <v>1847</v>
      </c>
      <c r="F3529" s="1" t="s">
        <v>2768</v>
      </c>
      <c r="G3529" s="1">
        <v>539903.86950000003</v>
      </c>
      <c r="H3529" s="1">
        <v>7873.8350000000009</v>
      </c>
      <c r="I3529" s="1">
        <v>0</v>
      </c>
      <c r="J3529" s="1" t="s">
        <v>2916</v>
      </c>
      <c r="K3529" s="1" t="s">
        <v>2920</v>
      </c>
      <c r="L3529" s="1" t="s">
        <v>2923</v>
      </c>
      <c r="R3529" s="1" t="s">
        <v>2934</v>
      </c>
      <c r="S3529" s="1">
        <v>1.5</v>
      </c>
      <c r="T3529" s="1">
        <v>2</v>
      </c>
      <c r="U3529" s="1" t="b">
        <v>0</v>
      </c>
      <c r="V3529" s="1" t="b">
        <v>0</v>
      </c>
      <c r="W3529" s="1" t="s">
        <v>2936</v>
      </c>
      <c r="X3529" s="1">
        <v>146</v>
      </c>
      <c r="Y3529" s="1">
        <v>125</v>
      </c>
      <c r="Z3529" s="1">
        <v>0.1905</v>
      </c>
      <c r="AA3529" s="1" t="b">
        <v>1</v>
      </c>
      <c r="AF3529" s="1">
        <v>145.99999999990001</v>
      </c>
      <c r="AG3529" s="1">
        <v>144.00000000009999</v>
      </c>
      <c r="AH3529" s="1">
        <v>133.99999999990001</v>
      </c>
      <c r="AI3529" s="1">
        <v>132.00000000009999</v>
      </c>
      <c r="AV3529" s="1">
        <v>1875</v>
      </c>
      <c r="AW3529" s="1">
        <v>1875</v>
      </c>
      <c r="AX3529" s="1">
        <v>1875</v>
      </c>
      <c r="AY3529" s="1">
        <v>1875</v>
      </c>
      <c r="BL3529" s="1">
        <v>31.25</v>
      </c>
      <c r="BM3529" s="1">
        <v>31.25</v>
      </c>
      <c r="BN3529" s="1">
        <v>31.25</v>
      </c>
      <c r="BO3529" s="1">
        <v>31.25</v>
      </c>
    </row>
    <row r="3530" spans="1:67" x14ac:dyDescent="0.2">
      <c r="A3530" s="1" t="s">
        <v>116</v>
      </c>
      <c r="B3530" s="1" t="s">
        <v>3010</v>
      </c>
      <c r="C3530" s="1">
        <v>150.21049458333329</v>
      </c>
      <c r="D3530" s="1">
        <v>2.1871736111111102</v>
      </c>
      <c r="E3530" s="1" t="s">
        <v>1847</v>
      </c>
      <c r="F3530" s="1" t="s">
        <v>2768</v>
      </c>
      <c r="G3530" s="1">
        <v>539920.62300000002</v>
      </c>
      <c r="H3530" s="1">
        <v>7883.4940000000024</v>
      </c>
      <c r="I3530" s="1">
        <v>0</v>
      </c>
      <c r="J3530" s="1" t="s">
        <v>2916</v>
      </c>
      <c r="K3530" s="1" t="s">
        <v>2920</v>
      </c>
      <c r="L3530" s="1" t="s">
        <v>2923</v>
      </c>
      <c r="R3530" s="1" t="s">
        <v>2934</v>
      </c>
      <c r="S3530" s="1">
        <v>1.5</v>
      </c>
      <c r="T3530" s="1">
        <v>2</v>
      </c>
      <c r="U3530" s="1" t="b">
        <v>0</v>
      </c>
      <c r="V3530" s="1" t="b">
        <v>0</v>
      </c>
      <c r="W3530" s="1" t="s">
        <v>2936</v>
      </c>
      <c r="X3530" s="1">
        <v>146</v>
      </c>
      <c r="Y3530" s="1">
        <v>125</v>
      </c>
      <c r="Z3530" s="1">
        <v>0.1905</v>
      </c>
      <c r="AA3530" s="1" t="b">
        <v>1</v>
      </c>
      <c r="AF3530" s="1">
        <v>145.99999999990001</v>
      </c>
      <c r="AG3530" s="1">
        <v>144.00000000009999</v>
      </c>
      <c r="AH3530" s="1">
        <v>133.99999999990001</v>
      </c>
      <c r="AI3530" s="1">
        <v>132.00000000009999</v>
      </c>
      <c r="AV3530" s="1">
        <v>1875</v>
      </c>
      <c r="AW3530" s="1">
        <v>1875</v>
      </c>
      <c r="AX3530" s="1">
        <v>1875</v>
      </c>
      <c r="AY3530" s="1">
        <v>1875</v>
      </c>
      <c r="BL3530" s="1">
        <v>31.25</v>
      </c>
      <c r="BM3530" s="1">
        <v>31.25</v>
      </c>
      <c r="BN3530" s="1">
        <v>31.25</v>
      </c>
      <c r="BO3530" s="1">
        <v>31.25</v>
      </c>
    </row>
    <row r="3531" spans="1:67" x14ac:dyDescent="0.2">
      <c r="A3531" s="1" t="s">
        <v>116</v>
      </c>
      <c r="B3531" s="1" t="s">
        <v>3010</v>
      </c>
      <c r="C3531" s="1">
        <v>150.21049458333329</v>
      </c>
      <c r="D3531" s="1">
        <v>2.1871736111111102</v>
      </c>
      <c r="E3531" s="1" t="s">
        <v>1847</v>
      </c>
      <c r="F3531" s="1" t="s">
        <v>2768</v>
      </c>
      <c r="G3531" s="1">
        <v>539937.37650000001</v>
      </c>
      <c r="H3531" s="1">
        <v>7873.8350000000009</v>
      </c>
      <c r="I3531" s="1">
        <v>0</v>
      </c>
      <c r="J3531" s="1" t="s">
        <v>2916</v>
      </c>
      <c r="K3531" s="1" t="s">
        <v>2920</v>
      </c>
      <c r="L3531" s="1" t="s">
        <v>2923</v>
      </c>
      <c r="R3531" s="1" t="s">
        <v>2934</v>
      </c>
      <c r="S3531" s="1">
        <v>1.5</v>
      </c>
      <c r="T3531" s="1">
        <v>2</v>
      </c>
      <c r="U3531" s="1" t="b">
        <v>0</v>
      </c>
      <c r="V3531" s="1" t="b">
        <v>0</v>
      </c>
      <c r="W3531" s="1" t="s">
        <v>2936</v>
      </c>
      <c r="X3531" s="1">
        <v>146</v>
      </c>
      <c r="Y3531" s="1">
        <v>125</v>
      </c>
      <c r="Z3531" s="1">
        <v>0.1905</v>
      </c>
      <c r="AA3531" s="1" t="b">
        <v>1</v>
      </c>
      <c r="AF3531" s="1">
        <v>145.99999999990001</v>
      </c>
      <c r="AG3531" s="1">
        <v>144.00000000009999</v>
      </c>
      <c r="AH3531" s="1">
        <v>133.99999999990001</v>
      </c>
      <c r="AI3531" s="1">
        <v>132.00000000009999</v>
      </c>
      <c r="AV3531" s="1">
        <v>1875</v>
      </c>
      <c r="AW3531" s="1">
        <v>1875</v>
      </c>
      <c r="AX3531" s="1">
        <v>1875</v>
      </c>
      <c r="AY3531" s="1">
        <v>1875</v>
      </c>
      <c r="BL3531" s="1">
        <v>31.25</v>
      </c>
      <c r="BM3531" s="1">
        <v>31.25</v>
      </c>
      <c r="BN3531" s="1">
        <v>31.25</v>
      </c>
      <c r="BO3531" s="1">
        <v>31.25</v>
      </c>
    </row>
    <row r="3532" spans="1:67" x14ac:dyDescent="0.2">
      <c r="A3532" s="1" t="s">
        <v>116</v>
      </c>
      <c r="B3532" s="1" t="s">
        <v>3010</v>
      </c>
      <c r="C3532" s="1">
        <v>150.21049458333329</v>
      </c>
      <c r="D3532" s="1">
        <v>2.1871736111111102</v>
      </c>
      <c r="E3532" s="1" t="s">
        <v>1847</v>
      </c>
      <c r="F3532" s="1" t="s">
        <v>2768</v>
      </c>
      <c r="G3532" s="1">
        <v>539954.076</v>
      </c>
      <c r="H3532" s="1">
        <v>7883.4940000000024</v>
      </c>
      <c r="I3532" s="1">
        <v>0</v>
      </c>
      <c r="J3532" s="1" t="s">
        <v>2916</v>
      </c>
      <c r="K3532" s="1" t="s">
        <v>2920</v>
      </c>
      <c r="L3532" s="1" t="s">
        <v>2923</v>
      </c>
      <c r="R3532" s="1" t="s">
        <v>2934</v>
      </c>
      <c r="S3532" s="1">
        <v>1.5</v>
      </c>
      <c r="T3532" s="1">
        <v>2</v>
      </c>
      <c r="U3532" s="1" t="b">
        <v>0</v>
      </c>
      <c r="V3532" s="1" t="b">
        <v>0</v>
      </c>
      <c r="W3532" s="1" t="s">
        <v>2936</v>
      </c>
      <c r="X3532" s="1">
        <v>146</v>
      </c>
      <c r="Y3532" s="1">
        <v>125</v>
      </c>
      <c r="Z3532" s="1">
        <v>0.1905</v>
      </c>
      <c r="AA3532" s="1" t="b">
        <v>1</v>
      </c>
      <c r="AF3532" s="1">
        <v>145.99999999990001</v>
      </c>
      <c r="AG3532" s="1">
        <v>144.00000000009999</v>
      </c>
      <c r="AH3532" s="1">
        <v>133.99999999990001</v>
      </c>
      <c r="AI3532" s="1">
        <v>132.00000000009999</v>
      </c>
      <c r="AV3532" s="1">
        <v>1875</v>
      </c>
      <c r="AW3532" s="1">
        <v>1875</v>
      </c>
      <c r="AX3532" s="1">
        <v>1875</v>
      </c>
      <c r="AY3532" s="1">
        <v>1875</v>
      </c>
      <c r="BL3532" s="1">
        <v>31.25</v>
      </c>
      <c r="BM3532" s="1">
        <v>31.25</v>
      </c>
      <c r="BN3532" s="1">
        <v>31.25</v>
      </c>
      <c r="BO3532" s="1">
        <v>31.25</v>
      </c>
    </row>
    <row r="3533" spans="1:67" x14ac:dyDescent="0.2">
      <c r="A3533" s="1" t="s">
        <v>116</v>
      </c>
      <c r="B3533" s="1" t="s">
        <v>3010</v>
      </c>
      <c r="C3533" s="1">
        <v>150.21049458333329</v>
      </c>
      <c r="D3533" s="1">
        <v>2.1871736111111102</v>
      </c>
      <c r="E3533" s="1" t="s">
        <v>1847</v>
      </c>
      <c r="F3533" s="1" t="s">
        <v>2768</v>
      </c>
      <c r="G3533" s="1">
        <v>539970.83100000012</v>
      </c>
      <c r="H3533" s="1">
        <v>7873.8350000000009</v>
      </c>
      <c r="I3533" s="1">
        <v>0</v>
      </c>
      <c r="J3533" s="1" t="s">
        <v>2916</v>
      </c>
      <c r="K3533" s="1" t="s">
        <v>2920</v>
      </c>
      <c r="L3533" s="1" t="s">
        <v>2923</v>
      </c>
      <c r="R3533" s="1" t="s">
        <v>2934</v>
      </c>
      <c r="S3533" s="1">
        <v>1.5</v>
      </c>
      <c r="T3533" s="1">
        <v>2</v>
      </c>
      <c r="U3533" s="1" t="b">
        <v>0</v>
      </c>
      <c r="V3533" s="1" t="b">
        <v>0</v>
      </c>
      <c r="W3533" s="1" t="s">
        <v>2936</v>
      </c>
      <c r="X3533" s="1">
        <v>146</v>
      </c>
      <c r="Y3533" s="1">
        <v>125</v>
      </c>
      <c r="Z3533" s="1">
        <v>0.1905</v>
      </c>
      <c r="AA3533" s="1" t="b">
        <v>1</v>
      </c>
      <c r="AF3533" s="1">
        <v>145.99999999990001</v>
      </c>
      <c r="AG3533" s="1">
        <v>144.00000000009999</v>
      </c>
      <c r="AH3533" s="1">
        <v>133.99999999990001</v>
      </c>
      <c r="AI3533" s="1">
        <v>132.00000000009999</v>
      </c>
      <c r="AV3533" s="1">
        <v>1875</v>
      </c>
      <c r="AW3533" s="1">
        <v>1875</v>
      </c>
      <c r="AX3533" s="1">
        <v>1875</v>
      </c>
      <c r="AY3533" s="1">
        <v>1875</v>
      </c>
      <c r="BL3533" s="1">
        <v>31.25</v>
      </c>
      <c r="BM3533" s="1">
        <v>31.25</v>
      </c>
      <c r="BN3533" s="1">
        <v>31.25</v>
      </c>
      <c r="BO3533" s="1">
        <v>31.25</v>
      </c>
    </row>
    <row r="3534" spans="1:67" x14ac:dyDescent="0.2">
      <c r="A3534" s="1" t="s">
        <v>116</v>
      </c>
      <c r="B3534" s="1" t="s">
        <v>3010</v>
      </c>
      <c r="C3534" s="1">
        <v>150.21049458333329</v>
      </c>
      <c r="D3534" s="1">
        <v>2.1871736111111102</v>
      </c>
      <c r="E3534" s="1" t="s">
        <v>1847</v>
      </c>
      <c r="F3534" s="1" t="s">
        <v>2768</v>
      </c>
      <c r="G3534" s="1">
        <v>539987.5845</v>
      </c>
      <c r="H3534" s="1">
        <v>7883.4940000000024</v>
      </c>
      <c r="I3534" s="1">
        <v>0</v>
      </c>
      <c r="J3534" s="1" t="s">
        <v>2916</v>
      </c>
      <c r="K3534" s="1" t="s">
        <v>2920</v>
      </c>
      <c r="L3534" s="1" t="s">
        <v>2923</v>
      </c>
      <c r="R3534" s="1" t="s">
        <v>2934</v>
      </c>
      <c r="S3534" s="1">
        <v>1.5</v>
      </c>
      <c r="T3534" s="1">
        <v>2</v>
      </c>
      <c r="U3534" s="1" t="b">
        <v>0</v>
      </c>
      <c r="V3534" s="1" t="b">
        <v>0</v>
      </c>
      <c r="W3534" s="1" t="s">
        <v>2936</v>
      </c>
      <c r="X3534" s="1">
        <v>146</v>
      </c>
      <c r="Y3534" s="1">
        <v>125</v>
      </c>
      <c r="Z3534" s="1">
        <v>0.1905</v>
      </c>
      <c r="AA3534" s="1" t="b">
        <v>1</v>
      </c>
      <c r="AF3534" s="1">
        <v>145.99999999990001</v>
      </c>
      <c r="AG3534" s="1">
        <v>144.00000000009999</v>
      </c>
      <c r="AH3534" s="1">
        <v>133.99999999990001</v>
      </c>
      <c r="AI3534" s="1">
        <v>132.00000000009999</v>
      </c>
      <c r="AV3534" s="1">
        <v>1875</v>
      </c>
      <c r="AW3534" s="1">
        <v>1875</v>
      </c>
      <c r="AX3534" s="1">
        <v>1875</v>
      </c>
      <c r="AY3534" s="1">
        <v>1875</v>
      </c>
      <c r="BL3534" s="1">
        <v>31.25</v>
      </c>
      <c r="BM3534" s="1">
        <v>31.25</v>
      </c>
      <c r="BN3534" s="1">
        <v>31.25</v>
      </c>
      <c r="BO3534" s="1">
        <v>31.25</v>
      </c>
    </row>
    <row r="3535" spans="1:67" x14ac:dyDescent="0.2">
      <c r="A3535" s="1" t="s">
        <v>116</v>
      </c>
      <c r="B3535" s="1" t="s">
        <v>3010</v>
      </c>
      <c r="C3535" s="1">
        <v>150.21049458333329</v>
      </c>
      <c r="D3535" s="1">
        <v>2.1871736111111102</v>
      </c>
      <c r="E3535" s="1" t="s">
        <v>1847</v>
      </c>
      <c r="F3535" s="1" t="s">
        <v>2768</v>
      </c>
      <c r="G3535" s="1">
        <v>540004.3395</v>
      </c>
      <c r="H3535" s="1">
        <v>7873.8350000000009</v>
      </c>
      <c r="I3535" s="1">
        <v>0</v>
      </c>
      <c r="J3535" s="1" t="s">
        <v>2916</v>
      </c>
      <c r="K3535" s="1" t="s">
        <v>2920</v>
      </c>
      <c r="L3535" s="1" t="s">
        <v>2923</v>
      </c>
      <c r="R3535" s="1" t="s">
        <v>2934</v>
      </c>
      <c r="S3535" s="1">
        <v>1.5</v>
      </c>
      <c r="T3535" s="1">
        <v>2</v>
      </c>
      <c r="U3535" s="1" t="b">
        <v>0</v>
      </c>
      <c r="V3535" s="1" t="b">
        <v>0</v>
      </c>
      <c r="W3535" s="1" t="s">
        <v>2936</v>
      </c>
      <c r="X3535" s="1">
        <v>146</v>
      </c>
      <c r="Y3535" s="1">
        <v>125</v>
      </c>
      <c r="Z3535" s="1">
        <v>0.1905</v>
      </c>
      <c r="AA3535" s="1" t="b">
        <v>1</v>
      </c>
      <c r="AF3535" s="1">
        <v>145.99999999990001</v>
      </c>
      <c r="AG3535" s="1">
        <v>144.00000000009999</v>
      </c>
      <c r="AH3535" s="1">
        <v>133.99999999990001</v>
      </c>
      <c r="AI3535" s="1">
        <v>132.00000000009999</v>
      </c>
      <c r="AV3535" s="1">
        <v>1875</v>
      </c>
      <c r="AW3535" s="1">
        <v>1875</v>
      </c>
      <c r="AX3535" s="1">
        <v>1875</v>
      </c>
      <c r="AY3535" s="1">
        <v>1875</v>
      </c>
      <c r="BL3535" s="1">
        <v>31.25</v>
      </c>
      <c r="BM3535" s="1">
        <v>31.25</v>
      </c>
      <c r="BN3535" s="1">
        <v>31.25</v>
      </c>
      <c r="BO3535" s="1">
        <v>31.25</v>
      </c>
    </row>
    <row r="3536" spans="1:67" x14ac:dyDescent="0.2">
      <c r="A3536" s="1" t="s">
        <v>116</v>
      </c>
      <c r="B3536" s="1" t="s">
        <v>3010</v>
      </c>
      <c r="C3536" s="1">
        <v>150.21049458333329</v>
      </c>
      <c r="D3536" s="1">
        <v>2.1871736111111102</v>
      </c>
      <c r="E3536" s="1" t="s">
        <v>1847</v>
      </c>
      <c r="F3536" s="1" t="s">
        <v>2768</v>
      </c>
      <c r="G3536" s="1">
        <v>540021.09299999988</v>
      </c>
      <c r="H3536" s="1">
        <v>7883.4940000000024</v>
      </c>
      <c r="I3536" s="1">
        <v>0</v>
      </c>
      <c r="J3536" s="1" t="s">
        <v>2916</v>
      </c>
      <c r="K3536" s="1" t="s">
        <v>2920</v>
      </c>
      <c r="L3536" s="1" t="s">
        <v>2923</v>
      </c>
      <c r="R3536" s="1" t="s">
        <v>2934</v>
      </c>
      <c r="S3536" s="1">
        <v>1.5</v>
      </c>
      <c r="T3536" s="1">
        <v>2</v>
      </c>
      <c r="U3536" s="1" t="b">
        <v>0</v>
      </c>
      <c r="V3536" s="1" t="b">
        <v>0</v>
      </c>
      <c r="W3536" s="1" t="s">
        <v>2936</v>
      </c>
      <c r="X3536" s="1">
        <v>146</v>
      </c>
      <c r="Y3536" s="1">
        <v>125</v>
      </c>
      <c r="Z3536" s="1">
        <v>0.1905</v>
      </c>
      <c r="AA3536" s="1" t="b">
        <v>1</v>
      </c>
      <c r="AF3536" s="1">
        <v>145.99999999990001</v>
      </c>
      <c r="AG3536" s="1">
        <v>144.00000000009999</v>
      </c>
      <c r="AH3536" s="1">
        <v>133.99999999990001</v>
      </c>
      <c r="AI3536" s="1">
        <v>132.00000000009999</v>
      </c>
      <c r="AV3536" s="1">
        <v>1875</v>
      </c>
      <c r="AW3536" s="1">
        <v>1875</v>
      </c>
      <c r="AX3536" s="1">
        <v>1875</v>
      </c>
      <c r="AY3536" s="1">
        <v>1875</v>
      </c>
      <c r="BL3536" s="1">
        <v>31.25</v>
      </c>
      <c r="BM3536" s="1">
        <v>31.25</v>
      </c>
      <c r="BN3536" s="1">
        <v>31.25</v>
      </c>
      <c r="BO3536" s="1">
        <v>31.25</v>
      </c>
    </row>
    <row r="3537" spans="1:67" x14ac:dyDescent="0.2">
      <c r="A3537" s="1" t="s">
        <v>116</v>
      </c>
      <c r="B3537" s="1" t="s">
        <v>3010</v>
      </c>
      <c r="C3537" s="1">
        <v>150.21049458333329</v>
      </c>
      <c r="D3537" s="1">
        <v>2.1871736111111102</v>
      </c>
      <c r="E3537" s="1" t="s">
        <v>1847</v>
      </c>
      <c r="F3537" s="1" t="s">
        <v>2768</v>
      </c>
      <c r="G3537" s="1">
        <v>540037.7925000001</v>
      </c>
      <c r="H3537" s="1">
        <v>7873.8350000000009</v>
      </c>
      <c r="I3537" s="1">
        <v>0</v>
      </c>
      <c r="J3537" s="1" t="s">
        <v>2916</v>
      </c>
      <c r="K3537" s="1" t="s">
        <v>2920</v>
      </c>
      <c r="L3537" s="1" t="s">
        <v>2923</v>
      </c>
      <c r="R3537" s="1" t="s">
        <v>2934</v>
      </c>
      <c r="S3537" s="1">
        <v>1.5</v>
      </c>
      <c r="T3537" s="1">
        <v>2</v>
      </c>
      <c r="U3537" s="1" t="b">
        <v>0</v>
      </c>
      <c r="V3537" s="1" t="b">
        <v>0</v>
      </c>
      <c r="W3537" s="1" t="s">
        <v>2936</v>
      </c>
      <c r="X3537" s="1">
        <v>146</v>
      </c>
      <c r="Y3537" s="1">
        <v>125</v>
      </c>
      <c r="Z3537" s="1">
        <v>0.1905</v>
      </c>
      <c r="AA3537" s="1" t="b">
        <v>1</v>
      </c>
      <c r="AF3537" s="1">
        <v>145.99999999990001</v>
      </c>
      <c r="AG3537" s="1">
        <v>144.00000000009999</v>
      </c>
      <c r="AH3537" s="1">
        <v>133.99999999990001</v>
      </c>
      <c r="AI3537" s="1">
        <v>132.00000000009999</v>
      </c>
      <c r="AV3537" s="1">
        <v>1875</v>
      </c>
      <c r="AW3537" s="1">
        <v>1875</v>
      </c>
      <c r="AX3537" s="1">
        <v>1875</v>
      </c>
      <c r="AY3537" s="1">
        <v>1875</v>
      </c>
      <c r="BL3537" s="1">
        <v>31.25</v>
      </c>
      <c r="BM3537" s="1">
        <v>31.25</v>
      </c>
      <c r="BN3537" s="1">
        <v>31.25</v>
      </c>
      <c r="BO3537" s="1">
        <v>31.25</v>
      </c>
    </row>
    <row r="3538" spans="1:67" x14ac:dyDescent="0.2">
      <c r="A3538" s="1" t="s">
        <v>116</v>
      </c>
      <c r="B3538" s="1" t="s">
        <v>3010</v>
      </c>
      <c r="C3538" s="1">
        <v>150.21049458333329</v>
      </c>
      <c r="D3538" s="1">
        <v>2.1871736111111102</v>
      </c>
      <c r="E3538" s="1" t="s">
        <v>1847</v>
      </c>
      <c r="F3538" s="1" t="s">
        <v>2768</v>
      </c>
      <c r="G3538" s="1">
        <v>539887.11449999979</v>
      </c>
      <c r="H3538" s="1">
        <v>7902.8129999999992</v>
      </c>
      <c r="I3538" s="1">
        <v>0</v>
      </c>
      <c r="J3538" s="1" t="s">
        <v>2916</v>
      </c>
      <c r="K3538" s="1" t="s">
        <v>2920</v>
      </c>
      <c r="L3538" s="1" t="s">
        <v>2923</v>
      </c>
      <c r="R3538" s="1" t="s">
        <v>2934</v>
      </c>
      <c r="S3538" s="1">
        <v>1.5</v>
      </c>
      <c r="T3538" s="1">
        <v>2</v>
      </c>
      <c r="U3538" s="1" t="b">
        <v>0</v>
      </c>
      <c r="V3538" s="1" t="b">
        <v>0</v>
      </c>
      <c r="W3538" s="1" t="s">
        <v>2936</v>
      </c>
      <c r="X3538" s="1">
        <v>146</v>
      </c>
      <c r="Y3538" s="1">
        <v>125</v>
      </c>
      <c r="Z3538" s="1">
        <v>0.1905</v>
      </c>
      <c r="AA3538" s="1" t="b">
        <v>1</v>
      </c>
      <c r="AF3538" s="1">
        <v>145.99999999990001</v>
      </c>
      <c r="AG3538" s="1">
        <v>144.00000000009999</v>
      </c>
      <c r="AH3538" s="1">
        <v>133.99999999990001</v>
      </c>
      <c r="AI3538" s="1">
        <v>132.00000000009999</v>
      </c>
      <c r="AV3538" s="1">
        <v>1875</v>
      </c>
      <c r="AW3538" s="1">
        <v>1875</v>
      </c>
      <c r="AX3538" s="1">
        <v>1875</v>
      </c>
      <c r="AY3538" s="1">
        <v>1875</v>
      </c>
      <c r="BL3538" s="1">
        <v>31.25</v>
      </c>
      <c r="BM3538" s="1">
        <v>31.25</v>
      </c>
      <c r="BN3538" s="1">
        <v>31.25</v>
      </c>
      <c r="BO3538" s="1">
        <v>31.25</v>
      </c>
    </row>
    <row r="3539" spans="1:67" x14ac:dyDescent="0.2">
      <c r="A3539" s="1" t="s">
        <v>116</v>
      </c>
      <c r="B3539" s="1" t="s">
        <v>3010</v>
      </c>
      <c r="C3539" s="1">
        <v>150.21049458333329</v>
      </c>
      <c r="D3539" s="1">
        <v>2.1871736111111102</v>
      </c>
      <c r="E3539" s="1" t="s">
        <v>1847</v>
      </c>
      <c r="F3539" s="1" t="s">
        <v>2768</v>
      </c>
      <c r="G3539" s="1">
        <v>539903.86950000003</v>
      </c>
      <c r="H3539" s="1">
        <v>7893.1539999999977</v>
      </c>
      <c r="I3539" s="1">
        <v>0</v>
      </c>
      <c r="J3539" s="1" t="s">
        <v>2916</v>
      </c>
      <c r="K3539" s="1" t="s">
        <v>2920</v>
      </c>
      <c r="L3539" s="1" t="s">
        <v>2923</v>
      </c>
      <c r="R3539" s="1" t="s">
        <v>2934</v>
      </c>
      <c r="S3539" s="1">
        <v>1.5</v>
      </c>
      <c r="T3539" s="1">
        <v>2</v>
      </c>
      <c r="U3539" s="1" t="b">
        <v>0</v>
      </c>
      <c r="V3539" s="1" t="b">
        <v>0</v>
      </c>
      <c r="W3539" s="1" t="s">
        <v>2936</v>
      </c>
      <c r="X3539" s="1">
        <v>146</v>
      </c>
      <c r="Y3539" s="1">
        <v>125</v>
      </c>
      <c r="Z3539" s="1">
        <v>0.1905</v>
      </c>
      <c r="AA3539" s="1" t="b">
        <v>1</v>
      </c>
      <c r="AF3539" s="1">
        <v>145.99999999990001</v>
      </c>
      <c r="AG3539" s="1">
        <v>144.00000000009999</v>
      </c>
      <c r="AH3539" s="1">
        <v>133.99999999990001</v>
      </c>
      <c r="AI3539" s="1">
        <v>132.00000000009999</v>
      </c>
      <c r="AV3539" s="1">
        <v>1875</v>
      </c>
      <c r="AW3539" s="1">
        <v>1875</v>
      </c>
      <c r="AX3539" s="1">
        <v>1875</v>
      </c>
      <c r="AY3539" s="1">
        <v>1875</v>
      </c>
      <c r="BL3539" s="1">
        <v>31.25</v>
      </c>
      <c r="BM3539" s="1">
        <v>31.25</v>
      </c>
      <c r="BN3539" s="1">
        <v>31.25</v>
      </c>
      <c r="BO3539" s="1">
        <v>31.25</v>
      </c>
    </row>
    <row r="3540" spans="1:67" x14ac:dyDescent="0.2">
      <c r="A3540" s="1" t="s">
        <v>116</v>
      </c>
      <c r="B3540" s="1" t="s">
        <v>3010</v>
      </c>
      <c r="C3540" s="1">
        <v>150.21049458333329</v>
      </c>
      <c r="D3540" s="1">
        <v>2.1871736111111102</v>
      </c>
      <c r="E3540" s="1" t="s">
        <v>1847</v>
      </c>
      <c r="F3540" s="1" t="s">
        <v>2768</v>
      </c>
      <c r="G3540" s="1">
        <v>539920.62300000002</v>
      </c>
      <c r="H3540" s="1">
        <v>7902.8129999999992</v>
      </c>
      <c r="I3540" s="1">
        <v>0</v>
      </c>
      <c r="J3540" s="1" t="s">
        <v>2916</v>
      </c>
      <c r="K3540" s="1" t="s">
        <v>2920</v>
      </c>
      <c r="L3540" s="1" t="s">
        <v>2923</v>
      </c>
      <c r="R3540" s="1" t="s">
        <v>2934</v>
      </c>
      <c r="S3540" s="1">
        <v>1.5</v>
      </c>
      <c r="T3540" s="1">
        <v>2</v>
      </c>
      <c r="U3540" s="1" t="b">
        <v>0</v>
      </c>
      <c r="V3540" s="1" t="b">
        <v>0</v>
      </c>
      <c r="W3540" s="1" t="s">
        <v>2936</v>
      </c>
      <c r="X3540" s="1">
        <v>146</v>
      </c>
      <c r="Y3540" s="1">
        <v>125</v>
      </c>
      <c r="Z3540" s="1">
        <v>0.1905</v>
      </c>
      <c r="AA3540" s="1" t="b">
        <v>1</v>
      </c>
      <c r="AF3540" s="1">
        <v>145.99999999990001</v>
      </c>
      <c r="AG3540" s="1">
        <v>144.00000000009999</v>
      </c>
      <c r="AH3540" s="1">
        <v>133.99999999990001</v>
      </c>
      <c r="AI3540" s="1">
        <v>132.00000000009999</v>
      </c>
      <c r="AV3540" s="1">
        <v>1875</v>
      </c>
      <c r="AW3540" s="1">
        <v>1875</v>
      </c>
      <c r="AX3540" s="1">
        <v>1875</v>
      </c>
      <c r="AY3540" s="1">
        <v>1875</v>
      </c>
      <c r="BL3540" s="1">
        <v>31.25</v>
      </c>
      <c r="BM3540" s="1">
        <v>31.25</v>
      </c>
      <c r="BN3540" s="1">
        <v>31.25</v>
      </c>
      <c r="BO3540" s="1">
        <v>31.25</v>
      </c>
    </row>
    <row r="3541" spans="1:67" x14ac:dyDescent="0.2">
      <c r="A3541" s="1" t="s">
        <v>116</v>
      </c>
      <c r="B3541" s="1" t="s">
        <v>3010</v>
      </c>
      <c r="C3541" s="1">
        <v>150.21049458333329</v>
      </c>
      <c r="D3541" s="1">
        <v>2.1871736111111102</v>
      </c>
      <c r="E3541" s="1" t="s">
        <v>1847</v>
      </c>
      <c r="F3541" s="1" t="s">
        <v>2768</v>
      </c>
      <c r="G3541" s="1">
        <v>539937.37650000001</v>
      </c>
      <c r="H3541" s="1">
        <v>7893.1539999999977</v>
      </c>
      <c r="I3541" s="1">
        <v>0</v>
      </c>
      <c r="J3541" s="1" t="s">
        <v>2916</v>
      </c>
      <c r="K3541" s="1" t="s">
        <v>2920</v>
      </c>
      <c r="L3541" s="1" t="s">
        <v>2923</v>
      </c>
      <c r="R3541" s="1" t="s">
        <v>2934</v>
      </c>
      <c r="S3541" s="1">
        <v>1.5</v>
      </c>
      <c r="T3541" s="1">
        <v>2</v>
      </c>
      <c r="U3541" s="1" t="b">
        <v>0</v>
      </c>
      <c r="V3541" s="1" t="b">
        <v>0</v>
      </c>
      <c r="W3541" s="1" t="s">
        <v>2936</v>
      </c>
      <c r="X3541" s="1">
        <v>146</v>
      </c>
      <c r="Y3541" s="1">
        <v>125</v>
      </c>
      <c r="Z3541" s="1">
        <v>0.1905</v>
      </c>
      <c r="AA3541" s="1" t="b">
        <v>1</v>
      </c>
      <c r="AF3541" s="1">
        <v>145.99999999990001</v>
      </c>
      <c r="AG3541" s="1">
        <v>144.00000000009999</v>
      </c>
      <c r="AH3541" s="1">
        <v>133.99999999990001</v>
      </c>
      <c r="AI3541" s="1">
        <v>132.00000000009999</v>
      </c>
      <c r="AV3541" s="1">
        <v>1875</v>
      </c>
      <c r="AW3541" s="1">
        <v>1875</v>
      </c>
      <c r="AX3541" s="1">
        <v>1875</v>
      </c>
      <c r="AY3541" s="1">
        <v>1875</v>
      </c>
      <c r="BL3541" s="1">
        <v>31.25</v>
      </c>
      <c r="BM3541" s="1">
        <v>31.25</v>
      </c>
      <c r="BN3541" s="1">
        <v>31.25</v>
      </c>
      <c r="BO3541" s="1">
        <v>31.25</v>
      </c>
    </row>
    <row r="3542" spans="1:67" x14ac:dyDescent="0.2">
      <c r="A3542" s="1" t="s">
        <v>116</v>
      </c>
      <c r="B3542" s="1" t="s">
        <v>3010</v>
      </c>
      <c r="C3542" s="1">
        <v>150.21049458333329</v>
      </c>
      <c r="D3542" s="1">
        <v>2.1871736111111102</v>
      </c>
      <c r="E3542" s="1" t="s">
        <v>1847</v>
      </c>
      <c r="F3542" s="1" t="s">
        <v>2768</v>
      </c>
      <c r="G3542" s="1">
        <v>539954.076</v>
      </c>
      <c r="H3542" s="1">
        <v>7902.8129999999992</v>
      </c>
      <c r="I3542" s="1">
        <v>0</v>
      </c>
      <c r="J3542" s="1" t="s">
        <v>2916</v>
      </c>
      <c r="K3542" s="1" t="s">
        <v>2920</v>
      </c>
      <c r="L3542" s="1" t="s">
        <v>2923</v>
      </c>
      <c r="R3542" s="1" t="s">
        <v>2934</v>
      </c>
      <c r="S3542" s="1">
        <v>1.5</v>
      </c>
      <c r="T3542" s="1">
        <v>2</v>
      </c>
      <c r="U3542" s="1" t="b">
        <v>0</v>
      </c>
      <c r="V3542" s="1" t="b">
        <v>0</v>
      </c>
      <c r="W3542" s="1" t="s">
        <v>2936</v>
      </c>
      <c r="X3542" s="1">
        <v>146</v>
      </c>
      <c r="Y3542" s="1">
        <v>125</v>
      </c>
      <c r="Z3542" s="1">
        <v>0.1905</v>
      </c>
      <c r="AA3542" s="1" t="b">
        <v>1</v>
      </c>
      <c r="AF3542" s="1">
        <v>145.99999999990001</v>
      </c>
      <c r="AG3542" s="1">
        <v>144.00000000009999</v>
      </c>
      <c r="AH3542" s="1">
        <v>133.99999999990001</v>
      </c>
      <c r="AI3542" s="1">
        <v>132.00000000009999</v>
      </c>
      <c r="AV3542" s="1">
        <v>1875</v>
      </c>
      <c r="AW3542" s="1">
        <v>1875</v>
      </c>
      <c r="AX3542" s="1">
        <v>1875</v>
      </c>
      <c r="AY3542" s="1">
        <v>1875</v>
      </c>
      <c r="BL3542" s="1">
        <v>31.25</v>
      </c>
      <c r="BM3542" s="1">
        <v>31.25</v>
      </c>
      <c r="BN3542" s="1">
        <v>31.25</v>
      </c>
      <c r="BO3542" s="1">
        <v>31.25</v>
      </c>
    </row>
    <row r="3543" spans="1:67" x14ac:dyDescent="0.2">
      <c r="A3543" s="1" t="s">
        <v>116</v>
      </c>
      <c r="B3543" s="1" t="s">
        <v>3010</v>
      </c>
      <c r="C3543" s="1">
        <v>150.21049458333329</v>
      </c>
      <c r="D3543" s="1">
        <v>2.1871736111111102</v>
      </c>
      <c r="E3543" s="1" t="s">
        <v>1847</v>
      </c>
      <c r="F3543" s="1" t="s">
        <v>2768</v>
      </c>
      <c r="G3543" s="1">
        <v>539970.83100000012</v>
      </c>
      <c r="H3543" s="1">
        <v>7893.1539999999977</v>
      </c>
      <c r="I3543" s="1">
        <v>0</v>
      </c>
      <c r="J3543" s="1" t="s">
        <v>2916</v>
      </c>
      <c r="K3543" s="1" t="s">
        <v>2920</v>
      </c>
      <c r="L3543" s="1" t="s">
        <v>2923</v>
      </c>
      <c r="R3543" s="1" t="s">
        <v>2934</v>
      </c>
      <c r="S3543" s="1">
        <v>1.5</v>
      </c>
      <c r="T3543" s="1">
        <v>2</v>
      </c>
      <c r="U3543" s="1" t="b">
        <v>0</v>
      </c>
      <c r="V3543" s="1" t="b">
        <v>0</v>
      </c>
      <c r="W3543" s="1" t="s">
        <v>2936</v>
      </c>
      <c r="X3543" s="1">
        <v>146</v>
      </c>
      <c r="Y3543" s="1">
        <v>125</v>
      </c>
      <c r="Z3543" s="1">
        <v>0.1905</v>
      </c>
      <c r="AA3543" s="1" t="b">
        <v>1</v>
      </c>
      <c r="AF3543" s="1">
        <v>145.99999999990001</v>
      </c>
      <c r="AG3543" s="1">
        <v>144.00000000009999</v>
      </c>
      <c r="AH3543" s="1">
        <v>133.99999999990001</v>
      </c>
      <c r="AI3543" s="1">
        <v>132.00000000009999</v>
      </c>
      <c r="AV3543" s="1">
        <v>1875</v>
      </c>
      <c r="AW3543" s="1">
        <v>1875</v>
      </c>
      <c r="AX3543" s="1">
        <v>1875</v>
      </c>
      <c r="AY3543" s="1">
        <v>1875</v>
      </c>
      <c r="BL3543" s="1">
        <v>31.25</v>
      </c>
      <c r="BM3543" s="1">
        <v>31.25</v>
      </c>
      <c r="BN3543" s="1">
        <v>31.25</v>
      </c>
      <c r="BO3543" s="1">
        <v>31.25</v>
      </c>
    </row>
    <row r="3544" spans="1:67" x14ac:dyDescent="0.2">
      <c r="A3544" s="1" t="s">
        <v>116</v>
      </c>
      <c r="B3544" s="1" t="s">
        <v>3010</v>
      </c>
      <c r="C3544" s="1">
        <v>150.21049458333329</v>
      </c>
      <c r="D3544" s="1">
        <v>2.1871736111111102</v>
      </c>
      <c r="E3544" s="1" t="s">
        <v>1847</v>
      </c>
      <c r="F3544" s="1" t="s">
        <v>2768</v>
      </c>
      <c r="G3544" s="1">
        <v>539987.5845</v>
      </c>
      <c r="H3544" s="1">
        <v>7902.8129999999992</v>
      </c>
      <c r="I3544" s="1">
        <v>0</v>
      </c>
      <c r="J3544" s="1" t="s">
        <v>2916</v>
      </c>
      <c r="K3544" s="1" t="s">
        <v>2920</v>
      </c>
      <c r="L3544" s="1" t="s">
        <v>2923</v>
      </c>
      <c r="R3544" s="1" t="s">
        <v>2934</v>
      </c>
      <c r="S3544" s="1">
        <v>1.5</v>
      </c>
      <c r="T3544" s="1">
        <v>2</v>
      </c>
      <c r="U3544" s="1" t="b">
        <v>0</v>
      </c>
      <c r="V3544" s="1" t="b">
        <v>0</v>
      </c>
      <c r="W3544" s="1" t="s">
        <v>2936</v>
      </c>
      <c r="X3544" s="1">
        <v>146</v>
      </c>
      <c r="Y3544" s="1">
        <v>125</v>
      </c>
      <c r="Z3544" s="1">
        <v>0.1905</v>
      </c>
      <c r="AA3544" s="1" t="b">
        <v>1</v>
      </c>
      <c r="AF3544" s="1">
        <v>145.99999999990001</v>
      </c>
      <c r="AG3544" s="1">
        <v>144.00000000009999</v>
      </c>
      <c r="AH3544" s="1">
        <v>133.99999999990001</v>
      </c>
      <c r="AI3544" s="1">
        <v>132.00000000009999</v>
      </c>
      <c r="AV3544" s="1">
        <v>1875</v>
      </c>
      <c r="AW3544" s="1">
        <v>1875</v>
      </c>
      <c r="AX3544" s="1">
        <v>1875</v>
      </c>
      <c r="AY3544" s="1">
        <v>1875</v>
      </c>
      <c r="BL3544" s="1">
        <v>31.25</v>
      </c>
      <c r="BM3544" s="1">
        <v>31.25</v>
      </c>
      <c r="BN3544" s="1">
        <v>31.25</v>
      </c>
      <c r="BO3544" s="1">
        <v>31.25</v>
      </c>
    </row>
    <row r="3545" spans="1:67" x14ac:dyDescent="0.2">
      <c r="A3545" s="1" t="s">
        <v>116</v>
      </c>
      <c r="B3545" s="1" t="s">
        <v>3010</v>
      </c>
      <c r="C3545" s="1">
        <v>150.21049458333329</v>
      </c>
      <c r="D3545" s="1">
        <v>2.1871736111111102</v>
      </c>
      <c r="E3545" s="1" t="s">
        <v>1847</v>
      </c>
      <c r="F3545" s="1" t="s">
        <v>2768</v>
      </c>
      <c r="G3545" s="1">
        <v>540004.3395</v>
      </c>
      <c r="H3545" s="1">
        <v>7893.1539999999977</v>
      </c>
      <c r="I3545" s="1">
        <v>0</v>
      </c>
      <c r="J3545" s="1" t="s">
        <v>2916</v>
      </c>
      <c r="K3545" s="1" t="s">
        <v>2920</v>
      </c>
      <c r="L3545" s="1" t="s">
        <v>2923</v>
      </c>
      <c r="R3545" s="1" t="s">
        <v>2934</v>
      </c>
      <c r="S3545" s="1">
        <v>1.5</v>
      </c>
      <c r="T3545" s="1">
        <v>2</v>
      </c>
      <c r="U3545" s="1" t="b">
        <v>0</v>
      </c>
      <c r="V3545" s="1" t="b">
        <v>0</v>
      </c>
      <c r="W3545" s="1" t="s">
        <v>2936</v>
      </c>
      <c r="X3545" s="1">
        <v>146</v>
      </c>
      <c r="Y3545" s="1">
        <v>125</v>
      </c>
      <c r="Z3545" s="1">
        <v>0.1905</v>
      </c>
      <c r="AA3545" s="1" t="b">
        <v>1</v>
      </c>
      <c r="AF3545" s="1">
        <v>145.99999999990001</v>
      </c>
      <c r="AG3545" s="1">
        <v>144.00000000009999</v>
      </c>
      <c r="AH3545" s="1">
        <v>133.99999999990001</v>
      </c>
      <c r="AI3545" s="1">
        <v>132.00000000009999</v>
      </c>
      <c r="AV3545" s="1">
        <v>1875</v>
      </c>
      <c r="AW3545" s="1">
        <v>1875</v>
      </c>
      <c r="AX3545" s="1">
        <v>1875</v>
      </c>
      <c r="AY3545" s="1">
        <v>1875</v>
      </c>
      <c r="BL3545" s="1">
        <v>31.25</v>
      </c>
      <c r="BM3545" s="1">
        <v>31.25</v>
      </c>
      <c r="BN3545" s="1">
        <v>31.25</v>
      </c>
      <c r="BO3545" s="1">
        <v>31.25</v>
      </c>
    </row>
    <row r="3546" spans="1:67" x14ac:dyDescent="0.2">
      <c r="A3546" s="1" t="s">
        <v>116</v>
      </c>
      <c r="B3546" s="1" t="s">
        <v>3010</v>
      </c>
      <c r="C3546" s="1">
        <v>150.21049458333329</v>
      </c>
      <c r="D3546" s="1">
        <v>2.1871736111111102</v>
      </c>
      <c r="E3546" s="1" t="s">
        <v>1847</v>
      </c>
      <c r="F3546" s="1" t="s">
        <v>2768</v>
      </c>
      <c r="G3546" s="1">
        <v>540021.09299999988</v>
      </c>
      <c r="H3546" s="1">
        <v>7902.8129999999992</v>
      </c>
      <c r="I3546" s="1">
        <v>0</v>
      </c>
      <c r="J3546" s="1" t="s">
        <v>2916</v>
      </c>
      <c r="K3546" s="1" t="s">
        <v>2920</v>
      </c>
      <c r="L3546" s="1" t="s">
        <v>2923</v>
      </c>
      <c r="R3546" s="1" t="s">
        <v>2934</v>
      </c>
      <c r="S3546" s="1">
        <v>1.5</v>
      </c>
      <c r="T3546" s="1">
        <v>2</v>
      </c>
      <c r="U3546" s="1" t="b">
        <v>0</v>
      </c>
      <c r="V3546" s="1" t="b">
        <v>0</v>
      </c>
      <c r="W3546" s="1" t="s">
        <v>2936</v>
      </c>
      <c r="X3546" s="1">
        <v>146</v>
      </c>
      <c r="Y3546" s="1">
        <v>125</v>
      </c>
      <c r="Z3546" s="1">
        <v>0.1905</v>
      </c>
      <c r="AA3546" s="1" t="b">
        <v>1</v>
      </c>
      <c r="AF3546" s="1">
        <v>145.99999999990001</v>
      </c>
      <c r="AG3546" s="1">
        <v>144.00000000009999</v>
      </c>
      <c r="AH3546" s="1">
        <v>133.99999999990001</v>
      </c>
      <c r="AI3546" s="1">
        <v>132.00000000009999</v>
      </c>
      <c r="AV3546" s="1">
        <v>1875</v>
      </c>
      <c r="AW3546" s="1">
        <v>1875</v>
      </c>
      <c r="AX3546" s="1">
        <v>1875</v>
      </c>
      <c r="AY3546" s="1">
        <v>1875</v>
      </c>
      <c r="BL3546" s="1">
        <v>31.25</v>
      </c>
      <c r="BM3546" s="1">
        <v>31.25</v>
      </c>
      <c r="BN3546" s="1">
        <v>31.25</v>
      </c>
      <c r="BO3546" s="1">
        <v>31.25</v>
      </c>
    </row>
    <row r="3547" spans="1:67" x14ac:dyDescent="0.2">
      <c r="A3547" s="1" t="s">
        <v>116</v>
      </c>
      <c r="B3547" s="1" t="s">
        <v>3010</v>
      </c>
      <c r="C3547" s="1">
        <v>150.21049458333329</v>
      </c>
      <c r="D3547" s="1">
        <v>2.1871736111111102</v>
      </c>
      <c r="E3547" s="1" t="s">
        <v>1847</v>
      </c>
      <c r="F3547" s="1" t="s">
        <v>2768</v>
      </c>
      <c r="G3547" s="1">
        <v>540037.7925000001</v>
      </c>
      <c r="H3547" s="1">
        <v>7893.1539999999977</v>
      </c>
      <c r="I3547" s="1">
        <v>0</v>
      </c>
      <c r="J3547" s="1" t="s">
        <v>2916</v>
      </c>
      <c r="K3547" s="1" t="s">
        <v>2920</v>
      </c>
      <c r="L3547" s="1" t="s">
        <v>2923</v>
      </c>
      <c r="R3547" s="1" t="s">
        <v>2934</v>
      </c>
      <c r="S3547" s="1">
        <v>1.5</v>
      </c>
      <c r="T3547" s="1">
        <v>2</v>
      </c>
      <c r="U3547" s="1" t="b">
        <v>0</v>
      </c>
      <c r="V3547" s="1" t="b">
        <v>0</v>
      </c>
      <c r="W3547" s="1" t="s">
        <v>2936</v>
      </c>
      <c r="X3547" s="1">
        <v>146</v>
      </c>
      <c r="Y3547" s="1">
        <v>125</v>
      </c>
      <c r="Z3547" s="1">
        <v>0.1905</v>
      </c>
      <c r="AA3547" s="1" t="b">
        <v>1</v>
      </c>
      <c r="AF3547" s="1">
        <v>145.99999999990001</v>
      </c>
      <c r="AG3547" s="1">
        <v>144.00000000009999</v>
      </c>
      <c r="AH3547" s="1">
        <v>133.99999999990001</v>
      </c>
      <c r="AI3547" s="1">
        <v>132.00000000009999</v>
      </c>
      <c r="AV3547" s="1">
        <v>1875</v>
      </c>
      <c r="AW3547" s="1">
        <v>1875</v>
      </c>
      <c r="AX3547" s="1">
        <v>1875</v>
      </c>
      <c r="AY3547" s="1">
        <v>1875</v>
      </c>
      <c r="BL3547" s="1">
        <v>31.25</v>
      </c>
      <c r="BM3547" s="1">
        <v>31.25</v>
      </c>
      <c r="BN3547" s="1">
        <v>31.25</v>
      </c>
      <c r="BO3547" s="1">
        <v>31.25</v>
      </c>
    </row>
    <row r="3548" spans="1:67" x14ac:dyDescent="0.2">
      <c r="A3548" s="1" t="s">
        <v>116</v>
      </c>
      <c r="B3548" s="1" t="s">
        <v>3010</v>
      </c>
      <c r="C3548" s="1">
        <v>150.21049458333329</v>
      </c>
      <c r="D3548" s="1">
        <v>2.1871736111111102</v>
      </c>
      <c r="E3548" s="1" t="s">
        <v>1847</v>
      </c>
      <c r="F3548" s="1" t="s">
        <v>2768</v>
      </c>
      <c r="G3548" s="1">
        <v>539887.11449999979</v>
      </c>
      <c r="H3548" s="1">
        <v>7922.1330000000007</v>
      </c>
      <c r="I3548" s="1">
        <v>0</v>
      </c>
      <c r="J3548" s="1" t="s">
        <v>2916</v>
      </c>
      <c r="K3548" s="1" t="s">
        <v>2920</v>
      </c>
      <c r="L3548" s="1" t="s">
        <v>2923</v>
      </c>
      <c r="R3548" s="1" t="s">
        <v>2934</v>
      </c>
      <c r="S3548" s="1">
        <v>1.5</v>
      </c>
      <c r="T3548" s="1">
        <v>2</v>
      </c>
      <c r="U3548" s="1" t="b">
        <v>0</v>
      </c>
      <c r="V3548" s="1" t="b">
        <v>0</v>
      </c>
      <c r="W3548" s="1" t="s">
        <v>2936</v>
      </c>
      <c r="X3548" s="1">
        <v>146</v>
      </c>
      <c r="Y3548" s="1">
        <v>125</v>
      </c>
      <c r="Z3548" s="1">
        <v>0.1905</v>
      </c>
      <c r="AA3548" s="1" t="b">
        <v>1</v>
      </c>
      <c r="AF3548" s="1">
        <v>145.99999999990001</v>
      </c>
      <c r="AG3548" s="1">
        <v>144.00000000009999</v>
      </c>
      <c r="AH3548" s="1">
        <v>133.99999999990001</v>
      </c>
      <c r="AI3548" s="1">
        <v>132.00000000009999</v>
      </c>
      <c r="AV3548" s="1">
        <v>1875</v>
      </c>
      <c r="AW3548" s="1">
        <v>1875</v>
      </c>
      <c r="AX3548" s="1">
        <v>1875</v>
      </c>
      <c r="AY3548" s="1">
        <v>1875</v>
      </c>
      <c r="BL3548" s="1">
        <v>31.25</v>
      </c>
      <c r="BM3548" s="1">
        <v>31.25</v>
      </c>
      <c r="BN3548" s="1">
        <v>31.25</v>
      </c>
      <c r="BO3548" s="1">
        <v>31.25</v>
      </c>
    </row>
    <row r="3549" spans="1:67" x14ac:dyDescent="0.2">
      <c r="A3549" s="1" t="s">
        <v>116</v>
      </c>
      <c r="B3549" s="1" t="s">
        <v>3010</v>
      </c>
      <c r="C3549" s="1">
        <v>150.21049458333329</v>
      </c>
      <c r="D3549" s="1">
        <v>2.1871736111111102</v>
      </c>
      <c r="E3549" s="1" t="s">
        <v>1847</v>
      </c>
      <c r="F3549" s="1" t="s">
        <v>2768</v>
      </c>
      <c r="G3549" s="1">
        <v>539903.86950000003</v>
      </c>
      <c r="H3549" s="1">
        <v>7912.4719999999988</v>
      </c>
      <c r="I3549" s="1">
        <v>0</v>
      </c>
      <c r="J3549" s="1" t="s">
        <v>2916</v>
      </c>
      <c r="K3549" s="1" t="s">
        <v>2920</v>
      </c>
      <c r="L3549" s="1" t="s">
        <v>2923</v>
      </c>
      <c r="R3549" s="1" t="s">
        <v>2934</v>
      </c>
      <c r="S3549" s="1">
        <v>1.5</v>
      </c>
      <c r="T3549" s="1">
        <v>2</v>
      </c>
      <c r="U3549" s="1" t="b">
        <v>0</v>
      </c>
      <c r="V3549" s="1" t="b">
        <v>0</v>
      </c>
      <c r="W3549" s="1" t="s">
        <v>2936</v>
      </c>
      <c r="X3549" s="1">
        <v>146</v>
      </c>
      <c r="Y3549" s="1">
        <v>125</v>
      </c>
      <c r="Z3549" s="1">
        <v>0.1905</v>
      </c>
      <c r="AA3549" s="1" t="b">
        <v>1</v>
      </c>
      <c r="AF3549" s="1">
        <v>145.99999999990001</v>
      </c>
      <c r="AG3549" s="1">
        <v>144.00000000009999</v>
      </c>
      <c r="AH3549" s="1">
        <v>133.99999999990001</v>
      </c>
      <c r="AI3549" s="1">
        <v>132.00000000009999</v>
      </c>
      <c r="AV3549" s="1">
        <v>1875</v>
      </c>
      <c r="AW3549" s="1">
        <v>1875</v>
      </c>
      <c r="AX3549" s="1">
        <v>1875</v>
      </c>
      <c r="AY3549" s="1">
        <v>1875</v>
      </c>
      <c r="BL3549" s="1">
        <v>31.25</v>
      </c>
      <c r="BM3549" s="1">
        <v>31.25</v>
      </c>
      <c r="BN3549" s="1">
        <v>31.25</v>
      </c>
      <c r="BO3549" s="1">
        <v>31.25</v>
      </c>
    </row>
    <row r="3550" spans="1:67" x14ac:dyDescent="0.2">
      <c r="A3550" s="1" t="s">
        <v>116</v>
      </c>
      <c r="B3550" s="1" t="s">
        <v>3010</v>
      </c>
      <c r="C3550" s="1">
        <v>150.21049458333329</v>
      </c>
      <c r="D3550" s="1">
        <v>2.1871736111111102</v>
      </c>
      <c r="E3550" s="1" t="s">
        <v>1847</v>
      </c>
      <c r="F3550" s="1" t="s">
        <v>2768</v>
      </c>
      <c r="G3550" s="1">
        <v>539920.62300000002</v>
      </c>
      <c r="H3550" s="1">
        <v>7922.1330000000007</v>
      </c>
      <c r="I3550" s="1">
        <v>0</v>
      </c>
      <c r="J3550" s="1" t="s">
        <v>2916</v>
      </c>
      <c r="K3550" s="1" t="s">
        <v>2920</v>
      </c>
      <c r="L3550" s="1" t="s">
        <v>2923</v>
      </c>
      <c r="R3550" s="1" t="s">
        <v>2934</v>
      </c>
      <c r="S3550" s="1">
        <v>1.5</v>
      </c>
      <c r="T3550" s="1">
        <v>2</v>
      </c>
      <c r="U3550" s="1" t="b">
        <v>0</v>
      </c>
      <c r="V3550" s="1" t="b">
        <v>0</v>
      </c>
      <c r="W3550" s="1" t="s">
        <v>2936</v>
      </c>
      <c r="X3550" s="1">
        <v>146</v>
      </c>
      <c r="Y3550" s="1">
        <v>125</v>
      </c>
      <c r="Z3550" s="1">
        <v>0.1905</v>
      </c>
      <c r="AA3550" s="1" t="b">
        <v>1</v>
      </c>
      <c r="AF3550" s="1">
        <v>145.99999999990001</v>
      </c>
      <c r="AG3550" s="1">
        <v>144.00000000009999</v>
      </c>
      <c r="AH3550" s="1">
        <v>133.99999999990001</v>
      </c>
      <c r="AI3550" s="1">
        <v>132.00000000009999</v>
      </c>
      <c r="AV3550" s="1">
        <v>1875</v>
      </c>
      <c r="AW3550" s="1">
        <v>1875</v>
      </c>
      <c r="AX3550" s="1">
        <v>1875</v>
      </c>
      <c r="AY3550" s="1">
        <v>1875</v>
      </c>
      <c r="BL3550" s="1">
        <v>31.25</v>
      </c>
      <c r="BM3550" s="1">
        <v>31.25</v>
      </c>
      <c r="BN3550" s="1">
        <v>31.25</v>
      </c>
      <c r="BO3550" s="1">
        <v>31.25</v>
      </c>
    </row>
    <row r="3551" spans="1:67" x14ac:dyDescent="0.2">
      <c r="A3551" s="1" t="s">
        <v>116</v>
      </c>
      <c r="B3551" s="1" t="s">
        <v>3010</v>
      </c>
      <c r="C3551" s="1">
        <v>150.21049458333329</v>
      </c>
      <c r="D3551" s="1">
        <v>2.1871736111111102</v>
      </c>
      <c r="E3551" s="1" t="s">
        <v>1847</v>
      </c>
      <c r="F3551" s="1" t="s">
        <v>2768</v>
      </c>
      <c r="G3551" s="1">
        <v>539937.37650000001</v>
      </c>
      <c r="H3551" s="1">
        <v>7912.4719999999988</v>
      </c>
      <c r="I3551" s="1">
        <v>0</v>
      </c>
      <c r="J3551" s="1" t="s">
        <v>2916</v>
      </c>
      <c r="K3551" s="1" t="s">
        <v>2920</v>
      </c>
      <c r="L3551" s="1" t="s">
        <v>2923</v>
      </c>
      <c r="R3551" s="1" t="s">
        <v>2934</v>
      </c>
      <c r="S3551" s="1">
        <v>1.5</v>
      </c>
      <c r="T3551" s="1">
        <v>2</v>
      </c>
      <c r="U3551" s="1" t="b">
        <v>0</v>
      </c>
      <c r="V3551" s="1" t="b">
        <v>0</v>
      </c>
      <c r="W3551" s="1" t="s">
        <v>2936</v>
      </c>
      <c r="X3551" s="1">
        <v>146</v>
      </c>
      <c r="Y3551" s="1">
        <v>125</v>
      </c>
      <c r="Z3551" s="1">
        <v>0.1905</v>
      </c>
      <c r="AA3551" s="1" t="b">
        <v>1</v>
      </c>
      <c r="AF3551" s="1">
        <v>145.99999999990001</v>
      </c>
      <c r="AG3551" s="1">
        <v>144.00000000009999</v>
      </c>
      <c r="AH3551" s="1">
        <v>133.99999999990001</v>
      </c>
      <c r="AI3551" s="1">
        <v>132.00000000009999</v>
      </c>
      <c r="AV3551" s="1">
        <v>1875</v>
      </c>
      <c r="AW3551" s="1">
        <v>1875</v>
      </c>
      <c r="AX3551" s="1">
        <v>1875</v>
      </c>
      <c r="AY3551" s="1">
        <v>1875</v>
      </c>
      <c r="BL3551" s="1">
        <v>31.25</v>
      </c>
      <c r="BM3551" s="1">
        <v>31.25</v>
      </c>
      <c r="BN3551" s="1">
        <v>31.25</v>
      </c>
      <c r="BO3551" s="1">
        <v>31.25</v>
      </c>
    </row>
    <row r="3552" spans="1:67" x14ac:dyDescent="0.2">
      <c r="A3552" s="1" t="s">
        <v>116</v>
      </c>
      <c r="B3552" s="1" t="s">
        <v>3010</v>
      </c>
      <c r="C3552" s="1">
        <v>150.21049458333329</v>
      </c>
      <c r="D3552" s="1">
        <v>2.1871736111111102</v>
      </c>
      <c r="E3552" s="1" t="s">
        <v>1847</v>
      </c>
      <c r="F3552" s="1" t="s">
        <v>2768</v>
      </c>
      <c r="G3552" s="1">
        <v>539954.076</v>
      </c>
      <c r="H3552" s="1">
        <v>7922.1330000000007</v>
      </c>
      <c r="I3552" s="1">
        <v>0</v>
      </c>
      <c r="J3552" s="1" t="s">
        <v>2916</v>
      </c>
      <c r="K3552" s="1" t="s">
        <v>2920</v>
      </c>
      <c r="L3552" s="1" t="s">
        <v>2923</v>
      </c>
      <c r="R3552" s="1" t="s">
        <v>2934</v>
      </c>
      <c r="S3552" s="1">
        <v>1.5</v>
      </c>
      <c r="T3552" s="1">
        <v>2</v>
      </c>
      <c r="U3552" s="1" t="b">
        <v>0</v>
      </c>
      <c r="V3552" s="1" t="b">
        <v>0</v>
      </c>
      <c r="W3552" s="1" t="s">
        <v>2936</v>
      </c>
      <c r="X3552" s="1">
        <v>146</v>
      </c>
      <c r="Y3552" s="1">
        <v>125</v>
      </c>
      <c r="Z3552" s="1">
        <v>0.1905</v>
      </c>
      <c r="AA3552" s="1" t="b">
        <v>1</v>
      </c>
      <c r="AF3552" s="1">
        <v>145.99999999990001</v>
      </c>
      <c r="AG3552" s="1">
        <v>144.00000000009999</v>
      </c>
      <c r="AH3552" s="1">
        <v>133.99999999990001</v>
      </c>
      <c r="AI3552" s="1">
        <v>132.00000000009999</v>
      </c>
      <c r="AV3552" s="1">
        <v>1875</v>
      </c>
      <c r="AW3552" s="1">
        <v>1875</v>
      </c>
      <c r="AX3552" s="1">
        <v>1875</v>
      </c>
      <c r="AY3552" s="1">
        <v>1875</v>
      </c>
      <c r="BL3552" s="1">
        <v>31.25</v>
      </c>
      <c r="BM3552" s="1">
        <v>31.25</v>
      </c>
      <c r="BN3552" s="1">
        <v>31.25</v>
      </c>
      <c r="BO3552" s="1">
        <v>31.25</v>
      </c>
    </row>
    <row r="3553" spans="1:67" x14ac:dyDescent="0.2">
      <c r="A3553" s="1" t="s">
        <v>116</v>
      </c>
      <c r="B3553" s="1" t="s">
        <v>3010</v>
      </c>
      <c r="C3553" s="1">
        <v>150.21049458333329</v>
      </c>
      <c r="D3553" s="1">
        <v>2.1871736111111102</v>
      </c>
      <c r="E3553" s="1" t="s">
        <v>1847</v>
      </c>
      <c r="F3553" s="1" t="s">
        <v>2768</v>
      </c>
      <c r="G3553" s="1">
        <v>539970.83100000012</v>
      </c>
      <c r="H3553" s="1">
        <v>7912.4719999999988</v>
      </c>
      <c r="I3553" s="1">
        <v>0</v>
      </c>
      <c r="J3553" s="1" t="s">
        <v>2916</v>
      </c>
      <c r="K3553" s="1" t="s">
        <v>2920</v>
      </c>
      <c r="L3553" s="1" t="s">
        <v>2923</v>
      </c>
      <c r="R3553" s="1" t="s">
        <v>2934</v>
      </c>
      <c r="S3553" s="1">
        <v>1.5</v>
      </c>
      <c r="T3553" s="1">
        <v>2</v>
      </c>
      <c r="U3553" s="1" t="b">
        <v>0</v>
      </c>
      <c r="V3553" s="1" t="b">
        <v>0</v>
      </c>
      <c r="W3553" s="1" t="s">
        <v>2936</v>
      </c>
      <c r="X3553" s="1">
        <v>146</v>
      </c>
      <c r="Y3553" s="1">
        <v>125</v>
      </c>
      <c r="Z3553" s="1">
        <v>0.1905</v>
      </c>
      <c r="AA3553" s="1" t="b">
        <v>1</v>
      </c>
      <c r="AF3553" s="1">
        <v>145.99999999990001</v>
      </c>
      <c r="AG3553" s="1">
        <v>144.00000000009999</v>
      </c>
      <c r="AH3553" s="1">
        <v>133.99999999990001</v>
      </c>
      <c r="AI3553" s="1">
        <v>132.00000000009999</v>
      </c>
      <c r="AV3553" s="1">
        <v>1875</v>
      </c>
      <c r="AW3553" s="1">
        <v>1875</v>
      </c>
      <c r="AX3553" s="1">
        <v>1875</v>
      </c>
      <c r="AY3553" s="1">
        <v>1875</v>
      </c>
      <c r="BL3553" s="1">
        <v>31.25</v>
      </c>
      <c r="BM3553" s="1">
        <v>31.25</v>
      </c>
      <c r="BN3553" s="1">
        <v>31.25</v>
      </c>
      <c r="BO3553" s="1">
        <v>31.25</v>
      </c>
    </row>
    <row r="3554" spans="1:67" x14ac:dyDescent="0.2">
      <c r="A3554" s="1" t="s">
        <v>116</v>
      </c>
      <c r="B3554" s="1" t="s">
        <v>3010</v>
      </c>
      <c r="C3554" s="1">
        <v>150.21049458333329</v>
      </c>
      <c r="D3554" s="1">
        <v>2.1871736111111102</v>
      </c>
      <c r="E3554" s="1" t="s">
        <v>1847</v>
      </c>
      <c r="F3554" s="1" t="s">
        <v>2768</v>
      </c>
      <c r="G3554" s="1">
        <v>539987.5845</v>
      </c>
      <c r="H3554" s="1">
        <v>7922.1330000000007</v>
      </c>
      <c r="I3554" s="1">
        <v>0</v>
      </c>
      <c r="J3554" s="1" t="s">
        <v>2916</v>
      </c>
      <c r="K3554" s="1" t="s">
        <v>2920</v>
      </c>
      <c r="L3554" s="1" t="s">
        <v>2923</v>
      </c>
      <c r="R3554" s="1" t="s">
        <v>2934</v>
      </c>
      <c r="S3554" s="1">
        <v>1.5</v>
      </c>
      <c r="T3554" s="1">
        <v>2</v>
      </c>
      <c r="U3554" s="1" t="b">
        <v>0</v>
      </c>
      <c r="V3554" s="1" t="b">
        <v>0</v>
      </c>
      <c r="W3554" s="1" t="s">
        <v>2936</v>
      </c>
      <c r="X3554" s="1">
        <v>146</v>
      </c>
      <c r="Y3554" s="1">
        <v>125</v>
      </c>
      <c r="Z3554" s="1">
        <v>0.1905</v>
      </c>
      <c r="AA3554" s="1" t="b">
        <v>1</v>
      </c>
      <c r="AF3554" s="1">
        <v>145.99999999990001</v>
      </c>
      <c r="AG3554" s="1">
        <v>144.00000000009999</v>
      </c>
      <c r="AH3554" s="1">
        <v>133.99999999990001</v>
      </c>
      <c r="AI3554" s="1">
        <v>132.00000000009999</v>
      </c>
      <c r="AV3554" s="1">
        <v>1875</v>
      </c>
      <c r="AW3554" s="1">
        <v>1875</v>
      </c>
      <c r="AX3554" s="1">
        <v>1875</v>
      </c>
      <c r="AY3554" s="1">
        <v>1875</v>
      </c>
      <c r="BL3554" s="1">
        <v>31.25</v>
      </c>
      <c r="BM3554" s="1">
        <v>31.25</v>
      </c>
      <c r="BN3554" s="1">
        <v>31.25</v>
      </c>
      <c r="BO3554" s="1">
        <v>31.25</v>
      </c>
    </row>
    <row r="3555" spans="1:67" x14ac:dyDescent="0.2">
      <c r="A3555" s="1" t="s">
        <v>116</v>
      </c>
      <c r="B3555" s="1" t="s">
        <v>3010</v>
      </c>
      <c r="C3555" s="1">
        <v>150.21049458333329</v>
      </c>
      <c r="D3555" s="1">
        <v>2.1871736111111102</v>
      </c>
      <c r="E3555" s="1" t="s">
        <v>1847</v>
      </c>
      <c r="F3555" s="1" t="s">
        <v>2768</v>
      </c>
      <c r="G3555" s="1">
        <v>540004.3395</v>
      </c>
      <c r="H3555" s="1">
        <v>7912.4719999999988</v>
      </c>
      <c r="I3555" s="1">
        <v>0</v>
      </c>
      <c r="J3555" s="1" t="s">
        <v>2916</v>
      </c>
      <c r="K3555" s="1" t="s">
        <v>2920</v>
      </c>
      <c r="L3555" s="1" t="s">
        <v>2923</v>
      </c>
      <c r="R3555" s="1" t="s">
        <v>2934</v>
      </c>
      <c r="S3555" s="1">
        <v>1.5</v>
      </c>
      <c r="T3555" s="1">
        <v>2</v>
      </c>
      <c r="U3555" s="1" t="b">
        <v>0</v>
      </c>
      <c r="V3555" s="1" t="b">
        <v>0</v>
      </c>
      <c r="W3555" s="1" t="s">
        <v>2936</v>
      </c>
      <c r="X3555" s="1">
        <v>146</v>
      </c>
      <c r="Y3555" s="1">
        <v>125</v>
      </c>
      <c r="Z3555" s="1">
        <v>0.1905</v>
      </c>
      <c r="AA3555" s="1" t="b">
        <v>1</v>
      </c>
      <c r="AF3555" s="1">
        <v>145.99999999990001</v>
      </c>
      <c r="AG3555" s="1">
        <v>144.00000000009999</v>
      </c>
      <c r="AH3555" s="1">
        <v>133.99999999990001</v>
      </c>
      <c r="AI3555" s="1">
        <v>132.00000000009999</v>
      </c>
      <c r="AV3555" s="1">
        <v>1875</v>
      </c>
      <c r="AW3555" s="1">
        <v>1875</v>
      </c>
      <c r="AX3555" s="1">
        <v>1875</v>
      </c>
      <c r="AY3555" s="1">
        <v>1875</v>
      </c>
      <c r="BL3555" s="1">
        <v>31.25</v>
      </c>
      <c r="BM3555" s="1">
        <v>31.25</v>
      </c>
      <c r="BN3555" s="1">
        <v>31.25</v>
      </c>
      <c r="BO3555" s="1">
        <v>31.25</v>
      </c>
    </row>
    <row r="3556" spans="1:67" x14ac:dyDescent="0.2">
      <c r="A3556" s="1" t="s">
        <v>116</v>
      </c>
      <c r="B3556" s="1" t="s">
        <v>3010</v>
      </c>
      <c r="C3556" s="1">
        <v>150.21049458333329</v>
      </c>
      <c r="D3556" s="1">
        <v>2.1871736111111102</v>
      </c>
      <c r="E3556" s="1" t="s">
        <v>1847</v>
      </c>
      <c r="F3556" s="1" t="s">
        <v>2768</v>
      </c>
      <c r="G3556" s="1">
        <v>540021.09299999988</v>
      </c>
      <c r="H3556" s="1">
        <v>7922.1330000000007</v>
      </c>
      <c r="I3556" s="1">
        <v>0</v>
      </c>
      <c r="J3556" s="1" t="s">
        <v>2916</v>
      </c>
      <c r="K3556" s="1" t="s">
        <v>2920</v>
      </c>
      <c r="L3556" s="1" t="s">
        <v>2923</v>
      </c>
      <c r="R3556" s="1" t="s">
        <v>2934</v>
      </c>
      <c r="S3556" s="1">
        <v>1.5</v>
      </c>
      <c r="T3556" s="1">
        <v>2</v>
      </c>
      <c r="U3556" s="1" t="b">
        <v>0</v>
      </c>
      <c r="V3556" s="1" t="b">
        <v>0</v>
      </c>
      <c r="W3556" s="1" t="s">
        <v>2936</v>
      </c>
      <c r="X3556" s="1">
        <v>146</v>
      </c>
      <c r="Y3556" s="1">
        <v>125</v>
      </c>
      <c r="Z3556" s="1">
        <v>0.1905</v>
      </c>
      <c r="AA3556" s="1" t="b">
        <v>1</v>
      </c>
      <c r="AF3556" s="1">
        <v>145.99999999990001</v>
      </c>
      <c r="AG3556" s="1">
        <v>144.00000000009999</v>
      </c>
      <c r="AH3556" s="1">
        <v>133.99999999990001</v>
      </c>
      <c r="AI3556" s="1">
        <v>132.00000000009999</v>
      </c>
      <c r="AV3556" s="1">
        <v>1875</v>
      </c>
      <c r="AW3556" s="1">
        <v>1875</v>
      </c>
      <c r="AX3556" s="1">
        <v>1875</v>
      </c>
      <c r="AY3556" s="1">
        <v>1875</v>
      </c>
      <c r="BL3556" s="1">
        <v>31.25</v>
      </c>
      <c r="BM3556" s="1">
        <v>31.25</v>
      </c>
      <c r="BN3556" s="1">
        <v>31.25</v>
      </c>
      <c r="BO3556" s="1">
        <v>31.25</v>
      </c>
    </row>
    <row r="3557" spans="1:67" x14ac:dyDescent="0.2">
      <c r="A3557" s="1" t="s">
        <v>116</v>
      </c>
      <c r="B3557" s="1" t="s">
        <v>3010</v>
      </c>
      <c r="C3557" s="1">
        <v>150.21049458333329</v>
      </c>
      <c r="D3557" s="1">
        <v>2.1871736111111102</v>
      </c>
      <c r="E3557" s="1" t="s">
        <v>1847</v>
      </c>
      <c r="F3557" s="1" t="s">
        <v>2768</v>
      </c>
      <c r="G3557" s="1">
        <v>540037.7925000001</v>
      </c>
      <c r="H3557" s="1">
        <v>7912.4719999999988</v>
      </c>
      <c r="I3557" s="1">
        <v>0</v>
      </c>
      <c r="J3557" s="1" t="s">
        <v>2916</v>
      </c>
      <c r="K3557" s="1" t="s">
        <v>2920</v>
      </c>
      <c r="L3557" s="1" t="s">
        <v>2923</v>
      </c>
      <c r="R3557" s="1" t="s">
        <v>2934</v>
      </c>
      <c r="S3557" s="1">
        <v>1.5</v>
      </c>
      <c r="T3557" s="1">
        <v>2</v>
      </c>
      <c r="U3557" s="1" t="b">
        <v>0</v>
      </c>
      <c r="V3557" s="1" t="b">
        <v>0</v>
      </c>
      <c r="W3557" s="1" t="s">
        <v>2936</v>
      </c>
      <c r="X3557" s="1">
        <v>146</v>
      </c>
      <c r="Y3557" s="1">
        <v>125</v>
      </c>
      <c r="Z3557" s="1">
        <v>0.1905</v>
      </c>
      <c r="AA3557" s="1" t="b">
        <v>1</v>
      </c>
      <c r="AF3557" s="1">
        <v>145.99999999990001</v>
      </c>
      <c r="AG3557" s="1">
        <v>144.00000000009999</v>
      </c>
      <c r="AH3557" s="1">
        <v>133.99999999990001</v>
      </c>
      <c r="AI3557" s="1">
        <v>132.00000000009999</v>
      </c>
      <c r="AV3557" s="1">
        <v>1875</v>
      </c>
      <c r="AW3557" s="1">
        <v>1875</v>
      </c>
      <c r="AX3557" s="1">
        <v>1875</v>
      </c>
      <c r="AY3557" s="1">
        <v>1875</v>
      </c>
      <c r="BL3557" s="1">
        <v>31.25</v>
      </c>
      <c r="BM3557" s="1">
        <v>31.25</v>
      </c>
      <c r="BN3557" s="1">
        <v>31.25</v>
      </c>
      <c r="BO3557" s="1">
        <v>31.25</v>
      </c>
    </row>
    <row r="3558" spans="1:67" x14ac:dyDescent="0.2">
      <c r="A3558" s="1" t="s">
        <v>116</v>
      </c>
      <c r="B3558" s="1" t="s">
        <v>3010</v>
      </c>
      <c r="C3558" s="1">
        <v>150.21049458333329</v>
      </c>
      <c r="D3558" s="1">
        <v>2.1871736111111102</v>
      </c>
      <c r="E3558" s="1" t="s">
        <v>1847</v>
      </c>
      <c r="F3558" s="1" t="s">
        <v>2768</v>
      </c>
      <c r="G3558" s="1">
        <v>539887.11449999979</v>
      </c>
      <c r="H3558" s="1">
        <v>7941.4509999999991</v>
      </c>
      <c r="I3558" s="1">
        <v>0</v>
      </c>
      <c r="J3558" s="1" t="s">
        <v>2916</v>
      </c>
      <c r="K3558" s="1" t="s">
        <v>2920</v>
      </c>
      <c r="L3558" s="1" t="s">
        <v>2923</v>
      </c>
      <c r="R3558" s="1" t="s">
        <v>2934</v>
      </c>
      <c r="S3558" s="1">
        <v>1.5</v>
      </c>
      <c r="T3558" s="1">
        <v>2</v>
      </c>
      <c r="U3558" s="1" t="b">
        <v>0</v>
      </c>
      <c r="V3558" s="1" t="b">
        <v>0</v>
      </c>
      <c r="W3558" s="1" t="s">
        <v>2936</v>
      </c>
      <c r="X3558" s="1">
        <v>146</v>
      </c>
      <c r="Y3558" s="1">
        <v>125</v>
      </c>
      <c r="Z3558" s="1">
        <v>0.1905</v>
      </c>
      <c r="AA3558" s="1" t="b">
        <v>1</v>
      </c>
      <c r="AF3558" s="1">
        <v>145.99999999990001</v>
      </c>
      <c r="AG3558" s="1">
        <v>144.00000000009999</v>
      </c>
      <c r="AH3558" s="1">
        <v>133.99999999990001</v>
      </c>
      <c r="AI3558" s="1">
        <v>132.00000000009999</v>
      </c>
      <c r="AV3558" s="1">
        <v>1875</v>
      </c>
      <c r="AW3558" s="1">
        <v>1875</v>
      </c>
      <c r="AX3558" s="1">
        <v>1875</v>
      </c>
      <c r="AY3558" s="1">
        <v>1875</v>
      </c>
      <c r="BL3558" s="1">
        <v>31.25</v>
      </c>
      <c r="BM3558" s="1">
        <v>31.25</v>
      </c>
      <c r="BN3558" s="1">
        <v>31.25</v>
      </c>
      <c r="BO3558" s="1">
        <v>31.25</v>
      </c>
    </row>
    <row r="3559" spans="1:67" x14ac:dyDescent="0.2">
      <c r="A3559" s="1" t="s">
        <v>116</v>
      </c>
      <c r="B3559" s="1" t="s">
        <v>3010</v>
      </c>
      <c r="C3559" s="1">
        <v>150.21049458333329</v>
      </c>
      <c r="D3559" s="1">
        <v>2.1871736111111102</v>
      </c>
      <c r="E3559" s="1" t="s">
        <v>1847</v>
      </c>
      <c r="F3559" s="1" t="s">
        <v>2768</v>
      </c>
      <c r="G3559" s="1">
        <v>539903.86950000003</v>
      </c>
      <c r="H3559" s="1">
        <v>7931.7919999999976</v>
      </c>
      <c r="I3559" s="1">
        <v>0</v>
      </c>
      <c r="J3559" s="1" t="s">
        <v>2916</v>
      </c>
      <c r="K3559" s="1" t="s">
        <v>2920</v>
      </c>
      <c r="L3559" s="1" t="s">
        <v>2923</v>
      </c>
      <c r="R3559" s="1" t="s">
        <v>2934</v>
      </c>
      <c r="S3559" s="1">
        <v>1.5</v>
      </c>
      <c r="T3559" s="1">
        <v>2</v>
      </c>
      <c r="U3559" s="1" t="b">
        <v>0</v>
      </c>
      <c r="V3559" s="1" t="b">
        <v>0</v>
      </c>
      <c r="W3559" s="1" t="s">
        <v>2936</v>
      </c>
      <c r="X3559" s="1">
        <v>146</v>
      </c>
      <c r="Y3559" s="1">
        <v>125</v>
      </c>
      <c r="Z3559" s="1">
        <v>0.1905</v>
      </c>
      <c r="AA3559" s="1" t="b">
        <v>1</v>
      </c>
      <c r="AF3559" s="1">
        <v>145.99999999990001</v>
      </c>
      <c r="AG3559" s="1">
        <v>144.00000000009999</v>
      </c>
      <c r="AH3559" s="1">
        <v>133.99999999990001</v>
      </c>
      <c r="AI3559" s="1">
        <v>132.00000000009999</v>
      </c>
      <c r="AV3559" s="1">
        <v>1875</v>
      </c>
      <c r="AW3559" s="1">
        <v>1875</v>
      </c>
      <c r="AX3559" s="1">
        <v>1875</v>
      </c>
      <c r="AY3559" s="1">
        <v>1875</v>
      </c>
      <c r="BL3559" s="1">
        <v>31.25</v>
      </c>
      <c r="BM3559" s="1">
        <v>31.25</v>
      </c>
      <c r="BN3559" s="1">
        <v>31.25</v>
      </c>
      <c r="BO3559" s="1">
        <v>31.25</v>
      </c>
    </row>
    <row r="3560" spans="1:67" x14ac:dyDescent="0.2">
      <c r="A3560" s="1" t="s">
        <v>116</v>
      </c>
      <c r="B3560" s="1" t="s">
        <v>3010</v>
      </c>
      <c r="C3560" s="1">
        <v>150.21049458333329</v>
      </c>
      <c r="D3560" s="1">
        <v>2.1871736111111102</v>
      </c>
      <c r="E3560" s="1" t="s">
        <v>1847</v>
      </c>
      <c r="F3560" s="1" t="s">
        <v>2768</v>
      </c>
      <c r="G3560" s="1">
        <v>539920.62300000002</v>
      </c>
      <c r="H3560" s="1">
        <v>7941.4509999999991</v>
      </c>
      <c r="I3560" s="1">
        <v>0</v>
      </c>
      <c r="J3560" s="1" t="s">
        <v>2916</v>
      </c>
      <c r="K3560" s="1" t="s">
        <v>2920</v>
      </c>
      <c r="L3560" s="1" t="s">
        <v>2923</v>
      </c>
      <c r="R3560" s="1" t="s">
        <v>2934</v>
      </c>
      <c r="S3560" s="1">
        <v>1.5</v>
      </c>
      <c r="T3560" s="1">
        <v>2</v>
      </c>
      <c r="U3560" s="1" t="b">
        <v>0</v>
      </c>
      <c r="V3560" s="1" t="b">
        <v>0</v>
      </c>
      <c r="W3560" s="1" t="s">
        <v>2936</v>
      </c>
      <c r="X3560" s="1">
        <v>146</v>
      </c>
      <c r="Y3560" s="1">
        <v>125</v>
      </c>
      <c r="Z3560" s="1">
        <v>0.1905</v>
      </c>
      <c r="AA3560" s="1" t="b">
        <v>1</v>
      </c>
      <c r="AF3560" s="1">
        <v>145.99999999990001</v>
      </c>
      <c r="AG3560" s="1">
        <v>144.00000000009999</v>
      </c>
      <c r="AH3560" s="1">
        <v>133.99999999990001</v>
      </c>
      <c r="AI3560" s="1">
        <v>132.00000000009999</v>
      </c>
      <c r="AV3560" s="1">
        <v>1875</v>
      </c>
      <c r="AW3560" s="1">
        <v>1875</v>
      </c>
      <c r="AX3560" s="1">
        <v>1875</v>
      </c>
      <c r="AY3560" s="1">
        <v>1875</v>
      </c>
      <c r="BL3560" s="1">
        <v>31.25</v>
      </c>
      <c r="BM3560" s="1">
        <v>31.25</v>
      </c>
      <c r="BN3560" s="1">
        <v>31.25</v>
      </c>
      <c r="BO3560" s="1">
        <v>31.25</v>
      </c>
    </row>
    <row r="3561" spans="1:67" x14ac:dyDescent="0.2">
      <c r="A3561" s="1" t="s">
        <v>116</v>
      </c>
      <c r="B3561" s="1" t="s">
        <v>3010</v>
      </c>
      <c r="C3561" s="1">
        <v>150.21049458333329</v>
      </c>
      <c r="D3561" s="1">
        <v>2.1871736111111102</v>
      </c>
      <c r="E3561" s="1" t="s">
        <v>1847</v>
      </c>
      <c r="F3561" s="1" t="s">
        <v>2768</v>
      </c>
      <c r="G3561" s="1">
        <v>539937.37650000001</v>
      </c>
      <c r="H3561" s="1">
        <v>7931.7919999999976</v>
      </c>
      <c r="I3561" s="1">
        <v>0</v>
      </c>
      <c r="J3561" s="1" t="s">
        <v>2916</v>
      </c>
      <c r="K3561" s="1" t="s">
        <v>2920</v>
      </c>
      <c r="L3561" s="1" t="s">
        <v>2923</v>
      </c>
      <c r="R3561" s="1" t="s">
        <v>2934</v>
      </c>
      <c r="S3561" s="1">
        <v>1.5</v>
      </c>
      <c r="T3561" s="1">
        <v>2</v>
      </c>
      <c r="U3561" s="1" t="b">
        <v>0</v>
      </c>
      <c r="V3561" s="1" t="b">
        <v>0</v>
      </c>
      <c r="W3561" s="1" t="s">
        <v>2936</v>
      </c>
      <c r="X3561" s="1">
        <v>146</v>
      </c>
      <c r="Y3561" s="1">
        <v>125</v>
      </c>
      <c r="Z3561" s="1">
        <v>0.1905</v>
      </c>
      <c r="AA3561" s="1" t="b">
        <v>1</v>
      </c>
      <c r="AF3561" s="1">
        <v>145.99999999990001</v>
      </c>
      <c r="AG3561" s="1">
        <v>144.00000000009999</v>
      </c>
      <c r="AH3561" s="1">
        <v>133.99999999990001</v>
      </c>
      <c r="AI3561" s="1">
        <v>132.00000000009999</v>
      </c>
      <c r="AV3561" s="1">
        <v>1875</v>
      </c>
      <c r="AW3561" s="1">
        <v>1875</v>
      </c>
      <c r="AX3561" s="1">
        <v>1875</v>
      </c>
      <c r="AY3561" s="1">
        <v>1875</v>
      </c>
      <c r="BL3561" s="1">
        <v>31.25</v>
      </c>
      <c r="BM3561" s="1">
        <v>31.25</v>
      </c>
      <c r="BN3561" s="1">
        <v>31.25</v>
      </c>
      <c r="BO3561" s="1">
        <v>31.25</v>
      </c>
    </row>
    <row r="3562" spans="1:67" x14ac:dyDescent="0.2">
      <c r="A3562" s="1" t="s">
        <v>116</v>
      </c>
      <c r="B3562" s="1" t="s">
        <v>3010</v>
      </c>
      <c r="C3562" s="1">
        <v>150.21049458333329</v>
      </c>
      <c r="D3562" s="1">
        <v>2.1871736111111102</v>
      </c>
      <c r="E3562" s="1" t="s">
        <v>1847</v>
      </c>
      <c r="F3562" s="1" t="s">
        <v>2768</v>
      </c>
      <c r="G3562" s="1">
        <v>539954.076</v>
      </c>
      <c r="H3562" s="1">
        <v>7941.4509999999991</v>
      </c>
      <c r="I3562" s="1">
        <v>0</v>
      </c>
      <c r="J3562" s="1" t="s">
        <v>2916</v>
      </c>
      <c r="K3562" s="1" t="s">
        <v>2920</v>
      </c>
      <c r="L3562" s="1" t="s">
        <v>2923</v>
      </c>
      <c r="R3562" s="1" t="s">
        <v>2934</v>
      </c>
      <c r="S3562" s="1">
        <v>1.5</v>
      </c>
      <c r="T3562" s="1">
        <v>2</v>
      </c>
      <c r="U3562" s="1" t="b">
        <v>0</v>
      </c>
      <c r="V3562" s="1" t="b">
        <v>0</v>
      </c>
      <c r="W3562" s="1" t="s">
        <v>2936</v>
      </c>
      <c r="X3562" s="1">
        <v>146</v>
      </c>
      <c r="Y3562" s="1">
        <v>125</v>
      </c>
      <c r="Z3562" s="1">
        <v>0.1905</v>
      </c>
      <c r="AA3562" s="1" t="b">
        <v>1</v>
      </c>
      <c r="AF3562" s="1">
        <v>145.99999999990001</v>
      </c>
      <c r="AG3562" s="1">
        <v>144.00000000009999</v>
      </c>
      <c r="AH3562" s="1">
        <v>133.99999999990001</v>
      </c>
      <c r="AI3562" s="1">
        <v>132.00000000009999</v>
      </c>
      <c r="AV3562" s="1">
        <v>1875</v>
      </c>
      <c r="AW3562" s="1">
        <v>1875</v>
      </c>
      <c r="AX3562" s="1">
        <v>1875</v>
      </c>
      <c r="AY3562" s="1">
        <v>1875</v>
      </c>
      <c r="BL3562" s="1">
        <v>31.25</v>
      </c>
      <c r="BM3562" s="1">
        <v>31.25</v>
      </c>
      <c r="BN3562" s="1">
        <v>31.25</v>
      </c>
      <c r="BO3562" s="1">
        <v>31.25</v>
      </c>
    </row>
    <row r="3563" spans="1:67" x14ac:dyDescent="0.2">
      <c r="A3563" s="1" t="s">
        <v>116</v>
      </c>
      <c r="B3563" s="1" t="s">
        <v>3010</v>
      </c>
      <c r="C3563" s="1">
        <v>150.21049458333329</v>
      </c>
      <c r="D3563" s="1">
        <v>2.1871736111111102</v>
      </c>
      <c r="E3563" s="1" t="s">
        <v>1847</v>
      </c>
      <c r="F3563" s="1" t="s">
        <v>2768</v>
      </c>
      <c r="G3563" s="1">
        <v>539970.83100000012</v>
      </c>
      <c r="H3563" s="1">
        <v>7931.7919999999976</v>
      </c>
      <c r="I3563" s="1">
        <v>0</v>
      </c>
      <c r="J3563" s="1" t="s">
        <v>2916</v>
      </c>
      <c r="K3563" s="1" t="s">
        <v>2920</v>
      </c>
      <c r="L3563" s="1" t="s">
        <v>2923</v>
      </c>
      <c r="R3563" s="1" t="s">
        <v>2934</v>
      </c>
      <c r="S3563" s="1">
        <v>1.5</v>
      </c>
      <c r="T3563" s="1">
        <v>2</v>
      </c>
      <c r="U3563" s="1" t="b">
        <v>0</v>
      </c>
      <c r="V3563" s="1" t="b">
        <v>0</v>
      </c>
      <c r="W3563" s="1" t="s">
        <v>2936</v>
      </c>
      <c r="X3563" s="1">
        <v>146</v>
      </c>
      <c r="Y3563" s="1">
        <v>125</v>
      </c>
      <c r="Z3563" s="1">
        <v>0.1905</v>
      </c>
      <c r="AA3563" s="1" t="b">
        <v>1</v>
      </c>
      <c r="AF3563" s="1">
        <v>145.99999999990001</v>
      </c>
      <c r="AG3563" s="1">
        <v>144.00000000009999</v>
      </c>
      <c r="AH3563" s="1">
        <v>133.99999999990001</v>
      </c>
      <c r="AI3563" s="1">
        <v>132.00000000009999</v>
      </c>
      <c r="AV3563" s="1">
        <v>1875</v>
      </c>
      <c r="AW3563" s="1">
        <v>1875</v>
      </c>
      <c r="AX3563" s="1">
        <v>1875</v>
      </c>
      <c r="AY3563" s="1">
        <v>1875</v>
      </c>
      <c r="BL3563" s="1">
        <v>31.25</v>
      </c>
      <c r="BM3563" s="1">
        <v>31.25</v>
      </c>
      <c r="BN3563" s="1">
        <v>31.25</v>
      </c>
      <c r="BO3563" s="1">
        <v>31.25</v>
      </c>
    </row>
    <row r="3564" spans="1:67" x14ac:dyDescent="0.2">
      <c r="A3564" s="1" t="s">
        <v>116</v>
      </c>
      <c r="B3564" s="1" t="s">
        <v>3010</v>
      </c>
      <c r="C3564" s="1">
        <v>150.21049458333329</v>
      </c>
      <c r="D3564" s="1">
        <v>2.1871736111111102</v>
      </c>
      <c r="E3564" s="1" t="s">
        <v>1847</v>
      </c>
      <c r="F3564" s="1" t="s">
        <v>2768</v>
      </c>
      <c r="G3564" s="1">
        <v>539987.5845</v>
      </c>
      <c r="H3564" s="1">
        <v>7941.4509999999991</v>
      </c>
      <c r="I3564" s="1">
        <v>0</v>
      </c>
      <c r="J3564" s="1" t="s">
        <v>2916</v>
      </c>
      <c r="K3564" s="1" t="s">
        <v>2920</v>
      </c>
      <c r="L3564" s="1" t="s">
        <v>2923</v>
      </c>
      <c r="R3564" s="1" t="s">
        <v>2934</v>
      </c>
      <c r="S3564" s="1">
        <v>1.5</v>
      </c>
      <c r="T3564" s="1">
        <v>2</v>
      </c>
      <c r="U3564" s="1" t="b">
        <v>0</v>
      </c>
      <c r="V3564" s="1" t="b">
        <v>0</v>
      </c>
      <c r="W3564" s="1" t="s">
        <v>2936</v>
      </c>
      <c r="X3564" s="1">
        <v>146</v>
      </c>
      <c r="Y3564" s="1">
        <v>125</v>
      </c>
      <c r="Z3564" s="1">
        <v>0.1905</v>
      </c>
      <c r="AA3564" s="1" t="b">
        <v>1</v>
      </c>
      <c r="AF3564" s="1">
        <v>145.99999999990001</v>
      </c>
      <c r="AG3564" s="1">
        <v>144.00000000009999</v>
      </c>
      <c r="AH3564" s="1">
        <v>133.99999999990001</v>
      </c>
      <c r="AI3564" s="1">
        <v>132.00000000009999</v>
      </c>
      <c r="AV3564" s="1">
        <v>1875</v>
      </c>
      <c r="AW3564" s="1">
        <v>1875</v>
      </c>
      <c r="AX3564" s="1">
        <v>1875</v>
      </c>
      <c r="AY3564" s="1">
        <v>1875</v>
      </c>
      <c r="BL3564" s="1">
        <v>31.25</v>
      </c>
      <c r="BM3564" s="1">
        <v>31.25</v>
      </c>
      <c r="BN3564" s="1">
        <v>31.25</v>
      </c>
      <c r="BO3564" s="1">
        <v>31.25</v>
      </c>
    </row>
    <row r="3565" spans="1:67" x14ac:dyDescent="0.2">
      <c r="A3565" s="1" t="s">
        <v>116</v>
      </c>
      <c r="B3565" s="1" t="s">
        <v>3010</v>
      </c>
      <c r="C3565" s="1">
        <v>150.21049458333329</v>
      </c>
      <c r="D3565" s="1">
        <v>2.1871736111111102</v>
      </c>
      <c r="E3565" s="1" t="s">
        <v>1847</v>
      </c>
      <c r="F3565" s="1" t="s">
        <v>2768</v>
      </c>
      <c r="G3565" s="1">
        <v>540004.3395</v>
      </c>
      <c r="H3565" s="1">
        <v>7931.7919999999976</v>
      </c>
      <c r="I3565" s="1">
        <v>0</v>
      </c>
      <c r="J3565" s="1" t="s">
        <v>2916</v>
      </c>
      <c r="K3565" s="1" t="s">
        <v>2920</v>
      </c>
      <c r="L3565" s="1" t="s">
        <v>2923</v>
      </c>
      <c r="R3565" s="1" t="s">
        <v>2934</v>
      </c>
      <c r="S3565" s="1">
        <v>1.5</v>
      </c>
      <c r="T3565" s="1">
        <v>2</v>
      </c>
      <c r="U3565" s="1" t="b">
        <v>0</v>
      </c>
      <c r="V3565" s="1" t="b">
        <v>0</v>
      </c>
      <c r="W3565" s="1" t="s">
        <v>2936</v>
      </c>
      <c r="X3565" s="1">
        <v>146</v>
      </c>
      <c r="Y3565" s="1">
        <v>125</v>
      </c>
      <c r="Z3565" s="1">
        <v>0.1905</v>
      </c>
      <c r="AA3565" s="1" t="b">
        <v>1</v>
      </c>
      <c r="AF3565" s="1">
        <v>145.99999999990001</v>
      </c>
      <c r="AG3565" s="1">
        <v>144.00000000009999</v>
      </c>
      <c r="AH3565" s="1">
        <v>133.99999999990001</v>
      </c>
      <c r="AI3565" s="1">
        <v>132.00000000009999</v>
      </c>
      <c r="AV3565" s="1">
        <v>1875</v>
      </c>
      <c r="AW3565" s="1">
        <v>1875</v>
      </c>
      <c r="AX3565" s="1">
        <v>1875</v>
      </c>
      <c r="AY3565" s="1">
        <v>1875</v>
      </c>
      <c r="BL3565" s="1">
        <v>31.25</v>
      </c>
      <c r="BM3565" s="1">
        <v>31.25</v>
      </c>
      <c r="BN3565" s="1">
        <v>31.25</v>
      </c>
      <c r="BO3565" s="1">
        <v>31.25</v>
      </c>
    </row>
    <row r="3566" spans="1:67" x14ac:dyDescent="0.2">
      <c r="A3566" s="1" t="s">
        <v>116</v>
      </c>
      <c r="B3566" s="1" t="s">
        <v>3010</v>
      </c>
      <c r="C3566" s="1">
        <v>150.21049458333329</v>
      </c>
      <c r="D3566" s="1">
        <v>2.1871736111111102</v>
      </c>
      <c r="E3566" s="1" t="s">
        <v>1847</v>
      </c>
      <c r="F3566" s="1" t="s">
        <v>2768</v>
      </c>
      <c r="G3566" s="1">
        <v>540021.09299999988</v>
      </c>
      <c r="H3566" s="1">
        <v>7941.4509999999991</v>
      </c>
      <c r="I3566" s="1">
        <v>0</v>
      </c>
      <c r="J3566" s="1" t="s">
        <v>2916</v>
      </c>
      <c r="K3566" s="1" t="s">
        <v>2920</v>
      </c>
      <c r="L3566" s="1" t="s">
        <v>2923</v>
      </c>
      <c r="R3566" s="1" t="s">
        <v>2934</v>
      </c>
      <c r="S3566" s="1">
        <v>1.5</v>
      </c>
      <c r="T3566" s="1">
        <v>2</v>
      </c>
      <c r="U3566" s="1" t="b">
        <v>0</v>
      </c>
      <c r="V3566" s="1" t="b">
        <v>0</v>
      </c>
      <c r="W3566" s="1" t="s">
        <v>2936</v>
      </c>
      <c r="X3566" s="1">
        <v>146</v>
      </c>
      <c r="Y3566" s="1">
        <v>125</v>
      </c>
      <c r="Z3566" s="1">
        <v>0.1905</v>
      </c>
      <c r="AA3566" s="1" t="b">
        <v>1</v>
      </c>
      <c r="AF3566" s="1">
        <v>145.99999999990001</v>
      </c>
      <c r="AG3566" s="1">
        <v>144.00000000009999</v>
      </c>
      <c r="AH3566" s="1">
        <v>133.99999999990001</v>
      </c>
      <c r="AI3566" s="1">
        <v>132.00000000009999</v>
      </c>
      <c r="AV3566" s="1">
        <v>1875</v>
      </c>
      <c r="AW3566" s="1">
        <v>1875</v>
      </c>
      <c r="AX3566" s="1">
        <v>1875</v>
      </c>
      <c r="AY3566" s="1">
        <v>1875</v>
      </c>
      <c r="BL3566" s="1">
        <v>31.25</v>
      </c>
      <c r="BM3566" s="1">
        <v>31.25</v>
      </c>
      <c r="BN3566" s="1">
        <v>31.25</v>
      </c>
      <c r="BO3566" s="1">
        <v>31.25</v>
      </c>
    </row>
    <row r="3567" spans="1:67" x14ac:dyDescent="0.2">
      <c r="A3567" s="1" t="s">
        <v>116</v>
      </c>
      <c r="B3567" s="1" t="s">
        <v>3010</v>
      </c>
      <c r="C3567" s="1">
        <v>150.21049458333329</v>
      </c>
      <c r="D3567" s="1">
        <v>2.1871736111111102</v>
      </c>
      <c r="E3567" s="1" t="s">
        <v>1847</v>
      </c>
      <c r="F3567" s="1" t="s">
        <v>2768</v>
      </c>
      <c r="G3567" s="1">
        <v>540037.7925000001</v>
      </c>
      <c r="H3567" s="1">
        <v>7931.7919999999976</v>
      </c>
      <c r="I3567" s="1">
        <v>0</v>
      </c>
      <c r="J3567" s="1" t="s">
        <v>2916</v>
      </c>
      <c r="K3567" s="1" t="s">
        <v>2920</v>
      </c>
      <c r="L3567" s="1" t="s">
        <v>2923</v>
      </c>
      <c r="R3567" s="1" t="s">
        <v>2934</v>
      </c>
      <c r="S3567" s="1">
        <v>1.5</v>
      </c>
      <c r="T3567" s="1">
        <v>2</v>
      </c>
      <c r="U3567" s="1" t="b">
        <v>0</v>
      </c>
      <c r="V3567" s="1" t="b">
        <v>0</v>
      </c>
      <c r="W3567" s="1" t="s">
        <v>2936</v>
      </c>
      <c r="X3567" s="1">
        <v>146</v>
      </c>
      <c r="Y3567" s="1">
        <v>125</v>
      </c>
      <c r="Z3567" s="1">
        <v>0.1905</v>
      </c>
      <c r="AA3567" s="1" t="b">
        <v>1</v>
      </c>
      <c r="AF3567" s="1">
        <v>145.99999999990001</v>
      </c>
      <c r="AG3567" s="1">
        <v>144.00000000009999</v>
      </c>
      <c r="AH3567" s="1">
        <v>133.99999999990001</v>
      </c>
      <c r="AI3567" s="1">
        <v>132.00000000009999</v>
      </c>
      <c r="AV3567" s="1">
        <v>1875</v>
      </c>
      <c r="AW3567" s="1">
        <v>1875</v>
      </c>
      <c r="AX3567" s="1">
        <v>1875</v>
      </c>
      <c r="AY3567" s="1">
        <v>1875</v>
      </c>
      <c r="BL3567" s="1">
        <v>31.25</v>
      </c>
      <c r="BM3567" s="1">
        <v>31.25</v>
      </c>
      <c r="BN3567" s="1">
        <v>31.25</v>
      </c>
      <c r="BO3567" s="1">
        <v>31.25</v>
      </c>
    </row>
    <row r="3568" spans="1:67" x14ac:dyDescent="0.2">
      <c r="A3568" s="1" t="s">
        <v>116</v>
      </c>
      <c r="B3568" s="1" t="s">
        <v>3010</v>
      </c>
      <c r="C3568" s="1">
        <v>150.21049458333329</v>
      </c>
      <c r="D3568" s="1">
        <v>2.1871736111111102</v>
      </c>
      <c r="E3568" s="1" t="s">
        <v>1847</v>
      </c>
      <c r="F3568" s="1" t="s">
        <v>2768</v>
      </c>
      <c r="G3568" s="1">
        <v>539887.11449999979</v>
      </c>
      <c r="H3568" s="1">
        <v>7960.7699999999977</v>
      </c>
      <c r="I3568" s="1">
        <v>0</v>
      </c>
      <c r="J3568" s="1" t="s">
        <v>2916</v>
      </c>
      <c r="K3568" s="1" t="s">
        <v>2920</v>
      </c>
      <c r="L3568" s="1" t="s">
        <v>2923</v>
      </c>
      <c r="R3568" s="1" t="s">
        <v>2934</v>
      </c>
      <c r="S3568" s="1">
        <v>1.5</v>
      </c>
      <c r="T3568" s="1">
        <v>2</v>
      </c>
      <c r="U3568" s="1" t="b">
        <v>0</v>
      </c>
      <c r="V3568" s="1" t="b">
        <v>0</v>
      </c>
      <c r="W3568" s="1" t="s">
        <v>2936</v>
      </c>
      <c r="X3568" s="1">
        <v>146</v>
      </c>
      <c r="Y3568" s="1">
        <v>125</v>
      </c>
      <c r="Z3568" s="1">
        <v>0.1905</v>
      </c>
      <c r="AA3568" s="1" t="b">
        <v>1</v>
      </c>
      <c r="AF3568" s="1">
        <v>145.99999999990001</v>
      </c>
      <c r="AG3568" s="1">
        <v>144.00000000009999</v>
      </c>
      <c r="AH3568" s="1">
        <v>133.99999999990001</v>
      </c>
      <c r="AI3568" s="1">
        <v>132.00000000009999</v>
      </c>
      <c r="AV3568" s="1">
        <v>1875</v>
      </c>
      <c r="AW3568" s="1">
        <v>1875</v>
      </c>
      <c r="AX3568" s="1">
        <v>1875</v>
      </c>
      <c r="AY3568" s="1">
        <v>1875</v>
      </c>
      <c r="BL3568" s="1">
        <v>31.25</v>
      </c>
      <c r="BM3568" s="1">
        <v>31.25</v>
      </c>
      <c r="BN3568" s="1">
        <v>31.25</v>
      </c>
      <c r="BO3568" s="1">
        <v>31.25</v>
      </c>
    </row>
    <row r="3569" spans="1:67" x14ac:dyDescent="0.2">
      <c r="A3569" s="1" t="s">
        <v>116</v>
      </c>
      <c r="B3569" s="1" t="s">
        <v>3010</v>
      </c>
      <c r="C3569" s="1">
        <v>150.21049458333329</v>
      </c>
      <c r="D3569" s="1">
        <v>2.1871736111111102</v>
      </c>
      <c r="E3569" s="1" t="s">
        <v>1847</v>
      </c>
      <c r="F3569" s="1" t="s">
        <v>2768</v>
      </c>
      <c r="G3569" s="1">
        <v>539903.86950000003</v>
      </c>
      <c r="H3569" s="1">
        <v>7951.1109999999999</v>
      </c>
      <c r="I3569" s="1">
        <v>0</v>
      </c>
      <c r="J3569" s="1" t="s">
        <v>2916</v>
      </c>
      <c r="K3569" s="1" t="s">
        <v>2920</v>
      </c>
      <c r="L3569" s="1" t="s">
        <v>2923</v>
      </c>
      <c r="R3569" s="1" t="s">
        <v>2934</v>
      </c>
      <c r="S3569" s="1">
        <v>1.5</v>
      </c>
      <c r="T3569" s="1">
        <v>2</v>
      </c>
      <c r="U3569" s="1" t="b">
        <v>0</v>
      </c>
      <c r="V3569" s="1" t="b">
        <v>0</v>
      </c>
      <c r="W3569" s="1" t="s">
        <v>2936</v>
      </c>
      <c r="X3569" s="1">
        <v>146</v>
      </c>
      <c r="Y3569" s="1">
        <v>125</v>
      </c>
      <c r="Z3569" s="1">
        <v>0.1905</v>
      </c>
      <c r="AA3569" s="1" t="b">
        <v>1</v>
      </c>
      <c r="AF3569" s="1">
        <v>145.99999999990001</v>
      </c>
      <c r="AG3569" s="1">
        <v>144.00000000009999</v>
      </c>
      <c r="AH3569" s="1">
        <v>133.99999999990001</v>
      </c>
      <c r="AI3569" s="1">
        <v>132.00000000009999</v>
      </c>
      <c r="AV3569" s="1">
        <v>1875</v>
      </c>
      <c r="AW3569" s="1">
        <v>1875</v>
      </c>
      <c r="AX3569" s="1">
        <v>1875</v>
      </c>
      <c r="AY3569" s="1">
        <v>1875</v>
      </c>
      <c r="BL3569" s="1">
        <v>31.25</v>
      </c>
      <c r="BM3569" s="1">
        <v>31.25</v>
      </c>
      <c r="BN3569" s="1">
        <v>31.25</v>
      </c>
      <c r="BO3569" s="1">
        <v>31.25</v>
      </c>
    </row>
    <row r="3570" spans="1:67" x14ac:dyDescent="0.2">
      <c r="A3570" s="1" t="s">
        <v>116</v>
      </c>
      <c r="B3570" s="1" t="s">
        <v>3010</v>
      </c>
      <c r="C3570" s="1">
        <v>150.21049458333329</v>
      </c>
      <c r="D3570" s="1">
        <v>2.1871736111111102</v>
      </c>
      <c r="E3570" s="1" t="s">
        <v>1847</v>
      </c>
      <c r="F3570" s="1" t="s">
        <v>2768</v>
      </c>
      <c r="G3570" s="1">
        <v>539920.62300000002</v>
      </c>
      <c r="H3570" s="1">
        <v>7960.7699999999977</v>
      </c>
      <c r="I3570" s="1">
        <v>0</v>
      </c>
      <c r="J3570" s="1" t="s">
        <v>2916</v>
      </c>
      <c r="K3570" s="1" t="s">
        <v>2920</v>
      </c>
      <c r="L3570" s="1" t="s">
        <v>2923</v>
      </c>
      <c r="R3570" s="1" t="s">
        <v>2934</v>
      </c>
      <c r="S3570" s="1">
        <v>1.5</v>
      </c>
      <c r="T3570" s="1">
        <v>2</v>
      </c>
      <c r="U3570" s="1" t="b">
        <v>0</v>
      </c>
      <c r="V3570" s="1" t="b">
        <v>0</v>
      </c>
      <c r="W3570" s="1" t="s">
        <v>2936</v>
      </c>
      <c r="X3570" s="1">
        <v>146</v>
      </c>
      <c r="Y3570" s="1">
        <v>125</v>
      </c>
      <c r="Z3570" s="1">
        <v>0.1905</v>
      </c>
      <c r="AA3570" s="1" t="b">
        <v>1</v>
      </c>
      <c r="AF3570" s="1">
        <v>145.99999999990001</v>
      </c>
      <c r="AG3570" s="1">
        <v>144.00000000009999</v>
      </c>
      <c r="AH3570" s="1">
        <v>133.99999999990001</v>
      </c>
      <c r="AI3570" s="1">
        <v>132.00000000009999</v>
      </c>
      <c r="AV3570" s="1">
        <v>1875</v>
      </c>
      <c r="AW3570" s="1">
        <v>1875</v>
      </c>
      <c r="AX3570" s="1">
        <v>1875</v>
      </c>
      <c r="AY3570" s="1">
        <v>1875</v>
      </c>
      <c r="BL3570" s="1">
        <v>31.25</v>
      </c>
      <c r="BM3570" s="1">
        <v>31.25</v>
      </c>
      <c r="BN3570" s="1">
        <v>31.25</v>
      </c>
      <c r="BO3570" s="1">
        <v>31.25</v>
      </c>
    </row>
    <row r="3571" spans="1:67" x14ac:dyDescent="0.2">
      <c r="A3571" s="1" t="s">
        <v>116</v>
      </c>
      <c r="B3571" s="1" t="s">
        <v>3010</v>
      </c>
      <c r="C3571" s="1">
        <v>150.21049458333329</v>
      </c>
      <c r="D3571" s="1">
        <v>2.1871736111111102</v>
      </c>
      <c r="E3571" s="1" t="s">
        <v>1847</v>
      </c>
      <c r="F3571" s="1" t="s">
        <v>2768</v>
      </c>
      <c r="G3571" s="1">
        <v>539937.37650000001</v>
      </c>
      <c r="H3571" s="1">
        <v>7951.1109999999999</v>
      </c>
      <c r="I3571" s="1">
        <v>0</v>
      </c>
      <c r="J3571" s="1" t="s">
        <v>2916</v>
      </c>
      <c r="K3571" s="1" t="s">
        <v>2920</v>
      </c>
      <c r="L3571" s="1" t="s">
        <v>2923</v>
      </c>
      <c r="R3571" s="1" t="s">
        <v>2934</v>
      </c>
      <c r="S3571" s="1">
        <v>1.5</v>
      </c>
      <c r="T3571" s="1">
        <v>2</v>
      </c>
      <c r="U3571" s="1" t="b">
        <v>0</v>
      </c>
      <c r="V3571" s="1" t="b">
        <v>0</v>
      </c>
      <c r="W3571" s="1" t="s">
        <v>2936</v>
      </c>
      <c r="X3571" s="1">
        <v>146</v>
      </c>
      <c r="Y3571" s="1">
        <v>125</v>
      </c>
      <c r="Z3571" s="1">
        <v>0.1905</v>
      </c>
      <c r="AA3571" s="1" t="b">
        <v>1</v>
      </c>
      <c r="AF3571" s="1">
        <v>145.99999999990001</v>
      </c>
      <c r="AG3571" s="1">
        <v>144.00000000009999</v>
      </c>
      <c r="AH3571" s="1">
        <v>133.99999999990001</v>
      </c>
      <c r="AI3571" s="1">
        <v>132.00000000009999</v>
      </c>
      <c r="AV3571" s="1">
        <v>1875</v>
      </c>
      <c r="AW3571" s="1">
        <v>1875</v>
      </c>
      <c r="AX3571" s="1">
        <v>1875</v>
      </c>
      <c r="AY3571" s="1">
        <v>1875</v>
      </c>
      <c r="BL3571" s="1">
        <v>31.25</v>
      </c>
      <c r="BM3571" s="1">
        <v>31.25</v>
      </c>
      <c r="BN3571" s="1">
        <v>31.25</v>
      </c>
      <c r="BO3571" s="1">
        <v>31.25</v>
      </c>
    </row>
    <row r="3572" spans="1:67" x14ac:dyDescent="0.2">
      <c r="A3572" s="1" t="s">
        <v>116</v>
      </c>
      <c r="B3572" s="1" t="s">
        <v>3010</v>
      </c>
      <c r="C3572" s="1">
        <v>150.21049458333329</v>
      </c>
      <c r="D3572" s="1">
        <v>2.1871736111111102</v>
      </c>
      <c r="E3572" s="1" t="s">
        <v>1847</v>
      </c>
      <c r="F3572" s="1" t="s">
        <v>2768</v>
      </c>
      <c r="G3572" s="1">
        <v>539954.076</v>
      </c>
      <c r="H3572" s="1">
        <v>7960.7699999999977</v>
      </c>
      <c r="I3572" s="1">
        <v>0</v>
      </c>
      <c r="J3572" s="1" t="s">
        <v>2916</v>
      </c>
      <c r="K3572" s="1" t="s">
        <v>2920</v>
      </c>
      <c r="L3572" s="1" t="s">
        <v>2923</v>
      </c>
      <c r="R3572" s="1" t="s">
        <v>2934</v>
      </c>
      <c r="S3572" s="1">
        <v>1.5</v>
      </c>
      <c r="T3572" s="1">
        <v>2</v>
      </c>
      <c r="U3572" s="1" t="b">
        <v>0</v>
      </c>
      <c r="V3572" s="1" t="b">
        <v>0</v>
      </c>
      <c r="W3572" s="1" t="s">
        <v>2936</v>
      </c>
      <c r="X3572" s="1">
        <v>146</v>
      </c>
      <c r="Y3572" s="1">
        <v>125</v>
      </c>
      <c r="Z3572" s="1">
        <v>0.1905</v>
      </c>
      <c r="AA3572" s="1" t="b">
        <v>1</v>
      </c>
      <c r="AF3572" s="1">
        <v>145.99999999990001</v>
      </c>
      <c r="AG3572" s="1">
        <v>144.00000000009999</v>
      </c>
      <c r="AH3572" s="1">
        <v>133.99999999990001</v>
      </c>
      <c r="AI3572" s="1">
        <v>132.00000000009999</v>
      </c>
      <c r="AV3572" s="1">
        <v>1875</v>
      </c>
      <c r="AW3572" s="1">
        <v>1875</v>
      </c>
      <c r="AX3572" s="1">
        <v>1875</v>
      </c>
      <c r="AY3572" s="1">
        <v>1875</v>
      </c>
      <c r="BL3572" s="1">
        <v>31.25</v>
      </c>
      <c r="BM3572" s="1">
        <v>31.25</v>
      </c>
      <c r="BN3572" s="1">
        <v>31.25</v>
      </c>
      <c r="BO3572" s="1">
        <v>31.25</v>
      </c>
    </row>
    <row r="3573" spans="1:67" x14ac:dyDescent="0.2">
      <c r="A3573" s="1" t="s">
        <v>116</v>
      </c>
      <c r="B3573" s="1" t="s">
        <v>3010</v>
      </c>
      <c r="C3573" s="1">
        <v>150.21049458333329</v>
      </c>
      <c r="D3573" s="1">
        <v>2.1871736111111102</v>
      </c>
      <c r="E3573" s="1" t="s">
        <v>1847</v>
      </c>
      <c r="F3573" s="1" t="s">
        <v>2768</v>
      </c>
      <c r="G3573" s="1">
        <v>539970.83100000012</v>
      </c>
      <c r="H3573" s="1">
        <v>7951.1109999999999</v>
      </c>
      <c r="I3573" s="1">
        <v>0</v>
      </c>
      <c r="J3573" s="1" t="s">
        <v>2916</v>
      </c>
      <c r="K3573" s="1" t="s">
        <v>2920</v>
      </c>
      <c r="L3573" s="1" t="s">
        <v>2923</v>
      </c>
      <c r="R3573" s="1" t="s">
        <v>2934</v>
      </c>
      <c r="S3573" s="1">
        <v>1.5</v>
      </c>
      <c r="T3573" s="1">
        <v>2</v>
      </c>
      <c r="U3573" s="1" t="b">
        <v>0</v>
      </c>
      <c r="V3573" s="1" t="b">
        <v>0</v>
      </c>
      <c r="W3573" s="1" t="s">
        <v>2936</v>
      </c>
      <c r="X3573" s="1">
        <v>146</v>
      </c>
      <c r="Y3573" s="1">
        <v>125</v>
      </c>
      <c r="Z3573" s="1">
        <v>0.1905</v>
      </c>
      <c r="AA3573" s="1" t="b">
        <v>1</v>
      </c>
      <c r="AF3573" s="1">
        <v>145.99999999990001</v>
      </c>
      <c r="AG3573" s="1">
        <v>144.00000000009999</v>
      </c>
      <c r="AH3573" s="1">
        <v>133.99999999990001</v>
      </c>
      <c r="AI3573" s="1">
        <v>132.00000000009999</v>
      </c>
      <c r="AV3573" s="1">
        <v>1875</v>
      </c>
      <c r="AW3573" s="1">
        <v>1875</v>
      </c>
      <c r="AX3573" s="1">
        <v>1875</v>
      </c>
      <c r="AY3573" s="1">
        <v>1875</v>
      </c>
      <c r="BL3573" s="1">
        <v>31.25</v>
      </c>
      <c r="BM3573" s="1">
        <v>31.25</v>
      </c>
      <c r="BN3573" s="1">
        <v>31.25</v>
      </c>
      <c r="BO3573" s="1">
        <v>31.25</v>
      </c>
    </row>
    <row r="3574" spans="1:67" x14ac:dyDescent="0.2">
      <c r="A3574" s="1" t="s">
        <v>116</v>
      </c>
      <c r="B3574" s="1" t="s">
        <v>3010</v>
      </c>
      <c r="C3574" s="1">
        <v>150.21049458333329</v>
      </c>
      <c r="D3574" s="1">
        <v>2.1871736111111102</v>
      </c>
      <c r="E3574" s="1" t="s">
        <v>1847</v>
      </c>
      <c r="F3574" s="1" t="s">
        <v>2768</v>
      </c>
      <c r="G3574" s="1">
        <v>539987.5845</v>
      </c>
      <c r="H3574" s="1">
        <v>7960.7699999999977</v>
      </c>
      <c r="I3574" s="1">
        <v>0</v>
      </c>
      <c r="J3574" s="1" t="s">
        <v>2916</v>
      </c>
      <c r="K3574" s="1" t="s">
        <v>2920</v>
      </c>
      <c r="L3574" s="1" t="s">
        <v>2923</v>
      </c>
      <c r="R3574" s="1" t="s">
        <v>2934</v>
      </c>
      <c r="S3574" s="1">
        <v>1.5</v>
      </c>
      <c r="T3574" s="1">
        <v>2</v>
      </c>
      <c r="U3574" s="1" t="b">
        <v>0</v>
      </c>
      <c r="V3574" s="1" t="b">
        <v>0</v>
      </c>
      <c r="W3574" s="1" t="s">
        <v>2936</v>
      </c>
      <c r="X3574" s="1">
        <v>146</v>
      </c>
      <c r="Y3574" s="1">
        <v>125</v>
      </c>
      <c r="Z3574" s="1">
        <v>0.1905</v>
      </c>
      <c r="AA3574" s="1" t="b">
        <v>1</v>
      </c>
      <c r="AF3574" s="1">
        <v>145.99999999990001</v>
      </c>
      <c r="AG3574" s="1">
        <v>144.00000000009999</v>
      </c>
      <c r="AH3574" s="1">
        <v>133.99999999990001</v>
      </c>
      <c r="AI3574" s="1">
        <v>132.00000000009999</v>
      </c>
      <c r="AV3574" s="1">
        <v>1875</v>
      </c>
      <c r="AW3574" s="1">
        <v>1875</v>
      </c>
      <c r="AX3574" s="1">
        <v>1875</v>
      </c>
      <c r="AY3574" s="1">
        <v>1875</v>
      </c>
      <c r="BL3574" s="1">
        <v>31.25</v>
      </c>
      <c r="BM3574" s="1">
        <v>31.25</v>
      </c>
      <c r="BN3574" s="1">
        <v>31.25</v>
      </c>
      <c r="BO3574" s="1">
        <v>31.25</v>
      </c>
    </row>
    <row r="3575" spans="1:67" x14ac:dyDescent="0.2">
      <c r="A3575" s="1" t="s">
        <v>116</v>
      </c>
      <c r="B3575" s="1" t="s">
        <v>3010</v>
      </c>
      <c r="C3575" s="1">
        <v>150.21049458333329</v>
      </c>
      <c r="D3575" s="1">
        <v>2.1871736111111102</v>
      </c>
      <c r="E3575" s="1" t="s">
        <v>1847</v>
      </c>
      <c r="F3575" s="1" t="s">
        <v>2768</v>
      </c>
      <c r="G3575" s="1">
        <v>540004.3395</v>
      </c>
      <c r="H3575" s="1">
        <v>7951.1109999999999</v>
      </c>
      <c r="I3575" s="1">
        <v>0</v>
      </c>
      <c r="J3575" s="1" t="s">
        <v>2916</v>
      </c>
      <c r="K3575" s="1" t="s">
        <v>2920</v>
      </c>
      <c r="L3575" s="1" t="s">
        <v>2923</v>
      </c>
      <c r="R3575" s="1" t="s">
        <v>2934</v>
      </c>
      <c r="S3575" s="1">
        <v>1.5</v>
      </c>
      <c r="T3575" s="1">
        <v>2</v>
      </c>
      <c r="U3575" s="1" t="b">
        <v>0</v>
      </c>
      <c r="V3575" s="1" t="b">
        <v>0</v>
      </c>
      <c r="W3575" s="1" t="s">
        <v>2936</v>
      </c>
      <c r="X3575" s="1">
        <v>146</v>
      </c>
      <c r="Y3575" s="1">
        <v>125</v>
      </c>
      <c r="Z3575" s="1">
        <v>0.1905</v>
      </c>
      <c r="AA3575" s="1" t="b">
        <v>1</v>
      </c>
      <c r="AF3575" s="1">
        <v>145.99999999990001</v>
      </c>
      <c r="AG3575" s="1">
        <v>144.00000000009999</v>
      </c>
      <c r="AH3575" s="1">
        <v>133.99999999990001</v>
      </c>
      <c r="AI3575" s="1">
        <v>132.00000000009999</v>
      </c>
      <c r="AV3575" s="1">
        <v>1875</v>
      </c>
      <c r="AW3575" s="1">
        <v>1875</v>
      </c>
      <c r="AX3575" s="1">
        <v>1875</v>
      </c>
      <c r="AY3575" s="1">
        <v>1875</v>
      </c>
      <c r="BL3575" s="1">
        <v>31.25</v>
      </c>
      <c r="BM3575" s="1">
        <v>31.25</v>
      </c>
      <c r="BN3575" s="1">
        <v>31.25</v>
      </c>
      <c r="BO3575" s="1">
        <v>31.25</v>
      </c>
    </row>
    <row r="3576" spans="1:67" x14ac:dyDescent="0.2">
      <c r="A3576" s="1" t="s">
        <v>116</v>
      </c>
      <c r="B3576" s="1" t="s">
        <v>3010</v>
      </c>
      <c r="C3576" s="1">
        <v>150.21049458333329</v>
      </c>
      <c r="D3576" s="1">
        <v>2.1871736111111102</v>
      </c>
      <c r="E3576" s="1" t="s">
        <v>1847</v>
      </c>
      <c r="F3576" s="1" t="s">
        <v>2768</v>
      </c>
      <c r="G3576" s="1">
        <v>540021.09299999988</v>
      </c>
      <c r="H3576" s="1">
        <v>7960.7699999999977</v>
      </c>
      <c r="I3576" s="1">
        <v>0</v>
      </c>
      <c r="J3576" s="1" t="s">
        <v>2916</v>
      </c>
      <c r="K3576" s="1" t="s">
        <v>2920</v>
      </c>
      <c r="L3576" s="1" t="s">
        <v>2923</v>
      </c>
      <c r="R3576" s="1" t="s">
        <v>2934</v>
      </c>
      <c r="S3576" s="1">
        <v>1.5</v>
      </c>
      <c r="T3576" s="1">
        <v>2</v>
      </c>
      <c r="U3576" s="1" t="b">
        <v>0</v>
      </c>
      <c r="V3576" s="1" t="b">
        <v>0</v>
      </c>
      <c r="W3576" s="1" t="s">
        <v>2936</v>
      </c>
      <c r="X3576" s="1">
        <v>146</v>
      </c>
      <c r="Y3576" s="1">
        <v>125</v>
      </c>
      <c r="Z3576" s="1">
        <v>0.1905</v>
      </c>
      <c r="AA3576" s="1" t="b">
        <v>1</v>
      </c>
      <c r="AF3576" s="1">
        <v>145.99999999990001</v>
      </c>
      <c r="AG3576" s="1">
        <v>144.00000000009999</v>
      </c>
      <c r="AH3576" s="1">
        <v>133.99999999990001</v>
      </c>
      <c r="AI3576" s="1">
        <v>132.00000000009999</v>
      </c>
      <c r="AV3576" s="1">
        <v>1875</v>
      </c>
      <c r="AW3576" s="1">
        <v>1875</v>
      </c>
      <c r="AX3576" s="1">
        <v>1875</v>
      </c>
      <c r="AY3576" s="1">
        <v>1875</v>
      </c>
      <c r="BL3576" s="1">
        <v>31.25</v>
      </c>
      <c r="BM3576" s="1">
        <v>31.25</v>
      </c>
      <c r="BN3576" s="1">
        <v>31.25</v>
      </c>
      <c r="BO3576" s="1">
        <v>31.25</v>
      </c>
    </row>
    <row r="3577" spans="1:67" x14ac:dyDescent="0.2">
      <c r="A3577" s="1" t="s">
        <v>116</v>
      </c>
      <c r="B3577" s="1" t="s">
        <v>3010</v>
      </c>
      <c r="C3577" s="1">
        <v>150.21049458333329</v>
      </c>
      <c r="D3577" s="1">
        <v>2.1871736111111102</v>
      </c>
      <c r="E3577" s="1" t="s">
        <v>1847</v>
      </c>
      <c r="F3577" s="1" t="s">
        <v>2768</v>
      </c>
      <c r="G3577" s="1">
        <v>540037.7925000001</v>
      </c>
      <c r="H3577" s="1">
        <v>7951.1109999999999</v>
      </c>
      <c r="I3577" s="1">
        <v>0</v>
      </c>
      <c r="J3577" s="1" t="s">
        <v>2916</v>
      </c>
      <c r="K3577" s="1" t="s">
        <v>2920</v>
      </c>
      <c r="L3577" s="1" t="s">
        <v>2923</v>
      </c>
      <c r="R3577" s="1" t="s">
        <v>2934</v>
      </c>
      <c r="S3577" s="1">
        <v>1.5</v>
      </c>
      <c r="T3577" s="1">
        <v>2</v>
      </c>
      <c r="U3577" s="1" t="b">
        <v>0</v>
      </c>
      <c r="V3577" s="1" t="b">
        <v>0</v>
      </c>
      <c r="W3577" s="1" t="s">
        <v>2936</v>
      </c>
      <c r="X3577" s="1">
        <v>146</v>
      </c>
      <c r="Y3577" s="1">
        <v>125</v>
      </c>
      <c r="Z3577" s="1">
        <v>0.1905</v>
      </c>
      <c r="AA3577" s="1" t="b">
        <v>1</v>
      </c>
      <c r="AF3577" s="1">
        <v>145.99999999990001</v>
      </c>
      <c r="AG3577" s="1">
        <v>144.00000000009999</v>
      </c>
      <c r="AH3577" s="1">
        <v>133.99999999990001</v>
      </c>
      <c r="AI3577" s="1">
        <v>132.00000000009999</v>
      </c>
      <c r="AV3577" s="1">
        <v>1875</v>
      </c>
      <c r="AW3577" s="1">
        <v>1875</v>
      </c>
      <c r="AX3577" s="1">
        <v>1875</v>
      </c>
      <c r="AY3577" s="1">
        <v>1875</v>
      </c>
      <c r="BL3577" s="1">
        <v>31.25</v>
      </c>
      <c r="BM3577" s="1">
        <v>31.25</v>
      </c>
      <c r="BN3577" s="1">
        <v>31.25</v>
      </c>
      <c r="BO3577" s="1">
        <v>31.25</v>
      </c>
    </row>
    <row r="3578" spans="1:67" x14ac:dyDescent="0.2">
      <c r="A3578" s="1" t="s">
        <v>116</v>
      </c>
      <c r="B3578" s="1" t="s">
        <v>3010</v>
      </c>
      <c r="C3578" s="1">
        <v>150.21049458333329</v>
      </c>
      <c r="D3578" s="1">
        <v>2.1871736111111102</v>
      </c>
      <c r="E3578" s="1" t="s">
        <v>1847</v>
      </c>
      <c r="F3578" s="1" t="s">
        <v>2768</v>
      </c>
      <c r="G3578" s="1">
        <v>539887.11449999979</v>
      </c>
      <c r="H3578" s="1">
        <v>7980.0890000000009</v>
      </c>
      <c r="I3578" s="1">
        <v>0</v>
      </c>
      <c r="J3578" s="1" t="s">
        <v>2916</v>
      </c>
      <c r="K3578" s="1" t="s">
        <v>2920</v>
      </c>
      <c r="L3578" s="1" t="s">
        <v>2923</v>
      </c>
      <c r="R3578" s="1" t="s">
        <v>2934</v>
      </c>
      <c r="S3578" s="1">
        <v>1.5</v>
      </c>
      <c r="T3578" s="1">
        <v>2</v>
      </c>
      <c r="U3578" s="1" t="b">
        <v>0</v>
      </c>
      <c r="V3578" s="1" t="b">
        <v>0</v>
      </c>
      <c r="W3578" s="1" t="s">
        <v>2936</v>
      </c>
      <c r="X3578" s="1">
        <v>146</v>
      </c>
      <c r="Y3578" s="1">
        <v>125</v>
      </c>
      <c r="Z3578" s="1">
        <v>0.1905</v>
      </c>
      <c r="AA3578" s="1" t="b">
        <v>1</v>
      </c>
      <c r="AF3578" s="1">
        <v>145.99999999990001</v>
      </c>
      <c r="AG3578" s="1">
        <v>144.00000000009999</v>
      </c>
      <c r="AH3578" s="1">
        <v>133.99999999990001</v>
      </c>
      <c r="AI3578" s="1">
        <v>132.00000000009999</v>
      </c>
      <c r="AV3578" s="1">
        <v>1875</v>
      </c>
      <c r="AW3578" s="1">
        <v>1875</v>
      </c>
      <c r="AX3578" s="1">
        <v>1875</v>
      </c>
      <c r="AY3578" s="1">
        <v>1875</v>
      </c>
      <c r="BL3578" s="1">
        <v>31.25</v>
      </c>
      <c r="BM3578" s="1">
        <v>31.25</v>
      </c>
      <c r="BN3578" s="1">
        <v>31.25</v>
      </c>
      <c r="BO3578" s="1">
        <v>31.25</v>
      </c>
    </row>
    <row r="3579" spans="1:67" x14ac:dyDescent="0.2">
      <c r="A3579" s="1" t="s">
        <v>116</v>
      </c>
      <c r="B3579" s="1" t="s">
        <v>3010</v>
      </c>
      <c r="C3579" s="1">
        <v>150.21049458333329</v>
      </c>
      <c r="D3579" s="1">
        <v>2.1871736111111102</v>
      </c>
      <c r="E3579" s="1" t="s">
        <v>1847</v>
      </c>
      <c r="F3579" s="1" t="s">
        <v>2768</v>
      </c>
      <c r="G3579" s="1">
        <v>539903.86950000003</v>
      </c>
      <c r="H3579" s="1">
        <v>7970.4290000000001</v>
      </c>
      <c r="I3579" s="1">
        <v>0</v>
      </c>
      <c r="J3579" s="1" t="s">
        <v>2916</v>
      </c>
      <c r="K3579" s="1" t="s">
        <v>2920</v>
      </c>
      <c r="L3579" s="1" t="s">
        <v>2923</v>
      </c>
      <c r="R3579" s="1" t="s">
        <v>2934</v>
      </c>
      <c r="S3579" s="1">
        <v>1.5</v>
      </c>
      <c r="T3579" s="1">
        <v>2</v>
      </c>
      <c r="U3579" s="1" t="b">
        <v>0</v>
      </c>
      <c r="V3579" s="1" t="b">
        <v>0</v>
      </c>
      <c r="W3579" s="1" t="s">
        <v>2936</v>
      </c>
      <c r="X3579" s="1">
        <v>146</v>
      </c>
      <c r="Y3579" s="1">
        <v>125</v>
      </c>
      <c r="Z3579" s="1">
        <v>0.1905</v>
      </c>
      <c r="AA3579" s="1" t="b">
        <v>1</v>
      </c>
      <c r="AF3579" s="1">
        <v>145.99999999990001</v>
      </c>
      <c r="AG3579" s="1">
        <v>144.00000000009999</v>
      </c>
      <c r="AH3579" s="1">
        <v>133.99999999990001</v>
      </c>
      <c r="AI3579" s="1">
        <v>132.00000000009999</v>
      </c>
      <c r="AV3579" s="1">
        <v>1875</v>
      </c>
      <c r="AW3579" s="1">
        <v>1875</v>
      </c>
      <c r="AX3579" s="1">
        <v>1875</v>
      </c>
      <c r="AY3579" s="1">
        <v>1875</v>
      </c>
      <c r="BL3579" s="1">
        <v>31.25</v>
      </c>
      <c r="BM3579" s="1">
        <v>31.25</v>
      </c>
      <c r="BN3579" s="1">
        <v>31.25</v>
      </c>
      <c r="BO3579" s="1">
        <v>31.25</v>
      </c>
    </row>
    <row r="3580" spans="1:67" x14ac:dyDescent="0.2">
      <c r="A3580" s="1" t="s">
        <v>116</v>
      </c>
      <c r="B3580" s="1" t="s">
        <v>3010</v>
      </c>
      <c r="C3580" s="1">
        <v>150.21049458333329</v>
      </c>
      <c r="D3580" s="1">
        <v>2.1871736111111102</v>
      </c>
      <c r="E3580" s="1" t="s">
        <v>1847</v>
      </c>
      <c r="F3580" s="1" t="s">
        <v>2768</v>
      </c>
      <c r="G3580" s="1">
        <v>539920.62300000002</v>
      </c>
      <c r="H3580" s="1">
        <v>7980.0890000000009</v>
      </c>
      <c r="I3580" s="1">
        <v>0</v>
      </c>
      <c r="J3580" s="1" t="s">
        <v>2916</v>
      </c>
      <c r="K3580" s="1" t="s">
        <v>2920</v>
      </c>
      <c r="L3580" s="1" t="s">
        <v>2923</v>
      </c>
      <c r="R3580" s="1" t="s">
        <v>2934</v>
      </c>
      <c r="S3580" s="1">
        <v>1.5</v>
      </c>
      <c r="T3580" s="1">
        <v>2</v>
      </c>
      <c r="U3580" s="1" t="b">
        <v>0</v>
      </c>
      <c r="V3580" s="1" t="b">
        <v>0</v>
      </c>
      <c r="W3580" s="1" t="s">
        <v>2936</v>
      </c>
      <c r="X3580" s="1">
        <v>146</v>
      </c>
      <c r="Y3580" s="1">
        <v>125</v>
      </c>
      <c r="Z3580" s="1">
        <v>0.1905</v>
      </c>
      <c r="AA3580" s="1" t="b">
        <v>1</v>
      </c>
      <c r="AF3580" s="1">
        <v>145.99999999990001</v>
      </c>
      <c r="AG3580" s="1">
        <v>144.00000000009999</v>
      </c>
      <c r="AH3580" s="1">
        <v>133.99999999990001</v>
      </c>
      <c r="AI3580" s="1">
        <v>132.00000000009999</v>
      </c>
      <c r="AV3580" s="1">
        <v>1875</v>
      </c>
      <c r="AW3580" s="1">
        <v>1875</v>
      </c>
      <c r="AX3580" s="1">
        <v>1875</v>
      </c>
      <c r="AY3580" s="1">
        <v>1875</v>
      </c>
      <c r="BL3580" s="1">
        <v>31.25</v>
      </c>
      <c r="BM3580" s="1">
        <v>31.25</v>
      </c>
      <c r="BN3580" s="1">
        <v>31.25</v>
      </c>
      <c r="BO3580" s="1">
        <v>31.25</v>
      </c>
    </row>
    <row r="3581" spans="1:67" x14ac:dyDescent="0.2">
      <c r="A3581" s="1" t="s">
        <v>116</v>
      </c>
      <c r="B3581" s="1" t="s">
        <v>3010</v>
      </c>
      <c r="C3581" s="1">
        <v>150.21049458333329</v>
      </c>
      <c r="D3581" s="1">
        <v>2.1871736111111102</v>
      </c>
      <c r="E3581" s="1" t="s">
        <v>1847</v>
      </c>
      <c r="F3581" s="1" t="s">
        <v>2768</v>
      </c>
      <c r="G3581" s="1">
        <v>539937.37650000001</v>
      </c>
      <c r="H3581" s="1">
        <v>7970.4290000000001</v>
      </c>
      <c r="I3581" s="1">
        <v>0</v>
      </c>
      <c r="J3581" s="1" t="s">
        <v>2916</v>
      </c>
      <c r="K3581" s="1" t="s">
        <v>2920</v>
      </c>
      <c r="L3581" s="1" t="s">
        <v>2923</v>
      </c>
      <c r="R3581" s="1" t="s">
        <v>2934</v>
      </c>
      <c r="S3581" s="1">
        <v>1.5</v>
      </c>
      <c r="T3581" s="1">
        <v>2</v>
      </c>
      <c r="U3581" s="1" t="b">
        <v>0</v>
      </c>
      <c r="V3581" s="1" t="b">
        <v>0</v>
      </c>
      <c r="W3581" s="1" t="s">
        <v>2936</v>
      </c>
      <c r="X3581" s="1">
        <v>146</v>
      </c>
      <c r="Y3581" s="1">
        <v>125</v>
      </c>
      <c r="Z3581" s="1">
        <v>0.1905</v>
      </c>
      <c r="AA3581" s="1" t="b">
        <v>1</v>
      </c>
      <c r="AF3581" s="1">
        <v>145.99999999990001</v>
      </c>
      <c r="AG3581" s="1">
        <v>144.00000000009999</v>
      </c>
      <c r="AH3581" s="1">
        <v>133.99999999990001</v>
      </c>
      <c r="AI3581" s="1">
        <v>132.00000000009999</v>
      </c>
      <c r="AV3581" s="1">
        <v>1875</v>
      </c>
      <c r="AW3581" s="1">
        <v>1875</v>
      </c>
      <c r="AX3581" s="1">
        <v>1875</v>
      </c>
      <c r="AY3581" s="1">
        <v>1875</v>
      </c>
      <c r="BL3581" s="1">
        <v>31.25</v>
      </c>
      <c r="BM3581" s="1">
        <v>31.25</v>
      </c>
      <c r="BN3581" s="1">
        <v>31.25</v>
      </c>
      <c r="BO3581" s="1">
        <v>31.25</v>
      </c>
    </row>
    <row r="3582" spans="1:67" x14ac:dyDescent="0.2">
      <c r="A3582" s="1" t="s">
        <v>116</v>
      </c>
      <c r="B3582" s="1" t="s">
        <v>3010</v>
      </c>
      <c r="C3582" s="1">
        <v>150.21049458333329</v>
      </c>
      <c r="D3582" s="1">
        <v>2.1871736111111102</v>
      </c>
      <c r="E3582" s="1" t="s">
        <v>1847</v>
      </c>
      <c r="F3582" s="1" t="s">
        <v>2768</v>
      </c>
      <c r="G3582" s="1">
        <v>539954.076</v>
      </c>
      <c r="H3582" s="1">
        <v>7980.0890000000009</v>
      </c>
      <c r="I3582" s="1">
        <v>0</v>
      </c>
      <c r="J3582" s="1" t="s">
        <v>2916</v>
      </c>
      <c r="K3582" s="1" t="s">
        <v>2920</v>
      </c>
      <c r="L3582" s="1" t="s">
        <v>2923</v>
      </c>
      <c r="R3582" s="1" t="s">
        <v>2934</v>
      </c>
      <c r="S3582" s="1">
        <v>1.5</v>
      </c>
      <c r="T3582" s="1">
        <v>2</v>
      </c>
      <c r="U3582" s="1" t="b">
        <v>0</v>
      </c>
      <c r="V3582" s="1" t="b">
        <v>0</v>
      </c>
      <c r="W3582" s="1" t="s">
        <v>2936</v>
      </c>
      <c r="X3582" s="1">
        <v>146</v>
      </c>
      <c r="Y3582" s="1">
        <v>125</v>
      </c>
      <c r="Z3582" s="1">
        <v>0.1905</v>
      </c>
      <c r="AA3582" s="1" t="b">
        <v>1</v>
      </c>
      <c r="AF3582" s="1">
        <v>145.99999999990001</v>
      </c>
      <c r="AG3582" s="1">
        <v>144.00000000009999</v>
      </c>
      <c r="AH3582" s="1">
        <v>133.99999999990001</v>
      </c>
      <c r="AI3582" s="1">
        <v>132.00000000009999</v>
      </c>
      <c r="AV3582" s="1">
        <v>1875</v>
      </c>
      <c r="AW3582" s="1">
        <v>1875</v>
      </c>
      <c r="AX3582" s="1">
        <v>1875</v>
      </c>
      <c r="AY3582" s="1">
        <v>1875</v>
      </c>
      <c r="BL3582" s="1">
        <v>31.25</v>
      </c>
      <c r="BM3582" s="1">
        <v>31.25</v>
      </c>
      <c r="BN3582" s="1">
        <v>31.25</v>
      </c>
      <c r="BO3582" s="1">
        <v>31.25</v>
      </c>
    </row>
    <row r="3583" spans="1:67" x14ac:dyDescent="0.2">
      <c r="A3583" s="1" t="s">
        <v>116</v>
      </c>
      <c r="B3583" s="1" t="s">
        <v>3010</v>
      </c>
      <c r="C3583" s="1">
        <v>150.21049458333329</v>
      </c>
      <c r="D3583" s="1">
        <v>2.1871736111111102</v>
      </c>
      <c r="E3583" s="1" t="s">
        <v>1847</v>
      </c>
      <c r="F3583" s="1" t="s">
        <v>2768</v>
      </c>
      <c r="G3583" s="1">
        <v>539970.83100000012</v>
      </c>
      <c r="H3583" s="1">
        <v>7970.4290000000001</v>
      </c>
      <c r="I3583" s="1">
        <v>0</v>
      </c>
      <c r="J3583" s="1" t="s">
        <v>2916</v>
      </c>
      <c r="K3583" s="1" t="s">
        <v>2920</v>
      </c>
      <c r="L3583" s="1" t="s">
        <v>2923</v>
      </c>
      <c r="R3583" s="1" t="s">
        <v>2934</v>
      </c>
      <c r="S3583" s="1">
        <v>1.5</v>
      </c>
      <c r="T3583" s="1">
        <v>2</v>
      </c>
      <c r="U3583" s="1" t="b">
        <v>0</v>
      </c>
      <c r="V3583" s="1" t="b">
        <v>0</v>
      </c>
      <c r="W3583" s="1" t="s">
        <v>2936</v>
      </c>
      <c r="X3583" s="1">
        <v>146</v>
      </c>
      <c r="Y3583" s="1">
        <v>125</v>
      </c>
      <c r="Z3583" s="1">
        <v>0.1905</v>
      </c>
      <c r="AA3583" s="1" t="b">
        <v>1</v>
      </c>
      <c r="AF3583" s="1">
        <v>145.99999999990001</v>
      </c>
      <c r="AG3583" s="1">
        <v>144.00000000009999</v>
      </c>
      <c r="AH3583" s="1">
        <v>133.99999999990001</v>
      </c>
      <c r="AI3583" s="1">
        <v>132.00000000009999</v>
      </c>
      <c r="AV3583" s="1">
        <v>1875</v>
      </c>
      <c r="AW3583" s="1">
        <v>1875</v>
      </c>
      <c r="AX3583" s="1">
        <v>1875</v>
      </c>
      <c r="AY3583" s="1">
        <v>1875</v>
      </c>
      <c r="BL3583" s="1">
        <v>31.25</v>
      </c>
      <c r="BM3583" s="1">
        <v>31.25</v>
      </c>
      <c r="BN3583" s="1">
        <v>31.25</v>
      </c>
      <c r="BO3583" s="1">
        <v>31.25</v>
      </c>
    </row>
    <row r="3584" spans="1:67" x14ac:dyDescent="0.2">
      <c r="A3584" s="1" t="s">
        <v>116</v>
      </c>
      <c r="B3584" s="1" t="s">
        <v>3010</v>
      </c>
      <c r="C3584" s="1">
        <v>150.21049458333329</v>
      </c>
      <c r="D3584" s="1">
        <v>2.1871736111111102</v>
      </c>
      <c r="E3584" s="1" t="s">
        <v>1847</v>
      </c>
      <c r="F3584" s="1" t="s">
        <v>2768</v>
      </c>
      <c r="G3584" s="1">
        <v>539987.5845</v>
      </c>
      <c r="H3584" s="1">
        <v>7980.0890000000009</v>
      </c>
      <c r="I3584" s="1">
        <v>0</v>
      </c>
      <c r="J3584" s="1" t="s">
        <v>2916</v>
      </c>
      <c r="K3584" s="1" t="s">
        <v>2920</v>
      </c>
      <c r="L3584" s="1" t="s">
        <v>2923</v>
      </c>
      <c r="R3584" s="1" t="s">
        <v>2934</v>
      </c>
      <c r="S3584" s="1">
        <v>1.5</v>
      </c>
      <c r="T3584" s="1">
        <v>2</v>
      </c>
      <c r="U3584" s="1" t="b">
        <v>0</v>
      </c>
      <c r="V3584" s="1" t="b">
        <v>0</v>
      </c>
      <c r="W3584" s="1" t="s">
        <v>2936</v>
      </c>
      <c r="X3584" s="1">
        <v>146</v>
      </c>
      <c r="Y3584" s="1">
        <v>125</v>
      </c>
      <c r="Z3584" s="1">
        <v>0.1905</v>
      </c>
      <c r="AA3584" s="1" t="b">
        <v>1</v>
      </c>
      <c r="AF3584" s="1">
        <v>145.99999999990001</v>
      </c>
      <c r="AG3584" s="1">
        <v>144.00000000009999</v>
      </c>
      <c r="AH3584" s="1">
        <v>133.99999999990001</v>
      </c>
      <c r="AI3584" s="1">
        <v>132.00000000009999</v>
      </c>
      <c r="AV3584" s="1">
        <v>1875</v>
      </c>
      <c r="AW3584" s="1">
        <v>1875</v>
      </c>
      <c r="AX3584" s="1">
        <v>1875</v>
      </c>
      <c r="AY3584" s="1">
        <v>1875</v>
      </c>
      <c r="BL3584" s="1">
        <v>31.25</v>
      </c>
      <c r="BM3584" s="1">
        <v>31.25</v>
      </c>
      <c r="BN3584" s="1">
        <v>31.25</v>
      </c>
      <c r="BO3584" s="1">
        <v>31.25</v>
      </c>
    </row>
    <row r="3585" spans="1:67" x14ac:dyDescent="0.2">
      <c r="A3585" s="1" t="s">
        <v>116</v>
      </c>
      <c r="B3585" s="1" t="s">
        <v>3010</v>
      </c>
      <c r="C3585" s="1">
        <v>150.21049458333329</v>
      </c>
      <c r="D3585" s="1">
        <v>2.1871736111111102</v>
      </c>
      <c r="E3585" s="1" t="s">
        <v>1847</v>
      </c>
      <c r="F3585" s="1" t="s">
        <v>2768</v>
      </c>
      <c r="G3585" s="1">
        <v>540004.3395</v>
      </c>
      <c r="H3585" s="1">
        <v>7970.4290000000001</v>
      </c>
      <c r="I3585" s="1">
        <v>0</v>
      </c>
      <c r="J3585" s="1" t="s">
        <v>2916</v>
      </c>
      <c r="K3585" s="1" t="s">
        <v>2920</v>
      </c>
      <c r="L3585" s="1" t="s">
        <v>2923</v>
      </c>
      <c r="R3585" s="1" t="s">
        <v>2934</v>
      </c>
      <c r="S3585" s="1">
        <v>1.5</v>
      </c>
      <c r="T3585" s="1">
        <v>2</v>
      </c>
      <c r="U3585" s="1" t="b">
        <v>0</v>
      </c>
      <c r="V3585" s="1" t="b">
        <v>0</v>
      </c>
      <c r="W3585" s="1" t="s">
        <v>2936</v>
      </c>
      <c r="X3585" s="1">
        <v>146</v>
      </c>
      <c r="Y3585" s="1">
        <v>125</v>
      </c>
      <c r="Z3585" s="1">
        <v>0.1905</v>
      </c>
      <c r="AA3585" s="1" t="b">
        <v>1</v>
      </c>
      <c r="AF3585" s="1">
        <v>145.99999999990001</v>
      </c>
      <c r="AG3585" s="1">
        <v>144.00000000009999</v>
      </c>
      <c r="AH3585" s="1">
        <v>133.99999999990001</v>
      </c>
      <c r="AI3585" s="1">
        <v>132.00000000009999</v>
      </c>
      <c r="AV3585" s="1">
        <v>1875</v>
      </c>
      <c r="AW3585" s="1">
        <v>1875</v>
      </c>
      <c r="AX3585" s="1">
        <v>1875</v>
      </c>
      <c r="AY3585" s="1">
        <v>1875</v>
      </c>
      <c r="BL3585" s="1">
        <v>31.25</v>
      </c>
      <c r="BM3585" s="1">
        <v>31.25</v>
      </c>
      <c r="BN3585" s="1">
        <v>31.25</v>
      </c>
      <c r="BO3585" s="1">
        <v>31.25</v>
      </c>
    </row>
    <row r="3586" spans="1:67" x14ac:dyDescent="0.2">
      <c r="A3586" s="1" t="s">
        <v>116</v>
      </c>
      <c r="B3586" s="1" t="s">
        <v>3010</v>
      </c>
      <c r="C3586" s="1">
        <v>150.21049458333329</v>
      </c>
      <c r="D3586" s="1">
        <v>2.1871736111111102</v>
      </c>
      <c r="E3586" s="1" t="s">
        <v>1847</v>
      </c>
      <c r="F3586" s="1" t="s">
        <v>2768</v>
      </c>
      <c r="G3586" s="1">
        <v>540021.09299999988</v>
      </c>
      <c r="H3586" s="1">
        <v>7980.0890000000009</v>
      </c>
      <c r="I3586" s="1">
        <v>0</v>
      </c>
      <c r="J3586" s="1" t="s">
        <v>2916</v>
      </c>
      <c r="K3586" s="1" t="s">
        <v>2920</v>
      </c>
      <c r="L3586" s="1" t="s">
        <v>2923</v>
      </c>
      <c r="R3586" s="1" t="s">
        <v>2934</v>
      </c>
      <c r="S3586" s="1">
        <v>1.5</v>
      </c>
      <c r="T3586" s="1">
        <v>2</v>
      </c>
      <c r="U3586" s="1" t="b">
        <v>0</v>
      </c>
      <c r="V3586" s="1" t="b">
        <v>0</v>
      </c>
      <c r="W3586" s="1" t="s">
        <v>2936</v>
      </c>
      <c r="X3586" s="1">
        <v>146</v>
      </c>
      <c r="Y3586" s="1">
        <v>125</v>
      </c>
      <c r="Z3586" s="1">
        <v>0.1905</v>
      </c>
      <c r="AA3586" s="1" t="b">
        <v>1</v>
      </c>
      <c r="AF3586" s="1">
        <v>145.99999999990001</v>
      </c>
      <c r="AG3586" s="1">
        <v>144.00000000009999</v>
      </c>
      <c r="AH3586" s="1">
        <v>133.99999999990001</v>
      </c>
      <c r="AI3586" s="1">
        <v>132.00000000009999</v>
      </c>
      <c r="AV3586" s="1">
        <v>1875</v>
      </c>
      <c r="AW3586" s="1">
        <v>1875</v>
      </c>
      <c r="AX3586" s="1">
        <v>1875</v>
      </c>
      <c r="AY3586" s="1">
        <v>1875</v>
      </c>
      <c r="BL3586" s="1">
        <v>31.25</v>
      </c>
      <c r="BM3586" s="1">
        <v>31.25</v>
      </c>
      <c r="BN3586" s="1">
        <v>31.25</v>
      </c>
      <c r="BO3586" s="1">
        <v>31.25</v>
      </c>
    </row>
    <row r="3587" spans="1:67" x14ac:dyDescent="0.2">
      <c r="A3587" s="1" t="s">
        <v>116</v>
      </c>
      <c r="B3587" s="1" t="s">
        <v>3010</v>
      </c>
      <c r="C3587" s="1">
        <v>150.21049458333329</v>
      </c>
      <c r="D3587" s="1">
        <v>2.1871736111111102</v>
      </c>
      <c r="E3587" s="1" t="s">
        <v>1847</v>
      </c>
      <c r="F3587" s="1" t="s">
        <v>2768</v>
      </c>
      <c r="G3587" s="1">
        <v>540037.7925000001</v>
      </c>
      <c r="H3587" s="1">
        <v>7970.4290000000001</v>
      </c>
      <c r="I3587" s="1">
        <v>0</v>
      </c>
      <c r="J3587" s="1" t="s">
        <v>2916</v>
      </c>
      <c r="K3587" s="1" t="s">
        <v>2920</v>
      </c>
      <c r="L3587" s="1" t="s">
        <v>2923</v>
      </c>
      <c r="R3587" s="1" t="s">
        <v>2934</v>
      </c>
      <c r="S3587" s="1">
        <v>1.5</v>
      </c>
      <c r="T3587" s="1">
        <v>2</v>
      </c>
      <c r="U3587" s="1" t="b">
        <v>0</v>
      </c>
      <c r="V3587" s="1" t="b">
        <v>0</v>
      </c>
      <c r="W3587" s="1" t="s">
        <v>2936</v>
      </c>
      <c r="X3587" s="1">
        <v>146</v>
      </c>
      <c r="Y3587" s="1">
        <v>125</v>
      </c>
      <c r="Z3587" s="1">
        <v>0.1905</v>
      </c>
      <c r="AA3587" s="1" t="b">
        <v>1</v>
      </c>
      <c r="AF3587" s="1">
        <v>145.99999999990001</v>
      </c>
      <c r="AG3587" s="1">
        <v>144.00000000009999</v>
      </c>
      <c r="AH3587" s="1">
        <v>133.99999999990001</v>
      </c>
      <c r="AI3587" s="1">
        <v>132.00000000009999</v>
      </c>
      <c r="AV3587" s="1">
        <v>1875</v>
      </c>
      <c r="AW3587" s="1">
        <v>1875</v>
      </c>
      <c r="AX3587" s="1">
        <v>1875</v>
      </c>
      <c r="AY3587" s="1">
        <v>1875</v>
      </c>
      <c r="BL3587" s="1">
        <v>31.25</v>
      </c>
      <c r="BM3587" s="1">
        <v>31.25</v>
      </c>
      <c r="BN3587" s="1">
        <v>31.25</v>
      </c>
      <c r="BO3587" s="1">
        <v>31.25</v>
      </c>
    </row>
    <row r="3588" spans="1:67" x14ac:dyDescent="0.2">
      <c r="A3588" s="1" t="s">
        <v>116</v>
      </c>
      <c r="B3588" s="1" t="s">
        <v>3010</v>
      </c>
      <c r="C3588" s="1">
        <v>150.21049458333329</v>
      </c>
      <c r="D3588" s="1">
        <v>2.1871736111111102</v>
      </c>
      <c r="E3588" s="1" t="s">
        <v>1847</v>
      </c>
      <c r="F3588" s="1" t="s">
        <v>2768</v>
      </c>
      <c r="G3588" s="1">
        <v>539887.11449999979</v>
      </c>
      <c r="H3588" s="1">
        <v>7999.4090000000006</v>
      </c>
      <c r="I3588" s="1">
        <v>0</v>
      </c>
      <c r="J3588" s="1" t="s">
        <v>2916</v>
      </c>
      <c r="K3588" s="1" t="s">
        <v>2920</v>
      </c>
      <c r="L3588" s="1" t="s">
        <v>2923</v>
      </c>
      <c r="R3588" s="1" t="s">
        <v>2934</v>
      </c>
      <c r="S3588" s="1">
        <v>1.5</v>
      </c>
      <c r="T3588" s="1">
        <v>2</v>
      </c>
      <c r="U3588" s="1" t="b">
        <v>0</v>
      </c>
      <c r="V3588" s="1" t="b">
        <v>0</v>
      </c>
      <c r="W3588" s="1" t="s">
        <v>2936</v>
      </c>
      <c r="X3588" s="1">
        <v>146</v>
      </c>
      <c r="Y3588" s="1">
        <v>125</v>
      </c>
      <c r="Z3588" s="1">
        <v>0.1905</v>
      </c>
      <c r="AA3588" s="1" t="b">
        <v>1</v>
      </c>
      <c r="AF3588" s="1">
        <v>145.99999999990001</v>
      </c>
      <c r="AG3588" s="1">
        <v>144.00000000009999</v>
      </c>
      <c r="AH3588" s="1">
        <v>133.99999999990001</v>
      </c>
      <c r="AI3588" s="1">
        <v>132.00000000009999</v>
      </c>
      <c r="AV3588" s="1">
        <v>1875</v>
      </c>
      <c r="AW3588" s="1">
        <v>1875</v>
      </c>
      <c r="AX3588" s="1">
        <v>1875</v>
      </c>
      <c r="AY3588" s="1">
        <v>1875</v>
      </c>
      <c r="BL3588" s="1">
        <v>31.25</v>
      </c>
      <c r="BM3588" s="1">
        <v>31.25</v>
      </c>
      <c r="BN3588" s="1">
        <v>31.25</v>
      </c>
      <c r="BO3588" s="1">
        <v>31.25</v>
      </c>
    </row>
    <row r="3589" spans="1:67" x14ac:dyDescent="0.2">
      <c r="A3589" s="1" t="s">
        <v>116</v>
      </c>
      <c r="B3589" s="1" t="s">
        <v>3010</v>
      </c>
      <c r="C3589" s="1">
        <v>150.21049458333329</v>
      </c>
      <c r="D3589" s="1">
        <v>2.1871736111111102</v>
      </c>
      <c r="E3589" s="1" t="s">
        <v>1847</v>
      </c>
      <c r="F3589" s="1" t="s">
        <v>2768</v>
      </c>
      <c r="G3589" s="1">
        <v>539903.86950000003</v>
      </c>
      <c r="H3589" s="1">
        <v>7989.748999999998</v>
      </c>
      <c r="I3589" s="1">
        <v>0</v>
      </c>
      <c r="J3589" s="1" t="s">
        <v>2916</v>
      </c>
      <c r="K3589" s="1" t="s">
        <v>2920</v>
      </c>
      <c r="L3589" s="1" t="s">
        <v>2923</v>
      </c>
      <c r="R3589" s="1" t="s">
        <v>2934</v>
      </c>
      <c r="S3589" s="1">
        <v>1.5</v>
      </c>
      <c r="T3589" s="1">
        <v>2</v>
      </c>
      <c r="U3589" s="1" t="b">
        <v>0</v>
      </c>
      <c r="V3589" s="1" t="b">
        <v>0</v>
      </c>
      <c r="W3589" s="1" t="s">
        <v>2936</v>
      </c>
      <c r="X3589" s="1">
        <v>146</v>
      </c>
      <c r="Y3589" s="1">
        <v>125</v>
      </c>
      <c r="Z3589" s="1">
        <v>0.1905</v>
      </c>
      <c r="AA3589" s="1" t="b">
        <v>1</v>
      </c>
      <c r="AF3589" s="1">
        <v>145.99999999990001</v>
      </c>
      <c r="AG3589" s="1">
        <v>144.00000000009999</v>
      </c>
      <c r="AH3589" s="1">
        <v>133.99999999990001</v>
      </c>
      <c r="AI3589" s="1">
        <v>132.00000000009999</v>
      </c>
      <c r="AV3589" s="1">
        <v>1875</v>
      </c>
      <c r="AW3589" s="1">
        <v>1875</v>
      </c>
      <c r="AX3589" s="1">
        <v>1875</v>
      </c>
      <c r="AY3589" s="1">
        <v>1875</v>
      </c>
      <c r="BL3589" s="1">
        <v>31.25</v>
      </c>
      <c r="BM3589" s="1">
        <v>31.25</v>
      </c>
      <c r="BN3589" s="1">
        <v>31.25</v>
      </c>
      <c r="BO3589" s="1">
        <v>31.25</v>
      </c>
    </row>
    <row r="3590" spans="1:67" x14ac:dyDescent="0.2">
      <c r="A3590" s="1" t="s">
        <v>116</v>
      </c>
      <c r="B3590" s="1" t="s">
        <v>3010</v>
      </c>
      <c r="C3590" s="1">
        <v>150.21049458333329</v>
      </c>
      <c r="D3590" s="1">
        <v>2.1871736111111102</v>
      </c>
      <c r="E3590" s="1" t="s">
        <v>1847</v>
      </c>
      <c r="F3590" s="1" t="s">
        <v>2768</v>
      </c>
      <c r="G3590" s="1">
        <v>539920.62300000002</v>
      </c>
      <c r="H3590" s="1">
        <v>7999.4090000000006</v>
      </c>
      <c r="I3590" s="1">
        <v>0</v>
      </c>
      <c r="J3590" s="1" t="s">
        <v>2916</v>
      </c>
      <c r="K3590" s="1" t="s">
        <v>2920</v>
      </c>
      <c r="L3590" s="1" t="s">
        <v>2923</v>
      </c>
      <c r="R3590" s="1" t="s">
        <v>2934</v>
      </c>
      <c r="S3590" s="1">
        <v>1.5</v>
      </c>
      <c r="T3590" s="1">
        <v>2</v>
      </c>
      <c r="U3590" s="1" t="b">
        <v>0</v>
      </c>
      <c r="V3590" s="1" t="b">
        <v>0</v>
      </c>
      <c r="W3590" s="1" t="s">
        <v>2936</v>
      </c>
      <c r="X3590" s="1">
        <v>146</v>
      </c>
      <c r="Y3590" s="1">
        <v>125</v>
      </c>
      <c r="Z3590" s="1">
        <v>0.1905</v>
      </c>
      <c r="AA3590" s="1" t="b">
        <v>1</v>
      </c>
      <c r="AF3590" s="1">
        <v>145.99999999990001</v>
      </c>
      <c r="AG3590" s="1">
        <v>144.00000000009999</v>
      </c>
      <c r="AH3590" s="1">
        <v>133.99999999990001</v>
      </c>
      <c r="AI3590" s="1">
        <v>132.00000000009999</v>
      </c>
      <c r="AV3590" s="1">
        <v>1875</v>
      </c>
      <c r="AW3590" s="1">
        <v>1875</v>
      </c>
      <c r="AX3590" s="1">
        <v>1875</v>
      </c>
      <c r="AY3590" s="1">
        <v>1875</v>
      </c>
      <c r="BL3590" s="1">
        <v>31.25</v>
      </c>
      <c r="BM3590" s="1">
        <v>31.25</v>
      </c>
      <c r="BN3590" s="1">
        <v>31.25</v>
      </c>
      <c r="BO3590" s="1">
        <v>31.25</v>
      </c>
    </row>
    <row r="3591" spans="1:67" x14ac:dyDescent="0.2">
      <c r="A3591" s="1" t="s">
        <v>116</v>
      </c>
      <c r="B3591" s="1" t="s">
        <v>3010</v>
      </c>
      <c r="C3591" s="1">
        <v>150.21049458333329</v>
      </c>
      <c r="D3591" s="1">
        <v>2.1871736111111102</v>
      </c>
      <c r="E3591" s="1" t="s">
        <v>1847</v>
      </c>
      <c r="F3591" s="1" t="s">
        <v>2768</v>
      </c>
      <c r="G3591" s="1">
        <v>539937.37650000001</v>
      </c>
      <c r="H3591" s="1">
        <v>7989.748999999998</v>
      </c>
      <c r="I3591" s="1">
        <v>0</v>
      </c>
      <c r="J3591" s="1" t="s">
        <v>2916</v>
      </c>
      <c r="K3591" s="1" t="s">
        <v>2920</v>
      </c>
      <c r="L3591" s="1" t="s">
        <v>2923</v>
      </c>
      <c r="R3591" s="1" t="s">
        <v>2934</v>
      </c>
      <c r="S3591" s="1">
        <v>1.5</v>
      </c>
      <c r="T3591" s="1">
        <v>2</v>
      </c>
      <c r="U3591" s="1" t="b">
        <v>0</v>
      </c>
      <c r="V3591" s="1" t="b">
        <v>0</v>
      </c>
      <c r="W3591" s="1" t="s">
        <v>2936</v>
      </c>
      <c r="X3591" s="1">
        <v>146</v>
      </c>
      <c r="Y3591" s="1">
        <v>125</v>
      </c>
      <c r="Z3591" s="1">
        <v>0.1905</v>
      </c>
      <c r="AA3591" s="1" t="b">
        <v>1</v>
      </c>
      <c r="AF3591" s="1">
        <v>145.99999999990001</v>
      </c>
      <c r="AG3591" s="1">
        <v>144.00000000009999</v>
      </c>
      <c r="AH3591" s="1">
        <v>133.99999999990001</v>
      </c>
      <c r="AI3591" s="1">
        <v>132.00000000009999</v>
      </c>
      <c r="AV3591" s="1">
        <v>1875</v>
      </c>
      <c r="AW3591" s="1">
        <v>1875</v>
      </c>
      <c r="AX3591" s="1">
        <v>1875</v>
      </c>
      <c r="AY3591" s="1">
        <v>1875</v>
      </c>
      <c r="BL3591" s="1">
        <v>31.25</v>
      </c>
      <c r="BM3591" s="1">
        <v>31.25</v>
      </c>
      <c r="BN3591" s="1">
        <v>31.25</v>
      </c>
      <c r="BO3591" s="1">
        <v>31.25</v>
      </c>
    </row>
    <row r="3592" spans="1:67" x14ac:dyDescent="0.2">
      <c r="A3592" s="1" t="s">
        <v>116</v>
      </c>
      <c r="B3592" s="1" t="s">
        <v>3010</v>
      </c>
      <c r="C3592" s="1">
        <v>150.21049458333329</v>
      </c>
      <c r="D3592" s="1">
        <v>2.1871736111111102</v>
      </c>
      <c r="E3592" s="1" t="s">
        <v>1847</v>
      </c>
      <c r="F3592" s="1" t="s">
        <v>2768</v>
      </c>
      <c r="G3592" s="1">
        <v>539954.076</v>
      </c>
      <c r="H3592" s="1">
        <v>7999.4090000000006</v>
      </c>
      <c r="I3592" s="1">
        <v>0</v>
      </c>
      <c r="J3592" s="1" t="s">
        <v>2916</v>
      </c>
      <c r="K3592" s="1" t="s">
        <v>2920</v>
      </c>
      <c r="L3592" s="1" t="s">
        <v>2923</v>
      </c>
      <c r="R3592" s="1" t="s">
        <v>2934</v>
      </c>
      <c r="S3592" s="1">
        <v>1.5</v>
      </c>
      <c r="T3592" s="1">
        <v>2</v>
      </c>
      <c r="U3592" s="1" t="b">
        <v>0</v>
      </c>
      <c r="V3592" s="1" t="b">
        <v>0</v>
      </c>
      <c r="W3592" s="1" t="s">
        <v>2936</v>
      </c>
      <c r="X3592" s="1">
        <v>146</v>
      </c>
      <c r="Y3592" s="1">
        <v>125</v>
      </c>
      <c r="Z3592" s="1">
        <v>0.1905</v>
      </c>
      <c r="AA3592" s="1" t="b">
        <v>1</v>
      </c>
      <c r="AF3592" s="1">
        <v>145.99999999990001</v>
      </c>
      <c r="AG3592" s="1">
        <v>144.00000000009999</v>
      </c>
      <c r="AH3592" s="1">
        <v>133.99999999990001</v>
      </c>
      <c r="AI3592" s="1">
        <v>132.00000000009999</v>
      </c>
      <c r="AV3592" s="1">
        <v>1875</v>
      </c>
      <c r="AW3592" s="1">
        <v>1875</v>
      </c>
      <c r="AX3592" s="1">
        <v>1875</v>
      </c>
      <c r="AY3592" s="1">
        <v>1875</v>
      </c>
      <c r="BL3592" s="1">
        <v>31.25</v>
      </c>
      <c r="BM3592" s="1">
        <v>31.25</v>
      </c>
      <c r="BN3592" s="1">
        <v>31.25</v>
      </c>
      <c r="BO3592" s="1">
        <v>31.25</v>
      </c>
    </row>
    <row r="3593" spans="1:67" x14ac:dyDescent="0.2">
      <c r="A3593" s="1" t="s">
        <v>116</v>
      </c>
      <c r="B3593" s="1" t="s">
        <v>3010</v>
      </c>
      <c r="C3593" s="1">
        <v>150.21049458333329</v>
      </c>
      <c r="D3593" s="1">
        <v>2.1871736111111102</v>
      </c>
      <c r="E3593" s="1" t="s">
        <v>1847</v>
      </c>
      <c r="F3593" s="1" t="s">
        <v>2768</v>
      </c>
      <c r="G3593" s="1">
        <v>539970.83100000012</v>
      </c>
      <c r="H3593" s="1">
        <v>7989.748999999998</v>
      </c>
      <c r="I3593" s="1">
        <v>0</v>
      </c>
      <c r="J3593" s="1" t="s">
        <v>2916</v>
      </c>
      <c r="K3593" s="1" t="s">
        <v>2920</v>
      </c>
      <c r="L3593" s="1" t="s">
        <v>2923</v>
      </c>
      <c r="R3593" s="1" t="s">
        <v>2934</v>
      </c>
      <c r="S3593" s="1">
        <v>1.5</v>
      </c>
      <c r="T3593" s="1">
        <v>2</v>
      </c>
      <c r="U3593" s="1" t="b">
        <v>0</v>
      </c>
      <c r="V3593" s="1" t="b">
        <v>0</v>
      </c>
      <c r="W3593" s="1" t="s">
        <v>2936</v>
      </c>
      <c r="X3593" s="1">
        <v>146</v>
      </c>
      <c r="Y3593" s="1">
        <v>125</v>
      </c>
      <c r="Z3593" s="1">
        <v>0.1905</v>
      </c>
      <c r="AA3593" s="1" t="b">
        <v>1</v>
      </c>
      <c r="AF3593" s="1">
        <v>145.99999999990001</v>
      </c>
      <c r="AG3593" s="1">
        <v>144.00000000009999</v>
      </c>
      <c r="AH3593" s="1">
        <v>133.99999999990001</v>
      </c>
      <c r="AI3593" s="1">
        <v>132.00000000009999</v>
      </c>
      <c r="AV3593" s="1">
        <v>1875</v>
      </c>
      <c r="AW3593" s="1">
        <v>1875</v>
      </c>
      <c r="AX3593" s="1">
        <v>1875</v>
      </c>
      <c r="AY3593" s="1">
        <v>1875</v>
      </c>
      <c r="BL3593" s="1">
        <v>31.25</v>
      </c>
      <c r="BM3593" s="1">
        <v>31.25</v>
      </c>
      <c r="BN3593" s="1">
        <v>31.25</v>
      </c>
      <c r="BO3593" s="1">
        <v>31.25</v>
      </c>
    </row>
    <row r="3594" spans="1:67" x14ac:dyDescent="0.2">
      <c r="A3594" s="1" t="s">
        <v>116</v>
      </c>
      <c r="B3594" s="1" t="s">
        <v>3010</v>
      </c>
      <c r="C3594" s="1">
        <v>150.21049458333329</v>
      </c>
      <c r="D3594" s="1">
        <v>2.1871736111111102</v>
      </c>
      <c r="E3594" s="1" t="s">
        <v>1847</v>
      </c>
      <c r="F3594" s="1" t="s">
        <v>2768</v>
      </c>
      <c r="G3594" s="1">
        <v>539987.5845</v>
      </c>
      <c r="H3594" s="1">
        <v>7999.4090000000006</v>
      </c>
      <c r="I3594" s="1">
        <v>0</v>
      </c>
      <c r="J3594" s="1" t="s">
        <v>2916</v>
      </c>
      <c r="K3594" s="1" t="s">
        <v>2920</v>
      </c>
      <c r="L3594" s="1" t="s">
        <v>2923</v>
      </c>
      <c r="R3594" s="1" t="s">
        <v>2934</v>
      </c>
      <c r="S3594" s="1">
        <v>1.5</v>
      </c>
      <c r="T3594" s="1">
        <v>2</v>
      </c>
      <c r="U3594" s="1" t="b">
        <v>0</v>
      </c>
      <c r="V3594" s="1" t="b">
        <v>0</v>
      </c>
      <c r="W3594" s="1" t="s">
        <v>2936</v>
      </c>
      <c r="X3594" s="1">
        <v>146</v>
      </c>
      <c r="Y3594" s="1">
        <v>125</v>
      </c>
      <c r="Z3594" s="1">
        <v>0.1905</v>
      </c>
      <c r="AA3594" s="1" t="b">
        <v>1</v>
      </c>
      <c r="AF3594" s="1">
        <v>145.99999999990001</v>
      </c>
      <c r="AG3594" s="1">
        <v>144.00000000009999</v>
      </c>
      <c r="AH3594" s="1">
        <v>133.99999999990001</v>
      </c>
      <c r="AI3594" s="1">
        <v>132.00000000009999</v>
      </c>
      <c r="AV3594" s="1">
        <v>1875</v>
      </c>
      <c r="AW3594" s="1">
        <v>1875</v>
      </c>
      <c r="AX3594" s="1">
        <v>1875</v>
      </c>
      <c r="AY3594" s="1">
        <v>1875</v>
      </c>
      <c r="BL3594" s="1">
        <v>31.25</v>
      </c>
      <c r="BM3594" s="1">
        <v>31.25</v>
      </c>
      <c r="BN3594" s="1">
        <v>31.25</v>
      </c>
      <c r="BO3594" s="1">
        <v>31.25</v>
      </c>
    </row>
    <row r="3595" spans="1:67" x14ac:dyDescent="0.2">
      <c r="A3595" s="1" t="s">
        <v>116</v>
      </c>
      <c r="B3595" s="1" t="s">
        <v>3010</v>
      </c>
      <c r="C3595" s="1">
        <v>150.21049458333329</v>
      </c>
      <c r="D3595" s="1">
        <v>2.1871736111111102</v>
      </c>
      <c r="E3595" s="1" t="s">
        <v>1847</v>
      </c>
      <c r="F3595" s="1" t="s">
        <v>2768</v>
      </c>
      <c r="G3595" s="1">
        <v>540004.3395</v>
      </c>
      <c r="H3595" s="1">
        <v>7989.748999999998</v>
      </c>
      <c r="I3595" s="1">
        <v>0</v>
      </c>
      <c r="J3595" s="1" t="s">
        <v>2916</v>
      </c>
      <c r="K3595" s="1" t="s">
        <v>2920</v>
      </c>
      <c r="L3595" s="1" t="s">
        <v>2923</v>
      </c>
      <c r="R3595" s="1" t="s">
        <v>2934</v>
      </c>
      <c r="S3595" s="1">
        <v>1.5</v>
      </c>
      <c r="T3595" s="1">
        <v>2</v>
      </c>
      <c r="U3595" s="1" t="b">
        <v>0</v>
      </c>
      <c r="V3595" s="1" t="b">
        <v>0</v>
      </c>
      <c r="W3595" s="1" t="s">
        <v>2936</v>
      </c>
      <c r="X3595" s="1">
        <v>146</v>
      </c>
      <c r="Y3595" s="1">
        <v>125</v>
      </c>
      <c r="Z3595" s="1">
        <v>0.1905</v>
      </c>
      <c r="AA3595" s="1" t="b">
        <v>1</v>
      </c>
      <c r="AF3595" s="1">
        <v>145.99999999990001</v>
      </c>
      <c r="AG3595" s="1">
        <v>144.00000000009999</v>
      </c>
      <c r="AH3595" s="1">
        <v>133.99999999990001</v>
      </c>
      <c r="AI3595" s="1">
        <v>132.00000000009999</v>
      </c>
      <c r="AV3595" s="1">
        <v>1875</v>
      </c>
      <c r="AW3595" s="1">
        <v>1875</v>
      </c>
      <c r="AX3595" s="1">
        <v>1875</v>
      </c>
      <c r="AY3595" s="1">
        <v>1875</v>
      </c>
      <c r="BL3595" s="1">
        <v>31.25</v>
      </c>
      <c r="BM3595" s="1">
        <v>31.25</v>
      </c>
      <c r="BN3595" s="1">
        <v>31.25</v>
      </c>
      <c r="BO3595" s="1">
        <v>31.25</v>
      </c>
    </row>
    <row r="3596" spans="1:67" x14ac:dyDescent="0.2">
      <c r="A3596" s="1" t="s">
        <v>116</v>
      </c>
      <c r="B3596" s="1" t="s">
        <v>3010</v>
      </c>
      <c r="C3596" s="1">
        <v>150.21049458333329</v>
      </c>
      <c r="D3596" s="1">
        <v>2.1871736111111102</v>
      </c>
      <c r="E3596" s="1" t="s">
        <v>1847</v>
      </c>
      <c r="F3596" s="1" t="s">
        <v>2768</v>
      </c>
      <c r="G3596" s="1">
        <v>540021.09299999988</v>
      </c>
      <c r="H3596" s="1">
        <v>7999.4090000000006</v>
      </c>
      <c r="I3596" s="1">
        <v>0</v>
      </c>
      <c r="J3596" s="1" t="s">
        <v>2916</v>
      </c>
      <c r="K3596" s="1" t="s">
        <v>2920</v>
      </c>
      <c r="L3596" s="1" t="s">
        <v>2923</v>
      </c>
      <c r="R3596" s="1" t="s">
        <v>2934</v>
      </c>
      <c r="S3596" s="1">
        <v>1.5</v>
      </c>
      <c r="T3596" s="1">
        <v>2</v>
      </c>
      <c r="U3596" s="1" t="b">
        <v>0</v>
      </c>
      <c r="V3596" s="1" t="b">
        <v>0</v>
      </c>
      <c r="W3596" s="1" t="s">
        <v>2936</v>
      </c>
      <c r="X3596" s="1">
        <v>146</v>
      </c>
      <c r="Y3596" s="1">
        <v>125</v>
      </c>
      <c r="Z3596" s="1">
        <v>0.1905</v>
      </c>
      <c r="AA3596" s="1" t="b">
        <v>1</v>
      </c>
      <c r="AF3596" s="1">
        <v>145.99999999990001</v>
      </c>
      <c r="AG3596" s="1">
        <v>144.00000000009999</v>
      </c>
      <c r="AH3596" s="1">
        <v>133.99999999990001</v>
      </c>
      <c r="AI3596" s="1">
        <v>132.00000000009999</v>
      </c>
      <c r="AV3596" s="1">
        <v>1875</v>
      </c>
      <c r="AW3596" s="1">
        <v>1875</v>
      </c>
      <c r="AX3596" s="1">
        <v>1875</v>
      </c>
      <c r="AY3596" s="1">
        <v>1875</v>
      </c>
      <c r="BL3596" s="1">
        <v>31.25</v>
      </c>
      <c r="BM3596" s="1">
        <v>31.25</v>
      </c>
      <c r="BN3596" s="1">
        <v>31.25</v>
      </c>
      <c r="BO3596" s="1">
        <v>31.25</v>
      </c>
    </row>
    <row r="3597" spans="1:67" x14ac:dyDescent="0.2">
      <c r="A3597" s="1" t="s">
        <v>116</v>
      </c>
      <c r="B3597" s="1" t="s">
        <v>3010</v>
      </c>
      <c r="C3597" s="1">
        <v>150.21049458333329</v>
      </c>
      <c r="D3597" s="1">
        <v>2.1871736111111102</v>
      </c>
      <c r="E3597" s="1" t="s">
        <v>1847</v>
      </c>
      <c r="F3597" s="1" t="s">
        <v>2768</v>
      </c>
      <c r="G3597" s="1">
        <v>540037.7925000001</v>
      </c>
      <c r="H3597" s="1">
        <v>7989.748999999998</v>
      </c>
      <c r="I3597" s="1">
        <v>0</v>
      </c>
      <c r="J3597" s="1" t="s">
        <v>2916</v>
      </c>
      <c r="K3597" s="1" t="s">
        <v>2920</v>
      </c>
      <c r="L3597" s="1" t="s">
        <v>2923</v>
      </c>
      <c r="R3597" s="1" t="s">
        <v>2934</v>
      </c>
      <c r="S3597" s="1">
        <v>1.5</v>
      </c>
      <c r="T3597" s="1">
        <v>2</v>
      </c>
      <c r="U3597" s="1" t="b">
        <v>0</v>
      </c>
      <c r="V3597" s="1" t="b">
        <v>0</v>
      </c>
      <c r="W3597" s="1" t="s">
        <v>2936</v>
      </c>
      <c r="X3597" s="1">
        <v>146</v>
      </c>
      <c r="Y3597" s="1">
        <v>125</v>
      </c>
      <c r="Z3597" s="1">
        <v>0.1905</v>
      </c>
      <c r="AA3597" s="1" t="b">
        <v>1</v>
      </c>
      <c r="AF3597" s="1">
        <v>145.99999999990001</v>
      </c>
      <c r="AG3597" s="1">
        <v>144.00000000009999</v>
      </c>
      <c r="AH3597" s="1">
        <v>133.99999999990001</v>
      </c>
      <c r="AI3597" s="1">
        <v>132.00000000009999</v>
      </c>
      <c r="AV3597" s="1">
        <v>1875</v>
      </c>
      <c r="AW3597" s="1">
        <v>1875</v>
      </c>
      <c r="AX3597" s="1">
        <v>1875</v>
      </c>
      <c r="AY3597" s="1">
        <v>1875</v>
      </c>
      <c r="BL3597" s="1">
        <v>31.25</v>
      </c>
      <c r="BM3597" s="1">
        <v>31.25</v>
      </c>
      <c r="BN3597" s="1">
        <v>31.25</v>
      </c>
      <c r="BO3597" s="1">
        <v>31.25</v>
      </c>
    </row>
    <row r="3598" spans="1:67" x14ac:dyDescent="0.2">
      <c r="A3598" s="1" t="s">
        <v>116</v>
      </c>
      <c r="B3598" s="1" t="s">
        <v>3010</v>
      </c>
      <c r="C3598" s="1">
        <v>150.21049458333329</v>
      </c>
      <c r="D3598" s="1">
        <v>2.1871736111111102</v>
      </c>
      <c r="E3598" s="1" t="s">
        <v>1847</v>
      </c>
      <c r="F3598" s="1" t="s">
        <v>2768</v>
      </c>
      <c r="G3598" s="1">
        <v>539887.11449999979</v>
      </c>
      <c r="H3598" s="1">
        <v>8018.7270000000008</v>
      </c>
      <c r="I3598" s="1">
        <v>0</v>
      </c>
      <c r="J3598" s="1" t="s">
        <v>2916</v>
      </c>
      <c r="K3598" s="1" t="s">
        <v>2920</v>
      </c>
      <c r="L3598" s="1" t="s">
        <v>2923</v>
      </c>
      <c r="R3598" s="1" t="s">
        <v>2934</v>
      </c>
      <c r="S3598" s="1">
        <v>1.5</v>
      </c>
      <c r="T3598" s="1">
        <v>2</v>
      </c>
      <c r="U3598" s="1" t="b">
        <v>0</v>
      </c>
      <c r="V3598" s="1" t="b">
        <v>0</v>
      </c>
      <c r="W3598" s="1" t="s">
        <v>2936</v>
      </c>
      <c r="X3598" s="1">
        <v>146</v>
      </c>
      <c r="Y3598" s="1">
        <v>125</v>
      </c>
      <c r="Z3598" s="1">
        <v>0.1905</v>
      </c>
      <c r="AA3598" s="1" t="b">
        <v>1</v>
      </c>
      <c r="AF3598" s="1">
        <v>145.99999999990001</v>
      </c>
      <c r="AG3598" s="1">
        <v>144.00000000009999</v>
      </c>
      <c r="AH3598" s="1">
        <v>133.99999999990001</v>
      </c>
      <c r="AI3598" s="1">
        <v>132.00000000009999</v>
      </c>
      <c r="AV3598" s="1">
        <v>1875</v>
      </c>
      <c r="AW3598" s="1">
        <v>1875</v>
      </c>
      <c r="AX3598" s="1">
        <v>1875</v>
      </c>
      <c r="AY3598" s="1">
        <v>1875</v>
      </c>
      <c r="BL3598" s="1">
        <v>31.25</v>
      </c>
      <c r="BM3598" s="1">
        <v>31.25</v>
      </c>
      <c r="BN3598" s="1">
        <v>31.25</v>
      </c>
      <c r="BO3598" s="1">
        <v>31.25</v>
      </c>
    </row>
    <row r="3599" spans="1:67" x14ac:dyDescent="0.2">
      <c r="A3599" s="1" t="s">
        <v>116</v>
      </c>
      <c r="B3599" s="1" t="s">
        <v>3010</v>
      </c>
      <c r="C3599" s="1">
        <v>150.21049458333329</v>
      </c>
      <c r="D3599" s="1">
        <v>2.1871736111111102</v>
      </c>
      <c r="E3599" s="1" t="s">
        <v>1847</v>
      </c>
      <c r="F3599" s="1" t="s">
        <v>2768</v>
      </c>
      <c r="G3599" s="1">
        <v>539903.86950000003</v>
      </c>
      <c r="H3599" s="1">
        <v>8009.068000000002</v>
      </c>
      <c r="I3599" s="1">
        <v>0</v>
      </c>
      <c r="J3599" s="1" t="s">
        <v>2916</v>
      </c>
      <c r="K3599" s="1" t="s">
        <v>2920</v>
      </c>
      <c r="L3599" s="1" t="s">
        <v>2923</v>
      </c>
      <c r="R3599" s="1" t="s">
        <v>2934</v>
      </c>
      <c r="S3599" s="1">
        <v>1.5</v>
      </c>
      <c r="T3599" s="1">
        <v>2</v>
      </c>
      <c r="U3599" s="1" t="b">
        <v>0</v>
      </c>
      <c r="V3599" s="1" t="b">
        <v>0</v>
      </c>
      <c r="W3599" s="1" t="s">
        <v>2936</v>
      </c>
      <c r="X3599" s="1">
        <v>146</v>
      </c>
      <c r="Y3599" s="1">
        <v>125</v>
      </c>
      <c r="Z3599" s="1">
        <v>0.1905</v>
      </c>
      <c r="AA3599" s="1" t="b">
        <v>1</v>
      </c>
      <c r="AF3599" s="1">
        <v>145.99999999990001</v>
      </c>
      <c r="AG3599" s="1">
        <v>144.00000000009999</v>
      </c>
      <c r="AH3599" s="1">
        <v>133.99999999990001</v>
      </c>
      <c r="AI3599" s="1">
        <v>132.00000000009999</v>
      </c>
      <c r="AV3599" s="1">
        <v>1875</v>
      </c>
      <c r="AW3599" s="1">
        <v>1875</v>
      </c>
      <c r="AX3599" s="1">
        <v>1875</v>
      </c>
      <c r="AY3599" s="1">
        <v>1875</v>
      </c>
      <c r="BL3599" s="1">
        <v>31.25</v>
      </c>
      <c r="BM3599" s="1">
        <v>31.25</v>
      </c>
      <c r="BN3599" s="1">
        <v>31.25</v>
      </c>
      <c r="BO3599" s="1">
        <v>31.25</v>
      </c>
    </row>
    <row r="3600" spans="1:67" x14ac:dyDescent="0.2">
      <c r="A3600" s="1" t="s">
        <v>116</v>
      </c>
      <c r="B3600" s="1" t="s">
        <v>3010</v>
      </c>
      <c r="C3600" s="1">
        <v>150.21049458333329</v>
      </c>
      <c r="D3600" s="1">
        <v>2.1871736111111102</v>
      </c>
      <c r="E3600" s="1" t="s">
        <v>1847</v>
      </c>
      <c r="F3600" s="1" t="s">
        <v>2768</v>
      </c>
      <c r="G3600" s="1">
        <v>539920.62300000002</v>
      </c>
      <c r="H3600" s="1">
        <v>8018.7270000000008</v>
      </c>
      <c r="I3600" s="1">
        <v>0</v>
      </c>
      <c r="J3600" s="1" t="s">
        <v>2916</v>
      </c>
      <c r="K3600" s="1" t="s">
        <v>2920</v>
      </c>
      <c r="L3600" s="1" t="s">
        <v>2923</v>
      </c>
      <c r="R3600" s="1" t="s">
        <v>2934</v>
      </c>
      <c r="S3600" s="1">
        <v>1.5</v>
      </c>
      <c r="T3600" s="1">
        <v>2</v>
      </c>
      <c r="U3600" s="1" t="b">
        <v>0</v>
      </c>
      <c r="V3600" s="1" t="b">
        <v>0</v>
      </c>
      <c r="W3600" s="1" t="s">
        <v>2936</v>
      </c>
      <c r="X3600" s="1">
        <v>146</v>
      </c>
      <c r="Y3600" s="1">
        <v>125</v>
      </c>
      <c r="Z3600" s="1">
        <v>0.1905</v>
      </c>
      <c r="AA3600" s="1" t="b">
        <v>1</v>
      </c>
      <c r="AF3600" s="1">
        <v>145.99999999990001</v>
      </c>
      <c r="AG3600" s="1">
        <v>144.00000000009999</v>
      </c>
      <c r="AH3600" s="1">
        <v>133.99999999990001</v>
      </c>
      <c r="AI3600" s="1">
        <v>132.00000000009999</v>
      </c>
      <c r="AV3600" s="1">
        <v>1875</v>
      </c>
      <c r="AW3600" s="1">
        <v>1875</v>
      </c>
      <c r="AX3600" s="1">
        <v>1875</v>
      </c>
      <c r="AY3600" s="1">
        <v>1875</v>
      </c>
      <c r="BL3600" s="1">
        <v>31.25</v>
      </c>
      <c r="BM3600" s="1">
        <v>31.25</v>
      </c>
      <c r="BN3600" s="1">
        <v>31.25</v>
      </c>
      <c r="BO3600" s="1">
        <v>31.25</v>
      </c>
    </row>
    <row r="3601" spans="1:67" x14ac:dyDescent="0.2">
      <c r="A3601" s="1" t="s">
        <v>116</v>
      </c>
      <c r="B3601" s="1" t="s">
        <v>3010</v>
      </c>
      <c r="C3601" s="1">
        <v>150.21049458333329</v>
      </c>
      <c r="D3601" s="1">
        <v>2.1871736111111102</v>
      </c>
      <c r="E3601" s="1" t="s">
        <v>1847</v>
      </c>
      <c r="F3601" s="1" t="s">
        <v>2768</v>
      </c>
      <c r="G3601" s="1">
        <v>539937.37650000001</v>
      </c>
      <c r="H3601" s="1">
        <v>8009.068000000002</v>
      </c>
      <c r="I3601" s="1">
        <v>0</v>
      </c>
      <c r="J3601" s="1" t="s">
        <v>2916</v>
      </c>
      <c r="K3601" s="1" t="s">
        <v>2920</v>
      </c>
      <c r="L3601" s="1" t="s">
        <v>2923</v>
      </c>
      <c r="R3601" s="1" t="s">
        <v>2934</v>
      </c>
      <c r="S3601" s="1">
        <v>1.5</v>
      </c>
      <c r="T3601" s="1">
        <v>2</v>
      </c>
      <c r="U3601" s="1" t="b">
        <v>0</v>
      </c>
      <c r="V3601" s="1" t="b">
        <v>0</v>
      </c>
      <c r="W3601" s="1" t="s">
        <v>2936</v>
      </c>
      <c r="X3601" s="1">
        <v>146</v>
      </c>
      <c r="Y3601" s="1">
        <v>125</v>
      </c>
      <c r="Z3601" s="1">
        <v>0.1905</v>
      </c>
      <c r="AA3601" s="1" t="b">
        <v>1</v>
      </c>
      <c r="AF3601" s="1">
        <v>145.99999999990001</v>
      </c>
      <c r="AG3601" s="1">
        <v>144.00000000009999</v>
      </c>
      <c r="AH3601" s="1">
        <v>133.99999999990001</v>
      </c>
      <c r="AI3601" s="1">
        <v>132.00000000009999</v>
      </c>
      <c r="AV3601" s="1">
        <v>1875</v>
      </c>
      <c r="AW3601" s="1">
        <v>1875</v>
      </c>
      <c r="AX3601" s="1">
        <v>1875</v>
      </c>
      <c r="AY3601" s="1">
        <v>1875</v>
      </c>
      <c r="BL3601" s="1">
        <v>31.25</v>
      </c>
      <c r="BM3601" s="1">
        <v>31.25</v>
      </c>
      <c r="BN3601" s="1">
        <v>31.25</v>
      </c>
      <c r="BO3601" s="1">
        <v>31.25</v>
      </c>
    </row>
    <row r="3602" spans="1:67" x14ac:dyDescent="0.2">
      <c r="A3602" s="1" t="s">
        <v>116</v>
      </c>
      <c r="B3602" s="1" t="s">
        <v>3010</v>
      </c>
      <c r="C3602" s="1">
        <v>150.21049458333329</v>
      </c>
      <c r="D3602" s="1">
        <v>2.1871736111111102</v>
      </c>
      <c r="E3602" s="1" t="s">
        <v>1847</v>
      </c>
      <c r="F3602" s="1" t="s">
        <v>2768</v>
      </c>
      <c r="G3602" s="1">
        <v>539954.076</v>
      </c>
      <c r="H3602" s="1">
        <v>8018.7270000000008</v>
      </c>
      <c r="I3602" s="1">
        <v>0</v>
      </c>
      <c r="J3602" s="1" t="s">
        <v>2916</v>
      </c>
      <c r="K3602" s="1" t="s">
        <v>2920</v>
      </c>
      <c r="L3602" s="1" t="s">
        <v>2923</v>
      </c>
      <c r="R3602" s="1" t="s">
        <v>2934</v>
      </c>
      <c r="S3602" s="1">
        <v>1.5</v>
      </c>
      <c r="T3602" s="1">
        <v>2</v>
      </c>
      <c r="U3602" s="1" t="b">
        <v>0</v>
      </c>
      <c r="V3602" s="1" t="b">
        <v>0</v>
      </c>
      <c r="W3602" s="1" t="s">
        <v>2936</v>
      </c>
      <c r="X3602" s="1">
        <v>146</v>
      </c>
      <c r="Y3602" s="1">
        <v>125</v>
      </c>
      <c r="Z3602" s="1">
        <v>0.1905</v>
      </c>
      <c r="AA3602" s="1" t="b">
        <v>1</v>
      </c>
      <c r="AF3602" s="1">
        <v>145.99999999990001</v>
      </c>
      <c r="AG3602" s="1">
        <v>144.00000000009999</v>
      </c>
      <c r="AH3602" s="1">
        <v>133.99999999990001</v>
      </c>
      <c r="AI3602" s="1">
        <v>132.00000000009999</v>
      </c>
      <c r="AV3602" s="1">
        <v>1875</v>
      </c>
      <c r="AW3602" s="1">
        <v>1875</v>
      </c>
      <c r="AX3602" s="1">
        <v>1875</v>
      </c>
      <c r="AY3602" s="1">
        <v>1875</v>
      </c>
      <c r="BL3602" s="1">
        <v>31.25</v>
      </c>
      <c r="BM3602" s="1">
        <v>31.25</v>
      </c>
      <c r="BN3602" s="1">
        <v>31.25</v>
      </c>
      <c r="BO3602" s="1">
        <v>31.25</v>
      </c>
    </row>
    <row r="3603" spans="1:67" x14ac:dyDescent="0.2">
      <c r="A3603" s="1" t="s">
        <v>116</v>
      </c>
      <c r="B3603" s="1" t="s">
        <v>3010</v>
      </c>
      <c r="C3603" s="1">
        <v>150.21049458333329</v>
      </c>
      <c r="D3603" s="1">
        <v>2.1871736111111102</v>
      </c>
      <c r="E3603" s="1" t="s">
        <v>1847</v>
      </c>
      <c r="F3603" s="1" t="s">
        <v>2768</v>
      </c>
      <c r="G3603" s="1">
        <v>539970.83100000012</v>
      </c>
      <c r="H3603" s="1">
        <v>8009.068000000002</v>
      </c>
      <c r="I3603" s="1">
        <v>0</v>
      </c>
      <c r="J3603" s="1" t="s">
        <v>2916</v>
      </c>
      <c r="K3603" s="1" t="s">
        <v>2920</v>
      </c>
      <c r="L3603" s="1" t="s">
        <v>2923</v>
      </c>
      <c r="R3603" s="1" t="s">
        <v>2934</v>
      </c>
      <c r="S3603" s="1">
        <v>1.5</v>
      </c>
      <c r="T3603" s="1">
        <v>2</v>
      </c>
      <c r="U3603" s="1" t="b">
        <v>0</v>
      </c>
      <c r="V3603" s="1" t="b">
        <v>0</v>
      </c>
      <c r="W3603" s="1" t="s">
        <v>2936</v>
      </c>
      <c r="X3603" s="1">
        <v>146</v>
      </c>
      <c r="Y3603" s="1">
        <v>125</v>
      </c>
      <c r="Z3603" s="1">
        <v>0.1905</v>
      </c>
      <c r="AA3603" s="1" t="b">
        <v>1</v>
      </c>
      <c r="AF3603" s="1">
        <v>145.99999999990001</v>
      </c>
      <c r="AG3603" s="1">
        <v>144.00000000009999</v>
      </c>
      <c r="AH3603" s="1">
        <v>133.99999999990001</v>
      </c>
      <c r="AI3603" s="1">
        <v>132.00000000009999</v>
      </c>
      <c r="AV3603" s="1">
        <v>1875</v>
      </c>
      <c r="AW3603" s="1">
        <v>1875</v>
      </c>
      <c r="AX3603" s="1">
        <v>1875</v>
      </c>
      <c r="AY3603" s="1">
        <v>1875</v>
      </c>
      <c r="BL3603" s="1">
        <v>31.25</v>
      </c>
      <c r="BM3603" s="1">
        <v>31.25</v>
      </c>
      <c r="BN3603" s="1">
        <v>31.25</v>
      </c>
      <c r="BO3603" s="1">
        <v>31.25</v>
      </c>
    </row>
    <row r="3604" spans="1:67" x14ac:dyDescent="0.2">
      <c r="A3604" s="1" t="s">
        <v>116</v>
      </c>
      <c r="B3604" s="1" t="s">
        <v>3010</v>
      </c>
      <c r="C3604" s="1">
        <v>150.21049458333329</v>
      </c>
      <c r="D3604" s="1">
        <v>2.1871736111111102</v>
      </c>
      <c r="E3604" s="1" t="s">
        <v>1847</v>
      </c>
      <c r="F3604" s="1" t="s">
        <v>2768</v>
      </c>
      <c r="G3604" s="1">
        <v>539987.5845</v>
      </c>
      <c r="H3604" s="1">
        <v>8018.7270000000008</v>
      </c>
      <c r="I3604" s="1">
        <v>0</v>
      </c>
      <c r="J3604" s="1" t="s">
        <v>2916</v>
      </c>
      <c r="K3604" s="1" t="s">
        <v>2920</v>
      </c>
      <c r="L3604" s="1" t="s">
        <v>2923</v>
      </c>
      <c r="R3604" s="1" t="s">
        <v>2934</v>
      </c>
      <c r="S3604" s="1">
        <v>1.5</v>
      </c>
      <c r="T3604" s="1">
        <v>2</v>
      </c>
      <c r="U3604" s="1" t="b">
        <v>0</v>
      </c>
      <c r="V3604" s="1" t="b">
        <v>0</v>
      </c>
      <c r="W3604" s="1" t="s">
        <v>2936</v>
      </c>
      <c r="X3604" s="1">
        <v>146</v>
      </c>
      <c r="Y3604" s="1">
        <v>125</v>
      </c>
      <c r="Z3604" s="1">
        <v>0.1905</v>
      </c>
      <c r="AA3604" s="1" t="b">
        <v>1</v>
      </c>
      <c r="AF3604" s="1">
        <v>145.99999999990001</v>
      </c>
      <c r="AG3604" s="1">
        <v>144.00000000009999</v>
      </c>
      <c r="AH3604" s="1">
        <v>133.99999999990001</v>
      </c>
      <c r="AI3604" s="1">
        <v>132.00000000009999</v>
      </c>
      <c r="AV3604" s="1">
        <v>1875</v>
      </c>
      <c r="AW3604" s="1">
        <v>1875</v>
      </c>
      <c r="AX3604" s="1">
        <v>1875</v>
      </c>
      <c r="AY3604" s="1">
        <v>1875</v>
      </c>
      <c r="BL3604" s="1">
        <v>31.25</v>
      </c>
      <c r="BM3604" s="1">
        <v>31.25</v>
      </c>
      <c r="BN3604" s="1">
        <v>31.25</v>
      </c>
      <c r="BO3604" s="1">
        <v>31.25</v>
      </c>
    </row>
    <row r="3605" spans="1:67" x14ac:dyDescent="0.2">
      <c r="A3605" s="1" t="s">
        <v>116</v>
      </c>
      <c r="B3605" s="1" t="s">
        <v>3010</v>
      </c>
      <c r="C3605" s="1">
        <v>150.21049458333329</v>
      </c>
      <c r="D3605" s="1">
        <v>2.1871736111111102</v>
      </c>
      <c r="E3605" s="1" t="s">
        <v>1847</v>
      </c>
      <c r="F3605" s="1" t="s">
        <v>2768</v>
      </c>
      <c r="G3605" s="1">
        <v>540004.3395</v>
      </c>
      <c r="H3605" s="1">
        <v>8009.068000000002</v>
      </c>
      <c r="I3605" s="1">
        <v>0</v>
      </c>
      <c r="J3605" s="1" t="s">
        <v>2916</v>
      </c>
      <c r="K3605" s="1" t="s">
        <v>2920</v>
      </c>
      <c r="L3605" s="1" t="s">
        <v>2923</v>
      </c>
      <c r="R3605" s="1" t="s">
        <v>2934</v>
      </c>
      <c r="S3605" s="1">
        <v>1.5</v>
      </c>
      <c r="T3605" s="1">
        <v>2</v>
      </c>
      <c r="U3605" s="1" t="b">
        <v>0</v>
      </c>
      <c r="V3605" s="1" t="b">
        <v>0</v>
      </c>
      <c r="W3605" s="1" t="s">
        <v>2936</v>
      </c>
      <c r="X3605" s="1">
        <v>146</v>
      </c>
      <c r="Y3605" s="1">
        <v>125</v>
      </c>
      <c r="Z3605" s="1">
        <v>0.1905</v>
      </c>
      <c r="AA3605" s="1" t="b">
        <v>1</v>
      </c>
      <c r="AF3605" s="1">
        <v>145.99999999990001</v>
      </c>
      <c r="AG3605" s="1">
        <v>144.00000000009999</v>
      </c>
      <c r="AH3605" s="1">
        <v>133.99999999990001</v>
      </c>
      <c r="AI3605" s="1">
        <v>132.00000000009999</v>
      </c>
      <c r="AV3605" s="1">
        <v>1875</v>
      </c>
      <c r="AW3605" s="1">
        <v>1875</v>
      </c>
      <c r="AX3605" s="1">
        <v>1875</v>
      </c>
      <c r="AY3605" s="1">
        <v>1875</v>
      </c>
      <c r="BL3605" s="1">
        <v>31.25</v>
      </c>
      <c r="BM3605" s="1">
        <v>31.25</v>
      </c>
      <c r="BN3605" s="1">
        <v>31.25</v>
      </c>
      <c r="BO3605" s="1">
        <v>31.25</v>
      </c>
    </row>
    <row r="3606" spans="1:67" x14ac:dyDescent="0.2">
      <c r="A3606" s="1" t="s">
        <v>116</v>
      </c>
      <c r="B3606" s="1" t="s">
        <v>3010</v>
      </c>
      <c r="C3606" s="1">
        <v>150.21049458333329</v>
      </c>
      <c r="D3606" s="1">
        <v>2.1871736111111102</v>
      </c>
      <c r="E3606" s="1" t="s">
        <v>1847</v>
      </c>
      <c r="F3606" s="1" t="s">
        <v>2768</v>
      </c>
      <c r="G3606" s="1">
        <v>540021.09299999988</v>
      </c>
      <c r="H3606" s="1">
        <v>8018.7270000000008</v>
      </c>
      <c r="I3606" s="1">
        <v>0</v>
      </c>
      <c r="J3606" s="1" t="s">
        <v>2916</v>
      </c>
      <c r="K3606" s="1" t="s">
        <v>2920</v>
      </c>
      <c r="L3606" s="1" t="s">
        <v>2923</v>
      </c>
      <c r="R3606" s="1" t="s">
        <v>2934</v>
      </c>
      <c r="S3606" s="1">
        <v>1.5</v>
      </c>
      <c r="T3606" s="1">
        <v>2</v>
      </c>
      <c r="U3606" s="1" t="b">
        <v>0</v>
      </c>
      <c r="V3606" s="1" t="b">
        <v>0</v>
      </c>
      <c r="W3606" s="1" t="s">
        <v>2936</v>
      </c>
      <c r="X3606" s="1">
        <v>146</v>
      </c>
      <c r="Y3606" s="1">
        <v>125</v>
      </c>
      <c r="Z3606" s="1">
        <v>0.1905</v>
      </c>
      <c r="AA3606" s="1" t="b">
        <v>1</v>
      </c>
      <c r="AF3606" s="1">
        <v>145.99999999990001</v>
      </c>
      <c r="AG3606" s="1">
        <v>144.00000000009999</v>
      </c>
      <c r="AH3606" s="1">
        <v>133.99999999990001</v>
      </c>
      <c r="AI3606" s="1">
        <v>132.00000000009999</v>
      </c>
      <c r="AV3606" s="1">
        <v>1875</v>
      </c>
      <c r="AW3606" s="1">
        <v>1875</v>
      </c>
      <c r="AX3606" s="1">
        <v>1875</v>
      </c>
      <c r="AY3606" s="1">
        <v>1875</v>
      </c>
      <c r="BL3606" s="1">
        <v>31.25</v>
      </c>
      <c r="BM3606" s="1">
        <v>31.25</v>
      </c>
      <c r="BN3606" s="1">
        <v>31.25</v>
      </c>
      <c r="BO3606" s="1">
        <v>31.25</v>
      </c>
    </row>
    <row r="3607" spans="1:67" x14ac:dyDescent="0.2">
      <c r="A3607" s="1" t="s">
        <v>116</v>
      </c>
      <c r="B3607" s="1" t="s">
        <v>3010</v>
      </c>
      <c r="C3607" s="1">
        <v>150.21049458333329</v>
      </c>
      <c r="D3607" s="1">
        <v>2.1871736111111102</v>
      </c>
      <c r="E3607" s="1" t="s">
        <v>1847</v>
      </c>
      <c r="F3607" s="1" t="s">
        <v>2768</v>
      </c>
      <c r="G3607" s="1">
        <v>540037.7925000001</v>
      </c>
      <c r="H3607" s="1">
        <v>8009.068000000002</v>
      </c>
      <c r="I3607" s="1">
        <v>0</v>
      </c>
      <c r="J3607" s="1" t="s">
        <v>2916</v>
      </c>
      <c r="K3607" s="1" t="s">
        <v>2920</v>
      </c>
      <c r="L3607" s="1" t="s">
        <v>2923</v>
      </c>
      <c r="R3607" s="1" t="s">
        <v>2934</v>
      </c>
      <c r="S3607" s="1">
        <v>1.5</v>
      </c>
      <c r="T3607" s="1">
        <v>2</v>
      </c>
      <c r="U3607" s="1" t="b">
        <v>0</v>
      </c>
      <c r="V3607" s="1" t="b">
        <v>0</v>
      </c>
      <c r="W3607" s="1" t="s">
        <v>2936</v>
      </c>
      <c r="X3607" s="1">
        <v>146</v>
      </c>
      <c r="Y3607" s="1">
        <v>125</v>
      </c>
      <c r="Z3607" s="1">
        <v>0.1905</v>
      </c>
      <c r="AA3607" s="1" t="b">
        <v>1</v>
      </c>
      <c r="AF3607" s="1">
        <v>145.99999999990001</v>
      </c>
      <c r="AG3607" s="1">
        <v>144.00000000009999</v>
      </c>
      <c r="AH3607" s="1">
        <v>133.99999999990001</v>
      </c>
      <c r="AI3607" s="1">
        <v>132.00000000009999</v>
      </c>
      <c r="AV3607" s="1">
        <v>1875</v>
      </c>
      <c r="AW3607" s="1">
        <v>1875</v>
      </c>
      <c r="AX3607" s="1">
        <v>1875</v>
      </c>
      <c r="AY3607" s="1">
        <v>1875</v>
      </c>
      <c r="BL3607" s="1">
        <v>31.25</v>
      </c>
      <c r="BM3607" s="1">
        <v>31.25</v>
      </c>
      <c r="BN3607" s="1">
        <v>31.25</v>
      </c>
      <c r="BO3607" s="1">
        <v>31.25</v>
      </c>
    </row>
    <row r="3608" spans="1:67" x14ac:dyDescent="0.2">
      <c r="A3608" s="1" t="s">
        <v>116</v>
      </c>
      <c r="B3608" s="1" t="s">
        <v>3010</v>
      </c>
      <c r="C3608" s="1">
        <v>150.21049458333329</v>
      </c>
      <c r="D3608" s="1">
        <v>2.1871736111111102</v>
      </c>
      <c r="E3608" s="1" t="s">
        <v>1847</v>
      </c>
      <c r="F3608" s="1" t="s">
        <v>2768</v>
      </c>
      <c r="G3608" s="1">
        <v>539887.11449999979</v>
      </c>
      <c r="H3608" s="1">
        <v>8038.0459999999975</v>
      </c>
      <c r="I3608" s="1">
        <v>0</v>
      </c>
      <c r="J3608" s="1" t="s">
        <v>2916</v>
      </c>
      <c r="K3608" s="1" t="s">
        <v>2920</v>
      </c>
      <c r="L3608" s="1" t="s">
        <v>2923</v>
      </c>
      <c r="R3608" s="1" t="s">
        <v>2934</v>
      </c>
      <c r="S3608" s="1">
        <v>1.5</v>
      </c>
      <c r="T3608" s="1">
        <v>2</v>
      </c>
      <c r="U3608" s="1" t="b">
        <v>0</v>
      </c>
      <c r="V3608" s="1" t="b">
        <v>0</v>
      </c>
      <c r="W3608" s="1" t="s">
        <v>2936</v>
      </c>
      <c r="X3608" s="1">
        <v>146</v>
      </c>
      <c r="Y3608" s="1">
        <v>125</v>
      </c>
      <c r="Z3608" s="1">
        <v>0.1905</v>
      </c>
      <c r="AA3608" s="1" t="b">
        <v>1</v>
      </c>
      <c r="AF3608" s="1">
        <v>145.99999999990001</v>
      </c>
      <c r="AG3608" s="1">
        <v>144.00000000009999</v>
      </c>
      <c r="AH3608" s="1">
        <v>133.99999999990001</v>
      </c>
      <c r="AI3608" s="1">
        <v>132.00000000009999</v>
      </c>
      <c r="AV3608" s="1">
        <v>1875</v>
      </c>
      <c r="AW3608" s="1">
        <v>1875</v>
      </c>
      <c r="AX3608" s="1">
        <v>1875</v>
      </c>
      <c r="AY3608" s="1">
        <v>1875</v>
      </c>
      <c r="BL3608" s="1">
        <v>31.25</v>
      </c>
      <c r="BM3608" s="1">
        <v>31.25</v>
      </c>
      <c r="BN3608" s="1">
        <v>31.25</v>
      </c>
      <c r="BO3608" s="1">
        <v>31.25</v>
      </c>
    </row>
    <row r="3609" spans="1:67" x14ac:dyDescent="0.2">
      <c r="A3609" s="1" t="s">
        <v>116</v>
      </c>
      <c r="B3609" s="1" t="s">
        <v>3010</v>
      </c>
      <c r="C3609" s="1">
        <v>150.21049458333329</v>
      </c>
      <c r="D3609" s="1">
        <v>2.1871736111111102</v>
      </c>
      <c r="E3609" s="1" t="s">
        <v>1847</v>
      </c>
      <c r="F3609" s="1" t="s">
        <v>2768</v>
      </c>
      <c r="G3609" s="1">
        <v>539903.86950000003</v>
      </c>
      <c r="H3609" s="1">
        <v>8028.3869999999997</v>
      </c>
      <c r="I3609" s="1">
        <v>0</v>
      </c>
      <c r="J3609" s="1" t="s">
        <v>2916</v>
      </c>
      <c r="K3609" s="1" t="s">
        <v>2920</v>
      </c>
      <c r="L3609" s="1" t="s">
        <v>2923</v>
      </c>
      <c r="R3609" s="1" t="s">
        <v>2934</v>
      </c>
      <c r="S3609" s="1">
        <v>1.5</v>
      </c>
      <c r="T3609" s="1">
        <v>2</v>
      </c>
      <c r="U3609" s="1" t="b">
        <v>0</v>
      </c>
      <c r="V3609" s="1" t="b">
        <v>0</v>
      </c>
      <c r="W3609" s="1" t="s">
        <v>2936</v>
      </c>
      <c r="X3609" s="1">
        <v>146</v>
      </c>
      <c r="Y3609" s="1">
        <v>125</v>
      </c>
      <c r="Z3609" s="1">
        <v>0.1905</v>
      </c>
      <c r="AA3609" s="1" t="b">
        <v>1</v>
      </c>
      <c r="AF3609" s="1">
        <v>145.99999999990001</v>
      </c>
      <c r="AG3609" s="1">
        <v>144.00000000009999</v>
      </c>
      <c r="AH3609" s="1">
        <v>133.99999999990001</v>
      </c>
      <c r="AI3609" s="1">
        <v>132.00000000009999</v>
      </c>
      <c r="AV3609" s="1">
        <v>1875</v>
      </c>
      <c r="AW3609" s="1">
        <v>1875</v>
      </c>
      <c r="AX3609" s="1">
        <v>1875</v>
      </c>
      <c r="AY3609" s="1">
        <v>1875</v>
      </c>
      <c r="BL3609" s="1">
        <v>31.25</v>
      </c>
      <c r="BM3609" s="1">
        <v>31.25</v>
      </c>
      <c r="BN3609" s="1">
        <v>31.25</v>
      </c>
      <c r="BO3609" s="1">
        <v>31.25</v>
      </c>
    </row>
    <row r="3610" spans="1:67" x14ac:dyDescent="0.2">
      <c r="A3610" s="1" t="s">
        <v>116</v>
      </c>
      <c r="B3610" s="1" t="s">
        <v>3010</v>
      </c>
      <c r="C3610" s="1">
        <v>150.21049458333329</v>
      </c>
      <c r="D3610" s="1">
        <v>2.1871736111111102</v>
      </c>
      <c r="E3610" s="1" t="s">
        <v>1847</v>
      </c>
      <c r="F3610" s="1" t="s">
        <v>2768</v>
      </c>
      <c r="G3610" s="1">
        <v>539920.62300000002</v>
      </c>
      <c r="H3610" s="1">
        <v>8038.0459999999975</v>
      </c>
      <c r="I3610" s="1">
        <v>0</v>
      </c>
      <c r="J3610" s="1" t="s">
        <v>2916</v>
      </c>
      <c r="K3610" s="1" t="s">
        <v>2920</v>
      </c>
      <c r="L3610" s="1" t="s">
        <v>2923</v>
      </c>
      <c r="R3610" s="1" t="s">
        <v>2934</v>
      </c>
      <c r="S3610" s="1">
        <v>1.5</v>
      </c>
      <c r="T3610" s="1">
        <v>2</v>
      </c>
      <c r="U3610" s="1" t="b">
        <v>0</v>
      </c>
      <c r="V3610" s="1" t="b">
        <v>0</v>
      </c>
      <c r="W3610" s="1" t="s">
        <v>2936</v>
      </c>
      <c r="X3610" s="1">
        <v>146</v>
      </c>
      <c r="Y3610" s="1">
        <v>125</v>
      </c>
      <c r="Z3610" s="1">
        <v>0.1905</v>
      </c>
      <c r="AA3610" s="1" t="b">
        <v>1</v>
      </c>
      <c r="AF3610" s="1">
        <v>145.99999999990001</v>
      </c>
      <c r="AG3610" s="1">
        <v>144.00000000009999</v>
      </c>
      <c r="AH3610" s="1">
        <v>133.99999999990001</v>
      </c>
      <c r="AI3610" s="1">
        <v>132.00000000009999</v>
      </c>
      <c r="AV3610" s="1">
        <v>1875</v>
      </c>
      <c r="AW3610" s="1">
        <v>1875</v>
      </c>
      <c r="AX3610" s="1">
        <v>1875</v>
      </c>
      <c r="AY3610" s="1">
        <v>1875</v>
      </c>
      <c r="BL3610" s="1">
        <v>31.25</v>
      </c>
      <c r="BM3610" s="1">
        <v>31.25</v>
      </c>
      <c r="BN3610" s="1">
        <v>31.25</v>
      </c>
      <c r="BO3610" s="1">
        <v>31.25</v>
      </c>
    </row>
    <row r="3611" spans="1:67" x14ac:dyDescent="0.2">
      <c r="A3611" s="1" t="s">
        <v>116</v>
      </c>
      <c r="B3611" s="1" t="s">
        <v>3010</v>
      </c>
      <c r="C3611" s="1">
        <v>150.21049458333329</v>
      </c>
      <c r="D3611" s="1">
        <v>2.1871736111111102</v>
      </c>
      <c r="E3611" s="1" t="s">
        <v>1847</v>
      </c>
      <c r="F3611" s="1" t="s">
        <v>2768</v>
      </c>
      <c r="G3611" s="1">
        <v>539937.37650000001</v>
      </c>
      <c r="H3611" s="1">
        <v>8028.3869999999997</v>
      </c>
      <c r="I3611" s="1">
        <v>0</v>
      </c>
      <c r="J3611" s="1" t="s">
        <v>2916</v>
      </c>
      <c r="K3611" s="1" t="s">
        <v>2920</v>
      </c>
      <c r="L3611" s="1" t="s">
        <v>2923</v>
      </c>
      <c r="R3611" s="1" t="s">
        <v>2934</v>
      </c>
      <c r="S3611" s="1">
        <v>1.5</v>
      </c>
      <c r="T3611" s="1">
        <v>2</v>
      </c>
      <c r="U3611" s="1" t="b">
        <v>0</v>
      </c>
      <c r="V3611" s="1" t="b">
        <v>0</v>
      </c>
      <c r="W3611" s="1" t="s">
        <v>2936</v>
      </c>
      <c r="X3611" s="1">
        <v>146</v>
      </c>
      <c r="Y3611" s="1">
        <v>125</v>
      </c>
      <c r="Z3611" s="1">
        <v>0.1905</v>
      </c>
      <c r="AA3611" s="1" t="b">
        <v>1</v>
      </c>
      <c r="AF3611" s="1">
        <v>145.99999999990001</v>
      </c>
      <c r="AG3611" s="1">
        <v>144.00000000009999</v>
      </c>
      <c r="AH3611" s="1">
        <v>133.99999999990001</v>
      </c>
      <c r="AI3611" s="1">
        <v>132.00000000009999</v>
      </c>
      <c r="AV3611" s="1">
        <v>1875</v>
      </c>
      <c r="AW3611" s="1">
        <v>1875</v>
      </c>
      <c r="AX3611" s="1">
        <v>1875</v>
      </c>
      <c r="AY3611" s="1">
        <v>1875</v>
      </c>
      <c r="BL3611" s="1">
        <v>31.25</v>
      </c>
      <c r="BM3611" s="1">
        <v>31.25</v>
      </c>
      <c r="BN3611" s="1">
        <v>31.25</v>
      </c>
      <c r="BO3611" s="1">
        <v>31.25</v>
      </c>
    </row>
    <row r="3612" spans="1:67" x14ac:dyDescent="0.2">
      <c r="A3612" s="1" t="s">
        <v>116</v>
      </c>
      <c r="B3612" s="1" t="s">
        <v>3010</v>
      </c>
      <c r="C3612" s="1">
        <v>150.21049458333329</v>
      </c>
      <c r="D3612" s="1">
        <v>2.1871736111111102</v>
      </c>
      <c r="E3612" s="1" t="s">
        <v>1847</v>
      </c>
      <c r="F3612" s="1" t="s">
        <v>2768</v>
      </c>
      <c r="G3612" s="1">
        <v>539954.076</v>
      </c>
      <c r="H3612" s="1">
        <v>8038.0459999999975</v>
      </c>
      <c r="I3612" s="1">
        <v>0</v>
      </c>
      <c r="J3612" s="1" t="s">
        <v>2916</v>
      </c>
      <c r="K3612" s="1" t="s">
        <v>2920</v>
      </c>
      <c r="L3612" s="1" t="s">
        <v>2923</v>
      </c>
      <c r="R3612" s="1" t="s">
        <v>2934</v>
      </c>
      <c r="S3612" s="1">
        <v>1.5</v>
      </c>
      <c r="T3612" s="1">
        <v>2</v>
      </c>
      <c r="U3612" s="1" t="b">
        <v>0</v>
      </c>
      <c r="V3612" s="1" t="b">
        <v>0</v>
      </c>
      <c r="W3612" s="1" t="s">
        <v>2936</v>
      </c>
      <c r="X3612" s="1">
        <v>146</v>
      </c>
      <c r="Y3612" s="1">
        <v>125</v>
      </c>
      <c r="Z3612" s="1">
        <v>0.1905</v>
      </c>
      <c r="AA3612" s="1" t="b">
        <v>1</v>
      </c>
      <c r="AF3612" s="1">
        <v>145.99999999990001</v>
      </c>
      <c r="AG3612" s="1">
        <v>144.00000000009999</v>
      </c>
      <c r="AH3612" s="1">
        <v>133.99999999990001</v>
      </c>
      <c r="AI3612" s="1">
        <v>132.00000000009999</v>
      </c>
      <c r="AV3612" s="1">
        <v>1875</v>
      </c>
      <c r="AW3612" s="1">
        <v>1875</v>
      </c>
      <c r="AX3612" s="1">
        <v>1875</v>
      </c>
      <c r="AY3612" s="1">
        <v>1875</v>
      </c>
      <c r="BL3612" s="1">
        <v>31.25</v>
      </c>
      <c r="BM3612" s="1">
        <v>31.25</v>
      </c>
      <c r="BN3612" s="1">
        <v>31.25</v>
      </c>
      <c r="BO3612" s="1">
        <v>31.25</v>
      </c>
    </row>
    <row r="3613" spans="1:67" x14ac:dyDescent="0.2">
      <c r="A3613" s="1" t="s">
        <v>116</v>
      </c>
      <c r="B3613" s="1" t="s">
        <v>3010</v>
      </c>
      <c r="C3613" s="1">
        <v>150.21049458333329</v>
      </c>
      <c r="D3613" s="1">
        <v>2.1871736111111102</v>
      </c>
      <c r="E3613" s="1" t="s">
        <v>1847</v>
      </c>
      <c r="F3613" s="1" t="s">
        <v>2768</v>
      </c>
      <c r="G3613" s="1">
        <v>539970.83100000012</v>
      </c>
      <c r="H3613" s="1">
        <v>8028.3869999999997</v>
      </c>
      <c r="I3613" s="1">
        <v>0</v>
      </c>
      <c r="J3613" s="1" t="s">
        <v>2916</v>
      </c>
      <c r="K3613" s="1" t="s">
        <v>2920</v>
      </c>
      <c r="L3613" s="1" t="s">
        <v>2923</v>
      </c>
      <c r="R3613" s="1" t="s">
        <v>2934</v>
      </c>
      <c r="S3613" s="1">
        <v>1.5</v>
      </c>
      <c r="T3613" s="1">
        <v>2</v>
      </c>
      <c r="U3613" s="1" t="b">
        <v>0</v>
      </c>
      <c r="V3613" s="1" t="b">
        <v>0</v>
      </c>
      <c r="W3613" s="1" t="s">
        <v>2936</v>
      </c>
      <c r="X3613" s="1">
        <v>146</v>
      </c>
      <c r="Y3613" s="1">
        <v>125</v>
      </c>
      <c r="Z3613" s="1">
        <v>0.1905</v>
      </c>
      <c r="AA3613" s="1" t="b">
        <v>1</v>
      </c>
      <c r="AF3613" s="1">
        <v>145.99999999990001</v>
      </c>
      <c r="AG3613" s="1">
        <v>144.00000000009999</v>
      </c>
      <c r="AH3613" s="1">
        <v>133.99999999990001</v>
      </c>
      <c r="AI3613" s="1">
        <v>132.00000000009999</v>
      </c>
      <c r="AV3613" s="1">
        <v>1875</v>
      </c>
      <c r="AW3613" s="1">
        <v>1875</v>
      </c>
      <c r="AX3613" s="1">
        <v>1875</v>
      </c>
      <c r="AY3613" s="1">
        <v>1875</v>
      </c>
      <c r="BL3613" s="1">
        <v>31.25</v>
      </c>
      <c r="BM3613" s="1">
        <v>31.25</v>
      </c>
      <c r="BN3613" s="1">
        <v>31.25</v>
      </c>
      <c r="BO3613" s="1">
        <v>31.25</v>
      </c>
    </row>
    <row r="3614" spans="1:67" x14ac:dyDescent="0.2">
      <c r="A3614" s="1" t="s">
        <v>116</v>
      </c>
      <c r="B3614" s="1" t="s">
        <v>3010</v>
      </c>
      <c r="C3614" s="1">
        <v>150.21049458333329</v>
      </c>
      <c r="D3614" s="1">
        <v>2.1871736111111102</v>
      </c>
      <c r="E3614" s="1" t="s">
        <v>1847</v>
      </c>
      <c r="F3614" s="1" t="s">
        <v>2768</v>
      </c>
      <c r="G3614" s="1">
        <v>539987.5845</v>
      </c>
      <c r="H3614" s="1">
        <v>8038.0459999999975</v>
      </c>
      <c r="I3614" s="1">
        <v>0</v>
      </c>
      <c r="J3614" s="1" t="s">
        <v>2916</v>
      </c>
      <c r="K3614" s="1" t="s">
        <v>2920</v>
      </c>
      <c r="L3614" s="1" t="s">
        <v>2923</v>
      </c>
      <c r="R3614" s="1" t="s">
        <v>2934</v>
      </c>
      <c r="S3614" s="1">
        <v>1.5</v>
      </c>
      <c r="T3614" s="1">
        <v>2</v>
      </c>
      <c r="U3614" s="1" t="b">
        <v>0</v>
      </c>
      <c r="V3614" s="1" t="b">
        <v>0</v>
      </c>
      <c r="W3614" s="1" t="s">
        <v>2936</v>
      </c>
      <c r="X3614" s="1">
        <v>146</v>
      </c>
      <c r="Y3614" s="1">
        <v>125</v>
      </c>
      <c r="Z3614" s="1">
        <v>0.1905</v>
      </c>
      <c r="AA3614" s="1" t="b">
        <v>1</v>
      </c>
      <c r="AF3614" s="1">
        <v>145.99999999990001</v>
      </c>
      <c r="AG3614" s="1">
        <v>144.00000000009999</v>
      </c>
      <c r="AH3614" s="1">
        <v>133.99999999990001</v>
      </c>
      <c r="AI3614" s="1">
        <v>132.00000000009999</v>
      </c>
      <c r="AV3614" s="1">
        <v>1875</v>
      </c>
      <c r="AW3614" s="1">
        <v>1875</v>
      </c>
      <c r="AX3614" s="1">
        <v>1875</v>
      </c>
      <c r="AY3614" s="1">
        <v>1875</v>
      </c>
      <c r="BL3614" s="1">
        <v>31.25</v>
      </c>
      <c r="BM3614" s="1">
        <v>31.25</v>
      </c>
      <c r="BN3614" s="1">
        <v>31.25</v>
      </c>
      <c r="BO3614" s="1">
        <v>31.25</v>
      </c>
    </row>
    <row r="3615" spans="1:67" x14ac:dyDescent="0.2">
      <c r="A3615" s="1" t="s">
        <v>116</v>
      </c>
      <c r="B3615" s="1" t="s">
        <v>3010</v>
      </c>
      <c r="C3615" s="1">
        <v>150.21049458333329</v>
      </c>
      <c r="D3615" s="1">
        <v>2.1871736111111102</v>
      </c>
      <c r="E3615" s="1" t="s">
        <v>1847</v>
      </c>
      <c r="F3615" s="1" t="s">
        <v>2768</v>
      </c>
      <c r="G3615" s="1">
        <v>540004.3395</v>
      </c>
      <c r="H3615" s="1">
        <v>8028.3869999999997</v>
      </c>
      <c r="I3615" s="1">
        <v>0</v>
      </c>
      <c r="J3615" s="1" t="s">
        <v>2916</v>
      </c>
      <c r="K3615" s="1" t="s">
        <v>2920</v>
      </c>
      <c r="L3615" s="1" t="s">
        <v>2923</v>
      </c>
      <c r="R3615" s="1" t="s">
        <v>2934</v>
      </c>
      <c r="S3615" s="1">
        <v>1.5</v>
      </c>
      <c r="T3615" s="1">
        <v>2</v>
      </c>
      <c r="U3615" s="1" t="b">
        <v>0</v>
      </c>
      <c r="V3615" s="1" t="b">
        <v>0</v>
      </c>
      <c r="W3615" s="1" t="s">
        <v>2936</v>
      </c>
      <c r="X3615" s="1">
        <v>146</v>
      </c>
      <c r="Y3615" s="1">
        <v>125</v>
      </c>
      <c r="Z3615" s="1">
        <v>0.1905</v>
      </c>
      <c r="AA3615" s="1" t="b">
        <v>1</v>
      </c>
      <c r="AF3615" s="1">
        <v>145.99999999990001</v>
      </c>
      <c r="AG3615" s="1">
        <v>144.00000000009999</v>
      </c>
      <c r="AH3615" s="1">
        <v>133.99999999990001</v>
      </c>
      <c r="AI3615" s="1">
        <v>132.00000000009999</v>
      </c>
      <c r="AV3615" s="1">
        <v>1875</v>
      </c>
      <c r="AW3615" s="1">
        <v>1875</v>
      </c>
      <c r="AX3615" s="1">
        <v>1875</v>
      </c>
      <c r="AY3615" s="1">
        <v>1875</v>
      </c>
      <c r="BL3615" s="1">
        <v>31.25</v>
      </c>
      <c r="BM3615" s="1">
        <v>31.25</v>
      </c>
      <c r="BN3615" s="1">
        <v>31.25</v>
      </c>
      <c r="BO3615" s="1">
        <v>31.25</v>
      </c>
    </row>
    <row r="3616" spans="1:67" x14ac:dyDescent="0.2">
      <c r="A3616" s="1" t="s">
        <v>116</v>
      </c>
      <c r="B3616" s="1" t="s">
        <v>3010</v>
      </c>
      <c r="C3616" s="1">
        <v>150.21049458333329</v>
      </c>
      <c r="D3616" s="1">
        <v>2.1871736111111102</v>
      </c>
      <c r="E3616" s="1" t="s">
        <v>1847</v>
      </c>
      <c r="F3616" s="1" t="s">
        <v>2768</v>
      </c>
      <c r="G3616" s="1">
        <v>540021.09299999988</v>
      </c>
      <c r="H3616" s="1">
        <v>8038.0459999999975</v>
      </c>
      <c r="I3616" s="1">
        <v>0</v>
      </c>
      <c r="J3616" s="1" t="s">
        <v>2916</v>
      </c>
      <c r="K3616" s="1" t="s">
        <v>2920</v>
      </c>
      <c r="L3616" s="1" t="s">
        <v>2923</v>
      </c>
      <c r="R3616" s="1" t="s">
        <v>2934</v>
      </c>
      <c r="S3616" s="1">
        <v>1.5</v>
      </c>
      <c r="T3616" s="1">
        <v>2</v>
      </c>
      <c r="U3616" s="1" t="b">
        <v>0</v>
      </c>
      <c r="V3616" s="1" t="b">
        <v>0</v>
      </c>
      <c r="W3616" s="1" t="s">
        <v>2936</v>
      </c>
      <c r="X3616" s="1">
        <v>146</v>
      </c>
      <c r="Y3616" s="1">
        <v>125</v>
      </c>
      <c r="Z3616" s="1">
        <v>0.1905</v>
      </c>
      <c r="AA3616" s="1" t="b">
        <v>1</v>
      </c>
      <c r="AF3616" s="1">
        <v>145.99999999990001</v>
      </c>
      <c r="AG3616" s="1">
        <v>144.00000000009999</v>
      </c>
      <c r="AH3616" s="1">
        <v>133.99999999990001</v>
      </c>
      <c r="AI3616" s="1">
        <v>132.00000000009999</v>
      </c>
      <c r="AV3616" s="1">
        <v>1875</v>
      </c>
      <c r="AW3616" s="1">
        <v>1875</v>
      </c>
      <c r="AX3616" s="1">
        <v>1875</v>
      </c>
      <c r="AY3616" s="1">
        <v>1875</v>
      </c>
      <c r="BL3616" s="1">
        <v>31.25</v>
      </c>
      <c r="BM3616" s="1">
        <v>31.25</v>
      </c>
      <c r="BN3616" s="1">
        <v>31.25</v>
      </c>
      <c r="BO3616" s="1">
        <v>31.25</v>
      </c>
    </row>
    <row r="3617" spans="1:67" x14ac:dyDescent="0.2">
      <c r="A3617" s="1" t="s">
        <v>116</v>
      </c>
      <c r="B3617" s="1" t="s">
        <v>3010</v>
      </c>
      <c r="C3617" s="1">
        <v>150.21049458333329</v>
      </c>
      <c r="D3617" s="1">
        <v>2.1871736111111102</v>
      </c>
      <c r="E3617" s="1" t="s">
        <v>1847</v>
      </c>
      <c r="F3617" s="1" t="s">
        <v>2768</v>
      </c>
      <c r="G3617" s="1">
        <v>540037.7925000001</v>
      </c>
      <c r="H3617" s="1">
        <v>8028.3869999999997</v>
      </c>
      <c r="I3617" s="1">
        <v>0</v>
      </c>
      <c r="J3617" s="1" t="s">
        <v>2916</v>
      </c>
      <c r="K3617" s="1" t="s">
        <v>2920</v>
      </c>
      <c r="L3617" s="1" t="s">
        <v>2923</v>
      </c>
      <c r="R3617" s="1" t="s">
        <v>2934</v>
      </c>
      <c r="S3617" s="1">
        <v>1.5</v>
      </c>
      <c r="T3617" s="1">
        <v>2</v>
      </c>
      <c r="U3617" s="1" t="b">
        <v>0</v>
      </c>
      <c r="V3617" s="1" t="b">
        <v>0</v>
      </c>
      <c r="W3617" s="1" t="s">
        <v>2936</v>
      </c>
      <c r="X3617" s="1">
        <v>146</v>
      </c>
      <c r="Y3617" s="1">
        <v>125</v>
      </c>
      <c r="Z3617" s="1">
        <v>0.1905</v>
      </c>
      <c r="AA3617" s="1" t="b">
        <v>1</v>
      </c>
      <c r="AF3617" s="1">
        <v>145.99999999990001</v>
      </c>
      <c r="AG3617" s="1">
        <v>144.00000000009999</v>
      </c>
      <c r="AH3617" s="1">
        <v>133.99999999990001</v>
      </c>
      <c r="AI3617" s="1">
        <v>132.00000000009999</v>
      </c>
      <c r="AV3617" s="1">
        <v>1875</v>
      </c>
      <c r="AW3617" s="1">
        <v>1875</v>
      </c>
      <c r="AX3617" s="1">
        <v>1875</v>
      </c>
      <c r="AY3617" s="1">
        <v>1875</v>
      </c>
      <c r="BL3617" s="1">
        <v>31.25</v>
      </c>
      <c r="BM3617" s="1">
        <v>31.25</v>
      </c>
      <c r="BN3617" s="1">
        <v>31.25</v>
      </c>
      <c r="BO3617" s="1">
        <v>31.25</v>
      </c>
    </row>
    <row r="3618" spans="1:67" x14ac:dyDescent="0.2">
      <c r="A3618" s="1" t="s">
        <v>116</v>
      </c>
      <c r="B3618" s="1" t="s">
        <v>3010</v>
      </c>
      <c r="C3618" s="1">
        <v>150.21049458333329</v>
      </c>
      <c r="D3618" s="1">
        <v>2.1871736111111102</v>
      </c>
      <c r="E3618" s="1" t="s">
        <v>1847</v>
      </c>
      <c r="F3618" s="1" t="s">
        <v>2768</v>
      </c>
      <c r="G3618" s="1">
        <v>539887.11449999979</v>
      </c>
      <c r="H3618" s="1">
        <v>8057.3649999999998</v>
      </c>
      <c r="I3618" s="1">
        <v>0</v>
      </c>
      <c r="J3618" s="1" t="s">
        <v>2916</v>
      </c>
      <c r="K3618" s="1" t="s">
        <v>2920</v>
      </c>
      <c r="L3618" s="1" t="s">
        <v>2923</v>
      </c>
      <c r="R3618" s="1" t="s">
        <v>2934</v>
      </c>
      <c r="S3618" s="1">
        <v>1.5</v>
      </c>
      <c r="T3618" s="1">
        <v>2</v>
      </c>
      <c r="U3618" s="1" t="b">
        <v>0</v>
      </c>
      <c r="V3618" s="1" t="b">
        <v>0</v>
      </c>
      <c r="W3618" s="1" t="s">
        <v>2936</v>
      </c>
      <c r="X3618" s="1">
        <v>146</v>
      </c>
      <c r="Y3618" s="1">
        <v>125</v>
      </c>
      <c r="Z3618" s="1">
        <v>0.1905</v>
      </c>
      <c r="AA3618" s="1" t="b">
        <v>1</v>
      </c>
      <c r="AF3618" s="1">
        <v>145.99999999990001</v>
      </c>
      <c r="AG3618" s="1">
        <v>144.00000000009999</v>
      </c>
      <c r="AH3618" s="1">
        <v>133.99999999990001</v>
      </c>
      <c r="AI3618" s="1">
        <v>132.00000000009999</v>
      </c>
      <c r="AV3618" s="1">
        <v>1875</v>
      </c>
      <c r="AW3618" s="1">
        <v>1875</v>
      </c>
      <c r="AX3618" s="1">
        <v>1875</v>
      </c>
      <c r="AY3618" s="1">
        <v>1875</v>
      </c>
      <c r="BL3618" s="1">
        <v>31.25</v>
      </c>
      <c r="BM3618" s="1">
        <v>31.25</v>
      </c>
      <c r="BN3618" s="1">
        <v>31.25</v>
      </c>
      <c r="BO3618" s="1">
        <v>31.25</v>
      </c>
    </row>
    <row r="3619" spans="1:67" x14ac:dyDescent="0.2">
      <c r="A3619" s="1" t="s">
        <v>116</v>
      </c>
      <c r="B3619" s="1" t="s">
        <v>3010</v>
      </c>
      <c r="C3619" s="1">
        <v>150.21049458333329</v>
      </c>
      <c r="D3619" s="1">
        <v>2.1871736111111102</v>
      </c>
      <c r="E3619" s="1" t="s">
        <v>1847</v>
      </c>
      <c r="F3619" s="1" t="s">
        <v>2768</v>
      </c>
      <c r="G3619" s="1">
        <v>539903.86950000003</v>
      </c>
      <c r="H3619" s="1">
        <v>8047.7050000000027</v>
      </c>
      <c r="I3619" s="1">
        <v>0</v>
      </c>
      <c r="J3619" s="1" t="s">
        <v>2916</v>
      </c>
      <c r="K3619" s="1" t="s">
        <v>2920</v>
      </c>
      <c r="L3619" s="1" t="s">
        <v>2923</v>
      </c>
      <c r="R3619" s="1" t="s">
        <v>2934</v>
      </c>
      <c r="S3619" s="1">
        <v>1.5</v>
      </c>
      <c r="T3619" s="1">
        <v>2</v>
      </c>
      <c r="U3619" s="1" t="b">
        <v>0</v>
      </c>
      <c r="V3619" s="1" t="b">
        <v>0</v>
      </c>
      <c r="W3619" s="1" t="s">
        <v>2936</v>
      </c>
      <c r="X3619" s="1">
        <v>146</v>
      </c>
      <c r="Y3619" s="1">
        <v>125</v>
      </c>
      <c r="Z3619" s="1">
        <v>0.1905</v>
      </c>
      <c r="AA3619" s="1" t="b">
        <v>1</v>
      </c>
      <c r="AF3619" s="1">
        <v>145.99999999990001</v>
      </c>
      <c r="AG3619" s="1">
        <v>144.00000000009999</v>
      </c>
      <c r="AH3619" s="1">
        <v>133.99999999990001</v>
      </c>
      <c r="AI3619" s="1">
        <v>132.00000000009999</v>
      </c>
      <c r="AV3619" s="1">
        <v>1875</v>
      </c>
      <c r="AW3619" s="1">
        <v>1875</v>
      </c>
      <c r="AX3619" s="1">
        <v>1875</v>
      </c>
      <c r="AY3619" s="1">
        <v>1875</v>
      </c>
      <c r="BL3619" s="1">
        <v>31.25</v>
      </c>
      <c r="BM3619" s="1">
        <v>31.25</v>
      </c>
      <c r="BN3619" s="1">
        <v>31.25</v>
      </c>
      <c r="BO3619" s="1">
        <v>31.25</v>
      </c>
    </row>
    <row r="3620" spans="1:67" x14ac:dyDescent="0.2">
      <c r="A3620" s="1" t="s">
        <v>116</v>
      </c>
      <c r="B3620" s="1" t="s">
        <v>3010</v>
      </c>
      <c r="C3620" s="1">
        <v>150.21049458333329</v>
      </c>
      <c r="D3620" s="1">
        <v>2.1871736111111102</v>
      </c>
      <c r="E3620" s="1" t="s">
        <v>1847</v>
      </c>
      <c r="F3620" s="1" t="s">
        <v>2768</v>
      </c>
      <c r="G3620" s="1">
        <v>539920.62300000002</v>
      </c>
      <c r="H3620" s="1">
        <v>8057.3649999999998</v>
      </c>
      <c r="I3620" s="1">
        <v>0</v>
      </c>
      <c r="J3620" s="1" t="s">
        <v>2916</v>
      </c>
      <c r="K3620" s="1" t="s">
        <v>2920</v>
      </c>
      <c r="L3620" s="1" t="s">
        <v>2923</v>
      </c>
      <c r="R3620" s="1" t="s">
        <v>2934</v>
      </c>
      <c r="S3620" s="1">
        <v>1.5</v>
      </c>
      <c r="T3620" s="1">
        <v>2</v>
      </c>
      <c r="U3620" s="1" t="b">
        <v>0</v>
      </c>
      <c r="V3620" s="1" t="b">
        <v>0</v>
      </c>
      <c r="W3620" s="1" t="s">
        <v>2936</v>
      </c>
      <c r="X3620" s="1">
        <v>146</v>
      </c>
      <c r="Y3620" s="1">
        <v>125</v>
      </c>
      <c r="Z3620" s="1">
        <v>0.1905</v>
      </c>
      <c r="AA3620" s="1" t="b">
        <v>1</v>
      </c>
      <c r="AF3620" s="1">
        <v>145.99999999990001</v>
      </c>
      <c r="AG3620" s="1">
        <v>144.00000000009999</v>
      </c>
      <c r="AH3620" s="1">
        <v>133.99999999990001</v>
      </c>
      <c r="AI3620" s="1">
        <v>132.00000000009999</v>
      </c>
      <c r="AV3620" s="1">
        <v>1875</v>
      </c>
      <c r="AW3620" s="1">
        <v>1875</v>
      </c>
      <c r="AX3620" s="1">
        <v>1875</v>
      </c>
      <c r="AY3620" s="1">
        <v>1875</v>
      </c>
      <c r="BL3620" s="1">
        <v>31.25</v>
      </c>
      <c r="BM3620" s="1">
        <v>31.25</v>
      </c>
      <c r="BN3620" s="1">
        <v>31.25</v>
      </c>
      <c r="BO3620" s="1">
        <v>31.25</v>
      </c>
    </row>
    <row r="3621" spans="1:67" x14ac:dyDescent="0.2">
      <c r="A3621" s="1" t="s">
        <v>116</v>
      </c>
      <c r="B3621" s="1" t="s">
        <v>3010</v>
      </c>
      <c r="C3621" s="1">
        <v>150.21049458333329</v>
      </c>
      <c r="D3621" s="1">
        <v>2.1871736111111102</v>
      </c>
      <c r="E3621" s="1" t="s">
        <v>1847</v>
      </c>
      <c r="F3621" s="1" t="s">
        <v>2768</v>
      </c>
      <c r="G3621" s="1">
        <v>539937.37650000001</v>
      </c>
      <c r="H3621" s="1">
        <v>8047.7050000000027</v>
      </c>
      <c r="I3621" s="1">
        <v>0</v>
      </c>
      <c r="J3621" s="1" t="s">
        <v>2916</v>
      </c>
      <c r="K3621" s="1" t="s">
        <v>2920</v>
      </c>
      <c r="L3621" s="1" t="s">
        <v>2923</v>
      </c>
      <c r="R3621" s="1" t="s">
        <v>2934</v>
      </c>
      <c r="S3621" s="1">
        <v>1.5</v>
      </c>
      <c r="T3621" s="1">
        <v>2</v>
      </c>
      <c r="U3621" s="1" t="b">
        <v>0</v>
      </c>
      <c r="V3621" s="1" t="b">
        <v>0</v>
      </c>
      <c r="W3621" s="1" t="s">
        <v>2936</v>
      </c>
      <c r="X3621" s="1">
        <v>146</v>
      </c>
      <c r="Y3621" s="1">
        <v>125</v>
      </c>
      <c r="Z3621" s="1">
        <v>0.1905</v>
      </c>
      <c r="AA3621" s="1" t="b">
        <v>1</v>
      </c>
      <c r="AF3621" s="1">
        <v>145.99999999990001</v>
      </c>
      <c r="AG3621" s="1">
        <v>144.00000000009999</v>
      </c>
      <c r="AH3621" s="1">
        <v>133.99999999990001</v>
      </c>
      <c r="AI3621" s="1">
        <v>132.00000000009999</v>
      </c>
      <c r="AV3621" s="1">
        <v>1875</v>
      </c>
      <c r="AW3621" s="1">
        <v>1875</v>
      </c>
      <c r="AX3621" s="1">
        <v>1875</v>
      </c>
      <c r="AY3621" s="1">
        <v>1875</v>
      </c>
      <c r="BL3621" s="1">
        <v>31.25</v>
      </c>
      <c r="BM3621" s="1">
        <v>31.25</v>
      </c>
      <c r="BN3621" s="1">
        <v>31.25</v>
      </c>
      <c r="BO3621" s="1">
        <v>31.25</v>
      </c>
    </row>
    <row r="3622" spans="1:67" x14ac:dyDescent="0.2">
      <c r="A3622" s="1" t="s">
        <v>116</v>
      </c>
      <c r="B3622" s="1" t="s">
        <v>3010</v>
      </c>
      <c r="C3622" s="1">
        <v>150.21049458333329</v>
      </c>
      <c r="D3622" s="1">
        <v>2.1871736111111102</v>
      </c>
      <c r="E3622" s="1" t="s">
        <v>1847</v>
      </c>
      <c r="F3622" s="1" t="s">
        <v>2768</v>
      </c>
      <c r="G3622" s="1">
        <v>539954.076</v>
      </c>
      <c r="H3622" s="1">
        <v>8057.3649999999998</v>
      </c>
      <c r="I3622" s="1">
        <v>0</v>
      </c>
      <c r="J3622" s="1" t="s">
        <v>2916</v>
      </c>
      <c r="K3622" s="1" t="s">
        <v>2920</v>
      </c>
      <c r="L3622" s="1" t="s">
        <v>2923</v>
      </c>
      <c r="R3622" s="1" t="s">
        <v>2934</v>
      </c>
      <c r="S3622" s="1">
        <v>1.5</v>
      </c>
      <c r="T3622" s="1">
        <v>2</v>
      </c>
      <c r="U3622" s="1" t="b">
        <v>0</v>
      </c>
      <c r="V3622" s="1" t="b">
        <v>0</v>
      </c>
      <c r="W3622" s="1" t="s">
        <v>2936</v>
      </c>
      <c r="X3622" s="1">
        <v>146</v>
      </c>
      <c r="Y3622" s="1">
        <v>125</v>
      </c>
      <c r="Z3622" s="1">
        <v>0.1905</v>
      </c>
      <c r="AA3622" s="1" t="b">
        <v>1</v>
      </c>
      <c r="AF3622" s="1">
        <v>145.99999999990001</v>
      </c>
      <c r="AG3622" s="1">
        <v>144.00000000009999</v>
      </c>
      <c r="AH3622" s="1">
        <v>133.99999999990001</v>
      </c>
      <c r="AI3622" s="1">
        <v>132.00000000009999</v>
      </c>
      <c r="AV3622" s="1">
        <v>1875</v>
      </c>
      <c r="AW3622" s="1">
        <v>1875</v>
      </c>
      <c r="AX3622" s="1">
        <v>1875</v>
      </c>
      <c r="AY3622" s="1">
        <v>1875</v>
      </c>
      <c r="BL3622" s="1">
        <v>31.25</v>
      </c>
      <c r="BM3622" s="1">
        <v>31.25</v>
      </c>
      <c r="BN3622" s="1">
        <v>31.25</v>
      </c>
      <c r="BO3622" s="1">
        <v>31.25</v>
      </c>
    </row>
    <row r="3623" spans="1:67" x14ac:dyDescent="0.2">
      <c r="A3623" s="1" t="s">
        <v>116</v>
      </c>
      <c r="B3623" s="1" t="s">
        <v>3010</v>
      </c>
      <c r="C3623" s="1">
        <v>150.21049458333329</v>
      </c>
      <c r="D3623" s="1">
        <v>2.1871736111111102</v>
      </c>
      <c r="E3623" s="1" t="s">
        <v>1847</v>
      </c>
      <c r="F3623" s="1" t="s">
        <v>2768</v>
      </c>
      <c r="G3623" s="1">
        <v>539970.83100000012</v>
      </c>
      <c r="H3623" s="1">
        <v>8047.7050000000027</v>
      </c>
      <c r="I3623" s="1">
        <v>0</v>
      </c>
      <c r="J3623" s="1" t="s">
        <v>2916</v>
      </c>
      <c r="K3623" s="1" t="s">
        <v>2920</v>
      </c>
      <c r="L3623" s="1" t="s">
        <v>2923</v>
      </c>
      <c r="R3623" s="1" t="s">
        <v>2934</v>
      </c>
      <c r="S3623" s="1">
        <v>1.5</v>
      </c>
      <c r="T3623" s="1">
        <v>2</v>
      </c>
      <c r="U3623" s="1" t="b">
        <v>0</v>
      </c>
      <c r="V3623" s="1" t="b">
        <v>0</v>
      </c>
      <c r="W3623" s="1" t="s">
        <v>2936</v>
      </c>
      <c r="X3623" s="1">
        <v>146</v>
      </c>
      <c r="Y3623" s="1">
        <v>125</v>
      </c>
      <c r="Z3623" s="1">
        <v>0.1905</v>
      </c>
      <c r="AA3623" s="1" t="b">
        <v>1</v>
      </c>
      <c r="AF3623" s="1">
        <v>145.99999999990001</v>
      </c>
      <c r="AG3623" s="1">
        <v>144.00000000009999</v>
      </c>
      <c r="AH3623" s="1">
        <v>133.99999999990001</v>
      </c>
      <c r="AI3623" s="1">
        <v>132.00000000009999</v>
      </c>
      <c r="AV3623" s="1">
        <v>1875</v>
      </c>
      <c r="AW3623" s="1">
        <v>1875</v>
      </c>
      <c r="AX3623" s="1">
        <v>1875</v>
      </c>
      <c r="AY3623" s="1">
        <v>1875</v>
      </c>
      <c r="BL3623" s="1">
        <v>31.25</v>
      </c>
      <c r="BM3623" s="1">
        <v>31.25</v>
      </c>
      <c r="BN3623" s="1">
        <v>31.25</v>
      </c>
      <c r="BO3623" s="1">
        <v>31.25</v>
      </c>
    </row>
    <row r="3624" spans="1:67" x14ac:dyDescent="0.2">
      <c r="A3624" s="1" t="s">
        <v>116</v>
      </c>
      <c r="B3624" s="1" t="s">
        <v>3010</v>
      </c>
      <c r="C3624" s="1">
        <v>150.21049458333329</v>
      </c>
      <c r="D3624" s="1">
        <v>2.1871736111111102</v>
      </c>
      <c r="E3624" s="1" t="s">
        <v>1847</v>
      </c>
      <c r="F3624" s="1" t="s">
        <v>2768</v>
      </c>
      <c r="G3624" s="1">
        <v>539987.5845</v>
      </c>
      <c r="H3624" s="1">
        <v>8057.3649999999998</v>
      </c>
      <c r="I3624" s="1">
        <v>0</v>
      </c>
      <c r="J3624" s="1" t="s">
        <v>2916</v>
      </c>
      <c r="K3624" s="1" t="s">
        <v>2920</v>
      </c>
      <c r="L3624" s="1" t="s">
        <v>2923</v>
      </c>
      <c r="R3624" s="1" t="s">
        <v>2934</v>
      </c>
      <c r="S3624" s="1">
        <v>1.5</v>
      </c>
      <c r="T3624" s="1">
        <v>2</v>
      </c>
      <c r="U3624" s="1" t="b">
        <v>0</v>
      </c>
      <c r="V3624" s="1" t="b">
        <v>0</v>
      </c>
      <c r="W3624" s="1" t="s">
        <v>2936</v>
      </c>
      <c r="X3624" s="1">
        <v>146</v>
      </c>
      <c r="Y3624" s="1">
        <v>125</v>
      </c>
      <c r="Z3624" s="1">
        <v>0.1905</v>
      </c>
      <c r="AA3624" s="1" t="b">
        <v>1</v>
      </c>
      <c r="AF3624" s="1">
        <v>145.99999999990001</v>
      </c>
      <c r="AG3624" s="1">
        <v>144.00000000009999</v>
      </c>
      <c r="AH3624" s="1">
        <v>133.99999999990001</v>
      </c>
      <c r="AI3624" s="1">
        <v>132.00000000009999</v>
      </c>
      <c r="AV3624" s="1">
        <v>1875</v>
      </c>
      <c r="AW3624" s="1">
        <v>1875</v>
      </c>
      <c r="AX3624" s="1">
        <v>1875</v>
      </c>
      <c r="AY3624" s="1">
        <v>1875</v>
      </c>
      <c r="BL3624" s="1">
        <v>31.25</v>
      </c>
      <c r="BM3624" s="1">
        <v>31.25</v>
      </c>
      <c r="BN3624" s="1">
        <v>31.25</v>
      </c>
      <c r="BO3624" s="1">
        <v>31.25</v>
      </c>
    </row>
    <row r="3625" spans="1:67" x14ac:dyDescent="0.2">
      <c r="A3625" s="1" t="s">
        <v>116</v>
      </c>
      <c r="B3625" s="1" t="s">
        <v>3010</v>
      </c>
      <c r="C3625" s="1">
        <v>150.21049458333329</v>
      </c>
      <c r="D3625" s="1">
        <v>2.1871736111111102</v>
      </c>
      <c r="E3625" s="1" t="s">
        <v>1847</v>
      </c>
      <c r="F3625" s="1" t="s">
        <v>2768</v>
      </c>
      <c r="G3625" s="1">
        <v>540004.3395</v>
      </c>
      <c r="H3625" s="1">
        <v>8047.7050000000027</v>
      </c>
      <c r="I3625" s="1">
        <v>0</v>
      </c>
      <c r="J3625" s="1" t="s">
        <v>2916</v>
      </c>
      <c r="K3625" s="1" t="s">
        <v>2920</v>
      </c>
      <c r="L3625" s="1" t="s">
        <v>2923</v>
      </c>
      <c r="R3625" s="1" t="s">
        <v>2934</v>
      </c>
      <c r="S3625" s="1">
        <v>1.5</v>
      </c>
      <c r="T3625" s="1">
        <v>2</v>
      </c>
      <c r="U3625" s="1" t="b">
        <v>0</v>
      </c>
      <c r="V3625" s="1" t="b">
        <v>0</v>
      </c>
      <c r="W3625" s="1" t="s">
        <v>2936</v>
      </c>
      <c r="X3625" s="1">
        <v>146</v>
      </c>
      <c r="Y3625" s="1">
        <v>125</v>
      </c>
      <c r="Z3625" s="1">
        <v>0.1905</v>
      </c>
      <c r="AA3625" s="1" t="b">
        <v>1</v>
      </c>
      <c r="AF3625" s="1">
        <v>145.99999999990001</v>
      </c>
      <c r="AG3625" s="1">
        <v>144.00000000009999</v>
      </c>
      <c r="AH3625" s="1">
        <v>133.99999999990001</v>
      </c>
      <c r="AI3625" s="1">
        <v>132.00000000009999</v>
      </c>
      <c r="AV3625" s="1">
        <v>1875</v>
      </c>
      <c r="AW3625" s="1">
        <v>1875</v>
      </c>
      <c r="AX3625" s="1">
        <v>1875</v>
      </c>
      <c r="AY3625" s="1">
        <v>1875</v>
      </c>
      <c r="BL3625" s="1">
        <v>31.25</v>
      </c>
      <c r="BM3625" s="1">
        <v>31.25</v>
      </c>
      <c r="BN3625" s="1">
        <v>31.25</v>
      </c>
      <c r="BO3625" s="1">
        <v>31.25</v>
      </c>
    </row>
    <row r="3626" spans="1:67" x14ac:dyDescent="0.2">
      <c r="A3626" s="1" t="s">
        <v>116</v>
      </c>
      <c r="B3626" s="1" t="s">
        <v>3010</v>
      </c>
      <c r="C3626" s="1">
        <v>150.21049458333329</v>
      </c>
      <c r="D3626" s="1">
        <v>2.1871736111111102</v>
      </c>
      <c r="E3626" s="1" t="s">
        <v>1847</v>
      </c>
      <c r="F3626" s="1" t="s">
        <v>2768</v>
      </c>
      <c r="G3626" s="1">
        <v>540021.09299999988</v>
      </c>
      <c r="H3626" s="1">
        <v>8057.3649999999998</v>
      </c>
      <c r="I3626" s="1">
        <v>0</v>
      </c>
      <c r="J3626" s="1" t="s">
        <v>2916</v>
      </c>
      <c r="K3626" s="1" t="s">
        <v>2920</v>
      </c>
      <c r="L3626" s="1" t="s">
        <v>2923</v>
      </c>
      <c r="R3626" s="1" t="s">
        <v>2934</v>
      </c>
      <c r="S3626" s="1">
        <v>1.5</v>
      </c>
      <c r="T3626" s="1">
        <v>2</v>
      </c>
      <c r="U3626" s="1" t="b">
        <v>0</v>
      </c>
      <c r="V3626" s="1" t="b">
        <v>0</v>
      </c>
      <c r="W3626" s="1" t="s">
        <v>2936</v>
      </c>
      <c r="X3626" s="1">
        <v>146</v>
      </c>
      <c r="Y3626" s="1">
        <v>125</v>
      </c>
      <c r="Z3626" s="1">
        <v>0.1905</v>
      </c>
      <c r="AA3626" s="1" t="b">
        <v>1</v>
      </c>
      <c r="AF3626" s="1">
        <v>145.99999999990001</v>
      </c>
      <c r="AG3626" s="1">
        <v>144.00000000009999</v>
      </c>
      <c r="AH3626" s="1">
        <v>133.99999999990001</v>
      </c>
      <c r="AI3626" s="1">
        <v>132.00000000009999</v>
      </c>
      <c r="AV3626" s="1">
        <v>1875</v>
      </c>
      <c r="AW3626" s="1">
        <v>1875</v>
      </c>
      <c r="AX3626" s="1">
        <v>1875</v>
      </c>
      <c r="AY3626" s="1">
        <v>1875</v>
      </c>
      <c r="BL3626" s="1">
        <v>31.25</v>
      </c>
      <c r="BM3626" s="1">
        <v>31.25</v>
      </c>
      <c r="BN3626" s="1">
        <v>31.25</v>
      </c>
      <c r="BO3626" s="1">
        <v>31.25</v>
      </c>
    </row>
    <row r="3627" spans="1:67" x14ac:dyDescent="0.2">
      <c r="A3627" s="1" t="s">
        <v>116</v>
      </c>
      <c r="B3627" s="1" t="s">
        <v>3010</v>
      </c>
      <c r="C3627" s="1">
        <v>150.21049458333329</v>
      </c>
      <c r="D3627" s="1">
        <v>2.1871736111111102</v>
      </c>
      <c r="E3627" s="1" t="s">
        <v>1847</v>
      </c>
      <c r="F3627" s="1" t="s">
        <v>2768</v>
      </c>
      <c r="G3627" s="1">
        <v>540037.7925000001</v>
      </c>
      <c r="H3627" s="1">
        <v>8047.7050000000027</v>
      </c>
      <c r="I3627" s="1">
        <v>0</v>
      </c>
      <c r="J3627" s="1" t="s">
        <v>2916</v>
      </c>
      <c r="K3627" s="1" t="s">
        <v>2920</v>
      </c>
      <c r="L3627" s="1" t="s">
        <v>2923</v>
      </c>
      <c r="R3627" s="1" t="s">
        <v>2934</v>
      </c>
      <c r="S3627" s="1">
        <v>1.5</v>
      </c>
      <c r="T3627" s="1">
        <v>2</v>
      </c>
      <c r="U3627" s="1" t="b">
        <v>0</v>
      </c>
      <c r="V3627" s="1" t="b">
        <v>0</v>
      </c>
      <c r="W3627" s="1" t="s">
        <v>2936</v>
      </c>
      <c r="X3627" s="1">
        <v>146</v>
      </c>
      <c r="Y3627" s="1">
        <v>125</v>
      </c>
      <c r="Z3627" s="1">
        <v>0.1905</v>
      </c>
      <c r="AA3627" s="1" t="b">
        <v>1</v>
      </c>
      <c r="AF3627" s="1">
        <v>145.99999999990001</v>
      </c>
      <c r="AG3627" s="1">
        <v>144.00000000009999</v>
      </c>
      <c r="AH3627" s="1">
        <v>133.99999999990001</v>
      </c>
      <c r="AI3627" s="1">
        <v>132.00000000009999</v>
      </c>
      <c r="AV3627" s="1">
        <v>1875</v>
      </c>
      <c r="AW3627" s="1">
        <v>1875</v>
      </c>
      <c r="AX3627" s="1">
        <v>1875</v>
      </c>
      <c r="AY3627" s="1">
        <v>1875</v>
      </c>
      <c r="BL3627" s="1">
        <v>31.25</v>
      </c>
      <c r="BM3627" s="1">
        <v>31.25</v>
      </c>
      <c r="BN3627" s="1">
        <v>31.25</v>
      </c>
      <c r="BO3627" s="1">
        <v>31.25</v>
      </c>
    </row>
    <row r="3628" spans="1:67" x14ac:dyDescent="0.2">
      <c r="A3628" s="1" t="s">
        <v>116</v>
      </c>
      <c r="B3628" s="1" t="s">
        <v>3010</v>
      </c>
      <c r="C3628" s="1">
        <v>150.21049458333329</v>
      </c>
      <c r="D3628" s="1">
        <v>2.1871736111111102</v>
      </c>
      <c r="E3628" s="1" t="s">
        <v>1847</v>
      </c>
      <c r="F3628" s="1" t="s">
        <v>2768</v>
      </c>
      <c r="G3628" s="1">
        <v>539903.86950000003</v>
      </c>
      <c r="H3628" s="1">
        <v>8067.0249999999996</v>
      </c>
      <c r="I3628" s="1">
        <v>0</v>
      </c>
      <c r="J3628" s="1" t="s">
        <v>2916</v>
      </c>
      <c r="K3628" s="1" t="s">
        <v>2920</v>
      </c>
      <c r="L3628" s="1" t="s">
        <v>2923</v>
      </c>
      <c r="R3628" s="1" t="s">
        <v>2934</v>
      </c>
      <c r="S3628" s="1">
        <v>1.5</v>
      </c>
      <c r="T3628" s="1">
        <v>2</v>
      </c>
      <c r="U3628" s="1" t="b">
        <v>0</v>
      </c>
      <c r="V3628" s="1" t="b">
        <v>0</v>
      </c>
      <c r="W3628" s="1" t="s">
        <v>2936</v>
      </c>
      <c r="X3628" s="1">
        <v>146</v>
      </c>
      <c r="Y3628" s="1">
        <v>125</v>
      </c>
      <c r="Z3628" s="1">
        <v>0.1905</v>
      </c>
      <c r="AA3628" s="1" t="b">
        <v>1</v>
      </c>
      <c r="AF3628" s="1">
        <v>145.99999999990001</v>
      </c>
      <c r="AG3628" s="1">
        <v>144.00000000009999</v>
      </c>
      <c r="AH3628" s="1">
        <v>133.99999999990001</v>
      </c>
      <c r="AI3628" s="1">
        <v>132.00000000009999</v>
      </c>
      <c r="AV3628" s="1">
        <v>1875</v>
      </c>
      <c r="AW3628" s="1">
        <v>1875</v>
      </c>
      <c r="AX3628" s="1">
        <v>1875</v>
      </c>
      <c r="AY3628" s="1">
        <v>1875</v>
      </c>
      <c r="BL3628" s="1">
        <v>31.25</v>
      </c>
      <c r="BM3628" s="1">
        <v>31.25</v>
      </c>
      <c r="BN3628" s="1">
        <v>31.25</v>
      </c>
      <c r="BO3628" s="1">
        <v>31.25</v>
      </c>
    </row>
    <row r="3629" spans="1:67" x14ac:dyDescent="0.2">
      <c r="A3629" s="1" t="s">
        <v>116</v>
      </c>
      <c r="B3629" s="1" t="s">
        <v>3010</v>
      </c>
      <c r="C3629" s="1">
        <v>150.21049458333329</v>
      </c>
      <c r="D3629" s="1">
        <v>2.1871736111111102</v>
      </c>
      <c r="E3629" s="1" t="s">
        <v>1847</v>
      </c>
      <c r="F3629" s="1" t="s">
        <v>2768</v>
      </c>
      <c r="G3629" s="1">
        <v>539937.37650000001</v>
      </c>
      <c r="H3629" s="1">
        <v>8067.0249999999996</v>
      </c>
      <c r="I3629" s="1">
        <v>0</v>
      </c>
      <c r="J3629" s="1" t="s">
        <v>2916</v>
      </c>
      <c r="K3629" s="1" t="s">
        <v>2920</v>
      </c>
      <c r="L3629" s="1" t="s">
        <v>2923</v>
      </c>
      <c r="R3629" s="1" t="s">
        <v>2934</v>
      </c>
      <c r="S3629" s="1">
        <v>1.5</v>
      </c>
      <c r="T3629" s="1">
        <v>2</v>
      </c>
      <c r="U3629" s="1" t="b">
        <v>0</v>
      </c>
      <c r="V3629" s="1" t="b">
        <v>0</v>
      </c>
      <c r="W3629" s="1" t="s">
        <v>2936</v>
      </c>
      <c r="X3629" s="1">
        <v>146</v>
      </c>
      <c r="Y3629" s="1">
        <v>125</v>
      </c>
      <c r="Z3629" s="1">
        <v>0.1905</v>
      </c>
      <c r="AA3629" s="1" t="b">
        <v>1</v>
      </c>
      <c r="AF3629" s="1">
        <v>145.99999999990001</v>
      </c>
      <c r="AG3629" s="1">
        <v>144.00000000009999</v>
      </c>
      <c r="AH3629" s="1">
        <v>133.99999999990001</v>
      </c>
      <c r="AI3629" s="1">
        <v>132.00000000009999</v>
      </c>
      <c r="AV3629" s="1">
        <v>1875</v>
      </c>
      <c r="AW3629" s="1">
        <v>1875</v>
      </c>
      <c r="AX3629" s="1">
        <v>1875</v>
      </c>
      <c r="AY3629" s="1">
        <v>1875</v>
      </c>
      <c r="BL3629" s="1">
        <v>31.25</v>
      </c>
      <c r="BM3629" s="1">
        <v>31.25</v>
      </c>
      <c r="BN3629" s="1">
        <v>31.25</v>
      </c>
      <c r="BO3629" s="1">
        <v>31.25</v>
      </c>
    </row>
    <row r="3630" spans="1:67" x14ac:dyDescent="0.2">
      <c r="A3630" s="1" t="s">
        <v>116</v>
      </c>
      <c r="B3630" s="1" t="s">
        <v>3010</v>
      </c>
      <c r="C3630" s="1">
        <v>150.21049458333329</v>
      </c>
      <c r="D3630" s="1">
        <v>2.1871736111111102</v>
      </c>
      <c r="E3630" s="1" t="s">
        <v>1847</v>
      </c>
      <c r="F3630" s="1" t="s">
        <v>2768</v>
      </c>
      <c r="G3630" s="1">
        <v>539970.83100000012</v>
      </c>
      <c r="H3630" s="1">
        <v>8067.0249999999996</v>
      </c>
      <c r="I3630" s="1">
        <v>0</v>
      </c>
      <c r="J3630" s="1" t="s">
        <v>2916</v>
      </c>
      <c r="K3630" s="1" t="s">
        <v>2920</v>
      </c>
      <c r="L3630" s="1" t="s">
        <v>2923</v>
      </c>
      <c r="R3630" s="1" t="s">
        <v>2934</v>
      </c>
      <c r="S3630" s="1">
        <v>1.5</v>
      </c>
      <c r="T3630" s="1">
        <v>2</v>
      </c>
      <c r="U3630" s="1" t="b">
        <v>0</v>
      </c>
      <c r="V3630" s="1" t="b">
        <v>0</v>
      </c>
      <c r="W3630" s="1" t="s">
        <v>2936</v>
      </c>
      <c r="X3630" s="1">
        <v>146</v>
      </c>
      <c r="Y3630" s="1">
        <v>125</v>
      </c>
      <c r="Z3630" s="1">
        <v>0.1905</v>
      </c>
      <c r="AA3630" s="1" t="b">
        <v>1</v>
      </c>
      <c r="AF3630" s="1">
        <v>145.99999999990001</v>
      </c>
      <c r="AG3630" s="1">
        <v>144.00000000009999</v>
      </c>
      <c r="AH3630" s="1">
        <v>133.99999999990001</v>
      </c>
      <c r="AI3630" s="1">
        <v>132.00000000009999</v>
      </c>
      <c r="AV3630" s="1">
        <v>1875</v>
      </c>
      <c r="AW3630" s="1">
        <v>1875</v>
      </c>
      <c r="AX3630" s="1">
        <v>1875</v>
      </c>
      <c r="AY3630" s="1">
        <v>1875</v>
      </c>
      <c r="BL3630" s="1">
        <v>31.25</v>
      </c>
      <c r="BM3630" s="1">
        <v>31.25</v>
      </c>
      <c r="BN3630" s="1">
        <v>31.25</v>
      </c>
      <c r="BO3630" s="1">
        <v>31.25</v>
      </c>
    </row>
    <row r="3631" spans="1:67" x14ac:dyDescent="0.2">
      <c r="A3631" s="1" t="s">
        <v>116</v>
      </c>
      <c r="B3631" s="1" t="s">
        <v>3010</v>
      </c>
      <c r="C3631" s="1">
        <v>150.21049458333329</v>
      </c>
      <c r="D3631" s="1">
        <v>2.1871736111111102</v>
      </c>
      <c r="E3631" s="1" t="s">
        <v>1847</v>
      </c>
      <c r="F3631" s="1" t="s">
        <v>2768</v>
      </c>
      <c r="G3631" s="1">
        <v>540004.3395</v>
      </c>
      <c r="H3631" s="1">
        <v>8067.0249999999996</v>
      </c>
      <c r="I3631" s="1">
        <v>0</v>
      </c>
      <c r="J3631" s="1" t="s">
        <v>2916</v>
      </c>
      <c r="K3631" s="1" t="s">
        <v>2920</v>
      </c>
      <c r="L3631" s="1" t="s">
        <v>2923</v>
      </c>
      <c r="R3631" s="1" t="s">
        <v>2934</v>
      </c>
      <c r="S3631" s="1">
        <v>1.5</v>
      </c>
      <c r="T3631" s="1">
        <v>2</v>
      </c>
      <c r="U3631" s="1" t="b">
        <v>0</v>
      </c>
      <c r="V3631" s="1" t="b">
        <v>0</v>
      </c>
      <c r="W3631" s="1" t="s">
        <v>2936</v>
      </c>
      <c r="X3631" s="1">
        <v>146</v>
      </c>
      <c r="Y3631" s="1">
        <v>125</v>
      </c>
      <c r="Z3631" s="1">
        <v>0.1905</v>
      </c>
      <c r="AA3631" s="1" t="b">
        <v>1</v>
      </c>
      <c r="AF3631" s="1">
        <v>145.99999999990001</v>
      </c>
      <c r="AG3631" s="1">
        <v>144.00000000009999</v>
      </c>
      <c r="AH3631" s="1">
        <v>133.99999999990001</v>
      </c>
      <c r="AI3631" s="1">
        <v>132.00000000009999</v>
      </c>
      <c r="AV3631" s="1">
        <v>1875</v>
      </c>
      <c r="AW3631" s="1">
        <v>1875</v>
      </c>
      <c r="AX3631" s="1">
        <v>1875</v>
      </c>
      <c r="AY3631" s="1">
        <v>1875</v>
      </c>
      <c r="BL3631" s="1">
        <v>31.25</v>
      </c>
      <c r="BM3631" s="1">
        <v>31.25</v>
      </c>
      <c r="BN3631" s="1">
        <v>31.25</v>
      </c>
      <c r="BO3631" s="1">
        <v>31.25</v>
      </c>
    </row>
    <row r="3632" spans="1:67" x14ac:dyDescent="0.2">
      <c r="A3632" s="1" t="s">
        <v>116</v>
      </c>
      <c r="B3632" s="1" t="s">
        <v>3010</v>
      </c>
      <c r="C3632" s="1">
        <v>150.21049458333329</v>
      </c>
      <c r="D3632" s="1">
        <v>2.1871736111111102</v>
      </c>
      <c r="E3632" s="1" t="s">
        <v>1847</v>
      </c>
      <c r="F3632" s="1" t="s">
        <v>2768</v>
      </c>
      <c r="G3632" s="1">
        <v>540037.7925000001</v>
      </c>
      <c r="H3632" s="1">
        <v>8067.0249999999996</v>
      </c>
      <c r="I3632" s="1">
        <v>0</v>
      </c>
      <c r="J3632" s="1" t="s">
        <v>2916</v>
      </c>
      <c r="K3632" s="1" t="s">
        <v>2920</v>
      </c>
      <c r="L3632" s="1" t="s">
        <v>2923</v>
      </c>
      <c r="R3632" s="1" t="s">
        <v>2934</v>
      </c>
      <c r="S3632" s="1">
        <v>1.5</v>
      </c>
      <c r="T3632" s="1">
        <v>2</v>
      </c>
      <c r="U3632" s="1" t="b">
        <v>0</v>
      </c>
      <c r="V3632" s="1" t="b">
        <v>0</v>
      </c>
      <c r="W3632" s="1" t="s">
        <v>2936</v>
      </c>
      <c r="X3632" s="1">
        <v>146</v>
      </c>
      <c r="Y3632" s="1">
        <v>125</v>
      </c>
      <c r="Z3632" s="1">
        <v>0.1905</v>
      </c>
      <c r="AA3632" s="1" t="b">
        <v>1</v>
      </c>
      <c r="AF3632" s="1">
        <v>145.99999999990001</v>
      </c>
      <c r="AG3632" s="1">
        <v>144.00000000009999</v>
      </c>
      <c r="AH3632" s="1">
        <v>133.99999999990001</v>
      </c>
      <c r="AI3632" s="1">
        <v>132.00000000009999</v>
      </c>
      <c r="AV3632" s="1">
        <v>1875</v>
      </c>
      <c r="AW3632" s="1">
        <v>1875</v>
      </c>
      <c r="AX3632" s="1">
        <v>1875</v>
      </c>
      <c r="AY3632" s="1">
        <v>1875</v>
      </c>
      <c r="BL3632" s="1">
        <v>31.25</v>
      </c>
      <c r="BM3632" s="1">
        <v>31.25</v>
      </c>
      <c r="BN3632" s="1">
        <v>31.25</v>
      </c>
      <c r="BO3632" s="1">
        <v>31.25</v>
      </c>
    </row>
    <row r="3633" spans="1:67" x14ac:dyDescent="0.2">
      <c r="A3633" s="1" t="s">
        <v>116</v>
      </c>
      <c r="B3633" s="1" t="s">
        <v>3011</v>
      </c>
      <c r="C3633" s="1">
        <v>150.21049458333329</v>
      </c>
      <c r="D3633" s="1">
        <v>2.1871736111111102</v>
      </c>
      <c r="E3633" s="1" t="s">
        <v>1847</v>
      </c>
      <c r="F3633" s="1" t="s">
        <v>2768</v>
      </c>
      <c r="G3633" s="1">
        <v>539887.11449999979</v>
      </c>
      <c r="H3633" s="1">
        <v>7748.2610000000004</v>
      </c>
      <c r="I3633" s="1">
        <v>0</v>
      </c>
      <c r="J3633" s="1" t="s">
        <v>2916</v>
      </c>
      <c r="K3633" s="1" t="s">
        <v>2920</v>
      </c>
      <c r="L3633" s="1" t="s">
        <v>2923</v>
      </c>
      <c r="R3633" s="1" t="s">
        <v>2934</v>
      </c>
      <c r="S3633" s="1">
        <v>1.5</v>
      </c>
      <c r="T3633" s="1">
        <v>2</v>
      </c>
      <c r="U3633" s="1" t="b">
        <v>0</v>
      </c>
      <c r="V3633" s="1" t="b">
        <v>0</v>
      </c>
      <c r="W3633" s="1" t="s">
        <v>2936</v>
      </c>
      <c r="X3633" s="1">
        <v>146</v>
      </c>
      <c r="Y3633" s="1">
        <v>125</v>
      </c>
      <c r="Z3633" s="1">
        <v>0.1905</v>
      </c>
      <c r="AA3633" s="1" t="b">
        <v>1</v>
      </c>
      <c r="AF3633" s="1">
        <v>145.99999999990001</v>
      </c>
      <c r="AG3633" s="1">
        <v>144.00000000009999</v>
      </c>
      <c r="AH3633" s="1">
        <v>133.99999999990001</v>
      </c>
      <c r="AI3633" s="1">
        <v>132.00000000009999</v>
      </c>
      <c r="AV3633" s="1">
        <v>1875</v>
      </c>
      <c r="AW3633" s="1">
        <v>1875</v>
      </c>
      <c r="AX3633" s="1">
        <v>1875</v>
      </c>
      <c r="AY3633" s="1">
        <v>1875</v>
      </c>
      <c r="BL3633" s="1">
        <v>31.25</v>
      </c>
      <c r="BM3633" s="1">
        <v>31.25</v>
      </c>
      <c r="BN3633" s="1">
        <v>31.25</v>
      </c>
      <c r="BO3633" s="1">
        <v>31.25</v>
      </c>
    </row>
    <row r="3634" spans="1:67" x14ac:dyDescent="0.2">
      <c r="A3634" s="1" t="s">
        <v>116</v>
      </c>
      <c r="B3634" s="1" t="s">
        <v>3011</v>
      </c>
      <c r="C3634" s="1">
        <v>150.21049458333329</v>
      </c>
      <c r="D3634" s="1">
        <v>2.1871736111111102</v>
      </c>
      <c r="E3634" s="1" t="s">
        <v>1847</v>
      </c>
      <c r="F3634" s="1" t="s">
        <v>2768</v>
      </c>
      <c r="G3634" s="1">
        <v>539920.62300000002</v>
      </c>
      <c r="H3634" s="1">
        <v>7748.2610000000004</v>
      </c>
      <c r="I3634" s="1">
        <v>0</v>
      </c>
      <c r="J3634" s="1" t="s">
        <v>2916</v>
      </c>
      <c r="K3634" s="1" t="s">
        <v>2920</v>
      </c>
      <c r="L3634" s="1" t="s">
        <v>2923</v>
      </c>
      <c r="R3634" s="1" t="s">
        <v>2934</v>
      </c>
      <c r="S3634" s="1">
        <v>1.5</v>
      </c>
      <c r="T3634" s="1">
        <v>2</v>
      </c>
      <c r="U3634" s="1" t="b">
        <v>0</v>
      </c>
      <c r="V3634" s="1" t="b">
        <v>0</v>
      </c>
      <c r="W3634" s="1" t="s">
        <v>2936</v>
      </c>
      <c r="X3634" s="1">
        <v>146</v>
      </c>
      <c r="Y3634" s="1">
        <v>125</v>
      </c>
      <c r="Z3634" s="1">
        <v>0.1905</v>
      </c>
      <c r="AA3634" s="1" t="b">
        <v>1</v>
      </c>
      <c r="AF3634" s="1">
        <v>145.99999999990001</v>
      </c>
      <c r="AG3634" s="1">
        <v>144.00000000009999</v>
      </c>
      <c r="AH3634" s="1">
        <v>133.99999999990001</v>
      </c>
      <c r="AI3634" s="1">
        <v>132.00000000009999</v>
      </c>
      <c r="AV3634" s="1">
        <v>1875</v>
      </c>
      <c r="AW3634" s="1">
        <v>1875</v>
      </c>
      <c r="AX3634" s="1">
        <v>1875</v>
      </c>
      <c r="AY3634" s="1">
        <v>1875</v>
      </c>
      <c r="BL3634" s="1">
        <v>31.25</v>
      </c>
      <c r="BM3634" s="1">
        <v>31.25</v>
      </c>
      <c r="BN3634" s="1">
        <v>31.25</v>
      </c>
      <c r="BO3634" s="1">
        <v>31.25</v>
      </c>
    </row>
    <row r="3635" spans="1:67" x14ac:dyDescent="0.2">
      <c r="A3635" s="1" t="s">
        <v>116</v>
      </c>
      <c r="B3635" s="1" t="s">
        <v>3011</v>
      </c>
      <c r="C3635" s="1">
        <v>150.21049458333329</v>
      </c>
      <c r="D3635" s="1">
        <v>2.1871736111111102</v>
      </c>
      <c r="E3635" s="1" t="s">
        <v>1847</v>
      </c>
      <c r="F3635" s="1" t="s">
        <v>2768</v>
      </c>
      <c r="G3635" s="1">
        <v>539954.076</v>
      </c>
      <c r="H3635" s="1">
        <v>7748.2610000000004</v>
      </c>
      <c r="I3635" s="1">
        <v>0</v>
      </c>
      <c r="J3635" s="1" t="s">
        <v>2916</v>
      </c>
      <c r="K3635" s="1" t="s">
        <v>2920</v>
      </c>
      <c r="L3635" s="1" t="s">
        <v>2923</v>
      </c>
      <c r="R3635" s="1" t="s">
        <v>2934</v>
      </c>
      <c r="S3635" s="1">
        <v>1.5</v>
      </c>
      <c r="T3635" s="1">
        <v>2</v>
      </c>
      <c r="U3635" s="1" t="b">
        <v>0</v>
      </c>
      <c r="V3635" s="1" t="b">
        <v>0</v>
      </c>
      <c r="W3635" s="1" t="s">
        <v>2936</v>
      </c>
      <c r="X3635" s="1">
        <v>146</v>
      </c>
      <c r="Y3635" s="1">
        <v>125</v>
      </c>
      <c r="Z3635" s="1">
        <v>0.1905</v>
      </c>
      <c r="AA3635" s="1" t="b">
        <v>1</v>
      </c>
      <c r="AF3635" s="1">
        <v>145.99999999990001</v>
      </c>
      <c r="AG3635" s="1">
        <v>144.00000000009999</v>
      </c>
      <c r="AH3635" s="1">
        <v>133.99999999990001</v>
      </c>
      <c r="AI3635" s="1">
        <v>132.00000000009999</v>
      </c>
      <c r="AV3635" s="1">
        <v>1875</v>
      </c>
      <c r="AW3635" s="1">
        <v>1875</v>
      </c>
      <c r="AX3635" s="1">
        <v>1875</v>
      </c>
      <c r="AY3635" s="1">
        <v>1875</v>
      </c>
      <c r="BL3635" s="1">
        <v>31.25</v>
      </c>
      <c r="BM3635" s="1">
        <v>31.25</v>
      </c>
      <c r="BN3635" s="1">
        <v>31.25</v>
      </c>
      <c r="BO3635" s="1">
        <v>31.25</v>
      </c>
    </row>
    <row r="3636" spans="1:67" x14ac:dyDescent="0.2">
      <c r="A3636" s="1" t="s">
        <v>116</v>
      </c>
      <c r="B3636" s="1" t="s">
        <v>3011</v>
      </c>
      <c r="C3636" s="1">
        <v>150.21049458333329</v>
      </c>
      <c r="D3636" s="1">
        <v>2.1871736111111102</v>
      </c>
      <c r="E3636" s="1" t="s">
        <v>1847</v>
      </c>
      <c r="F3636" s="1" t="s">
        <v>2768</v>
      </c>
      <c r="G3636" s="1">
        <v>539987.5845</v>
      </c>
      <c r="H3636" s="1">
        <v>7748.2610000000004</v>
      </c>
      <c r="I3636" s="1">
        <v>0</v>
      </c>
      <c r="J3636" s="1" t="s">
        <v>2916</v>
      </c>
      <c r="K3636" s="1" t="s">
        <v>2920</v>
      </c>
      <c r="L3636" s="1" t="s">
        <v>2923</v>
      </c>
      <c r="R3636" s="1" t="s">
        <v>2934</v>
      </c>
      <c r="S3636" s="1">
        <v>1.5</v>
      </c>
      <c r="T3636" s="1">
        <v>2</v>
      </c>
      <c r="U3636" s="1" t="b">
        <v>0</v>
      </c>
      <c r="V3636" s="1" t="b">
        <v>0</v>
      </c>
      <c r="W3636" s="1" t="s">
        <v>2936</v>
      </c>
      <c r="X3636" s="1">
        <v>146</v>
      </c>
      <c r="Y3636" s="1">
        <v>125</v>
      </c>
      <c r="Z3636" s="1">
        <v>0.1905</v>
      </c>
      <c r="AA3636" s="1" t="b">
        <v>1</v>
      </c>
      <c r="AF3636" s="1">
        <v>145.99999999990001</v>
      </c>
      <c r="AG3636" s="1">
        <v>144.00000000009999</v>
      </c>
      <c r="AH3636" s="1">
        <v>133.99999999990001</v>
      </c>
      <c r="AI3636" s="1">
        <v>132.00000000009999</v>
      </c>
      <c r="AV3636" s="1">
        <v>1875</v>
      </c>
      <c r="AW3636" s="1">
        <v>1875</v>
      </c>
      <c r="AX3636" s="1">
        <v>1875</v>
      </c>
      <c r="AY3636" s="1">
        <v>1875</v>
      </c>
      <c r="BL3636" s="1">
        <v>31.25</v>
      </c>
      <c r="BM3636" s="1">
        <v>31.25</v>
      </c>
      <c r="BN3636" s="1">
        <v>31.25</v>
      </c>
      <c r="BO3636" s="1">
        <v>31.25</v>
      </c>
    </row>
    <row r="3637" spans="1:67" x14ac:dyDescent="0.2">
      <c r="A3637" s="1" t="s">
        <v>116</v>
      </c>
      <c r="B3637" s="1" t="s">
        <v>3011</v>
      </c>
      <c r="C3637" s="1">
        <v>150.21049458333329</v>
      </c>
      <c r="D3637" s="1">
        <v>2.1871736111111102</v>
      </c>
      <c r="E3637" s="1" t="s">
        <v>1847</v>
      </c>
      <c r="F3637" s="1" t="s">
        <v>2768</v>
      </c>
      <c r="G3637" s="1">
        <v>540021.09299999988</v>
      </c>
      <c r="H3637" s="1">
        <v>7748.2610000000004</v>
      </c>
      <c r="I3637" s="1">
        <v>0</v>
      </c>
      <c r="J3637" s="1" t="s">
        <v>2916</v>
      </c>
      <c r="K3637" s="1" t="s">
        <v>2920</v>
      </c>
      <c r="L3637" s="1" t="s">
        <v>2923</v>
      </c>
      <c r="R3637" s="1" t="s">
        <v>2934</v>
      </c>
      <c r="S3637" s="1">
        <v>1.5</v>
      </c>
      <c r="T3637" s="1">
        <v>2</v>
      </c>
      <c r="U3637" s="1" t="b">
        <v>0</v>
      </c>
      <c r="V3637" s="1" t="b">
        <v>0</v>
      </c>
      <c r="W3637" s="1" t="s">
        <v>2936</v>
      </c>
      <c r="X3637" s="1">
        <v>146</v>
      </c>
      <c r="Y3637" s="1">
        <v>125</v>
      </c>
      <c r="Z3637" s="1">
        <v>0.1905</v>
      </c>
      <c r="AA3637" s="1" t="b">
        <v>1</v>
      </c>
      <c r="AF3637" s="1">
        <v>145.99999999990001</v>
      </c>
      <c r="AG3637" s="1">
        <v>144.00000000009999</v>
      </c>
      <c r="AH3637" s="1">
        <v>133.99999999990001</v>
      </c>
      <c r="AI3637" s="1">
        <v>132.00000000009999</v>
      </c>
      <c r="AV3637" s="1">
        <v>1875</v>
      </c>
      <c r="AW3637" s="1">
        <v>1875</v>
      </c>
      <c r="AX3637" s="1">
        <v>1875</v>
      </c>
      <c r="AY3637" s="1">
        <v>1875</v>
      </c>
      <c r="BL3637" s="1">
        <v>31.25</v>
      </c>
      <c r="BM3637" s="1">
        <v>31.25</v>
      </c>
      <c r="BN3637" s="1">
        <v>31.25</v>
      </c>
      <c r="BO3637" s="1">
        <v>31.25</v>
      </c>
    </row>
    <row r="3638" spans="1:67" x14ac:dyDescent="0.2">
      <c r="A3638" s="1" t="s">
        <v>116</v>
      </c>
      <c r="B3638" s="1" t="s">
        <v>3011</v>
      </c>
      <c r="C3638" s="1">
        <v>150.21049458333329</v>
      </c>
      <c r="D3638" s="1">
        <v>2.1871736111111102</v>
      </c>
      <c r="E3638" s="1" t="s">
        <v>1847</v>
      </c>
      <c r="F3638" s="1" t="s">
        <v>2768</v>
      </c>
      <c r="G3638" s="1">
        <v>540054.54599999997</v>
      </c>
      <c r="H3638" s="1">
        <v>7748.2610000000004</v>
      </c>
      <c r="I3638" s="1">
        <v>0</v>
      </c>
      <c r="J3638" s="1" t="s">
        <v>2916</v>
      </c>
      <c r="K3638" s="1" t="s">
        <v>2920</v>
      </c>
      <c r="L3638" s="1" t="s">
        <v>2923</v>
      </c>
      <c r="R3638" s="1" t="s">
        <v>2934</v>
      </c>
      <c r="S3638" s="1">
        <v>1.5</v>
      </c>
      <c r="T3638" s="1">
        <v>2</v>
      </c>
      <c r="U3638" s="1" t="b">
        <v>0</v>
      </c>
      <c r="V3638" s="1" t="b">
        <v>0</v>
      </c>
      <c r="W3638" s="1" t="s">
        <v>2936</v>
      </c>
      <c r="X3638" s="1">
        <v>146</v>
      </c>
      <c r="Y3638" s="1">
        <v>125</v>
      </c>
      <c r="Z3638" s="1">
        <v>0.1905</v>
      </c>
      <c r="AA3638" s="1" t="b">
        <v>1</v>
      </c>
      <c r="AF3638" s="1">
        <v>145.99999999990001</v>
      </c>
      <c r="AG3638" s="1">
        <v>144.00000000009999</v>
      </c>
      <c r="AH3638" s="1">
        <v>133.99999999990001</v>
      </c>
      <c r="AI3638" s="1">
        <v>132.00000000009999</v>
      </c>
      <c r="AV3638" s="1">
        <v>1875</v>
      </c>
      <c r="AW3638" s="1">
        <v>1875</v>
      </c>
      <c r="AX3638" s="1">
        <v>1875</v>
      </c>
      <c r="AY3638" s="1">
        <v>1875</v>
      </c>
      <c r="BL3638" s="1">
        <v>31.25</v>
      </c>
      <c r="BM3638" s="1">
        <v>31.25</v>
      </c>
      <c r="BN3638" s="1">
        <v>31.25</v>
      </c>
      <c r="BO3638" s="1">
        <v>31.25</v>
      </c>
    </row>
    <row r="3639" spans="1:67" x14ac:dyDescent="0.2">
      <c r="A3639" s="1" t="s">
        <v>116</v>
      </c>
      <c r="B3639" s="1" t="s">
        <v>3011</v>
      </c>
      <c r="C3639" s="1">
        <v>150.21049458333329</v>
      </c>
      <c r="D3639" s="1">
        <v>2.1871736111111102</v>
      </c>
      <c r="E3639" s="1" t="s">
        <v>1847</v>
      </c>
      <c r="F3639" s="1" t="s">
        <v>2768</v>
      </c>
      <c r="G3639" s="1">
        <v>540088.05449999997</v>
      </c>
      <c r="H3639" s="1">
        <v>7748.2610000000004</v>
      </c>
      <c r="I3639" s="1">
        <v>0</v>
      </c>
      <c r="J3639" s="1" t="s">
        <v>2916</v>
      </c>
      <c r="K3639" s="1" t="s">
        <v>2920</v>
      </c>
      <c r="L3639" s="1" t="s">
        <v>2923</v>
      </c>
      <c r="R3639" s="1" t="s">
        <v>2934</v>
      </c>
      <c r="S3639" s="1">
        <v>1.5</v>
      </c>
      <c r="T3639" s="1">
        <v>2</v>
      </c>
      <c r="U3639" s="1" t="b">
        <v>0</v>
      </c>
      <c r="V3639" s="1" t="b">
        <v>0</v>
      </c>
      <c r="W3639" s="1" t="s">
        <v>2936</v>
      </c>
      <c r="X3639" s="1">
        <v>146</v>
      </c>
      <c r="Y3639" s="1">
        <v>125</v>
      </c>
      <c r="Z3639" s="1">
        <v>0.1905</v>
      </c>
      <c r="AA3639" s="1" t="b">
        <v>1</v>
      </c>
      <c r="AF3639" s="1">
        <v>145.99999999990001</v>
      </c>
      <c r="AG3639" s="1">
        <v>144.00000000009999</v>
      </c>
      <c r="AH3639" s="1">
        <v>133.99999999990001</v>
      </c>
      <c r="AI3639" s="1">
        <v>132.00000000009999</v>
      </c>
      <c r="AV3639" s="1">
        <v>1875</v>
      </c>
      <c r="AW3639" s="1">
        <v>1875</v>
      </c>
      <c r="AX3639" s="1">
        <v>1875</v>
      </c>
      <c r="AY3639" s="1">
        <v>1875</v>
      </c>
      <c r="BL3639" s="1">
        <v>31.25</v>
      </c>
      <c r="BM3639" s="1">
        <v>31.25</v>
      </c>
      <c r="BN3639" s="1">
        <v>31.25</v>
      </c>
      <c r="BO3639" s="1">
        <v>31.25</v>
      </c>
    </row>
    <row r="3640" spans="1:67" x14ac:dyDescent="0.2">
      <c r="A3640" s="1" t="s">
        <v>116</v>
      </c>
      <c r="B3640" s="1" t="s">
        <v>3011</v>
      </c>
      <c r="C3640" s="1">
        <v>150.21049458333329</v>
      </c>
      <c r="D3640" s="1">
        <v>2.1871736111111102</v>
      </c>
      <c r="E3640" s="1" t="s">
        <v>1847</v>
      </c>
      <c r="F3640" s="1" t="s">
        <v>2768</v>
      </c>
      <c r="G3640" s="1">
        <v>540121.50749999995</v>
      </c>
      <c r="H3640" s="1">
        <v>7748.2610000000004</v>
      </c>
      <c r="I3640" s="1">
        <v>0</v>
      </c>
      <c r="J3640" s="1" t="s">
        <v>2916</v>
      </c>
      <c r="K3640" s="1" t="s">
        <v>2920</v>
      </c>
      <c r="L3640" s="1" t="s">
        <v>2923</v>
      </c>
      <c r="R3640" s="1" t="s">
        <v>2934</v>
      </c>
      <c r="S3640" s="1">
        <v>1.5</v>
      </c>
      <c r="T3640" s="1">
        <v>2</v>
      </c>
      <c r="U3640" s="1" t="b">
        <v>0</v>
      </c>
      <c r="V3640" s="1" t="b">
        <v>0</v>
      </c>
      <c r="W3640" s="1" t="s">
        <v>2936</v>
      </c>
      <c r="X3640" s="1">
        <v>146</v>
      </c>
      <c r="Y3640" s="1">
        <v>125</v>
      </c>
      <c r="Z3640" s="1">
        <v>0.1905</v>
      </c>
      <c r="AA3640" s="1" t="b">
        <v>1</v>
      </c>
      <c r="AF3640" s="1">
        <v>145.99999999990001</v>
      </c>
      <c r="AG3640" s="1">
        <v>144.00000000009999</v>
      </c>
      <c r="AH3640" s="1">
        <v>133.99999999990001</v>
      </c>
      <c r="AI3640" s="1">
        <v>132.00000000009999</v>
      </c>
      <c r="AV3640" s="1">
        <v>1875</v>
      </c>
      <c r="AW3640" s="1">
        <v>1875</v>
      </c>
      <c r="AX3640" s="1">
        <v>1875</v>
      </c>
      <c r="AY3640" s="1">
        <v>1875</v>
      </c>
      <c r="BL3640" s="1">
        <v>31.25</v>
      </c>
      <c r="BM3640" s="1">
        <v>31.25</v>
      </c>
      <c r="BN3640" s="1">
        <v>31.25</v>
      </c>
      <c r="BO3640" s="1">
        <v>31.25</v>
      </c>
    </row>
    <row r="3641" spans="1:67" x14ac:dyDescent="0.2">
      <c r="A3641" s="1" t="s">
        <v>116</v>
      </c>
      <c r="B3641" s="1" t="s">
        <v>3011</v>
      </c>
      <c r="C3641" s="1">
        <v>150.21049458333329</v>
      </c>
      <c r="D3641" s="1">
        <v>2.1871736111111102</v>
      </c>
      <c r="E3641" s="1" t="s">
        <v>1847</v>
      </c>
      <c r="F3641" s="1" t="s">
        <v>2768</v>
      </c>
      <c r="G3641" s="1">
        <v>540155.01600000006</v>
      </c>
      <c r="H3641" s="1">
        <v>7748.2610000000004</v>
      </c>
      <c r="I3641" s="1">
        <v>0</v>
      </c>
      <c r="J3641" s="1" t="s">
        <v>2916</v>
      </c>
      <c r="K3641" s="1" t="s">
        <v>2920</v>
      </c>
      <c r="L3641" s="1" t="s">
        <v>2923</v>
      </c>
      <c r="R3641" s="1" t="s">
        <v>2934</v>
      </c>
      <c r="S3641" s="1">
        <v>1.5</v>
      </c>
      <c r="T3641" s="1">
        <v>2</v>
      </c>
      <c r="U3641" s="1" t="b">
        <v>0</v>
      </c>
      <c r="V3641" s="1" t="b">
        <v>0</v>
      </c>
      <c r="W3641" s="1" t="s">
        <v>2936</v>
      </c>
      <c r="X3641" s="1">
        <v>146</v>
      </c>
      <c r="Y3641" s="1">
        <v>125</v>
      </c>
      <c r="Z3641" s="1">
        <v>0.1905</v>
      </c>
      <c r="AA3641" s="1" t="b">
        <v>1</v>
      </c>
      <c r="AF3641" s="1">
        <v>145.99999999990001</v>
      </c>
      <c r="AG3641" s="1">
        <v>144.00000000009999</v>
      </c>
      <c r="AH3641" s="1">
        <v>133.99999999990001</v>
      </c>
      <c r="AI3641" s="1">
        <v>132.00000000009999</v>
      </c>
      <c r="AV3641" s="1">
        <v>1875</v>
      </c>
      <c r="AW3641" s="1">
        <v>1875</v>
      </c>
      <c r="AX3641" s="1">
        <v>1875</v>
      </c>
      <c r="AY3641" s="1">
        <v>1875</v>
      </c>
      <c r="BL3641" s="1">
        <v>31.25</v>
      </c>
      <c r="BM3641" s="1">
        <v>31.25</v>
      </c>
      <c r="BN3641" s="1">
        <v>31.25</v>
      </c>
      <c r="BO3641" s="1">
        <v>31.25</v>
      </c>
    </row>
    <row r="3642" spans="1:67" x14ac:dyDescent="0.2">
      <c r="A3642" s="1" t="s">
        <v>116</v>
      </c>
      <c r="B3642" s="1" t="s">
        <v>3011</v>
      </c>
      <c r="C3642" s="1">
        <v>150.21049458333329</v>
      </c>
      <c r="D3642" s="1">
        <v>2.1871736111111102</v>
      </c>
      <c r="E3642" s="1" t="s">
        <v>1847</v>
      </c>
      <c r="F3642" s="1" t="s">
        <v>2768</v>
      </c>
      <c r="G3642" s="1">
        <v>540188.52450000006</v>
      </c>
      <c r="H3642" s="1">
        <v>7748.2610000000004</v>
      </c>
      <c r="I3642" s="1">
        <v>0</v>
      </c>
      <c r="J3642" s="1" t="s">
        <v>2916</v>
      </c>
      <c r="K3642" s="1" t="s">
        <v>2920</v>
      </c>
      <c r="L3642" s="1" t="s">
        <v>2923</v>
      </c>
      <c r="R3642" s="1" t="s">
        <v>2934</v>
      </c>
      <c r="S3642" s="1">
        <v>1.5</v>
      </c>
      <c r="T3642" s="1">
        <v>2</v>
      </c>
      <c r="U3642" s="1" t="b">
        <v>0</v>
      </c>
      <c r="V3642" s="1" t="b">
        <v>0</v>
      </c>
      <c r="W3642" s="1" t="s">
        <v>2936</v>
      </c>
      <c r="X3642" s="1">
        <v>146</v>
      </c>
      <c r="Y3642" s="1">
        <v>125</v>
      </c>
      <c r="Z3642" s="1">
        <v>0.1905</v>
      </c>
      <c r="AA3642" s="1" t="b">
        <v>1</v>
      </c>
      <c r="AF3642" s="1">
        <v>145.99999999990001</v>
      </c>
      <c r="AG3642" s="1">
        <v>144.00000000009999</v>
      </c>
      <c r="AH3642" s="1">
        <v>133.99999999990001</v>
      </c>
      <c r="AI3642" s="1">
        <v>132.00000000009999</v>
      </c>
      <c r="AV3642" s="1">
        <v>1875</v>
      </c>
      <c r="AW3642" s="1">
        <v>1875</v>
      </c>
      <c r="AX3642" s="1">
        <v>1875</v>
      </c>
      <c r="AY3642" s="1">
        <v>1875</v>
      </c>
      <c r="BL3642" s="1">
        <v>31.25</v>
      </c>
      <c r="BM3642" s="1">
        <v>31.25</v>
      </c>
      <c r="BN3642" s="1">
        <v>31.25</v>
      </c>
      <c r="BO3642" s="1">
        <v>31.25</v>
      </c>
    </row>
    <row r="3643" spans="1:67" x14ac:dyDescent="0.2">
      <c r="A3643" s="1" t="s">
        <v>116</v>
      </c>
      <c r="B3643" s="1" t="s">
        <v>3011</v>
      </c>
      <c r="C3643" s="1">
        <v>150.21049458333329</v>
      </c>
      <c r="D3643" s="1">
        <v>2.1871736111111102</v>
      </c>
      <c r="E3643" s="1" t="s">
        <v>1847</v>
      </c>
      <c r="F3643" s="1" t="s">
        <v>2768</v>
      </c>
      <c r="G3643" s="1">
        <v>540221.9774999998</v>
      </c>
      <c r="H3643" s="1">
        <v>7748.2610000000004</v>
      </c>
      <c r="I3643" s="1">
        <v>0</v>
      </c>
      <c r="J3643" s="1" t="s">
        <v>2916</v>
      </c>
      <c r="K3643" s="1" t="s">
        <v>2920</v>
      </c>
      <c r="L3643" s="1" t="s">
        <v>2923</v>
      </c>
      <c r="R3643" s="1" t="s">
        <v>2934</v>
      </c>
      <c r="S3643" s="1">
        <v>1.5</v>
      </c>
      <c r="T3643" s="1">
        <v>2</v>
      </c>
      <c r="U3643" s="1" t="b">
        <v>0</v>
      </c>
      <c r="V3643" s="1" t="b">
        <v>0</v>
      </c>
      <c r="W3643" s="1" t="s">
        <v>2936</v>
      </c>
      <c r="X3643" s="1">
        <v>146</v>
      </c>
      <c r="Y3643" s="1">
        <v>125</v>
      </c>
      <c r="Z3643" s="1">
        <v>0.1905</v>
      </c>
      <c r="AA3643" s="1" t="b">
        <v>1</v>
      </c>
      <c r="AF3643" s="1">
        <v>145.99999999990001</v>
      </c>
      <c r="AG3643" s="1">
        <v>144.00000000009999</v>
      </c>
      <c r="AH3643" s="1">
        <v>133.99999999990001</v>
      </c>
      <c r="AI3643" s="1">
        <v>132.00000000009999</v>
      </c>
      <c r="AV3643" s="1">
        <v>1875</v>
      </c>
      <c r="AW3643" s="1">
        <v>1875</v>
      </c>
      <c r="AX3643" s="1">
        <v>1875</v>
      </c>
      <c r="AY3643" s="1">
        <v>1875</v>
      </c>
      <c r="BL3643" s="1">
        <v>31.25</v>
      </c>
      <c r="BM3643" s="1">
        <v>31.25</v>
      </c>
      <c r="BN3643" s="1">
        <v>31.25</v>
      </c>
      <c r="BO3643" s="1">
        <v>31.25</v>
      </c>
    </row>
    <row r="3644" spans="1:67" x14ac:dyDescent="0.2">
      <c r="A3644" s="1" t="s">
        <v>116</v>
      </c>
      <c r="B3644" s="1" t="s">
        <v>3011</v>
      </c>
      <c r="C3644" s="1">
        <v>150.21049458333329</v>
      </c>
      <c r="D3644" s="1">
        <v>2.1871736111111102</v>
      </c>
      <c r="E3644" s="1" t="s">
        <v>1847</v>
      </c>
      <c r="F3644" s="1" t="s">
        <v>2768</v>
      </c>
      <c r="G3644" s="1">
        <v>540255.48599999992</v>
      </c>
      <c r="H3644" s="1">
        <v>7748.2610000000004</v>
      </c>
      <c r="I3644" s="1">
        <v>0</v>
      </c>
      <c r="J3644" s="1" t="s">
        <v>2916</v>
      </c>
      <c r="K3644" s="1" t="s">
        <v>2920</v>
      </c>
      <c r="L3644" s="1" t="s">
        <v>2923</v>
      </c>
      <c r="R3644" s="1" t="s">
        <v>2934</v>
      </c>
      <c r="S3644" s="1">
        <v>1.5</v>
      </c>
      <c r="T3644" s="1">
        <v>2</v>
      </c>
      <c r="U3644" s="1" t="b">
        <v>0</v>
      </c>
      <c r="V3644" s="1" t="b">
        <v>0</v>
      </c>
      <c r="W3644" s="1" t="s">
        <v>2936</v>
      </c>
      <c r="X3644" s="1">
        <v>146</v>
      </c>
      <c r="Y3644" s="1">
        <v>125</v>
      </c>
      <c r="Z3644" s="1">
        <v>0.1905</v>
      </c>
      <c r="AA3644" s="1" t="b">
        <v>1</v>
      </c>
      <c r="AF3644" s="1">
        <v>145.99999999990001</v>
      </c>
      <c r="AG3644" s="1">
        <v>144.00000000009999</v>
      </c>
      <c r="AH3644" s="1">
        <v>133.99999999990001</v>
      </c>
      <c r="AI3644" s="1">
        <v>132.00000000009999</v>
      </c>
      <c r="AV3644" s="1">
        <v>1875</v>
      </c>
      <c r="AW3644" s="1">
        <v>1875</v>
      </c>
      <c r="AX3644" s="1">
        <v>1875</v>
      </c>
      <c r="AY3644" s="1">
        <v>1875</v>
      </c>
      <c r="BL3644" s="1">
        <v>31.25</v>
      </c>
      <c r="BM3644" s="1">
        <v>31.25</v>
      </c>
      <c r="BN3644" s="1">
        <v>31.25</v>
      </c>
      <c r="BO3644" s="1">
        <v>31.25</v>
      </c>
    </row>
    <row r="3645" spans="1:67" x14ac:dyDescent="0.2">
      <c r="A3645" s="1" t="s">
        <v>116</v>
      </c>
      <c r="B3645" s="1" t="s">
        <v>3011</v>
      </c>
      <c r="C3645" s="1">
        <v>150.21049458333329</v>
      </c>
      <c r="D3645" s="1">
        <v>2.1871736111111102</v>
      </c>
      <c r="E3645" s="1" t="s">
        <v>1847</v>
      </c>
      <c r="F3645" s="1" t="s">
        <v>2768</v>
      </c>
      <c r="G3645" s="1">
        <v>540288.93900000001</v>
      </c>
      <c r="H3645" s="1">
        <v>7748.2610000000004</v>
      </c>
      <c r="I3645" s="1">
        <v>0</v>
      </c>
      <c r="J3645" s="1" t="s">
        <v>2916</v>
      </c>
      <c r="K3645" s="1" t="s">
        <v>2920</v>
      </c>
      <c r="L3645" s="1" t="s">
        <v>2923</v>
      </c>
      <c r="R3645" s="1" t="s">
        <v>2934</v>
      </c>
      <c r="S3645" s="1">
        <v>1.5</v>
      </c>
      <c r="T3645" s="1">
        <v>2</v>
      </c>
      <c r="U3645" s="1" t="b">
        <v>0</v>
      </c>
      <c r="V3645" s="1" t="b">
        <v>0</v>
      </c>
      <c r="W3645" s="1" t="s">
        <v>2936</v>
      </c>
      <c r="X3645" s="1">
        <v>146</v>
      </c>
      <c r="Y3645" s="1">
        <v>125</v>
      </c>
      <c r="Z3645" s="1">
        <v>0.1905</v>
      </c>
      <c r="AA3645" s="1" t="b">
        <v>1</v>
      </c>
      <c r="AF3645" s="1">
        <v>145.99999999990001</v>
      </c>
      <c r="AG3645" s="1">
        <v>144.00000000009999</v>
      </c>
      <c r="AH3645" s="1">
        <v>133.99999999990001</v>
      </c>
      <c r="AI3645" s="1">
        <v>132.00000000009999</v>
      </c>
      <c r="AV3645" s="1">
        <v>1875</v>
      </c>
      <c r="AW3645" s="1">
        <v>1875</v>
      </c>
      <c r="AX3645" s="1">
        <v>1875</v>
      </c>
      <c r="AY3645" s="1">
        <v>1875</v>
      </c>
      <c r="BL3645" s="1">
        <v>31.25</v>
      </c>
      <c r="BM3645" s="1">
        <v>31.25</v>
      </c>
      <c r="BN3645" s="1">
        <v>31.25</v>
      </c>
      <c r="BO3645" s="1">
        <v>31.25</v>
      </c>
    </row>
    <row r="3646" spans="1:67" x14ac:dyDescent="0.2">
      <c r="A3646" s="1" t="s">
        <v>116</v>
      </c>
      <c r="B3646" s="1" t="s">
        <v>3011</v>
      </c>
      <c r="C3646" s="1">
        <v>150.21049458333329</v>
      </c>
      <c r="D3646" s="1">
        <v>2.1871736111111102</v>
      </c>
      <c r="E3646" s="1" t="s">
        <v>1847</v>
      </c>
      <c r="F3646" s="1" t="s">
        <v>2768</v>
      </c>
      <c r="G3646" s="1">
        <v>540322.44750000001</v>
      </c>
      <c r="H3646" s="1">
        <v>7748.2610000000004</v>
      </c>
      <c r="I3646" s="1">
        <v>0</v>
      </c>
      <c r="J3646" s="1" t="s">
        <v>2916</v>
      </c>
      <c r="K3646" s="1" t="s">
        <v>2920</v>
      </c>
      <c r="L3646" s="1" t="s">
        <v>2923</v>
      </c>
      <c r="R3646" s="1" t="s">
        <v>2934</v>
      </c>
      <c r="S3646" s="1">
        <v>1.5</v>
      </c>
      <c r="T3646" s="1">
        <v>2</v>
      </c>
      <c r="U3646" s="1" t="b">
        <v>0</v>
      </c>
      <c r="V3646" s="1" t="b">
        <v>0</v>
      </c>
      <c r="W3646" s="1" t="s">
        <v>2936</v>
      </c>
      <c r="X3646" s="1">
        <v>146</v>
      </c>
      <c r="Y3646" s="1">
        <v>125</v>
      </c>
      <c r="Z3646" s="1">
        <v>0.1905</v>
      </c>
      <c r="AA3646" s="1" t="b">
        <v>1</v>
      </c>
      <c r="AF3646" s="1">
        <v>145.99999999990001</v>
      </c>
      <c r="AG3646" s="1">
        <v>144.00000000009999</v>
      </c>
      <c r="AH3646" s="1">
        <v>133.99999999990001</v>
      </c>
      <c r="AI3646" s="1">
        <v>132.00000000009999</v>
      </c>
      <c r="AV3646" s="1">
        <v>1875</v>
      </c>
      <c r="AW3646" s="1">
        <v>1875</v>
      </c>
      <c r="AX3646" s="1">
        <v>1875</v>
      </c>
      <c r="AY3646" s="1">
        <v>1875</v>
      </c>
      <c r="BL3646" s="1">
        <v>31.25</v>
      </c>
      <c r="BM3646" s="1">
        <v>31.25</v>
      </c>
      <c r="BN3646" s="1">
        <v>31.25</v>
      </c>
      <c r="BO3646" s="1">
        <v>31.25</v>
      </c>
    </row>
    <row r="3647" spans="1:67" x14ac:dyDescent="0.2">
      <c r="A3647" s="1" t="s">
        <v>116</v>
      </c>
      <c r="B3647" s="1" t="s">
        <v>3011</v>
      </c>
      <c r="C3647" s="1">
        <v>150.21049458333329</v>
      </c>
      <c r="D3647" s="1">
        <v>2.1871736111111102</v>
      </c>
      <c r="E3647" s="1" t="s">
        <v>1847</v>
      </c>
      <c r="F3647" s="1" t="s">
        <v>2768</v>
      </c>
      <c r="G3647" s="1">
        <v>540355.95599999989</v>
      </c>
      <c r="H3647" s="1">
        <v>7748.2610000000004</v>
      </c>
      <c r="I3647" s="1">
        <v>0</v>
      </c>
      <c r="J3647" s="1" t="s">
        <v>2916</v>
      </c>
      <c r="K3647" s="1" t="s">
        <v>2920</v>
      </c>
      <c r="L3647" s="1" t="s">
        <v>2923</v>
      </c>
      <c r="R3647" s="1" t="s">
        <v>2934</v>
      </c>
      <c r="S3647" s="1">
        <v>1.5</v>
      </c>
      <c r="T3647" s="1">
        <v>2</v>
      </c>
      <c r="U3647" s="1" t="b">
        <v>0</v>
      </c>
      <c r="V3647" s="1" t="b">
        <v>0</v>
      </c>
      <c r="W3647" s="1" t="s">
        <v>2936</v>
      </c>
      <c r="X3647" s="1">
        <v>146</v>
      </c>
      <c r="Y3647" s="1">
        <v>125</v>
      </c>
      <c r="Z3647" s="1">
        <v>0.1905</v>
      </c>
      <c r="AA3647" s="1" t="b">
        <v>1</v>
      </c>
      <c r="AF3647" s="1">
        <v>145.99999999990001</v>
      </c>
      <c r="AG3647" s="1">
        <v>144.00000000009999</v>
      </c>
      <c r="AH3647" s="1">
        <v>133.99999999990001</v>
      </c>
      <c r="AI3647" s="1">
        <v>132.00000000009999</v>
      </c>
      <c r="AV3647" s="1">
        <v>1875</v>
      </c>
      <c r="AW3647" s="1">
        <v>1875</v>
      </c>
      <c r="AX3647" s="1">
        <v>1875</v>
      </c>
      <c r="AY3647" s="1">
        <v>1875</v>
      </c>
      <c r="BL3647" s="1">
        <v>31.25</v>
      </c>
      <c r="BM3647" s="1">
        <v>31.25</v>
      </c>
      <c r="BN3647" s="1">
        <v>31.25</v>
      </c>
      <c r="BO3647" s="1">
        <v>31.25</v>
      </c>
    </row>
    <row r="3648" spans="1:67" x14ac:dyDescent="0.2">
      <c r="A3648" s="1" t="s">
        <v>116</v>
      </c>
      <c r="B3648" s="1" t="s">
        <v>3011</v>
      </c>
      <c r="C3648" s="1">
        <v>150.21049458333329</v>
      </c>
      <c r="D3648" s="1">
        <v>2.1871736111111102</v>
      </c>
      <c r="E3648" s="1" t="s">
        <v>1847</v>
      </c>
      <c r="F3648" s="1" t="s">
        <v>2768</v>
      </c>
      <c r="G3648" s="1">
        <v>540389.40899999999</v>
      </c>
      <c r="H3648" s="1">
        <v>7748.2610000000004</v>
      </c>
      <c r="I3648" s="1">
        <v>0</v>
      </c>
      <c r="J3648" s="1" t="s">
        <v>2916</v>
      </c>
      <c r="K3648" s="1" t="s">
        <v>2920</v>
      </c>
      <c r="L3648" s="1" t="s">
        <v>2923</v>
      </c>
      <c r="R3648" s="1" t="s">
        <v>2934</v>
      </c>
      <c r="S3648" s="1">
        <v>1.5</v>
      </c>
      <c r="T3648" s="1">
        <v>2</v>
      </c>
      <c r="U3648" s="1" t="b">
        <v>0</v>
      </c>
      <c r="V3648" s="1" t="b">
        <v>0</v>
      </c>
      <c r="W3648" s="1" t="s">
        <v>2936</v>
      </c>
      <c r="X3648" s="1">
        <v>146</v>
      </c>
      <c r="Y3648" s="1">
        <v>125</v>
      </c>
      <c r="Z3648" s="1">
        <v>0.1905</v>
      </c>
      <c r="AA3648" s="1" t="b">
        <v>1</v>
      </c>
      <c r="AF3648" s="1">
        <v>145.99999999990001</v>
      </c>
      <c r="AG3648" s="1">
        <v>144.00000000009999</v>
      </c>
      <c r="AH3648" s="1">
        <v>133.99999999990001</v>
      </c>
      <c r="AI3648" s="1">
        <v>132.00000000009999</v>
      </c>
      <c r="AV3648" s="1">
        <v>1875</v>
      </c>
      <c r="AW3648" s="1">
        <v>1875</v>
      </c>
      <c r="AX3648" s="1">
        <v>1875</v>
      </c>
      <c r="AY3648" s="1">
        <v>1875</v>
      </c>
      <c r="BL3648" s="1">
        <v>31.25</v>
      </c>
      <c r="BM3648" s="1">
        <v>31.25</v>
      </c>
      <c r="BN3648" s="1">
        <v>31.25</v>
      </c>
      <c r="BO3648" s="1">
        <v>31.25</v>
      </c>
    </row>
    <row r="3649" spans="1:67" x14ac:dyDescent="0.2">
      <c r="A3649" s="1" t="s">
        <v>116</v>
      </c>
      <c r="B3649" s="1" t="s">
        <v>3011</v>
      </c>
      <c r="C3649" s="1">
        <v>150.21049458333329</v>
      </c>
      <c r="D3649" s="1">
        <v>2.1871736111111102</v>
      </c>
      <c r="E3649" s="1" t="s">
        <v>1847</v>
      </c>
      <c r="F3649" s="1" t="s">
        <v>2768</v>
      </c>
      <c r="G3649" s="1">
        <v>539887.11449999979</v>
      </c>
      <c r="H3649" s="1">
        <v>7767.5799999999972</v>
      </c>
      <c r="I3649" s="1">
        <v>0</v>
      </c>
      <c r="J3649" s="1" t="s">
        <v>2916</v>
      </c>
      <c r="K3649" s="1" t="s">
        <v>2920</v>
      </c>
      <c r="L3649" s="1" t="s">
        <v>2923</v>
      </c>
      <c r="R3649" s="1" t="s">
        <v>2934</v>
      </c>
      <c r="S3649" s="1">
        <v>1.5</v>
      </c>
      <c r="T3649" s="1">
        <v>2</v>
      </c>
      <c r="U3649" s="1" t="b">
        <v>0</v>
      </c>
      <c r="V3649" s="1" t="b">
        <v>0</v>
      </c>
      <c r="W3649" s="1" t="s">
        <v>2936</v>
      </c>
      <c r="X3649" s="1">
        <v>146</v>
      </c>
      <c r="Y3649" s="1">
        <v>125</v>
      </c>
      <c r="Z3649" s="1">
        <v>0.1905</v>
      </c>
      <c r="AA3649" s="1" t="b">
        <v>1</v>
      </c>
      <c r="AF3649" s="1">
        <v>145.99999999990001</v>
      </c>
      <c r="AG3649" s="1">
        <v>144.00000000009999</v>
      </c>
      <c r="AH3649" s="1">
        <v>133.99999999990001</v>
      </c>
      <c r="AI3649" s="1">
        <v>132.00000000009999</v>
      </c>
      <c r="AV3649" s="1">
        <v>1875</v>
      </c>
      <c r="AW3649" s="1">
        <v>1875</v>
      </c>
      <c r="AX3649" s="1">
        <v>1875</v>
      </c>
      <c r="AY3649" s="1">
        <v>1875</v>
      </c>
      <c r="BL3649" s="1">
        <v>31.25</v>
      </c>
      <c r="BM3649" s="1">
        <v>31.25</v>
      </c>
      <c r="BN3649" s="1">
        <v>31.25</v>
      </c>
      <c r="BO3649" s="1">
        <v>31.25</v>
      </c>
    </row>
    <row r="3650" spans="1:67" x14ac:dyDescent="0.2">
      <c r="A3650" s="1" t="s">
        <v>116</v>
      </c>
      <c r="B3650" s="1" t="s">
        <v>3011</v>
      </c>
      <c r="C3650" s="1">
        <v>150.21049458333329</v>
      </c>
      <c r="D3650" s="1">
        <v>2.1871736111111102</v>
      </c>
      <c r="E3650" s="1" t="s">
        <v>1847</v>
      </c>
      <c r="F3650" s="1" t="s">
        <v>2768</v>
      </c>
      <c r="G3650" s="1">
        <v>539903.86950000003</v>
      </c>
      <c r="H3650" s="1">
        <v>7757.9200000000028</v>
      </c>
      <c r="I3650" s="1">
        <v>0</v>
      </c>
      <c r="J3650" s="1" t="s">
        <v>2916</v>
      </c>
      <c r="K3650" s="1" t="s">
        <v>2920</v>
      </c>
      <c r="L3650" s="1" t="s">
        <v>2923</v>
      </c>
      <c r="R3650" s="1" t="s">
        <v>2934</v>
      </c>
      <c r="S3650" s="1">
        <v>1.5</v>
      </c>
      <c r="T3650" s="1">
        <v>2</v>
      </c>
      <c r="U3650" s="1" t="b">
        <v>0</v>
      </c>
      <c r="V3650" s="1" t="b">
        <v>0</v>
      </c>
      <c r="W3650" s="1" t="s">
        <v>2936</v>
      </c>
      <c r="X3650" s="1">
        <v>146</v>
      </c>
      <c r="Y3650" s="1">
        <v>125</v>
      </c>
      <c r="Z3650" s="1">
        <v>0.1905</v>
      </c>
      <c r="AA3650" s="1" t="b">
        <v>1</v>
      </c>
      <c r="AF3650" s="1">
        <v>145.99999999990001</v>
      </c>
      <c r="AG3650" s="1">
        <v>144.00000000009999</v>
      </c>
      <c r="AH3650" s="1">
        <v>133.99999999990001</v>
      </c>
      <c r="AI3650" s="1">
        <v>132.00000000009999</v>
      </c>
      <c r="AV3650" s="1">
        <v>1875</v>
      </c>
      <c r="AW3650" s="1">
        <v>1875</v>
      </c>
      <c r="AX3650" s="1">
        <v>1875</v>
      </c>
      <c r="AY3650" s="1">
        <v>1875</v>
      </c>
      <c r="BL3650" s="1">
        <v>31.25</v>
      </c>
      <c r="BM3650" s="1">
        <v>31.25</v>
      </c>
      <c r="BN3650" s="1">
        <v>31.25</v>
      </c>
      <c r="BO3650" s="1">
        <v>31.25</v>
      </c>
    </row>
    <row r="3651" spans="1:67" x14ac:dyDescent="0.2">
      <c r="A3651" s="1" t="s">
        <v>116</v>
      </c>
      <c r="B3651" s="1" t="s">
        <v>3011</v>
      </c>
      <c r="C3651" s="1">
        <v>150.21049458333329</v>
      </c>
      <c r="D3651" s="1">
        <v>2.1871736111111102</v>
      </c>
      <c r="E3651" s="1" t="s">
        <v>1847</v>
      </c>
      <c r="F3651" s="1" t="s">
        <v>2768</v>
      </c>
      <c r="G3651" s="1">
        <v>539920.62300000002</v>
      </c>
      <c r="H3651" s="1">
        <v>7767.5799999999972</v>
      </c>
      <c r="I3651" s="1">
        <v>0</v>
      </c>
      <c r="J3651" s="1" t="s">
        <v>2916</v>
      </c>
      <c r="K3651" s="1" t="s">
        <v>2920</v>
      </c>
      <c r="L3651" s="1" t="s">
        <v>2923</v>
      </c>
      <c r="R3651" s="1" t="s">
        <v>2934</v>
      </c>
      <c r="S3651" s="1">
        <v>1.5</v>
      </c>
      <c r="T3651" s="1">
        <v>2</v>
      </c>
      <c r="U3651" s="1" t="b">
        <v>0</v>
      </c>
      <c r="V3651" s="1" t="b">
        <v>0</v>
      </c>
      <c r="W3651" s="1" t="s">
        <v>2936</v>
      </c>
      <c r="X3651" s="1">
        <v>146</v>
      </c>
      <c r="Y3651" s="1">
        <v>125</v>
      </c>
      <c r="Z3651" s="1">
        <v>0.1905</v>
      </c>
      <c r="AA3651" s="1" t="b">
        <v>1</v>
      </c>
      <c r="AF3651" s="1">
        <v>145.99999999990001</v>
      </c>
      <c r="AG3651" s="1">
        <v>144.00000000009999</v>
      </c>
      <c r="AH3651" s="1">
        <v>133.99999999990001</v>
      </c>
      <c r="AI3651" s="1">
        <v>132.00000000009999</v>
      </c>
      <c r="AV3651" s="1">
        <v>1875</v>
      </c>
      <c r="AW3651" s="1">
        <v>1875</v>
      </c>
      <c r="AX3651" s="1">
        <v>1875</v>
      </c>
      <c r="AY3651" s="1">
        <v>1875</v>
      </c>
      <c r="BL3651" s="1">
        <v>31.25</v>
      </c>
      <c r="BM3651" s="1">
        <v>31.25</v>
      </c>
      <c r="BN3651" s="1">
        <v>31.25</v>
      </c>
      <c r="BO3651" s="1">
        <v>31.25</v>
      </c>
    </row>
    <row r="3652" spans="1:67" x14ac:dyDescent="0.2">
      <c r="A3652" s="1" t="s">
        <v>116</v>
      </c>
      <c r="B3652" s="1" t="s">
        <v>3011</v>
      </c>
      <c r="C3652" s="1">
        <v>150.21049458333329</v>
      </c>
      <c r="D3652" s="1">
        <v>2.1871736111111102</v>
      </c>
      <c r="E3652" s="1" t="s">
        <v>1847</v>
      </c>
      <c r="F3652" s="1" t="s">
        <v>2768</v>
      </c>
      <c r="G3652" s="1">
        <v>539937.37650000001</v>
      </c>
      <c r="H3652" s="1">
        <v>7757.9200000000028</v>
      </c>
      <c r="I3652" s="1">
        <v>0</v>
      </c>
      <c r="J3652" s="1" t="s">
        <v>2916</v>
      </c>
      <c r="K3652" s="1" t="s">
        <v>2920</v>
      </c>
      <c r="L3652" s="1" t="s">
        <v>2923</v>
      </c>
      <c r="R3652" s="1" t="s">
        <v>2934</v>
      </c>
      <c r="S3652" s="1">
        <v>1.5</v>
      </c>
      <c r="T3652" s="1">
        <v>2</v>
      </c>
      <c r="U3652" s="1" t="b">
        <v>0</v>
      </c>
      <c r="V3652" s="1" t="b">
        <v>0</v>
      </c>
      <c r="W3652" s="1" t="s">
        <v>2936</v>
      </c>
      <c r="X3652" s="1">
        <v>146</v>
      </c>
      <c r="Y3652" s="1">
        <v>125</v>
      </c>
      <c r="Z3652" s="1">
        <v>0.1905</v>
      </c>
      <c r="AA3652" s="1" t="b">
        <v>1</v>
      </c>
      <c r="AF3652" s="1">
        <v>145.99999999990001</v>
      </c>
      <c r="AG3652" s="1">
        <v>144.00000000009999</v>
      </c>
      <c r="AH3652" s="1">
        <v>133.99999999990001</v>
      </c>
      <c r="AI3652" s="1">
        <v>132.00000000009999</v>
      </c>
      <c r="AV3652" s="1">
        <v>1875</v>
      </c>
      <c r="AW3652" s="1">
        <v>1875</v>
      </c>
      <c r="AX3652" s="1">
        <v>1875</v>
      </c>
      <c r="AY3652" s="1">
        <v>1875</v>
      </c>
      <c r="BL3652" s="1">
        <v>31.25</v>
      </c>
      <c r="BM3652" s="1">
        <v>31.25</v>
      </c>
      <c r="BN3652" s="1">
        <v>31.25</v>
      </c>
      <c r="BO3652" s="1">
        <v>31.25</v>
      </c>
    </row>
    <row r="3653" spans="1:67" x14ac:dyDescent="0.2">
      <c r="A3653" s="1" t="s">
        <v>116</v>
      </c>
      <c r="B3653" s="1" t="s">
        <v>3011</v>
      </c>
      <c r="C3653" s="1">
        <v>150.21049458333329</v>
      </c>
      <c r="D3653" s="1">
        <v>2.1871736111111102</v>
      </c>
      <c r="E3653" s="1" t="s">
        <v>1847</v>
      </c>
      <c r="F3653" s="1" t="s">
        <v>2768</v>
      </c>
      <c r="G3653" s="1">
        <v>539954.076</v>
      </c>
      <c r="H3653" s="1">
        <v>7767.5799999999972</v>
      </c>
      <c r="I3653" s="1">
        <v>0</v>
      </c>
      <c r="J3653" s="1" t="s">
        <v>2916</v>
      </c>
      <c r="K3653" s="1" t="s">
        <v>2920</v>
      </c>
      <c r="L3653" s="1" t="s">
        <v>2923</v>
      </c>
      <c r="R3653" s="1" t="s">
        <v>2934</v>
      </c>
      <c r="S3653" s="1">
        <v>1.5</v>
      </c>
      <c r="T3653" s="1">
        <v>2</v>
      </c>
      <c r="U3653" s="1" t="b">
        <v>0</v>
      </c>
      <c r="V3653" s="1" t="b">
        <v>0</v>
      </c>
      <c r="W3653" s="1" t="s">
        <v>2936</v>
      </c>
      <c r="X3653" s="1">
        <v>146</v>
      </c>
      <c r="Y3653" s="1">
        <v>125</v>
      </c>
      <c r="Z3653" s="1">
        <v>0.1905</v>
      </c>
      <c r="AA3653" s="1" t="b">
        <v>1</v>
      </c>
      <c r="AF3653" s="1">
        <v>145.99999999990001</v>
      </c>
      <c r="AG3653" s="1">
        <v>144.00000000009999</v>
      </c>
      <c r="AH3653" s="1">
        <v>133.99999999990001</v>
      </c>
      <c r="AI3653" s="1">
        <v>132.00000000009999</v>
      </c>
      <c r="AV3653" s="1">
        <v>1875</v>
      </c>
      <c r="AW3653" s="1">
        <v>1875</v>
      </c>
      <c r="AX3653" s="1">
        <v>1875</v>
      </c>
      <c r="AY3653" s="1">
        <v>1875</v>
      </c>
      <c r="BL3653" s="1">
        <v>31.25</v>
      </c>
      <c r="BM3653" s="1">
        <v>31.25</v>
      </c>
      <c r="BN3653" s="1">
        <v>31.25</v>
      </c>
      <c r="BO3653" s="1">
        <v>31.25</v>
      </c>
    </row>
    <row r="3654" spans="1:67" x14ac:dyDescent="0.2">
      <c r="A3654" s="1" t="s">
        <v>116</v>
      </c>
      <c r="B3654" s="1" t="s">
        <v>3011</v>
      </c>
      <c r="C3654" s="1">
        <v>150.21049458333329</v>
      </c>
      <c r="D3654" s="1">
        <v>2.1871736111111102</v>
      </c>
      <c r="E3654" s="1" t="s">
        <v>1847</v>
      </c>
      <c r="F3654" s="1" t="s">
        <v>2768</v>
      </c>
      <c r="G3654" s="1">
        <v>539970.83100000012</v>
      </c>
      <c r="H3654" s="1">
        <v>7757.9200000000028</v>
      </c>
      <c r="I3654" s="1">
        <v>0</v>
      </c>
      <c r="J3654" s="1" t="s">
        <v>2916</v>
      </c>
      <c r="K3654" s="1" t="s">
        <v>2920</v>
      </c>
      <c r="L3654" s="1" t="s">
        <v>2923</v>
      </c>
      <c r="R3654" s="1" t="s">
        <v>2934</v>
      </c>
      <c r="S3654" s="1">
        <v>1.5</v>
      </c>
      <c r="T3654" s="1">
        <v>2</v>
      </c>
      <c r="U3654" s="1" t="b">
        <v>0</v>
      </c>
      <c r="V3654" s="1" t="b">
        <v>0</v>
      </c>
      <c r="W3654" s="1" t="s">
        <v>2936</v>
      </c>
      <c r="X3654" s="1">
        <v>146</v>
      </c>
      <c r="Y3654" s="1">
        <v>125</v>
      </c>
      <c r="Z3654" s="1">
        <v>0.1905</v>
      </c>
      <c r="AA3654" s="1" t="b">
        <v>1</v>
      </c>
      <c r="AF3654" s="1">
        <v>145.99999999990001</v>
      </c>
      <c r="AG3654" s="1">
        <v>144.00000000009999</v>
      </c>
      <c r="AH3654" s="1">
        <v>133.99999999990001</v>
      </c>
      <c r="AI3654" s="1">
        <v>132.00000000009999</v>
      </c>
      <c r="AV3654" s="1">
        <v>1875</v>
      </c>
      <c r="AW3654" s="1">
        <v>1875</v>
      </c>
      <c r="AX3654" s="1">
        <v>1875</v>
      </c>
      <c r="AY3654" s="1">
        <v>1875</v>
      </c>
      <c r="BL3654" s="1">
        <v>31.25</v>
      </c>
      <c r="BM3654" s="1">
        <v>31.25</v>
      </c>
      <c r="BN3654" s="1">
        <v>31.25</v>
      </c>
      <c r="BO3654" s="1">
        <v>31.25</v>
      </c>
    </row>
    <row r="3655" spans="1:67" x14ac:dyDescent="0.2">
      <c r="A3655" s="1" t="s">
        <v>116</v>
      </c>
      <c r="B3655" s="1" t="s">
        <v>3011</v>
      </c>
      <c r="C3655" s="1">
        <v>150.21049458333329</v>
      </c>
      <c r="D3655" s="1">
        <v>2.1871736111111102</v>
      </c>
      <c r="E3655" s="1" t="s">
        <v>1847</v>
      </c>
      <c r="F3655" s="1" t="s">
        <v>2768</v>
      </c>
      <c r="G3655" s="1">
        <v>539987.5845</v>
      </c>
      <c r="H3655" s="1">
        <v>7767.5799999999972</v>
      </c>
      <c r="I3655" s="1">
        <v>0</v>
      </c>
      <c r="J3655" s="1" t="s">
        <v>2916</v>
      </c>
      <c r="K3655" s="1" t="s">
        <v>2920</v>
      </c>
      <c r="L3655" s="1" t="s">
        <v>2923</v>
      </c>
      <c r="R3655" s="1" t="s">
        <v>2934</v>
      </c>
      <c r="S3655" s="1">
        <v>1.5</v>
      </c>
      <c r="T3655" s="1">
        <v>2</v>
      </c>
      <c r="U3655" s="1" t="b">
        <v>0</v>
      </c>
      <c r="V3655" s="1" t="b">
        <v>0</v>
      </c>
      <c r="W3655" s="1" t="s">
        <v>2936</v>
      </c>
      <c r="X3655" s="1">
        <v>146</v>
      </c>
      <c r="Y3655" s="1">
        <v>125</v>
      </c>
      <c r="Z3655" s="1">
        <v>0.1905</v>
      </c>
      <c r="AA3655" s="1" t="b">
        <v>1</v>
      </c>
      <c r="AF3655" s="1">
        <v>145.99999999990001</v>
      </c>
      <c r="AG3655" s="1">
        <v>144.00000000009999</v>
      </c>
      <c r="AH3655" s="1">
        <v>133.99999999990001</v>
      </c>
      <c r="AI3655" s="1">
        <v>132.00000000009999</v>
      </c>
      <c r="AV3655" s="1">
        <v>1875</v>
      </c>
      <c r="AW3655" s="1">
        <v>1875</v>
      </c>
      <c r="AX3655" s="1">
        <v>1875</v>
      </c>
      <c r="AY3655" s="1">
        <v>1875</v>
      </c>
      <c r="BL3655" s="1">
        <v>31.25</v>
      </c>
      <c r="BM3655" s="1">
        <v>31.25</v>
      </c>
      <c r="BN3655" s="1">
        <v>31.25</v>
      </c>
      <c r="BO3655" s="1">
        <v>31.25</v>
      </c>
    </row>
    <row r="3656" spans="1:67" x14ac:dyDescent="0.2">
      <c r="A3656" s="1" t="s">
        <v>116</v>
      </c>
      <c r="B3656" s="1" t="s">
        <v>3011</v>
      </c>
      <c r="C3656" s="1">
        <v>150.21049458333329</v>
      </c>
      <c r="D3656" s="1">
        <v>2.1871736111111102</v>
      </c>
      <c r="E3656" s="1" t="s">
        <v>1847</v>
      </c>
      <c r="F3656" s="1" t="s">
        <v>2768</v>
      </c>
      <c r="G3656" s="1">
        <v>540004.3395</v>
      </c>
      <c r="H3656" s="1">
        <v>7757.9200000000028</v>
      </c>
      <c r="I3656" s="1">
        <v>0</v>
      </c>
      <c r="J3656" s="1" t="s">
        <v>2916</v>
      </c>
      <c r="K3656" s="1" t="s">
        <v>2920</v>
      </c>
      <c r="L3656" s="1" t="s">
        <v>2923</v>
      </c>
      <c r="R3656" s="1" t="s">
        <v>2934</v>
      </c>
      <c r="S3656" s="1">
        <v>1.5</v>
      </c>
      <c r="T3656" s="1">
        <v>2</v>
      </c>
      <c r="U3656" s="1" t="b">
        <v>0</v>
      </c>
      <c r="V3656" s="1" t="b">
        <v>0</v>
      </c>
      <c r="W3656" s="1" t="s">
        <v>2936</v>
      </c>
      <c r="X3656" s="1">
        <v>146</v>
      </c>
      <c r="Y3656" s="1">
        <v>125</v>
      </c>
      <c r="Z3656" s="1">
        <v>0.1905</v>
      </c>
      <c r="AA3656" s="1" t="b">
        <v>1</v>
      </c>
      <c r="AF3656" s="1">
        <v>145.99999999990001</v>
      </c>
      <c r="AG3656" s="1">
        <v>144.00000000009999</v>
      </c>
      <c r="AH3656" s="1">
        <v>133.99999999990001</v>
      </c>
      <c r="AI3656" s="1">
        <v>132.00000000009999</v>
      </c>
      <c r="AV3656" s="1">
        <v>1875</v>
      </c>
      <c r="AW3656" s="1">
        <v>1875</v>
      </c>
      <c r="AX3656" s="1">
        <v>1875</v>
      </c>
      <c r="AY3656" s="1">
        <v>1875</v>
      </c>
      <c r="BL3656" s="1">
        <v>31.25</v>
      </c>
      <c r="BM3656" s="1">
        <v>31.25</v>
      </c>
      <c r="BN3656" s="1">
        <v>31.25</v>
      </c>
      <c r="BO3656" s="1">
        <v>31.25</v>
      </c>
    </row>
    <row r="3657" spans="1:67" x14ac:dyDescent="0.2">
      <c r="A3657" s="1" t="s">
        <v>116</v>
      </c>
      <c r="B3657" s="1" t="s">
        <v>3011</v>
      </c>
      <c r="C3657" s="1">
        <v>150.21049458333329</v>
      </c>
      <c r="D3657" s="1">
        <v>2.1871736111111102</v>
      </c>
      <c r="E3657" s="1" t="s">
        <v>1847</v>
      </c>
      <c r="F3657" s="1" t="s">
        <v>2768</v>
      </c>
      <c r="G3657" s="1">
        <v>540021.09299999988</v>
      </c>
      <c r="H3657" s="1">
        <v>7767.5799999999972</v>
      </c>
      <c r="I3657" s="1">
        <v>0</v>
      </c>
      <c r="J3657" s="1" t="s">
        <v>2916</v>
      </c>
      <c r="K3657" s="1" t="s">
        <v>2920</v>
      </c>
      <c r="L3657" s="1" t="s">
        <v>2923</v>
      </c>
      <c r="R3657" s="1" t="s">
        <v>2934</v>
      </c>
      <c r="S3657" s="1">
        <v>1.5</v>
      </c>
      <c r="T3657" s="1">
        <v>2</v>
      </c>
      <c r="U3657" s="1" t="b">
        <v>0</v>
      </c>
      <c r="V3657" s="1" t="b">
        <v>0</v>
      </c>
      <c r="W3657" s="1" t="s">
        <v>2936</v>
      </c>
      <c r="X3657" s="1">
        <v>146</v>
      </c>
      <c r="Y3657" s="1">
        <v>125</v>
      </c>
      <c r="Z3657" s="1">
        <v>0.1905</v>
      </c>
      <c r="AA3657" s="1" t="b">
        <v>1</v>
      </c>
      <c r="AF3657" s="1">
        <v>145.99999999990001</v>
      </c>
      <c r="AG3657" s="1">
        <v>144.00000000009999</v>
      </c>
      <c r="AH3657" s="1">
        <v>133.99999999990001</v>
      </c>
      <c r="AI3657" s="1">
        <v>132.00000000009999</v>
      </c>
      <c r="AV3657" s="1">
        <v>1875</v>
      </c>
      <c r="AW3657" s="1">
        <v>1875</v>
      </c>
      <c r="AX3657" s="1">
        <v>1875</v>
      </c>
      <c r="AY3657" s="1">
        <v>1875</v>
      </c>
      <c r="BL3657" s="1">
        <v>31.25</v>
      </c>
      <c r="BM3657" s="1">
        <v>31.25</v>
      </c>
      <c r="BN3657" s="1">
        <v>31.25</v>
      </c>
      <c r="BO3657" s="1">
        <v>31.25</v>
      </c>
    </row>
    <row r="3658" spans="1:67" x14ac:dyDescent="0.2">
      <c r="A3658" s="1" t="s">
        <v>116</v>
      </c>
      <c r="B3658" s="1" t="s">
        <v>3011</v>
      </c>
      <c r="C3658" s="1">
        <v>150.21049458333329</v>
      </c>
      <c r="D3658" s="1">
        <v>2.1871736111111102</v>
      </c>
      <c r="E3658" s="1" t="s">
        <v>1847</v>
      </c>
      <c r="F3658" s="1" t="s">
        <v>2768</v>
      </c>
      <c r="G3658" s="1">
        <v>540037.7925000001</v>
      </c>
      <c r="H3658" s="1">
        <v>7757.9200000000028</v>
      </c>
      <c r="I3658" s="1">
        <v>0</v>
      </c>
      <c r="J3658" s="1" t="s">
        <v>2916</v>
      </c>
      <c r="K3658" s="1" t="s">
        <v>2920</v>
      </c>
      <c r="L3658" s="1" t="s">
        <v>2923</v>
      </c>
      <c r="R3658" s="1" t="s">
        <v>2934</v>
      </c>
      <c r="S3658" s="1">
        <v>1.5</v>
      </c>
      <c r="T3658" s="1">
        <v>2</v>
      </c>
      <c r="U3658" s="1" t="b">
        <v>0</v>
      </c>
      <c r="V3658" s="1" t="b">
        <v>0</v>
      </c>
      <c r="W3658" s="1" t="s">
        <v>2936</v>
      </c>
      <c r="X3658" s="1">
        <v>146</v>
      </c>
      <c r="Y3658" s="1">
        <v>125</v>
      </c>
      <c r="Z3658" s="1">
        <v>0.1905</v>
      </c>
      <c r="AA3658" s="1" t="b">
        <v>1</v>
      </c>
      <c r="AF3658" s="1">
        <v>145.99999999990001</v>
      </c>
      <c r="AG3658" s="1">
        <v>144.00000000009999</v>
      </c>
      <c r="AH3658" s="1">
        <v>133.99999999990001</v>
      </c>
      <c r="AI3658" s="1">
        <v>132.00000000009999</v>
      </c>
      <c r="AV3658" s="1">
        <v>1875</v>
      </c>
      <c r="AW3658" s="1">
        <v>1875</v>
      </c>
      <c r="AX3658" s="1">
        <v>1875</v>
      </c>
      <c r="AY3658" s="1">
        <v>1875</v>
      </c>
      <c r="BL3658" s="1">
        <v>31.25</v>
      </c>
      <c r="BM3658" s="1">
        <v>31.25</v>
      </c>
      <c r="BN3658" s="1">
        <v>31.25</v>
      </c>
      <c r="BO3658" s="1">
        <v>31.25</v>
      </c>
    </row>
    <row r="3659" spans="1:67" x14ac:dyDescent="0.2">
      <c r="A3659" s="1" t="s">
        <v>116</v>
      </c>
      <c r="B3659" s="1" t="s">
        <v>3011</v>
      </c>
      <c r="C3659" s="1">
        <v>150.21049458333329</v>
      </c>
      <c r="D3659" s="1">
        <v>2.1871736111111102</v>
      </c>
      <c r="E3659" s="1" t="s">
        <v>1847</v>
      </c>
      <c r="F3659" s="1" t="s">
        <v>2768</v>
      </c>
      <c r="G3659" s="1">
        <v>540054.54599999997</v>
      </c>
      <c r="H3659" s="1">
        <v>7767.5799999999972</v>
      </c>
      <c r="I3659" s="1">
        <v>0</v>
      </c>
      <c r="J3659" s="1" t="s">
        <v>2916</v>
      </c>
      <c r="K3659" s="1" t="s">
        <v>2920</v>
      </c>
      <c r="L3659" s="1" t="s">
        <v>2923</v>
      </c>
      <c r="R3659" s="1" t="s">
        <v>2934</v>
      </c>
      <c r="S3659" s="1">
        <v>1.5</v>
      </c>
      <c r="T3659" s="1">
        <v>2</v>
      </c>
      <c r="U3659" s="1" t="b">
        <v>0</v>
      </c>
      <c r="V3659" s="1" t="b">
        <v>0</v>
      </c>
      <c r="W3659" s="1" t="s">
        <v>2936</v>
      </c>
      <c r="X3659" s="1">
        <v>146</v>
      </c>
      <c r="Y3659" s="1">
        <v>125</v>
      </c>
      <c r="Z3659" s="1">
        <v>0.1905</v>
      </c>
      <c r="AA3659" s="1" t="b">
        <v>1</v>
      </c>
      <c r="AF3659" s="1">
        <v>145.99999999990001</v>
      </c>
      <c r="AG3659" s="1">
        <v>144.00000000009999</v>
      </c>
      <c r="AH3659" s="1">
        <v>133.99999999990001</v>
      </c>
      <c r="AI3659" s="1">
        <v>132.00000000009999</v>
      </c>
      <c r="AV3659" s="1">
        <v>1875</v>
      </c>
      <c r="AW3659" s="1">
        <v>1875</v>
      </c>
      <c r="AX3659" s="1">
        <v>1875</v>
      </c>
      <c r="AY3659" s="1">
        <v>1875</v>
      </c>
      <c r="BL3659" s="1">
        <v>31.25</v>
      </c>
      <c r="BM3659" s="1">
        <v>31.25</v>
      </c>
      <c r="BN3659" s="1">
        <v>31.25</v>
      </c>
      <c r="BO3659" s="1">
        <v>31.25</v>
      </c>
    </row>
    <row r="3660" spans="1:67" x14ac:dyDescent="0.2">
      <c r="A3660" s="1" t="s">
        <v>116</v>
      </c>
      <c r="B3660" s="1" t="s">
        <v>3011</v>
      </c>
      <c r="C3660" s="1">
        <v>150.21049458333329</v>
      </c>
      <c r="D3660" s="1">
        <v>2.1871736111111102</v>
      </c>
      <c r="E3660" s="1" t="s">
        <v>1847</v>
      </c>
      <c r="F3660" s="1" t="s">
        <v>2768</v>
      </c>
      <c r="G3660" s="1">
        <v>540071.30099999998</v>
      </c>
      <c r="H3660" s="1">
        <v>7757.9200000000028</v>
      </c>
      <c r="I3660" s="1">
        <v>0</v>
      </c>
      <c r="J3660" s="1" t="s">
        <v>2916</v>
      </c>
      <c r="K3660" s="1" t="s">
        <v>2920</v>
      </c>
      <c r="L3660" s="1" t="s">
        <v>2923</v>
      </c>
      <c r="R3660" s="1" t="s">
        <v>2934</v>
      </c>
      <c r="S3660" s="1">
        <v>1.5</v>
      </c>
      <c r="T3660" s="1">
        <v>2</v>
      </c>
      <c r="U3660" s="1" t="b">
        <v>0</v>
      </c>
      <c r="V3660" s="1" t="b">
        <v>0</v>
      </c>
      <c r="W3660" s="1" t="s">
        <v>2936</v>
      </c>
      <c r="X3660" s="1">
        <v>146</v>
      </c>
      <c r="Y3660" s="1">
        <v>125</v>
      </c>
      <c r="Z3660" s="1">
        <v>0.1905</v>
      </c>
      <c r="AA3660" s="1" t="b">
        <v>1</v>
      </c>
      <c r="AF3660" s="1">
        <v>145.99999999990001</v>
      </c>
      <c r="AG3660" s="1">
        <v>144.00000000009999</v>
      </c>
      <c r="AH3660" s="1">
        <v>133.99999999990001</v>
      </c>
      <c r="AI3660" s="1">
        <v>132.00000000009999</v>
      </c>
      <c r="AV3660" s="1">
        <v>1875</v>
      </c>
      <c r="AW3660" s="1">
        <v>1875</v>
      </c>
      <c r="AX3660" s="1">
        <v>1875</v>
      </c>
      <c r="AY3660" s="1">
        <v>1875</v>
      </c>
      <c r="BL3660" s="1">
        <v>31.25</v>
      </c>
      <c r="BM3660" s="1">
        <v>31.25</v>
      </c>
      <c r="BN3660" s="1">
        <v>31.25</v>
      </c>
      <c r="BO3660" s="1">
        <v>31.25</v>
      </c>
    </row>
    <row r="3661" spans="1:67" x14ac:dyDescent="0.2">
      <c r="A3661" s="1" t="s">
        <v>116</v>
      </c>
      <c r="B3661" s="1" t="s">
        <v>3011</v>
      </c>
      <c r="C3661" s="1">
        <v>150.21049458333329</v>
      </c>
      <c r="D3661" s="1">
        <v>2.1871736111111102</v>
      </c>
      <c r="E3661" s="1" t="s">
        <v>1847</v>
      </c>
      <c r="F3661" s="1" t="s">
        <v>2768</v>
      </c>
      <c r="G3661" s="1">
        <v>540088.05449999997</v>
      </c>
      <c r="H3661" s="1">
        <v>7767.5799999999972</v>
      </c>
      <c r="I3661" s="1">
        <v>0</v>
      </c>
      <c r="J3661" s="1" t="s">
        <v>2916</v>
      </c>
      <c r="K3661" s="1" t="s">
        <v>2920</v>
      </c>
      <c r="L3661" s="1" t="s">
        <v>2923</v>
      </c>
      <c r="R3661" s="1" t="s">
        <v>2934</v>
      </c>
      <c r="S3661" s="1">
        <v>1.5</v>
      </c>
      <c r="T3661" s="1">
        <v>2</v>
      </c>
      <c r="U3661" s="1" t="b">
        <v>0</v>
      </c>
      <c r="V3661" s="1" t="b">
        <v>0</v>
      </c>
      <c r="W3661" s="1" t="s">
        <v>2936</v>
      </c>
      <c r="X3661" s="1">
        <v>146</v>
      </c>
      <c r="Y3661" s="1">
        <v>125</v>
      </c>
      <c r="Z3661" s="1">
        <v>0.1905</v>
      </c>
      <c r="AA3661" s="1" t="b">
        <v>1</v>
      </c>
      <c r="AF3661" s="1">
        <v>145.99999999990001</v>
      </c>
      <c r="AG3661" s="1">
        <v>144.00000000009999</v>
      </c>
      <c r="AH3661" s="1">
        <v>133.99999999990001</v>
      </c>
      <c r="AI3661" s="1">
        <v>132.00000000009999</v>
      </c>
      <c r="AV3661" s="1">
        <v>1875</v>
      </c>
      <c r="AW3661" s="1">
        <v>1875</v>
      </c>
      <c r="AX3661" s="1">
        <v>1875</v>
      </c>
      <c r="AY3661" s="1">
        <v>1875</v>
      </c>
      <c r="BL3661" s="1">
        <v>31.25</v>
      </c>
      <c r="BM3661" s="1">
        <v>31.25</v>
      </c>
      <c r="BN3661" s="1">
        <v>31.25</v>
      </c>
      <c r="BO3661" s="1">
        <v>31.25</v>
      </c>
    </row>
    <row r="3662" spans="1:67" x14ac:dyDescent="0.2">
      <c r="A3662" s="1" t="s">
        <v>116</v>
      </c>
      <c r="B3662" s="1" t="s">
        <v>3011</v>
      </c>
      <c r="C3662" s="1">
        <v>150.21049458333329</v>
      </c>
      <c r="D3662" s="1">
        <v>2.1871736111111102</v>
      </c>
      <c r="E3662" s="1" t="s">
        <v>1847</v>
      </c>
      <c r="F3662" s="1" t="s">
        <v>2768</v>
      </c>
      <c r="G3662" s="1">
        <v>540104.80949999997</v>
      </c>
      <c r="H3662" s="1">
        <v>7757.9200000000028</v>
      </c>
      <c r="I3662" s="1">
        <v>0</v>
      </c>
      <c r="J3662" s="1" t="s">
        <v>2916</v>
      </c>
      <c r="K3662" s="1" t="s">
        <v>2920</v>
      </c>
      <c r="L3662" s="1" t="s">
        <v>2923</v>
      </c>
      <c r="R3662" s="1" t="s">
        <v>2934</v>
      </c>
      <c r="S3662" s="1">
        <v>1.5</v>
      </c>
      <c r="T3662" s="1">
        <v>2</v>
      </c>
      <c r="U3662" s="1" t="b">
        <v>0</v>
      </c>
      <c r="V3662" s="1" t="b">
        <v>0</v>
      </c>
      <c r="W3662" s="1" t="s">
        <v>2936</v>
      </c>
      <c r="X3662" s="1">
        <v>146</v>
      </c>
      <c r="Y3662" s="1">
        <v>125</v>
      </c>
      <c r="Z3662" s="1">
        <v>0.1905</v>
      </c>
      <c r="AA3662" s="1" t="b">
        <v>1</v>
      </c>
      <c r="AF3662" s="1">
        <v>145.99999999990001</v>
      </c>
      <c r="AG3662" s="1">
        <v>144.00000000009999</v>
      </c>
      <c r="AH3662" s="1">
        <v>133.99999999990001</v>
      </c>
      <c r="AI3662" s="1">
        <v>132.00000000009999</v>
      </c>
      <c r="AV3662" s="1">
        <v>1875</v>
      </c>
      <c r="AW3662" s="1">
        <v>1875</v>
      </c>
      <c r="AX3662" s="1">
        <v>1875</v>
      </c>
      <c r="AY3662" s="1">
        <v>1875</v>
      </c>
      <c r="BL3662" s="1">
        <v>31.25</v>
      </c>
      <c r="BM3662" s="1">
        <v>31.25</v>
      </c>
      <c r="BN3662" s="1">
        <v>31.25</v>
      </c>
      <c r="BO3662" s="1">
        <v>31.25</v>
      </c>
    </row>
    <row r="3663" spans="1:67" x14ac:dyDescent="0.2">
      <c r="A3663" s="1" t="s">
        <v>116</v>
      </c>
      <c r="B3663" s="1" t="s">
        <v>3011</v>
      </c>
      <c r="C3663" s="1">
        <v>150.21049458333329</v>
      </c>
      <c r="D3663" s="1">
        <v>2.1871736111111102</v>
      </c>
      <c r="E3663" s="1" t="s">
        <v>1847</v>
      </c>
      <c r="F3663" s="1" t="s">
        <v>2768</v>
      </c>
      <c r="G3663" s="1">
        <v>540121.50749999995</v>
      </c>
      <c r="H3663" s="1">
        <v>7767.5799999999972</v>
      </c>
      <c r="I3663" s="1">
        <v>0</v>
      </c>
      <c r="J3663" s="1" t="s">
        <v>2916</v>
      </c>
      <c r="K3663" s="1" t="s">
        <v>2920</v>
      </c>
      <c r="L3663" s="1" t="s">
        <v>2923</v>
      </c>
      <c r="R3663" s="1" t="s">
        <v>2934</v>
      </c>
      <c r="S3663" s="1">
        <v>1.5</v>
      </c>
      <c r="T3663" s="1">
        <v>2</v>
      </c>
      <c r="U3663" s="1" t="b">
        <v>0</v>
      </c>
      <c r="V3663" s="1" t="b">
        <v>0</v>
      </c>
      <c r="W3663" s="1" t="s">
        <v>2936</v>
      </c>
      <c r="X3663" s="1">
        <v>146</v>
      </c>
      <c r="Y3663" s="1">
        <v>125</v>
      </c>
      <c r="Z3663" s="1">
        <v>0.1905</v>
      </c>
      <c r="AA3663" s="1" t="b">
        <v>1</v>
      </c>
      <c r="AF3663" s="1">
        <v>145.99999999990001</v>
      </c>
      <c r="AG3663" s="1">
        <v>144.00000000009999</v>
      </c>
      <c r="AH3663" s="1">
        <v>133.99999999990001</v>
      </c>
      <c r="AI3663" s="1">
        <v>132.00000000009999</v>
      </c>
      <c r="AV3663" s="1">
        <v>1875</v>
      </c>
      <c r="AW3663" s="1">
        <v>1875</v>
      </c>
      <c r="AX3663" s="1">
        <v>1875</v>
      </c>
      <c r="AY3663" s="1">
        <v>1875</v>
      </c>
      <c r="BL3663" s="1">
        <v>31.25</v>
      </c>
      <c r="BM3663" s="1">
        <v>31.25</v>
      </c>
      <c r="BN3663" s="1">
        <v>31.25</v>
      </c>
      <c r="BO3663" s="1">
        <v>31.25</v>
      </c>
    </row>
    <row r="3664" spans="1:67" x14ac:dyDescent="0.2">
      <c r="A3664" s="1" t="s">
        <v>116</v>
      </c>
      <c r="B3664" s="1" t="s">
        <v>3011</v>
      </c>
      <c r="C3664" s="1">
        <v>150.21049458333329</v>
      </c>
      <c r="D3664" s="1">
        <v>2.1871736111111102</v>
      </c>
      <c r="E3664" s="1" t="s">
        <v>1847</v>
      </c>
      <c r="F3664" s="1" t="s">
        <v>2768</v>
      </c>
      <c r="G3664" s="1">
        <v>540138.26250000007</v>
      </c>
      <c r="H3664" s="1">
        <v>7757.9200000000028</v>
      </c>
      <c r="I3664" s="1">
        <v>0</v>
      </c>
      <c r="J3664" s="1" t="s">
        <v>2916</v>
      </c>
      <c r="K3664" s="1" t="s">
        <v>2920</v>
      </c>
      <c r="L3664" s="1" t="s">
        <v>2923</v>
      </c>
      <c r="R3664" s="1" t="s">
        <v>2934</v>
      </c>
      <c r="S3664" s="1">
        <v>1.5</v>
      </c>
      <c r="T3664" s="1">
        <v>2</v>
      </c>
      <c r="U3664" s="1" t="b">
        <v>0</v>
      </c>
      <c r="V3664" s="1" t="b">
        <v>0</v>
      </c>
      <c r="W3664" s="1" t="s">
        <v>2936</v>
      </c>
      <c r="X3664" s="1">
        <v>146</v>
      </c>
      <c r="Y3664" s="1">
        <v>125</v>
      </c>
      <c r="Z3664" s="1">
        <v>0.1905</v>
      </c>
      <c r="AA3664" s="1" t="b">
        <v>1</v>
      </c>
      <c r="AF3664" s="1">
        <v>145.99999999990001</v>
      </c>
      <c r="AG3664" s="1">
        <v>144.00000000009999</v>
      </c>
      <c r="AH3664" s="1">
        <v>133.99999999990001</v>
      </c>
      <c r="AI3664" s="1">
        <v>132.00000000009999</v>
      </c>
      <c r="AV3664" s="1">
        <v>1875</v>
      </c>
      <c r="AW3664" s="1">
        <v>1875</v>
      </c>
      <c r="AX3664" s="1">
        <v>1875</v>
      </c>
      <c r="AY3664" s="1">
        <v>1875</v>
      </c>
      <c r="BL3664" s="1">
        <v>31.25</v>
      </c>
      <c r="BM3664" s="1">
        <v>31.25</v>
      </c>
      <c r="BN3664" s="1">
        <v>31.25</v>
      </c>
      <c r="BO3664" s="1">
        <v>31.25</v>
      </c>
    </row>
    <row r="3665" spans="1:67" x14ac:dyDescent="0.2">
      <c r="A3665" s="1" t="s">
        <v>116</v>
      </c>
      <c r="B3665" s="1" t="s">
        <v>3011</v>
      </c>
      <c r="C3665" s="1">
        <v>150.21049458333329</v>
      </c>
      <c r="D3665" s="1">
        <v>2.1871736111111102</v>
      </c>
      <c r="E3665" s="1" t="s">
        <v>1847</v>
      </c>
      <c r="F3665" s="1" t="s">
        <v>2768</v>
      </c>
      <c r="G3665" s="1">
        <v>540155.01600000006</v>
      </c>
      <c r="H3665" s="1">
        <v>7767.5799999999972</v>
      </c>
      <c r="I3665" s="1">
        <v>0</v>
      </c>
      <c r="J3665" s="1" t="s">
        <v>2916</v>
      </c>
      <c r="K3665" s="1" t="s">
        <v>2920</v>
      </c>
      <c r="L3665" s="1" t="s">
        <v>2923</v>
      </c>
      <c r="R3665" s="1" t="s">
        <v>2934</v>
      </c>
      <c r="S3665" s="1">
        <v>1.5</v>
      </c>
      <c r="T3665" s="1">
        <v>2</v>
      </c>
      <c r="U3665" s="1" t="b">
        <v>0</v>
      </c>
      <c r="V3665" s="1" t="b">
        <v>0</v>
      </c>
      <c r="W3665" s="1" t="s">
        <v>2936</v>
      </c>
      <c r="X3665" s="1">
        <v>146</v>
      </c>
      <c r="Y3665" s="1">
        <v>125</v>
      </c>
      <c r="Z3665" s="1">
        <v>0.1905</v>
      </c>
      <c r="AA3665" s="1" t="b">
        <v>1</v>
      </c>
      <c r="AF3665" s="1">
        <v>145.99999999990001</v>
      </c>
      <c r="AG3665" s="1">
        <v>144.00000000009999</v>
      </c>
      <c r="AH3665" s="1">
        <v>133.99999999990001</v>
      </c>
      <c r="AI3665" s="1">
        <v>132.00000000009999</v>
      </c>
      <c r="AV3665" s="1">
        <v>1875</v>
      </c>
      <c r="AW3665" s="1">
        <v>1875</v>
      </c>
      <c r="AX3665" s="1">
        <v>1875</v>
      </c>
      <c r="AY3665" s="1">
        <v>1875</v>
      </c>
      <c r="BL3665" s="1">
        <v>31.25</v>
      </c>
      <c r="BM3665" s="1">
        <v>31.25</v>
      </c>
      <c r="BN3665" s="1">
        <v>31.25</v>
      </c>
      <c r="BO3665" s="1">
        <v>31.25</v>
      </c>
    </row>
    <row r="3666" spans="1:67" x14ac:dyDescent="0.2">
      <c r="A3666" s="1" t="s">
        <v>116</v>
      </c>
      <c r="B3666" s="1" t="s">
        <v>3011</v>
      </c>
      <c r="C3666" s="1">
        <v>150.21049458333329</v>
      </c>
      <c r="D3666" s="1">
        <v>2.1871736111111102</v>
      </c>
      <c r="E3666" s="1" t="s">
        <v>1847</v>
      </c>
      <c r="F3666" s="1" t="s">
        <v>2768</v>
      </c>
      <c r="G3666" s="1">
        <v>540171.77100000007</v>
      </c>
      <c r="H3666" s="1">
        <v>7757.9200000000028</v>
      </c>
      <c r="I3666" s="1">
        <v>0</v>
      </c>
      <c r="J3666" s="1" t="s">
        <v>2916</v>
      </c>
      <c r="K3666" s="1" t="s">
        <v>2920</v>
      </c>
      <c r="L3666" s="1" t="s">
        <v>2923</v>
      </c>
      <c r="R3666" s="1" t="s">
        <v>2934</v>
      </c>
      <c r="S3666" s="1">
        <v>1.5</v>
      </c>
      <c r="T3666" s="1">
        <v>2</v>
      </c>
      <c r="U3666" s="1" t="b">
        <v>0</v>
      </c>
      <c r="V3666" s="1" t="b">
        <v>0</v>
      </c>
      <c r="W3666" s="1" t="s">
        <v>2936</v>
      </c>
      <c r="X3666" s="1">
        <v>146</v>
      </c>
      <c r="Y3666" s="1">
        <v>125</v>
      </c>
      <c r="Z3666" s="1">
        <v>0.1905</v>
      </c>
      <c r="AA3666" s="1" t="b">
        <v>1</v>
      </c>
      <c r="AF3666" s="1">
        <v>145.99999999990001</v>
      </c>
      <c r="AG3666" s="1">
        <v>144.00000000009999</v>
      </c>
      <c r="AH3666" s="1">
        <v>133.99999999990001</v>
      </c>
      <c r="AI3666" s="1">
        <v>132.00000000009999</v>
      </c>
      <c r="AV3666" s="1">
        <v>1875</v>
      </c>
      <c r="AW3666" s="1">
        <v>1875</v>
      </c>
      <c r="AX3666" s="1">
        <v>1875</v>
      </c>
      <c r="AY3666" s="1">
        <v>1875</v>
      </c>
      <c r="BL3666" s="1">
        <v>31.25</v>
      </c>
      <c r="BM3666" s="1">
        <v>31.25</v>
      </c>
      <c r="BN3666" s="1">
        <v>31.25</v>
      </c>
      <c r="BO3666" s="1">
        <v>31.25</v>
      </c>
    </row>
    <row r="3667" spans="1:67" x14ac:dyDescent="0.2">
      <c r="A3667" s="1" t="s">
        <v>116</v>
      </c>
      <c r="B3667" s="1" t="s">
        <v>3011</v>
      </c>
      <c r="C3667" s="1">
        <v>150.21049458333329</v>
      </c>
      <c r="D3667" s="1">
        <v>2.1871736111111102</v>
      </c>
      <c r="E3667" s="1" t="s">
        <v>1847</v>
      </c>
      <c r="F3667" s="1" t="s">
        <v>2768</v>
      </c>
      <c r="G3667" s="1">
        <v>540188.52450000006</v>
      </c>
      <c r="H3667" s="1">
        <v>7767.5799999999972</v>
      </c>
      <c r="I3667" s="1">
        <v>0</v>
      </c>
      <c r="J3667" s="1" t="s">
        <v>2916</v>
      </c>
      <c r="K3667" s="1" t="s">
        <v>2920</v>
      </c>
      <c r="L3667" s="1" t="s">
        <v>2923</v>
      </c>
      <c r="R3667" s="1" t="s">
        <v>2934</v>
      </c>
      <c r="S3667" s="1">
        <v>1.5</v>
      </c>
      <c r="T3667" s="1">
        <v>2</v>
      </c>
      <c r="U3667" s="1" t="b">
        <v>0</v>
      </c>
      <c r="V3667" s="1" t="b">
        <v>0</v>
      </c>
      <c r="W3667" s="1" t="s">
        <v>2936</v>
      </c>
      <c r="X3667" s="1">
        <v>146</v>
      </c>
      <c r="Y3667" s="1">
        <v>125</v>
      </c>
      <c r="Z3667" s="1">
        <v>0.1905</v>
      </c>
      <c r="AA3667" s="1" t="b">
        <v>1</v>
      </c>
      <c r="AF3667" s="1">
        <v>145.99999999990001</v>
      </c>
      <c r="AG3667" s="1">
        <v>144.00000000009999</v>
      </c>
      <c r="AH3667" s="1">
        <v>133.99999999990001</v>
      </c>
      <c r="AI3667" s="1">
        <v>132.00000000009999</v>
      </c>
      <c r="AV3667" s="1">
        <v>1875</v>
      </c>
      <c r="AW3667" s="1">
        <v>1875</v>
      </c>
      <c r="AX3667" s="1">
        <v>1875</v>
      </c>
      <c r="AY3667" s="1">
        <v>1875</v>
      </c>
      <c r="BL3667" s="1">
        <v>31.25</v>
      </c>
      <c r="BM3667" s="1">
        <v>31.25</v>
      </c>
      <c r="BN3667" s="1">
        <v>31.25</v>
      </c>
      <c r="BO3667" s="1">
        <v>31.25</v>
      </c>
    </row>
    <row r="3668" spans="1:67" x14ac:dyDescent="0.2">
      <c r="A3668" s="1" t="s">
        <v>116</v>
      </c>
      <c r="B3668" s="1" t="s">
        <v>3011</v>
      </c>
      <c r="C3668" s="1">
        <v>150.21049458333329</v>
      </c>
      <c r="D3668" s="1">
        <v>2.1871736111111102</v>
      </c>
      <c r="E3668" s="1" t="s">
        <v>1847</v>
      </c>
      <c r="F3668" s="1" t="s">
        <v>2768</v>
      </c>
      <c r="G3668" s="1">
        <v>540205.22399999993</v>
      </c>
      <c r="H3668" s="1">
        <v>7757.9200000000028</v>
      </c>
      <c r="I3668" s="1">
        <v>0</v>
      </c>
      <c r="J3668" s="1" t="s">
        <v>2916</v>
      </c>
      <c r="K3668" s="1" t="s">
        <v>2920</v>
      </c>
      <c r="L3668" s="1" t="s">
        <v>2923</v>
      </c>
      <c r="R3668" s="1" t="s">
        <v>2934</v>
      </c>
      <c r="S3668" s="1">
        <v>1.5</v>
      </c>
      <c r="T3668" s="1">
        <v>2</v>
      </c>
      <c r="U3668" s="1" t="b">
        <v>0</v>
      </c>
      <c r="V3668" s="1" t="b">
        <v>0</v>
      </c>
      <c r="W3668" s="1" t="s">
        <v>2936</v>
      </c>
      <c r="X3668" s="1">
        <v>146</v>
      </c>
      <c r="Y3668" s="1">
        <v>125</v>
      </c>
      <c r="Z3668" s="1">
        <v>0.1905</v>
      </c>
      <c r="AA3668" s="1" t="b">
        <v>1</v>
      </c>
      <c r="AF3668" s="1">
        <v>145.99999999990001</v>
      </c>
      <c r="AG3668" s="1">
        <v>144.00000000009999</v>
      </c>
      <c r="AH3668" s="1">
        <v>133.99999999990001</v>
      </c>
      <c r="AI3668" s="1">
        <v>132.00000000009999</v>
      </c>
      <c r="AV3668" s="1">
        <v>1875</v>
      </c>
      <c r="AW3668" s="1">
        <v>1875</v>
      </c>
      <c r="AX3668" s="1">
        <v>1875</v>
      </c>
      <c r="AY3668" s="1">
        <v>1875</v>
      </c>
      <c r="BL3668" s="1">
        <v>31.25</v>
      </c>
      <c r="BM3668" s="1">
        <v>31.25</v>
      </c>
      <c r="BN3668" s="1">
        <v>31.25</v>
      </c>
      <c r="BO3668" s="1">
        <v>31.25</v>
      </c>
    </row>
    <row r="3669" spans="1:67" x14ac:dyDescent="0.2">
      <c r="A3669" s="1" t="s">
        <v>116</v>
      </c>
      <c r="B3669" s="1" t="s">
        <v>3011</v>
      </c>
      <c r="C3669" s="1">
        <v>150.21049458333329</v>
      </c>
      <c r="D3669" s="1">
        <v>2.1871736111111102</v>
      </c>
      <c r="E3669" s="1" t="s">
        <v>1847</v>
      </c>
      <c r="F3669" s="1" t="s">
        <v>2768</v>
      </c>
      <c r="G3669" s="1">
        <v>540221.9774999998</v>
      </c>
      <c r="H3669" s="1">
        <v>7767.5799999999972</v>
      </c>
      <c r="I3669" s="1">
        <v>0</v>
      </c>
      <c r="J3669" s="1" t="s">
        <v>2916</v>
      </c>
      <c r="K3669" s="1" t="s">
        <v>2920</v>
      </c>
      <c r="L3669" s="1" t="s">
        <v>2923</v>
      </c>
      <c r="R3669" s="1" t="s">
        <v>2934</v>
      </c>
      <c r="S3669" s="1">
        <v>1.5</v>
      </c>
      <c r="T3669" s="1">
        <v>2</v>
      </c>
      <c r="U3669" s="1" t="b">
        <v>0</v>
      </c>
      <c r="V3669" s="1" t="b">
        <v>0</v>
      </c>
      <c r="W3669" s="1" t="s">
        <v>2936</v>
      </c>
      <c r="X3669" s="1">
        <v>146</v>
      </c>
      <c r="Y3669" s="1">
        <v>125</v>
      </c>
      <c r="Z3669" s="1">
        <v>0.1905</v>
      </c>
      <c r="AA3669" s="1" t="b">
        <v>1</v>
      </c>
      <c r="AF3669" s="1">
        <v>145.99999999990001</v>
      </c>
      <c r="AG3669" s="1">
        <v>144.00000000009999</v>
      </c>
      <c r="AH3669" s="1">
        <v>133.99999999990001</v>
      </c>
      <c r="AI3669" s="1">
        <v>132.00000000009999</v>
      </c>
      <c r="AV3669" s="1">
        <v>1875</v>
      </c>
      <c r="AW3669" s="1">
        <v>1875</v>
      </c>
      <c r="AX3669" s="1">
        <v>1875</v>
      </c>
      <c r="AY3669" s="1">
        <v>1875</v>
      </c>
      <c r="BL3669" s="1">
        <v>31.25</v>
      </c>
      <c r="BM3669" s="1">
        <v>31.25</v>
      </c>
      <c r="BN3669" s="1">
        <v>31.25</v>
      </c>
      <c r="BO3669" s="1">
        <v>31.25</v>
      </c>
    </row>
    <row r="3670" spans="1:67" x14ac:dyDescent="0.2">
      <c r="A3670" s="1" t="s">
        <v>116</v>
      </c>
      <c r="B3670" s="1" t="s">
        <v>3011</v>
      </c>
      <c r="C3670" s="1">
        <v>150.21049458333329</v>
      </c>
      <c r="D3670" s="1">
        <v>2.1871736111111102</v>
      </c>
      <c r="E3670" s="1" t="s">
        <v>1847</v>
      </c>
      <c r="F3670" s="1" t="s">
        <v>2768</v>
      </c>
      <c r="G3670" s="1">
        <v>540238.73250000004</v>
      </c>
      <c r="H3670" s="1">
        <v>7757.9200000000028</v>
      </c>
      <c r="I3670" s="1">
        <v>0</v>
      </c>
      <c r="J3670" s="1" t="s">
        <v>2916</v>
      </c>
      <c r="K3670" s="1" t="s">
        <v>2920</v>
      </c>
      <c r="L3670" s="1" t="s">
        <v>2923</v>
      </c>
      <c r="R3670" s="1" t="s">
        <v>2934</v>
      </c>
      <c r="S3670" s="1">
        <v>1.5</v>
      </c>
      <c r="T3670" s="1">
        <v>2</v>
      </c>
      <c r="U3670" s="1" t="b">
        <v>0</v>
      </c>
      <c r="V3670" s="1" t="b">
        <v>0</v>
      </c>
      <c r="W3670" s="1" t="s">
        <v>2936</v>
      </c>
      <c r="X3670" s="1">
        <v>146</v>
      </c>
      <c r="Y3670" s="1">
        <v>125</v>
      </c>
      <c r="Z3670" s="1">
        <v>0.1905</v>
      </c>
      <c r="AA3670" s="1" t="b">
        <v>1</v>
      </c>
      <c r="AF3670" s="1">
        <v>145.99999999990001</v>
      </c>
      <c r="AG3670" s="1">
        <v>144.00000000009999</v>
      </c>
      <c r="AH3670" s="1">
        <v>133.99999999990001</v>
      </c>
      <c r="AI3670" s="1">
        <v>132.00000000009999</v>
      </c>
      <c r="AV3670" s="1">
        <v>1875</v>
      </c>
      <c r="AW3670" s="1">
        <v>1875</v>
      </c>
      <c r="AX3670" s="1">
        <v>1875</v>
      </c>
      <c r="AY3670" s="1">
        <v>1875</v>
      </c>
      <c r="BL3670" s="1">
        <v>31.25</v>
      </c>
      <c r="BM3670" s="1">
        <v>31.25</v>
      </c>
      <c r="BN3670" s="1">
        <v>31.25</v>
      </c>
      <c r="BO3670" s="1">
        <v>31.25</v>
      </c>
    </row>
    <row r="3671" spans="1:67" x14ac:dyDescent="0.2">
      <c r="A3671" s="1" t="s">
        <v>116</v>
      </c>
      <c r="B3671" s="1" t="s">
        <v>3011</v>
      </c>
      <c r="C3671" s="1">
        <v>150.21049458333329</v>
      </c>
      <c r="D3671" s="1">
        <v>2.1871736111111102</v>
      </c>
      <c r="E3671" s="1" t="s">
        <v>1847</v>
      </c>
      <c r="F3671" s="1" t="s">
        <v>2768</v>
      </c>
      <c r="G3671" s="1">
        <v>540255.48599999992</v>
      </c>
      <c r="H3671" s="1">
        <v>7767.5799999999972</v>
      </c>
      <c r="I3671" s="1">
        <v>0</v>
      </c>
      <c r="J3671" s="1" t="s">
        <v>2916</v>
      </c>
      <c r="K3671" s="1" t="s">
        <v>2920</v>
      </c>
      <c r="L3671" s="1" t="s">
        <v>2923</v>
      </c>
      <c r="R3671" s="1" t="s">
        <v>2934</v>
      </c>
      <c r="S3671" s="1">
        <v>1.5</v>
      </c>
      <c r="T3671" s="1">
        <v>2</v>
      </c>
      <c r="U3671" s="1" t="b">
        <v>0</v>
      </c>
      <c r="V3671" s="1" t="b">
        <v>0</v>
      </c>
      <c r="W3671" s="1" t="s">
        <v>2936</v>
      </c>
      <c r="X3671" s="1">
        <v>146</v>
      </c>
      <c r="Y3671" s="1">
        <v>125</v>
      </c>
      <c r="Z3671" s="1">
        <v>0.1905</v>
      </c>
      <c r="AA3671" s="1" t="b">
        <v>1</v>
      </c>
      <c r="AF3671" s="1">
        <v>145.99999999990001</v>
      </c>
      <c r="AG3671" s="1">
        <v>144.00000000009999</v>
      </c>
      <c r="AH3671" s="1">
        <v>133.99999999990001</v>
      </c>
      <c r="AI3671" s="1">
        <v>132.00000000009999</v>
      </c>
      <c r="AV3671" s="1">
        <v>1875</v>
      </c>
      <c r="AW3671" s="1">
        <v>1875</v>
      </c>
      <c r="AX3671" s="1">
        <v>1875</v>
      </c>
      <c r="AY3671" s="1">
        <v>1875</v>
      </c>
      <c r="BL3671" s="1">
        <v>31.25</v>
      </c>
      <c r="BM3671" s="1">
        <v>31.25</v>
      </c>
      <c r="BN3671" s="1">
        <v>31.25</v>
      </c>
      <c r="BO3671" s="1">
        <v>31.25</v>
      </c>
    </row>
    <row r="3672" spans="1:67" x14ac:dyDescent="0.2">
      <c r="A3672" s="1" t="s">
        <v>116</v>
      </c>
      <c r="B3672" s="1" t="s">
        <v>3011</v>
      </c>
      <c r="C3672" s="1">
        <v>150.21049458333329</v>
      </c>
      <c r="D3672" s="1">
        <v>2.1871736111111102</v>
      </c>
      <c r="E3672" s="1" t="s">
        <v>1847</v>
      </c>
      <c r="F3672" s="1" t="s">
        <v>2768</v>
      </c>
      <c r="G3672" s="1">
        <v>540272.24100000004</v>
      </c>
      <c r="H3672" s="1">
        <v>7757.9200000000028</v>
      </c>
      <c r="I3672" s="1">
        <v>0</v>
      </c>
      <c r="J3672" s="1" t="s">
        <v>2916</v>
      </c>
      <c r="K3672" s="1" t="s">
        <v>2920</v>
      </c>
      <c r="L3672" s="1" t="s">
        <v>2923</v>
      </c>
      <c r="R3672" s="1" t="s">
        <v>2934</v>
      </c>
      <c r="S3672" s="1">
        <v>1.5</v>
      </c>
      <c r="T3672" s="1">
        <v>2</v>
      </c>
      <c r="U3672" s="1" t="b">
        <v>0</v>
      </c>
      <c r="V3672" s="1" t="b">
        <v>0</v>
      </c>
      <c r="W3672" s="1" t="s">
        <v>2936</v>
      </c>
      <c r="X3672" s="1">
        <v>146</v>
      </c>
      <c r="Y3672" s="1">
        <v>125</v>
      </c>
      <c r="Z3672" s="1">
        <v>0.1905</v>
      </c>
      <c r="AA3672" s="1" t="b">
        <v>1</v>
      </c>
      <c r="AF3672" s="1">
        <v>145.99999999990001</v>
      </c>
      <c r="AG3672" s="1">
        <v>144.00000000009999</v>
      </c>
      <c r="AH3672" s="1">
        <v>133.99999999990001</v>
      </c>
      <c r="AI3672" s="1">
        <v>132.00000000009999</v>
      </c>
      <c r="AV3672" s="1">
        <v>1875</v>
      </c>
      <c r="AW3672" s="1">
        <v>1875</v>
      </c>
      <c r="AX3672" s="1">
        <v>1875</v>
      </c>
      <c r="AY3672" s="1">
        <v>1875</v>
      </c>
      <c r="BL3672" s="1">
        <v>31.25</v>
      </c>
      <c r="BM3672" s="1">
        <v>31.25</v>
      </c>
      <c r="BN3672" s="1">
        <v>31.25</v>
      </c>
      <c r="BO3672" s="1">
        <v>31.25</v>
      </c>
    </row>
    <row r="3673" spans="1:67" x14ac:dyDescent="0.2">
      <c r="A3673" s="1" t="s">
        <v>116</v>
      </c>
      <c r="B3673" s="1" t="s">
        <v>3011</v>
      </c>
      <c r="C3673" s="1">
        <v>150.21049458333329</v>
      </c>
      <c r="D3673" s="1">
        <v>2.1871736111111102</v>
      </c>
      <c r="E3673" s="1" t="s">
        <v>1847</v>
      </c>
      <c r="F3673" s="1" t="s">
        <v>2768</v>
      </c>
      <c r="G3673" s="1">
        <v>540288.93900000001</v>
      </c>
      <c r="H3673" s="1">
        <v>7767.5799999999972</v>
      </c>
      <c r="I3673" s="1">
        <v>0</v>
      </c>
      <c r="J3673" s="1" t="s">
        <v>2916</v>
      </c>
      <c r="K3673" s="1" t="s">
        <v>2920</v>
      </c>
      <c r="L3673" s="1" t="s">
        <v>2923</v>
      </c>
      <c r="R3673" s="1" t="s">
        <v>2934</v>
      </c>
      <c r="S3673" s="1">
        <v>1.5</v>
      </c>
      <c r="T3673" s="1">
        <v>2</v>
      </c>
      <c r="U3673" s="1" t="b">
        <v>0</v>
      </c>
      <c r="V3673" s="1" t="b">
        <v>0</v>
      </c>
      <c r="W3673" s="1" t="s">
        <v>2936</v>
      </c>
      <c r="X3673" s="1">
        <v>146</v>
      </c>
      <c r="Y3673" s="1">
        <v>125</v>
      </c>
      <c r="Z3673" s="1">
        <v>0.1905</v>
      </c>
      <c r="AA3673" s="1" t="b">
        <v>1</v>
      </c>
      <c r="AF3673" s="1">
        <v>145.99999999990001</v>
      </c>
      <c r="AG3673" s="1">
        <v>144.00000000009999</v>
      </c>
      <c r="AH3673" s="1">
        <v>133.99999999990001</v>
      </c>
      <c r="AI3673" s="1">
        <v>132.00000000009999</v>
      </c>
      <c r="AV3673" s="1">
        <v>1875</v>
      </c>
      <c r="AW3673" s="1">
        <v>1875</v>
      </c>
      <c r="AX3673" s="1">
        <v>1875</v>
      </c>
      <c r="AY3673" s="1">
        <v>1875</v>
      </c>
      <c r="BL3673" s="1">
        <v>31.25</v>
      </c>
      <c r="BM3673" s="1">
        <v>31.25</v>
      </c>
      <c r="BN3673" s="1">
        <v>31.25</v>
      </c>
      <c r="BO3673" s="1">
        <v>31.25</v>
      </c>
    </row>
    <row r="3674" spans="1:67" x14ac:dyDescent="0.2">
      <c r="A3674" s="1" t="s">
        <v>116</v>
      </c>
      <c r="B3674" s="1" t="s">
        <v>3011</v>
      </c>
      <c r="C3674" s="1">
        <v>150.21049458333329</v>
      </c>
      <c r="D3674" s="1">
        <v>2.1871736111111102</v>
      </c>
      <c r="E3674" s="1" t="s">
        <v>1847</v>
      </c>
      <c r="F3674" s="1" t="s">
        <v>2768</v>
      </c>
      <c r="G3674" s="1">
        <v>540305.69400000002</v>
      </c>
      <c r="H3674" s="1">
        <v>7757.9200000000028</v>
      </c>
      <c r="I3674" s="1">
        <v>0</v>
      </c>
      <c r="J3674" s="1" t="s">
        <v>2916</v>
      </c>
      <c r="K3674" s="1" t="s">
        <v>2920</v>
      </c>
      <c r="L3674" s="1" t="s">
        <v>2923</v>
      </c>
      <c r="R3674" s="1" t="s">
        <v>2934</v>
      </c>
      <c r="S3674" s="1">
        <v>1.5</v>
      </c>
      <c r="T3674" s="1">
        <v>2</v>
      </c>
      <c r="U3674" s="1" t="b">
        <v>0</v>
      </c>
      <c r="V3674" s="1" t="b">
        <v>0</v>
      </c>
      <c r="W3674" s="1" t="s">
        <v>2936</v>
      </c>
      <c r="X3674" s="1">
        <v>146</v>
      </c>
      <c r="Y3674" s="1">
        <v>125</v>
      </c>
      <c r="Z3674" s="1">
        <v>0.1905</v>
      </c>
      <c r="AA3674" s="1" t="b">
        <v>1</v>
      </c>
      <c r="AF3674" s="1">
        <v>145.99999999990001</v>
      </c>
      <c r="AG3674" s="1">
        <v>144.00000000009999</v>
      </c>
      <c r="AH3674" s="1">
        <v>133.99999999990001</v>
      </c>
      <c r="AI3674" s="1">
        <v>132.00000000009999</v>
      </c>
      <c r="AV3674" s="1">
        <v>1875</v>
      </c>
      <c r="AW3674" s="1">
        <v>1875</v>
      </c>
      <c r="AX3674" s="1">
        <v>1875</v>
      </c>
      <c r="AY3674" s="1">
        <v>1875</v>
      </c>
      <c r="BL3674" s="1">
        <v>31.25</v>
      </c>
      <c r="BM3674" s="1">
        <v>31.25</v>
      </c>
      <c r="BN3674" s="1">
        <v>31.25</v>
      </c>
      <c r="BO3674" s="1">
        <v>31.25</v>
      </c>
    </row>
    <row r="3675" spans="1:67" x14ac:dyDescent="0.2">
      <c r="A3675" s="1" t="s">
        <v>116</v>
      </c>
      <c r="B3675" s="1" t="s">
        <v>3011</v>
      </c>
      <c r="C3675" s="1">
        <v>150.21049458333329</v>
      </c>
      <c r="D3675" s="1">
        <v>2.1871736111111102</v>
      </c>
      <c r="E3675" s="1" t="s">
        <v>1847</v>
      </c>
      <c r="F3675" s="1" t="s">
        <v>2768</v>
      </c>
      <c r="G3675" s="1">
        <v>540322.44750000001</v>
      </c>
      <c r="H3675" s="1">
        <v>7767.5799999999972</v>
      </c>
      <c r="I3675" s="1">
        <v>0</v>
      </c>
      <c r="J3675" s="1" t="s">
        <v>2916</v>
      </c>
      <c r="K3675" s="1" t="s">
        <v>2920</v>
      </c>
      <c r="L3675" s="1" t="s">
        <v>2923</v>
      </c>
      <c r="R3675" s="1" t="s">
        <v>2934</v>
      </c>
      <c r="S3675" s="1">
        <v>1.5</v>
      </c>
      <c r="T3675" s="1">
        <v>2</v>
      </c>
      <c r="U3675" s="1" t="b">
        <v>0</v>
      </c>
      <c r="V3675" s="1" t="b">
        <v>0</v>
      </c>
      <c r="W3675" s="1" t="s">
        <v>2936</v>
      </c>
      <c r="X3675" s="1">
        <v>146</v>
      </c>
      <c r="Y3675" s="1">
        <v>125</v>
      </c>
      <c r="Z3675" s="1">
        <v>0.1905</v>
      </c>
      <c r="AA3675" s="1" t="b">
        <v>1</v>
      </c>
      <c r="AF3675" s="1">
        <v>145.99999999990001</v>
      </c>
      <c r="AG3675" s="1">
        <v>144.00000000009999</v>
      </c>
      <c r="AH3675" s="1">
        <v>133.99999999990001</v>
      </c>
      <c r="AI3675" s="1">
        <v>132.00000000009999</v>
      </c>
      <c r="AV3675" s="1">
        <v>1875</v>
      </c>
      <c r="AW3675" s="1">
        <v>1875</v>
      </c>
      <c r="AX3675" s="1">
        <v>1875</v>
      </c>
      <c r="AY3675" s="1">
        <v>1875</v>
      </c>
      <c r="BL3675" s="1">
        <v>31.25</v>
      </c>
      <c r="BM3675" s="1">
        <v>31.25</v>
      </c>
      <c r="BN3675" s="1">
        <v>31.25</v>
      </c>
      <c r="BO3675" s="1">
        <v>31.25</v>
      </c>
    </row>
    <row r="3676" spans="1:67" x14ac:dyDescent="0.2">
      <c r="A3676" s="1" t="s">
        <v>116</v>
      </c>
      <c r="B3676" s="1" t="s">
        <v>3011</v>
      </c>
      <c r="C3676" s="1">
        <v>150.21049458333329</v>
      </c>
      <c r="D3676" s="1">
        <v>2.1871736111111102</v>
      </c>
      <c r="E3676" s="1" t="s">
        <v>1847</v>
      </c>
      <c r="F3676" s="1" t="s">
        <v>2768</v>
      </c>
      <c r="G3676" s="1">
        <v>540339.20250000001</v>
      </c>
      <c r="H3676" s="1">
        <v>7757.9200000000028</v>
      </c>
      <c r="I3676" s="1">
        <v>0</v>
      </c>
      <c r="J3676" s="1" t="s">
        <v>2916</v>
      </c>
      <c r="K3676" s="1" t="s">
        <v>2920</v>
      </c>
      <c r="L3676" s="1" t="s">
        <v>2923</v>
      </c>
      <c r="R3676" s="1" t="s">
        <v>2934</v>
      </c>
      <c r="S3676" s="1">
        <v>1.5</v>
      </c>
      <c r="T3676" s="1">
        <v>2</v>
      </c>
      <c r="U3676" s="1" t="b">
        <v>0</v>
      </c>
      <c r="V3676" s="1" t="b">
        <v>0</v>
      </c>
      <c r="W3676" s="1" t="s">
        <v>2936</v>
      </c>
      <c r="X3676" s="1">
        <v>146</v>
      </c>
      <c r="Y3676" s="1">
        <v>125</v>
      </c>
      <c r="Z3676" s="1">
        <v>0.1905</v>
      </c>
      <c r="AA3676" s="1" t="b">
        <v>1</v>
      </c>
      <c r="AF3676" s="1">
        <v>145.99999999990001</v>
      </c>
      <c r="AG3676" s="1">
        <v>144.00000000009999</v>
      </c>
      <c r="AH3676" s="1">
        <v>133.99999999990001</v>
      </c>
      <c r="AI3676" s="1">
        <v>132.00000000009999</v>
      </c>
      <c r="AV3676" s="1">
        <v>1875</v>
      </c>
      <c r="AW3676" s="1">
        <v>1875</v>
      </c>
      <c r="AX3676" s="1">
        <v>1875</v>
      </c>
      <c r="AY3676" s="1">
        <v>1875</v>
      </c>
      <c r="BL3676" s="1">
        <v>31.25</v>
      </c>
      <c r="BM3676" s="1">
        <v>31.25</v>
      </c>
      <c r="BN3676" s="1">
        <v>31.25</v>
      </c>
      <c r="BO3676" s="1">
        <v>31.25</v>
      </c>
    </row>
    <row r="3677" spans="1:67" x14ac:dyDescent="0.2">
      <c r="A3677" s="1" t="s">
        <v>116</v>
      </c>
      <c r="B3677" s="1" t="s">
        <v>3011</v>
      </c>
      <c r="C3677" s="1">
        <v>150.21049458333329</v>
      </c>
      <c r="D3677" s="1">
        <v>2.1871736111111102</v>
      </c>
      <c r="E3677" s="1" t="s">
        <v>1847</v>
      </c>
      <c r="F3677" s="1" t="s">
        <v>2768</v>
      </c>
      <c r="G3677" s="1">
        <v>540355.95599999989</v>
      </c>
      <c r="H3677" s="1">
        <v>7767.5799999999972</v>
      </c>
      <c r="I3677" s="1">
        <v>0</v>
      </c>
      <c r="J3677" s="1" t="s">
        <v>2916</v>
      </c>
      <c r="K3677" s="1" t="s">
        <v>2920</v>
      </c>
      <c r="L3677" s="1" t="s">
        <v>2923</v>
      </c>
      <c r="R3677" s="1" t="s">
        <v>2934</v>
      </c>
      <c r="S3677" s="1">
        <v>1.5</v>
      </c>
      <c r="T3677" s="1">
        <v>2</v>
      </c>
      <c r="U3677" s="1" t="b">
        <v>0</v>
      </c>
      <c r="V3677" s="1" t="b">
        <v>0</v>
      </c>
      <c r="W3677" s="1" t="s">
        <v>2936</v>
      </c>
      <c r="X3677" s="1">
        <v>146</v>
      </c>
      <c r="Y3677" s="1">
        <v>125</v>
      </c>
      <c r="Z3677" s="1">
        <v>0.1905</v>
      </c>
      <c r="AA3677" s="1" t="b">
        <v>1</v>
      </c>
      <c r="AF3677" s="1">
        <v>145.99999999990001</v>
      </c>
      <c r="AG3677" s="1">
        <v>144.00000000009999</v>
      </c>
      <c r="AH3677" s="1">
        <v>133.99999999990001</v>
      </c>
      <c r="AI3677" s="1">
        <v>132.00000000009999</v>
      </c>
      <c r="AV3677" s="1">
        <v>1875</v>
      </c>
      <c r="AW3677" s="1">
        <v>1875</v>
      </c>
      <c r="AX3677" s="1">
        <v>1875</v>
      </c>
      <c r="AY3677" s="1">
        <v>1875</v>
      </c>
      <c r="BL3677" s="1">
        <v>31.25</v>
      </c>
      <c r="BM3677" s="1">
        <v>31.25</v>
      </c>
      <c r="BN3677" s="1">
        <v>31.25</v>
      </c>
      <c r="BO3677" s="1">
        <v>31.25</v>
      </c>
    </row>
    <row r="3678" spans="1:67" x14ac:dyDescent="0.2">
      <c r="A3678" s="1" t="s">
        <v>116</v>
      </c>
      <c r="B3678" s="1" t="s">
        <v>3011</v>
      </c>
      <c r="C3678" s="1">
        <v>150.21049458333329</v>
      </c>
      <c r="D3678" s="1">
        <v>2.1871736111111102</v>
      </c>
      <c r="E3678" s="1" t="s">
        <v>1847</v>
      </c>
      <c r="F3678" s="1" t="s">
        <v>2768</v>
      </c>
      <c r="G3678" s="1">
        <v>540372.65549999988</v>
      </c>
      <c r="H3678" s="1">
        <v>7757.9200000000028</v>
      </c>
      <c r="I3678" s="1">
        <v>0</v>
      </c>
      <c r="J3678" s="1" t="s">
        <v>2916</v>
      </c>
      <c r="K3678" s="1" t="s">
        <v>2920</v>
      </c>
      <c r="L3678" s="1" t="s">
        <v>2923</v>
      </c>
      <c r="R3678" s="1" t="s">
        <v>2934</v>
      </c>
      <c r="S3678" s="1">
        <v>1.5</v>
      </c>
      <c r="T3678" s="1">
        <v>2</v>
      </c>
      <c r="U3678" s="1" t="b">
        <v>0</v>
      </c>
      <c r="V3678" s="1" t="b">
        <v>0</v>
      </c>
      <c r="W3678" s="1" t="s">
        <v>2936</v>
      </c>
      <c r="X3678" s="1">
        <v>146</v>
      </c>
      <c r="Y3678" s="1">
        <v>125</v>
      </c>
      <c r="Z3678" s="1">
        <v>0.1905</v>
      </c>
      <c r="AA3678" s="1" t="b">
        <v>1</v>
      </c>
      <c r="AF3678" s="1">
        <v>145.99999999990001</v>
      </c>
      <c r="AG3678" s="1">
        <v>144.00000000009999</v>
      </c>
      <c r="AH3678" s="1">
        <v>133.99999999990001</v>
      </c>
      <c r="AI3678" s="1">
        <v>132.00000000009999</v>
      </c>
      <c r="AV3678" s="1">
        <v>1875</v>
      </c>
      <c r="AW3678" s="1">
        <v>1875</v>
      </c>
      <c r="AX3678" s="1">
        <v>1875</v>
      </c>
      <c r="AY3678" s="1">
        <v>1875</v>
      </c>
      <c r="BL3678" s="1">
        <v>31.25</v>
      </c>
      <c r="BM3678" s="1">
        <v>31.25</v>
      </c>
      <c r="BN3678" s="1">
        <v>31.25</v>
      </c>
      <c r="BO3678" s="1">
        <v>31.25</v>
      </c>
    </row>
    <row r="3679" spans="1:67" x14ac:dyDescent="0.2">
      <c r="A3679" s="1" t="s">
        <v>116</v>
      </c>
      <c r="B3679" s="1" t="s">
        <v>3011</v>
      </c>
      <c r="C3679" s="1">
        <v>150.21049458333329</v>
      </c>
      <c r="D3679" s="1">
        <v>2.1871736111111102</v>
      </c>
      <c r="E3679" s="1" t="s">
        <v>1847</v>
      </c>
      <c r="F3679" s="1" t="s">
        <v>2768</v>
      </c>
      <c r="G3679" s="1">
        <v>540389.40899999999</v>
      </c>
      <c r="H3679" s="1">
        <v>7767.5799999999972</v>
      </c>
      <c r="I3679" s="1">
        <v>0</v>
      </c>
      <c r="J3679" s="1" t="s">
        <v>2916</v>
      </c>
      <c r="K3679" s="1" t="s">
        <v>2920</v>
      </c>
      <c r="L3679" s="1" t="s">
        <v>2923</v>
      </c>
      <c r="R3679" s="1" t="s">
        <v>2934</v>
      </c>
      <c r="S3679" s="1">
        <v>1.5</v>
      </c>
      <c r="T3679" s="1">
        <v>2</v>
      </c>
      <c r="U3679" s="1" t="b">
        <v>0</v>
      </c>
      <c r="V3679" s="1" t="b">
        <v>0</v>
      </c>
      <c r="W3679" s="1" t="s">
        <v>2936</v>
      </c>
      <c r="X3679" s="1">
        <v>146</v>
      </c>
      <c r="Y3679" s="1">
        <v>125</v>
      </c>
      <c r="Z3679" s="1">
        <v>0.1905</v>
      </c>
      <c r="AA3679" s="1" t="b">
        <v>1</v>
      </c>
      <c r="AF3679" s="1">
        <v>145.99999999990001</v>
      </c>
      <c r="AG3679" s="1">
        <v>144.00000000009999</v>
      </c>
      <c r="AH3679" s="1">
        <v>133.99999999990001</v>
      </c>
      <c r="AI3679" s="1">
        <v>132.00000000009999</v>
      </c>
      <c r="AV3679" s="1">
        <v>1875</v>
      </c>
      <c r="AW3679" s="1">
        <v>1875</v>
      </c>
      <c r="AX3679" s="1">
        <v>1875</v>
      </c>
      <c r="AY3679" s="1">
        <v>1875</v>
      </c>
      <c r="BL3679" s="1">
        <v>31.25</v>
      </c>
      <c r="BM3679" s="1">
        <v>31.25</v>
      </c>
      <c r="BN3679" s="1">
        <v>31.25</v>
      </c>
      <c r="BO3679" s="1">
        <v>31.25</v>
      </c>
    </row>
    <row r="3680" spans="1:67" x14ac:dyDescent="0.2">
      <c r="A3680" s="1" t="s">
        <v>116</v>
      </c>
      <c r="B3680" s="1" t="s">
        <v>3011</v>
      </c>
      <c r="C3680" s="1">
        <v>150.21049458333329</v>
      </c>
      <c r="D3680" s="1">
        <v>2.1871736111111102</v>
      </c>
      <c r="E3680" s="1" t="s">
        <v>1847</v>
      </c>
      <c r="F3680" s="1" t="s">
        <v>2768</v>
      </c>
      <c r="G3680" s="1">
        <v>539903.86950000003</v>
      </c>
      <c r="H3680" s="1">
        <v>7777.2400000000016</v>
      </c>
      <c r="I3680" s="1">
        <v>0</v>
      </c>
      <c r="J3680" s="1" t="s">
        <v>2916</v>
      </c>
      <c r="K3680" s="1" t="s">
        <v>2920</v>
      </c>
      <c r="L3680" s="1" t="s">
        <v>2923</v>
      </c>
      <c r="R3680" s="1" t="s">
        <v>2934</v>
      </c>
      <c r="S3680" s="1">
        <v>1.5</v>
      </c>
      <c r="T3680" s="1">
        <v>2</v>
      </c>
      <c r="U3680" s="1" t="b">
        <v>0</v>
      </c>
      <c r="V3680" s="1" t="b">
        <v>0</v>
      </c>
      <c r="W3680" s="1" t="s">
        <v>2936</v>
      </c>
      <c r="X3680" s="1">
        <v>146</v>
      </c>
      <c r="Y3680" s="1">
        <v>125</v>
      </c>
      <c r="Z3680" s="1">
        <v>0.1905</v>
      </c>
      <c r="AA3680" s="1" t="b">
        <v>1</v>
      </c>
      <c r="AF3680" s="1">
        <v>145.99999999990001</v>
      </c>
      <c r="AG3680" s="1">
        <v>144.00000000009999</v>
      </c>
      <c r="AH3680" s="1">
        <v>133.99999999990001</v>
      </c>
      <c r="AI3680" s="1">
        <v>132.00000000009999</v>
      </c>
      <c r="AV3680" s="1">
        <v>1875</v>
      </c>
      <c r="AW3680" s="1">
        <v>1875</v>
      </c>
      <c r="AX3680" s="1">
        <v>1875</v>
      </c>
      <c r="AY3680" s="1">
        <v>1875</v>
      </c>
      <c r="BL3680" s="1">
        <v>31.25</v>
      </c>
      <c r="BM3680" s="1">
        <v>31.25</v>
      </c>
      <c r="BN3680" s="1">
        <v>31.25</v>
      </c>
      <c r="BO3680" s="1">
        <v>31.25</v>
      </c>
    </row>
    <row r="3681" spans="1:67" x14ac:dyDescent="0.2">
      <c r="A3681" s="1" t="s">
        <v>116</v>
      </c>
      <c r="B3681" s="1" t="s">
        <v>3011</v>
      </c>
      <c r="C3681" s="1">
        <v>150.21049458333329</v>
      </c>
      <c r="D3681" s="1">
        <v>2.1871736111111102</v>
      </c>
      <c r="E3681" s="1" t="s">
        <v>1847</v>
      </c>
      <c r="F3681" s="1" t="s">
        <v>2768</v>
      </c>
      <c r="G3681" s="1">
        <v>539937.37650000001</v>
      </c>
      <c r="H3681" s="1">
        <v>7777.2400000000016</v>
      </c>
      <c r="I3681" s="1">
        <v>0</v>
      </c>
      <c r="J3681" s="1" t="s">
        <v>2916</v>
      </c>
      <c r="K3681" s="1" t="s">
        <v>2920</v>
      </c>
      <c r="L3681" s="1" t="s">
        <v>2923</v>
      </c>
      <c r="R3681" s="1" t="s">
        <v>2934</v>
      </c>
      <c r="S3681" s="1">
        <v>1.5</v>
      </c>
      <c r="T3681" s="1">
        <v>2</v>
      </c>
      <c r="U3681" s="1" t="b">
        <v>0</v>
      </c>
      <c r="V3681" s="1" t="b">
        <v>0</v>
      </c>
      <c r="W3681" s="1" t="s">
        <v>2936</v>
      </c>
      <c r="X3681" s="1">
        <v>146</v>
      </c>
      <c r="Y3681" s="1">
        <v>125</v>
      </c>
      <c r="Z3681" s="1">
        <v>0.1905</v>
      </c>
      <c r="AA3681" s="1" t="b">
        <v>1</v>
      </c>
      <c r="AF3681" s="1">
        <v>145.99999999990001</v>
      </c>
      <c r="AG3681" s="1">
        <v>144.00000000009999</v>
      </c>
      <c r="AH3681" s="1">
        <v>133.99999999990001</v>
      </c>
      <c r="AI3681" s="1">
        <v>132.00000000009999</v>
      </c>
      <c r="AV3681" s="1">
        <v>1875</v>
      </c>
      <c r="AW3681" s="1">
        <v>1875</v>
      </c>
      <c r="AX3681" s="1">
        <v>1875</v>
      </c>
      <c r="AY3681" s="1">
        <v>1875</v>
      </c>
      <c r="BL3681" s="1">
        <v>31.25</v>
      </c>
      <c r="BM3681" s="1">
        <v>31.25</v>
      </c>
      <c r="BN3681" s="1">
        <v>31.25</v>
      </c>
      <c r="BO3681" s="1">
        <v>31.25</v>
      </c>
    </row>
    <row r="3682" spans="1:67" x14ac:dyDescent="0.2">
      <c r="A3682" s="1" t="s">
        <v>116</v>
      </c>
      <c r="B3682" s="1" t="s">
        <v>3011</v>
      </c>
      <c r="C3682" s="1">
        <v>150.21049458333329</v>
      </c>
      <c r="D3682" s="1">
        <v>2.1871736111111102</v>
      </c>
      <c r="E3682" s="1" t="s">
        <v>1847</v>
      </c>
      <c r="F3682" s="1" t="s">
        <v>2768</v>
      </c>
      <c r="G3682" s="1">
        <v>539970.83100000012</v>
      </c>
      <c r="H3682" s="1">
        <v>7777.2400000000016</v>
      </c>
      <c r="I3682" s="1">
        <v>0</v>
      </c>
      <c r="J3682" s="1" t="s">
        <v>2916</v>
      </c>
      <c r="K3682" s="1" t="s">
        <v>2920</v>
      </c>
      <c r="L3682" s="1" t="s">
        <v>2923</v>
      </c>
      <c r="R3682" s="1" t="s">
        <v>2934</v>
      </c>
      <c r="S3682" s="1">
        <v>1.5</v>
      </c>
      <c r="T3682" s="1">
        <v>2</v>
      </c>
      <c r="U3682" s="1" t="b">
        <v>0</v>
      </c>
      <c r="V3682" s="1" t="b">
        <v>0</v>
      </c>
      <c r="W3682" s="1" t="s">
        <v>2936</v>
      </c>
      <c r="X3682" s="1">
        <v>146</v>
      </c>
      <c r="Y3682" s="1">
        <v>125</v>
      </c>
      <c r="Z3682" s="1">
        <v>0.1905</v>
      </c>
      <c r="AA3682" s="1" t="b">
        <v>1</v>
      </c>
      <c r="AF3682" s="1">
        <v>145.99999999990001</v>
      </c>
      <c r="AG3682" s="1">
        <v>144.00000000009999</v>
      </c>
      <c r="AH3682" s="1">
        <v>133.99999999990001</v>
      </c>
      <c r="AI3682" s="1">
        <v>132.00000000009999</v>
      </c>
      <c r="AV3682" s="1">
        <v>1875</v>
      </c>
      <c r="AW3682" s="1">
        <v>1875</v>
      </c>
      <c r="AX3682" s="1">
        <v>1875</v>
      </c>
      <c r="AY3682" s="1">
        <v>1875</v>
      </c>
      <c r="BL3682" s="1">
        <v>31.25</v>
      </c>
      <c r="BM3682" s="1">
        <v>31.25</v>
      </c>
      <c r="BN3682" s="1">
        <v>31.25</v>
      </c>
      <c r="BO3682" s="1">
        <v>31.25</v>
      </c>
    </row>
    <row r="3683" spans="1:67" x14ac:dyDescent="0.2">
      <c r="A3683" s="1" t="s">
        <v>116</v>
      </c>
      <c r="B3683" s="1" t="s">
        <v>3011</v>
      </c>
      <c r="C3683" s="1">
        <v>150.21049458333329</v>
      </c>
      <c r="D3683" s="1">
        <v>2.1871736111111102</v>
      </c>
      <c r="E3683" s="1" t="s">
        <v>1847</v>
      </c>
      <c r="F3683" s="1" t="s">
        <v>2768</v>
      </c>
      <c r="G3683" s="1">
        <v>540004.3395</v>
      </c>
      <c r="H3683" s="1">
        <v>7777.2400000000016</v>
      </c>
      <c r="I3683" s="1">
        <v>0</v>
      </c>
      <c r="J3683" s="1" t="s">
        <v>2916</v>
      </c>
      <c r="K3683" s="1" t="s">
        <v>2920</v>
      </c>
      <c r="L3683" s="1" t="s">
        <v>2923</v>
      </c>
      <c r="R3683" s="1" t="s">
        <v>2934</v>
      </c>
      <c r="S3683" s="1">
        <v>1.5</v>
      </c>
      <c r="T3683" s="1">
        <v>2</v>
      </c>
      <c r="U3683" s="1" t="b">
        <v>0</v>
      </c>
      <c r="V3683" s="1" t="b">
        <v>0</v>
      </c>
      <c r="W3683" s="1" t="s">
        <v>2936</v>
      </c>
      <c r="X3683" s="1">
        <v>146</v>
      </c>
      <c r="Y3683" s="1">
        <v>125</v>
      </c>
      <c r="Z3683" s="1">
        <v>0.1905</v>
      </c>
      <c r="AA3683" s="1" t="b">
        <v>1</v>
      </c>
      <c r="AF3683" s="1">
        <v>145.99999999990001</v>
      </c>
      <c r="AG3683" s="1">
        <v>144.00000000009999</v>
      </c>
      <c r="AH3683" s="1">
        <v>133.99999999990001</v>
      </c>
      <c r="AI3683" s="1">
        <v>132.00000000009999</v>
      </c>
      <c r="AV3683" s="1">
        <v>1875</v>
      </c>
      <c r="AW3683" s="1">
        <v>1875</v>
      </c>
      <c r="AX3683" s="1">
        <v>1875</v>
      </c>
      <c r="AY3683" s="1">
        <v>1875</v>
      </c>
      <c r="BL3683" s="1">
        <v>31.25</v>
      </c>
      <c r="BM3683" s="1">
        <v>31.25</v>
      </c>
      <c r="BN3683" s="1">
        <v>31.25</v>
      </c>
      <c r="BO3683" s="1">
        <v>31.25</v>
      </c>
    </row>
    <row r="3684" spans="1:67" x14ac:dyDescent="0.2">
      <c r="A3684" s="1" t="s">
        <v>116</v>
      </c>
      <c r="B3684" s="1" t="s">
        <v>3011</v>
      </c>
      <c r="C3684" s="1">
        <v>150.21049458333329</v>
      </c>
      <c r="D3684" s="1">
        <v>2.1871736111111102</v>
      </c>
      <c r="E3684" s="1" t="s">
        <v>1847</v>
      </c>
      <c r="F3684" s="1" t="s">
        <v>2768</v>
      </c>
      <c r="G3684" s="1">
        <v>540037.7925000001</v>
      </c>
      <c r="H3684" s="1">
        <v>7777.2400000000016</v>
      </c>
      <c r="I3684" s="1">
        <v>0</v>
      </c>
      <c r="J3684" s="1" t="s">
        <v>2916</v>
      </c>
      <c r="K3684" s="1" t="s">
        <v>2920</v>
      </c>
      <c r="L3684" s="1" t="s">
        <v>2923</v>
      </c>
      <c r="R3684" s="1" t="s">
        <v>2934</v>
      </c>
      <c r="S3684" s="1">
        <v>1.5</v>
      </c>
      <c r="T3684" s="1">
        <v>2</v>
      </c>
      <c r="U3684" s="1" t="b">
        <v>0</v>
      </c>
      <c r="V3684" s="1" t="b">
        <v>0</v>
      </c>
      <c r="W3684" s="1" t="s">
        <v>2936</v>
      </c>
      <c r="X3684" s="1">
        <v>146</v>
      </c>
      <c r="Y3684" s="1">
        <v>125</v>
      </c>
      <c r="Z3684" s="1">
        <v>0.1905</v>
      </c>
      <c r="AA3684" s="1" t="b">
        <v>1</v>
      </c>
      <c r="AF3684" s="1">
        <v>145.99999999990001</v>
      </c>
      <c r="AG3684" s="1">
        <v>144.00000000009999</v>
      </c>
      <c r="AH3684" s="1">
        <v>133.99999999990001</v>
      </c>
      <c r="AI3684" s="1">
        <v>132.00000000009999</v>
      </c>
      <c r="AV3684" s="1">
        <v>1875</v>
      </c>
      <c r="AW3684" s="1">
        <v>1875</v>
      </c>
      <c r="AX3684" s="1">
        <v>1875</v>
      </c>
      <c r="AY3684" s="1">
        <v>1875</v>
      </c>
      <c r="BL3684" s="1">
        <v>31.25</v>
      </c>
      <c r="BM3684" s="1">
        <v>31.25</v>
      </c>
      <c r="BN3684" s="1">
        <v>31.25</v>
      </c>
      <c r="BO3684" s="1">
        <v>31.25</v>
      </c>
    </row>
    <row r="3685" spans="1:67" x14ac:dyDescent="0.2">
      <c r="A3685" s="1" t="s">
        <v>116</v>
      </c>
      <c r="B3685" s="1" t="s">
        <v>3011</v>
      </c>
      <c r="C3685" s="1">
        <v>150.21049458333329</v>
      </c>
      <c r="D3685" s="1">
        <v>2.1871736111111102</v>
      </c>
      <c r="E3685" s="1" t="s">
        <v>1847</v>
      </c>
      <c r="F3685" s="1" t="s">
        <v>2768</v>
      </c>
      <c r="G3685" s="1">
        <v>540054.54599999997</v>
      </c>
      <c r="H3685" s="1">
        <v>7786.8990000000003</v>
      </c>
      <c r="I3685" s="1">
        <v>0</v>
      </c>
      <c r="J3685" s="1" t="s">
        <v>2916</v>
      </c>
      <c r="K3685" s="1" t="s">
        <v>2920</v>
      </c>
      <c r="L3685" s="1" t="s">
        <v>2923</v>
      </c>
      <c r="R3685" s="1" t="s">
        <v>2934</v>
      </c>
      <c r="S3685" s="1">
        <v>1.5</v>
      </c>
      <c r="T3685" s="1">
        <v>2</v>
      </c>
      <c r="U3685" s="1" t="b">
        <v>0</v>
      </c>
      <c r="V3685" s="1" t="b">
        <v>0</v>
      </c>
      <c r="W3685" s="1" t="s">
        <v>2936</v>
      </c>
      <c r="X3685" s="1">
        <v>146</v>
      </c>
      <c r="Y3685" s="1">
        <v>125</v>
      </c>
      <c r="Z3685" s="1">
        <v>0.1905</v>
      </c>
      <c r="AA3685" s="1" t="b">
        <v>1</v>
      </c>
      <c r="AF3685" s="1">
        <v>145.99999999990001</v>
      </c>
      <c r="AG3685" s="1">
        <v>144.00000000009999</v>
      </c>
      <c r="AH3685" s="1">
        <v>133.99999999990001</v>
      </c>
      <c r="AI3685" s="1">
        <v>132.00000000009999</v>
      </c>
      <c r="AV3685" s="1">
        <v>1875</v>
      </c>
      <c r="AW3685" s="1">
        <v>1875</v>
      </c>
      <c r="AX3685" s="1">
        <v>1875</v>
      </c>
      <c r="AY3685" s="1">
        <v>1875</v>
      </c>
      <c r="BL3685" s="1">
        <v>31.25</v>
      </c>
      <c r="BM3685" s="1">
        <v>31.25</v>
      </c>
      <c r="BN3685" s="1">
        <v>31.25</v>
      </c>
      <c r="BO3685" s="1">
        <v>31.25</v>
      </c>
    </row>
    <row r="3686" spans="1:67" x14ac:dyDescent="0.2">
      <c r="A3686" s="1" t="s">
        <v>116</v>
      </c>
      <c r="B3686" s="1" t="s">
        <v>3011</v>
      </c>
      <c r="C3686" s="1">
        <v>150.21049458333329</v>
      </c>
      <c r="D3686" s="1">
        <v>2.1871736111111102</v>
      </c>
      <c r="E3686" s="1" t="s">
        <v>1847</v>
      </c>
      <c r="F3686" s="1" t="s">
        <v>2768</v>
      </c>
      <c r="G3686" s="1">
        <v>540071.30099999998</v>
      </c>
      <c r="H3686" s="1">
        <v>7777.2400000000016</v>
      </c>
      <c r="I3686" s="1">
        <v>0</v>
      </c>
      <c r="J3686" s="1" t="s">
        <v>2916</v>
      </c>
      <c r="K3686" s="1" t="s">
        <v>2920</v>
      </c>
      <c r="L3686" s="1" t="s">
        <v>2923</v>
      </c>
      <c r="R3686" s="1" t="s">
        <v>2934</v>
      </c>
      <c r="S3686" s="1">
        <v>1.5</v>
      </c>
      <c r="T3686" s="1">
        <v>2</v>
      </c>
      <c r="U3686" s="1" t="b">
        <v>0</v>
      </c>
      <c r="V3686" s="1" t="b">
        <v>0</v>
      </c>
      <c r="W3686" s="1" t="s">
        <v>2936</v>
      </c>
      <c r="X3686" s="1">
        <v>146</v>
      </c>
      <c r="Y3686" s="1">
        <v>125</v>
      </c>
      <c r="Z3686" s="1">
        <v>0.1905</v>
      </c>
      <c r="AA3686" s="1" t="b">
        <v>1</v>
      </c>
      <c r="AF3686" s="1">
        <v>145.99999999990001</v>
      </c>
      <c r="AG3686" s="1">
        <v>144.00000000009999</v>
      </c>
      <c r="AH3686" s="1">
        <v>133.99999999990001</v>
      </c>
      <c r="AI3686" s="1">
        <v>132.00000000009999</v>
      </c>
      <c r="AV3686" s="1">
        <v>1875</v>
      </c>
      <c r="AW3686" s="1">
        <v>1875</v>
      </c>
      <c r="AX3686" s="1">
        <v>1875</v>
      </c>
      <c r="AY3686" s="1">
        <v>1875</v>
      </c>
      <c r="BL3686" s="1">
        <v>31.25</v>
      </c>
      <c r="BM3686" s="1">
        <v>31.25</v>
      </c>
      <c r="BN3686" s="1">
        <v>31.25</v>
      </c>
      <c r="BO3686" s="1">
        <v>31.25</v>
      </c>
    </row>
    <row r="3687" spans="1:67" x14ac:dyDescent="0.2">
      <c r="A3687" s="1" t="s">
        <v>116</v>
      </c>
      <c r="B3687" s="1" t="s">
        <v>3011</v>
      </c>
      <c r="C3687" s="1">
        <v>150.21049458333329</v>
      </c>
      <c r="D3687" s="1">
        <v>2.1871736111111102</v>
      </c>
      <c r="E3687" s="1" t="s">
        <v>1847</v>
      </c>
      <c r="F3687" s="1" t="s">
        <v>2768</v>
      </c>
      <c r="G3687" s="1">
        <v>540088.05449999997</v>
      </c>
      <c r="H3687" s="1">
        <v>7786.8990000000003</v>
      </c>
      <c r="I3687" s="1">
        <v>0</v>
      </c>
      <c r="J3687" s="1" t="s">
        <v>2916</v>
      </c>
      <c r="K3687" s="1" t="s">
        <v>2920</v>
      </c>
      <c r="L3687" s="1" t="s">
        <v>2923</v>
      </c>
      <c r="R3687" s="1" t="s">
        <v>2934</v>
      </c>
      <c r="S3687" s="1">
        <v>1.5</v>
      </c>
      <c r="T3687" s="1">
        <v>2</v>
      </c>
      <c r="U3687" s="1" t="b">
        <v>0</v>
      </c>
      <c r="V3687" s="1" t="b">
        <v>0</v>
      </c>
      <c r="W3687" s="1" t="s">
        <v>2936</v>
      </c>
      <c r="X3687" s="1">
        <v>146</v>
      </c>
      <c r="Y3687" s="1">
        <v>125</v>
      </c>
      <c r="Z3687" s="1">
        <v>0.1905</v>
      </c>
      <c r="AA3687" s="1" t="b">
        <v>1</v>
      </c>
      <c r="AF3687" s="1">
        <v>145.99999999990001</v>
      </c>
      <c r="AG3687" s="1">
        <v>144.00000000009999</v>
      </c>
      <c r="AH3687" s="1">
        <v>133.99999999990001</v>
      </c>
      <c r="AI3687" s="1">
        <v>132.00000000009999</v>
      </c>
      <c r="AV3687" s="1">
        <v>1875</v>
      </c>
      <c r="AW3687" s="1">
        <v>1875</v>
      </c>
      <c r="AX3687" s="1">
        <v>1875</v>
      </c>
      <c r="AY3687" s="1">
        <v>1875</v>
      </c>
      <c r="BL3687" s="1">
        <v>31.25</v>
      </c>
      <c r="BM3687" s="1">
        <v>31.25</v>
      </c>
      <c r="BN3687" s="1">
        <v>31.25</v>
      </c>
      <c r="BO3687" s="1">
        <v>31.25</v>
      </c>
    </row>
    <row r="3688" spans="1:67" x14ac:dyDescent="0.2">
      <c r="A3688" s="1" t="s">
        <v>116</v>
      </c>
      <c r="B3688" s="1" t="s">
        <v>3011</v>
      </c>
      <c r="C3688" s="1">
        <v>150.21049458333329</v>
      </c>
      <c r="D3688" s="1">
        <v>2.1871736111111102</v>
      </c>
      <c r="E3688" s="1" t="s">
        <v>1847</v>
      </c>
      <c r="F3688" s="1" t="s">
        <v>2768</v>
      </c>
      <c r="G3688" s="1">
        <v>540104.80949999997</v>
      </c>
      <c r="H3688" s="1">
        <v>7777.2400000000016</v>
      </c>
      <c r="I3688" s="1">
        <v>0</v>
      </c>
      <c r="J3688" s="1" t="s">
        <v>2916</v>
      </c>
      <c r="K3688" s="1" t="s">
        <v>2920</v>
      </c>
      <c r="L3688" s="1" t="s">
        <v>2923</v>
      </c>
      <c r="R3688" s="1" t="s">
        <v>2934</v>
      </c>
      <c r="S3688" s="1">
        <v>1.5</v>
      </c>
      <c r="T3688" s="1">
        <v>2</v>
      </c>
      <c r="U3688" s="1" t="b">
        <v>0</v>
      </c>
      <c r="V3688" s="1" t="b">
        <v>0</v>
      </c>
      <c r="W3688" s="1" t="s">
        <v>2936</v>
      </c>
      <c r="X3688" s="1">
        <v>146</v>
      </c>
      <c r="Y3688" s="1">
        <v>125</v>
      </c>
      <c r="Z3688" s="1">
        <v>0.1905</v>
      </c>
      <c r="AA3688" s="1" t="b">
        <v>1</v>
      </c>
      <c r="AF3688" s="1">
        <v>145.99999999990001</v>
      </c>
      <c r="AG3688" s="1">
        <v>144.00000000009999</v>
      </c>
      <c r="AH3688" s="1">
        <v>133.99999999990001</v>
      </c>
      <c r="AI3688" s="1">
        <v>132.00000000009999</v>
      </c>
      <c r="AV3688" s="1">
        <v>1875</v>
      </c>
      <c r="AW3688" s="1">
        <v>1875</v>
      </c>
      <c r="AX3688" s="1">
        <v>1875</v>
      </c>
      <c r="AY3688" s="1">
        <v>1875</v>
      </c>
      <c r="BL3688" s="1">
        <v>31.25</v>
      </c>
      <c r="BM3688" s="1">
        <v>31.25</v>
      </c>
      <c r="BN3688" s="1">
        <v>31.25</v>
      </c>
      <c r="BO3688" s="1">
        <v>31.25</v>
      </c>
    </row>
    <row r="3689" spans="1:67" x14ac:dyDescent="0.2">
      <c r="A3689" s="1" t="s">
        <v>116</v>
      </c>
      <c r="B3689" s="1" t="s">
        <v>3011</v>
      </c>
      <c r="C3689" s="1">
        <v>150.21049458333329</v>
      </c>
      <c r="D3689" s="1">
        <v>2.1871736111111102</v>
      </c>
      <c r="E3689" s="1" t="s">
        <v>1847</v>
      </c>
      <c r="F3689" s="1" t="s">
        <v>2768</v>
      </c>
      <c r="G3689" s="1">
        <v>540121.50749999995</v>
      </c>
      <c r="H3689" s="1">
        <v>7786.8990000000003</v>
      </c>
      <c r="I3689" s="1">
        <v>0</v>
      </c>
      <c r="J3689" s="1" t="s">
        <v>2916</v>
      </c>
      <c r="K3689" s="1" t="s">
        <v>2920</v>
      </c>
      <c r="L3689" s="1" t="s">
        <v>2923</v>
      </c>
      <c r="R3689" s="1" t="s">
        <v>2934</v>
      </c>
      <c r="S3689" s="1">
        <v>1.5</v>
      </c>
      <c r="T3689" s="1">
        <v>2</v>
      </c>
      <c r="U3689" s="1" t="b">
        <v>0</v>
      </c>
      <c r="V3689" s="1" t="b">
        <v>0</v>
      </c>
      <c r="W3689" s="1" t="s">
        <v>2936</v>
      </c>
      <c r="X3689" s="1">
        <v>146</v>
      </c>
      <c r="Y3689" s="1">
        <v>125</v>
      </c>
      <c r="Z3689" s="1">
        <v>0.1905</v>
      </c>
      <c r="AA3689" s="1" t="b">
        <v>1</v>
      </c>
      <c r="AF3689" s="1">
        <v>145.99999999990001</v>
      </c>
      <c r="AG3689" s="1">
        <v>144.00000000009999</v>
      </c>
      <c r="AH3689" s="1">
        <v>133.99999999990001</v>
      </c>
      <c r="AI3689" s="1">
        <v>132.00000000009999</v>
      </c>
      <c r="AV3689" s="1">
        <v>1875</v>
      </c>
      <c r="AW3689" s="1">
        <v>1875</v>
      </c>
      <c r="AX3689" s="1">
        <v>1875</v>
      </c>
      <c r="AY3689" s="1">
        <v>1875</v>
      </c>
      <c r="BL3689" s="1">
        <v>31.25</v>
      </c>
      <c r="BM3689" s="1">
        <v>31.25</v>
      </c>
      <c r="BN3689" s="1">
        <v>31.25</v>
      </c>
      <c r="BO3689" s="1">
        <v>31.25</v>
      </c>
    </row>
    <row r="3690" spans="1:67" x14ac:dyDescent="0.2">
      <c r="A3690" s="1" t="s">
        <v>116</v>
      </c>
      <c r="B3690" s="1" t="s">
        <v>3011</v>
      </c>
      <c r="C3690" s="1">
        <v>150.21049458333329</v>
      </c>
      <c r="D3690" s="1">
        <v>2.1871736111111102</v>
      </c>
      <c r="E3690" s="1" t="s">
        <v>1847</v>
      </c>
      <c r="F3690" s="1" t="s">
        <v>2768</v>
      </c>
      <c r="G3690" s="1">
        <v>540138.26250000007</v>
      </c>
      <c r="H3690" s="1">
        <v>7777.2400000000016</v>
      </c>
      <c r="I3690" s="1">
        <v>0</v>
      </c>
      <c r="J3690" s="1" t="s">
        <v>2916</v>
      </c>
      <c r="K3690" s="1" t="s">
        <v>2920</v>
      </c>
      <c r="L3690" s="1" t="s">
        <v>2923</v>
      </c>
      <c r="R3690" s="1" t="s">
        <v>2934</v>
      </c>
      <c r="S3690" s="1">
        <v>1.5</v>
      </c>
      <c r="T3690" s="1">
        <v>2</v>
      </c>
      <c r="U3690" s="1" t="b">
        <v>0</v>
      </c>
      <c r="V3690" s="1" t="b">
        <v>0</v>
      </c>
      <c r="W3690" s="1" t="s">
        <v>2936</v>
      </c>
      <c r="X3690" s="1">
        <v>146</v>
      </c>
      <c r="Y3690" s="1">
        <v>125</v>
      </c>
      <c r="Z3690" s="1">
        <v>0.1905</v>
      </c>
      <c r="AA3690" s="1" t="b">
        <v>1</v>
      </c>
      <c r="AF3690" s="1">
        <v>145.99999999990001</v>
      </c>
      <c r="AG3690" s="1">
        <v>144.00000000009999</v>
      </c>
      <c r="AH3690" s="1">
        <v>133.99999999990001</v>
      </c>
      <c r="AI3690" s="1">
        <v>132.00000000009999</v>
      </c>
      <c r="AV3690" s="1">
        <v>1875</v>
      </c>
      <c r="AW3690" s="1">
        <v>1875</v>
      </c>
      <c r="AX3690" s="1">
        <v>1875</v>
      </c>
      <c r="AY3690" s="1">
        <v>1875</v>
      </c>
      <c r="BL3690" s="1">
        <v>31.25</v>
      </c>
      <c r="BM3690" s="1">
        <v>31.25</v>
      </c>
      <c r="BN3690" s="1">
        <v>31.25</v>
      </c>
      <c r="BO3690" s="1">
        <v>31.25</v>
      </c>
    </row>
    <row r="3691" spans="1:67" x14ac:dyDescent="0.2">
      <c r="A3691" s="1" t="s">
        <v>116</v>
      </c>
      <c r="B3691" s="1" t="s">
        <v>3011</v>
      </c>
      <c r="C3691" s="1">
        <v>150.21049458333329</v>
      </c>
      <c r="D3691" s="1">
        <v>2.1871736111111102</v>
      </c>
      <c r="E3691" s="1" t="s">
        <v>1847</v>
      </c>
      <c r="F3691" s="1" t="s">
        <v>2768</v>
      </c>
      <c r="G3691" s="1">
        <v>540155.01600000006</v>
      </c>
      <c r="H3691" s="1">
        <v>7786.8990000000003</v>
      </c>
      <c r="I3691" s="1">
        <v>0</v>
      </c>
      <c r="J3691" s="1" t="s">
        <v>2916</v>
      </c>
      <c r="K3691" s="1" t="s">
        <v>2920</v>
      </c>
      <c r="L3691" s="1" t="s">
        <v>2923</v>
      </c>
      <c r="R3691" s="1" t="s">
        <v>2934</v>
      </c>
      <c r="S3691" s="1">
        <v>1.5</v>
      </c>
      <c r="T3691" s="1">
        <v>2</v>
      </c>
      <c r="U3691" s="1" t="b">
        <v>0</v>
      </c>
      <c r="V3691" s="1" t="b">
        <v>0</v>
      </c>
      <c r="W3691" s="1" t="s">
        <v>2936</v>
      </c>
      <c r="X3691" s="1">
        <v>146</v>
      </c>
      <c r="Y3691" s="1">
        <v>125</v>
      </c>
      <c r="Z3691" s="1">
        <v>0.1905</v>
      </c>
      <c r="AA3691" s="1" t="b">
        <v>1</v>
      </c>
      <c r="AF3691" s="1">
        <v>145.99999999990001</v>
      </c>
      <c r="AG3691" s="1">
        <v>144.00000000009999</v>
      </c>
      <c r="AH3691" s="1">
        <v>133.99999999990001</v>
      </c>
      <c r="AI3691" s="1">
        <v>132.00000000009999</v>
      </c>
      <c r="AV3691" s="1">
        <v>1875</v>
      </c>
      <c r="AW3691" s="1">
        <v>1875</v>
      </c>
      <c r="AX3691" s="1">
        <v>1875</v>
      </c>
      <c r="AY3691" s="1">
        <v>1875</v>
      </c>
      <c r="BL3691" s="1">
        <v>31.25</v>
      </c>
      <c r="BM3691" s="1">
        <v>31.25</v>
      </c>
      <c r="BN3691" s="1">
        <v>31.25</v>
      </c>
      <c r="BO3691" s="1">
        <v>31.25</v>
      </c>
    </row>
    <row r="3692" spans="1:67" x14ac:dyDescent="0.2">
      <c r="A3692" s="1" t="s">
        <v>116</v>
      </c>
      <c r="B3692" s="1" t="s">
        <v>3011</v>
      </c>
      <c r="C3692" s="1">
        <v>150.21049458333329</v>
      </c>
      <c r="D3692" s="1">
        <v>2.1871736111111102</v>
      </c>
      <c r="E3692" s="1" t="s">
        <v>1847</v>
      </c>
      <c r="F3692" s="1" t="s">
        <v>2768</v>
      </c>
      <c r="G3692" s="1">
        <v>540171.77100000007</v>
      </c>
      <c r="H3692" s="1">
        <v>7777.2400000000016</v>
      </c>
      <c r="I3692" s="1">
        <v>0</v>
      </c>
      <c r="J3692" s="1" t="s">
        <v>2916</v>
      </c>
      <c r="K3692" s="1" t="s">
        <v>2920</v>
      </c>
      <c r="L3692" s="1" t="s">
        <v>2923</v>
      </c>
      <c r="R3692" s="1" t="s">
        <v>2934</v>
      </c>
      <c r="S3692" s="1">
        <v>1.5</v>
      </c>
      <c r="T3692" s="1">
        <v>2</v>
      </c>
      <c r="U3692" s="1" t="b">
        <v>0</v>
      </c>
      <c r="V3692" s="1" t="b">
        <v>0</v>
      </c>
      <c r="W3692" s="1" t="s">
        <v>2936</v>
      </c>
      <c r="X3692" s="1">
        <v>146</v>
      </c>
      <c r="Y3692" s="1">
        <v>125</v>
      </c>
      <c r="Z3692" s="1">
        <v>0.1905</v>
      </c>
      <c r="AA3692" s="1" t="b">
        <v>1</v>
      </c>
      <c r="AF3692" s="1">
        <v>145.99999999990001</v>
      </c>
      <c r="AG3692" s="1">
        <v>144.00000000009999</v>
      </c>
      <c r="AH3692" s="1">
        <v>133.99999999990001</v>
      </c>
      <c r="AI3692" s="1">
        <v>132.00000000009999</v>
      </c>
      <c r="AV3692" s="1">
        <v>1875</v>
      </c>
      <c r="AW3692" s="1">
        <v>1875</v>
      </c>
      <c r="AX3692" s="1">
        <v>1875</v>
      </c>
      <c r="AY3692" s="1">
        <v>1875</v>
      </c>
      <c r="BL3692" s="1">
        <v>31.25</v>
      </c>
      <c r="BM3692" s="1">
        <v>31.25</v>
      </c>
      <c r="BN3692" s="1">
        <v>31.25</v>
      </c>
      <c r="BO3692" s="1">
        <v>31.25</v>
      </c>
    </row>
    <row r="3693" spans="1:67" x14ac:dyDescent="0.2">
      <c r="A3693" s="1" t="s">
        <v>116</v>
      </c>
      <c r="B3693" s="1" t="s">
        <v>3011</v>
      </c>
      <c r="C3693" s="1">
        <v>150.21049458333329</v>
      </c>
      <c r="D3693" s="1">
        <v>2.1871736111111102</v>
      </c>
      <c r="E3693" s="1" t="s">
        <v>1847</v>
      </c>
      <c r="F3693" s="1" t="s">
        <v>2768</v>
      </c>
      <c r="G3693" s="1">
        <v>540188.52450000006</v>
      </c>
      <c r="H3693" s="1">
        <v>7786.8990000000003</v>
      </c>
      <c r="I3693" s="1">
        <v>0</v>
      </c>
      <c r="J3693" s="1" t="s">
        <v>2916</v>
      </c>
      <c r="K3693" s="1" t="s">
        <v>2920</v>
      </c>
      <c r="L3693" s="1" t="s">
        <v>2923</v>
      </c>
      <c r="R3693" s="1" t="s">
        <v>2934</v>
      </c>
      <c r="S3693" s="1">
        <v>1.5</v>
      </c>
      <c r="T3693" s="1">
        <v>2</v>
      </c>
      <c r="U3693" s="1" t="b">
        <v>0</v>
      </c>
      <c r="V3693" s="1" t="b">
        <v>0</v>
      </c>
      <c r="W3693" s="1" t="s">
        <v>2936</v>
      </c>
      <c r="X3693" s="1">
        <v>146</v>
      </c>
      <c r="Y3693" s="1">
        <v>125</v>
      </c>
      <c r="Z3693" s="1">
        <v>0.1905</v>
      </c>
      <c r="AA3693" s="1" t="b">
        <v>1</v>
      </c>
      <c r="AF3693" s="1">
        <v>145.99999999990001</v>
      </c>
      <c r="AG3693" s="1">
        <v>144.00000000009999</v>
      </c>
      <c r="AH3693" s="1">
        <v>133.99999999990001</v>
      </c>
      <c r="AI3693" s="1">
        <v>132.00000000009999</v>
      </c>
      <c r="AV3693" s="1">
        <v>1875</v>
      </c>
      <c r="AW3693" s="1">
        <v>1875</v>
      </c>
      <c r="AX3693" s="1">
        <v>1875</v>
      </c>
      <c r="AY3693" s="1">
        <v>1875</v>
      </c>
      <c r="BL3693" s="1">
        <v>31.25</v>
      </c>
      <c r="BM3693" s="1">
        <v>31.25</v>
      </c>
      <c r="BN3693" s="1">
        <v>31.25</v>
      </c>
      <c r="BO3693" s="1">
        <v>31.25</v>
      </c>
    </row>
    <row r="3694" spans="1:67" x14ac:dyDescent="0.2">
      <c r="A3694" s="1" t="s">
        <v>116</v>
      </c>
      <c r="B3694" s="1" t="s">
        <v>3011</v>
      </c>
      <c r="C3694" s="1">
        <v>150.21049458333329</v>
      </c>
      <c r="D3694" s="1">
        <v>2.1871736111111102</v>
      </c>
      <c r="E3694" s="1" t="s">
        <v>1847</v>
      </c>
      <c r="F3694" s="1" t="s">
        <v>2768</v>
      </c>
      <c r="G3694" s="1">
        <v>540205.22399999993</v>
      </c>
      <c r="H3694" s="1">
        <v>7777.2400000000016</v>
      </c>
      <c r="I3694" s="1">
        <v>0</v>
      </c>
      <c r="J3694" s="1" t="s">
        <v>2916</v>
      </c>
      <c r="K3694" s="1" t="s">
        <v>2920</v>
      </c>
      <c r="L3694" s="1" t="s">
        <v>2923</v>
      </c>
      <c r="R3694" s="1" t="s">
        <v>2934</v>
      </c>
      <c r="S3694" s="1">
        <v>1.5</v>
      </c>
      <c r="T3694" s="1">
        <v>2</v>
      </c>
      <c r="U3694" s="1" t="b">
        <v>0</v>
      </c>
      <c r="V3694" s="1" t="b">
        <v>0</v>
      </c>
      <c r="W3694" s="1" t="s">
        <v>2936</v>
      </c>
      <c r="X3694" s="1">
        <v>146</v>
      </c>
      <c r="Y3694" s="1">
        <v>125</v>
      </c>
      <c r="Z3694" s="1">
        <v>0.1905</v>
      </c>
      <c r="AA3694" s="1" t="b">
        <v>1</v>
      </c>
      <c r="AF3694" s="1">
        <v>145.99999999990001</v>
      </c>
      <c r="AG3694" s="1">
        <v>144.00000000009999</v>
      </c>
      <c r="AH3694" s="1">
        <v>133.99999999990001</v>
      </c>
      <c r="AI3694" s="1">
        <v>132.00000000009999</v>
      </c>
      <c r="AV3694" s="1">
        <v>1875</v>
      </c>
      <c r="AW3694" s="1">
        <v>1875</v>
      </c>
      <c r="AX3694" s="1">
        <v>1875</v>
      </c>
      <c r="AY3694" s="1">
        <v>1875</v>
      </c>
      <c r="BL3694" s="1">
        <v>31.25</v>
      </c>
      <c r="BM3694" s="1">
        <v>31.25</v>
      </c>
      <c r="BN3694" s="1">
        <v>31.25</v>
      </c>
      <c r="BO3694" s="1">
        <v>31.25</v>
      </c>
    </row>
    <row r="3695" spans="1:67" x14ac:dyDescent="0.2">
      <c r="A3695" s="1" t="s">
        <v>116</v>
      </c>
      <c r="B3695" s="1" t="s">
        <v>3011</v>
      </c>
      <c r="C3695" s="1">
        <v>150.21049458333329</v>
      </c>
      <c r="D3695" s="1">
        <v>2.1871736111111102</v>
      </c>
      <c r="E3695" s="1" t="s">
        <v>1847</v>
      </c>
      <c r="F3695" s="1" t="s">
        <v>2768</v>
      </c>
      <c r="G3695" s="1">
        <v>540221.9774999998</v>
      </c>
      <c r="H3695" s="1">
        <v>7786.8990000000003</v>
      </c>
      <c r="I3695" s="1">
        <v>0</v>
      </c>
      <c r="J3695" s="1" t="s">
        <v>2916</v>
      </c>
      <c r="K3695" s="1" t="s">
        <v>2920</v>
      </c>
      <c r="L3695" s="1" t="s">
        <v>2923</v>
      </c>
      <c r="R3695" s="1" t="s">
        <v>2934</v>
      </c>
      <c r="S3695" s="1">
        <v>1.5</v>
      </c>
      <c r="T3695" s="1">
        <v>2</v>
      </c>
      <c r="U3695" s="1" t="b">
        <v>0</v>
      </c>
      <c r="V3695" s="1" t="b">
        <v>0</v>
      </c>
      <c r="W3695" s="1" t="s">
        <v>2936</v>
      </c>
      <c r="X3695" s="1">
        <v>146</v>
      </c>
      <c r="Y3695" s="1">
        <v>125</v>
      </c>
      <c r="Z3695" s="1">
        <v>0.1905</v>
      </c>
      <c r="AA3695" s="1" t="b">
        <v>1</v>
      </c>
      <c r="AF3695" s="1">
        <v>145.99999999990001</v>
      </c>
      <c r="AG3695" s="1">
        <v>144.00000000009999</v>
      </c>
      <c r="AH3695" s="1">
        <v>133.99999999990001</v>
      </c>
      <c r="AI3695" s="1">
        <v>132.00000000009999</v>
      </c>
      <c r="AV3695" s="1">
        <v>1875</v>
      </c>
      <c r="AW3695" s="1">
        <v>1875</v>
      </c>
      <c r="AX3695" s="1">
        <v>1875</v>
      </c>
      <c r="AY3695" s="1">
        <v>1875</v>
      </c>
      <c r="BL3695" s="1">
        <v>31.25</v>
      </c>
      <c r="BM3695" s="1">
        <v>31.25</v>
      </c>
      <c r="BN3695" s="1">
        <v>31.25</v>
      </c>
      <c r="BO3695" s="1">
        <v>31.25</v>
      </c>
    </row>
    <row r="3696" spans="1:67" x14ac:dyDescent="0.2">
      <c r="A3696" s="1" t="s">
        <v>116</v>
      </c>
      <c r="B3696" s="1" t="s">
        <v>3011</v>
      </c>
      <c r="C3696" s="1">
        <v>150.21049458333329</v>
      </c>
      <c r="D3696" s="1">
        <v>2.1871736111111102</v>
      </c>
      <c r="E3696" s="1" t="s">
        <v>1847</v>
      </c>
      <c r="F3696" s="1" t="s">
        <v>2768</v>
      </c>
      <c r="G3696" s="1">
        <v>540238.73250000004</v>
      </c>
      <c r="H3696" s="1">
        <v>7777.2400000000016</v>
      </c>
      <c r="I3696" s="1">
        <v>0</v>
      </c>
      <c r="J3696" s="1" t="s">
        <v>2916</v>
      </c>
      <c r="K3696" s="1" t="s">
        <v>2920</v>
      </c>
      <c r="L3696" s="1" t="s">
        <v>2923</v>
      </c>
      <c r="R3696" s="1" t="s">
        <v>2934</v>
      </c>
      <c r="S3696" s="1">
        <v>1.5</v>
      </c>
      <c r="T3696" s="1">
        <v>2</v>
      </c>
      <c r="U3696" s="1" t="b">
        <v>0</v>
      </c>
      <c r="V3696" s="1" t="b">
        <v>0</v>
      </c>
      <c r="W3696" s="1" t="s">
        <v>2936</v>
      </c>
      <c r="X3696" s="1">
        <v>146</v>
      </c>
      <c r="Y3696" s="1">
        <v>125</v>
      </c>
      <c r="Z3696" s="1">
        <v>0.1905</v>
      </c>
      <c r="AA3696" s="1" t="b">
        <v>1</v>
      </c>
      <c r="AF3696" s="1">
        <v>145.99999999990001</v>
      </c>
      <c r="AG3696" s="1">
        <v>144.00000000009999</v>
      </c>
      <c r="AH3696" s="1">
        <v>133.99999999990001</v>
      </c>
      <c r="AI3696" s="1">
        <v>132.00000000009999</v>
      </c>
      <c r="AV3696" s="1">
        <v>1875</v>
      </c>
      <c r="AW3696" s="1">
        <v>1875</v>
      </c>
      <c r="AX3696" s="1">
        <v>1875</v>
      </c>
      <c r="AY3696" s="1">
        <v>1875</v>
      </c>
      <c r="BL3696" s="1">
        <v>31.25</v>
      </c>
      <c r="BM3696" s="1">
        <v>31.25</v>
      </c>
      <c r="BN3696" s="1">
        <v>31.25</v>
      </c>
      <c r="BO3696" s="1">
        <v>31.25</v>
      </c>
    </row>
    <row r="3697" spans="1:67" x14ac:dyDescent="0.2">
      <c r="A3697" s="1" t="s">
        <v>116</v>
      </c>
      <c r="B3697" s="1" t="s">
        <v>3011</v>
      </c>
      <c r="C3697" s="1">
        <v>150.21049458333329</v>
      </c>
      <c r="D3697" s="1">
        <v>2.1871736111111102</v>
      </c>
      <c r="E3697" s="1" t="s">
        <v>1847</v>
      </c>
      <c r="F3697" s="1" t="s">
        <v>2768</v>
      </c>
      <c r="G3697" s="1">
        <v>540255.48599999992</v>
      </c>
      <c r="H3697" s="1">
        <v>7786.8990000000003</v>
      </c>
      <c r="I3697" s="1">
        <v>0</v>
      </c>
      <c r="J3697" s="1" t="s">
        <v>2916</v>
      </c>
      <c r="K3697" s="1" t="s">
        <v>2920</v>
      </c>
      <c r="L3697" s="1" t="s">
        <v>2923</v>
      </c>
      <c r="R3697" s="1" t="s">
        <v>2934</v>
      </c>
      <c r="S3697" s="1">
        <v>1.5</v>
      </c>
      <c r="T3697" s="1">
        <v>2</v>
      </c>
      <c r="U3697" s="1" t="b">
        <v>0</v>
      </c>
      <c r="V3697" s="1" t="b">
        <v>0</v>
      </c>
      <c r="W3697" s="1" t="s">
        <v>2936</v>
      </c>
      <c r="X3697" s="1">
        <v>146</v>
      </c>
      <c r="Y3697" s="1">
        <v>125</v>
      </c>
      <c r="Z3697" s="1">
        <v>0.1905</v>
      </c>
      <c r="AA3697" s="1" t="b">
        <v>1</v>
      </c>
      <c r="AF3697" s="1">
        <v>145.99999999990001</v>
      </c>
      <c r="AG3697" s="1">
        <v>144.00000000009999</v>
      </c>
      <c r="AH3697" s="1">
        <v>133.99999999990001</v>
      </c>
      <c r="AI3697" s="1">
        <v>132.00000000009999</v>
      </c>
      <c r="AV3697" s="1">
        <v>1875</v>
      </c>
      <c r="AW3697" s="1">
        <v>1875</v>
      </c>
      <c r="AX3697" s="1">
        <v>1875</v>
      </c>
      <c r="AY3697" s="1">
        <v>1875</v>
      </c>
      <c r="BL3697" s="1">
        <v>31.25</v>
      </c>
      <c r="BM3697" s="1">
        <v>31.25</v>
      </c>
      <c r="BN3697" s="1">
        <v>31.25</v>
      </c>
      <c r="BO3697" s="1">
        <v>31.25</v>
      </c>
    </row>
    <row r="3698" spans="1:67" x14ac:dyDescent="0.2">
      <c r="A3698" s="1" t="s">
        <v>116</v>
      </c>
      <c r="B3698" s="1" t="s">
        <v>3011</v>
      </c>
      <c r="C3698" s="1">
        <v>150.21049458333329</v>
      </c>
      <c r="D3698" s="1">
        <v>2.1871736111111102</v>
      </c>
      <c r="E3698" s="1" t="s">
        <v>1847</v>
      </c>
      <c r="F3698" s="1" t="s">
        <v>2768</v>
      </c>
      <c r="G3698" s="1">
        <v>540272.24100000004</v>
      </c>
      <c r="H3698" s="1">
        <v>7777.2400000000016</v>
      </c>
      <c r="I3698" s="1">
        <v>0</v>
      </c>
      <c r="J3698" s="1" t="s">
        <v>2916</v>
      </c>
      <c r="K3698" s="1" t="s">
        <v>2920</v>
      </c>
      <c r="L3698" s="1" t="s">
        <v>2923</v>
      </c>
      <c r="R3698" s="1" t="s">
        <v>2934</v>
      </c>
      <c r="S3698" s="1">
        <v>1.5</v>
      </c>
      <c r="T3698" s="1">
        <v>2</v>
      </c>
      <c r="U3698" s="1" t="b">
        <v>0</v>
      </c>
      <c r="V3698" s="1" t="b">
        <v>0</v>
      </c>
      <c r="W3698" s="1" t="s">
        <v>2936</v>
      </c>
      <c r="X3698" s="1">
        <v>146</v>
      </c>
      <c r="Y3698" s="1">
        <v>125</v>
      </c>
      <c r="Z3698" s="1">
        <v>0.1905</v>
      </c>
      <c r="AA3698" s="1" t="b">
        <v>1</v>
      </c>
      <c r="AF3698" s="1">
        <v>145.99999999990001</v>
      </c>
      <c r="AG3698" s="1">
        <v>144.00000000009999</v>
      </c>
      <c r="AH3698" s="1">
        <v>133.99999999990001</v>
      </c>
      <c r="AI3698" s="1">
        <v>132.00000000009999</v>
      </c>
      <c r="AV3698" s="1">
        <v>1875</v>
      </c>
      <c r="AW3698" s="1">
        <v>1875</v>
      </c>
      <c r="AX3698" s="1">
        <v>1875</v>
      </c>
      <c r="AY3698" s="1">
        <v>1875</v>
      </c>
      <c r="BL3698" s="1">
        <v>31.25</v>
      </c>
      <c r="BM3698" s="1">
        <v>31.25</v>
      </c>
      <c r="BN3698" s="1">
        <v>31.25</v>
      </c>
      <c r="BO3698" s="1">
        <v>31.25</v>
      </c>
    </row>
    <row r="3699" spans="1:67" x14ac:dyDescent="0.2">
      <c r="A3699" s="1" t="s">
        <v>116</v>
      </c>
      <c r="B3699" s="1" t="s">
        <v>3011</v>
      </c>
      <c r="C3699" s="1">
        <v>150.21049458333329</v>
      </c>
      <c r="D3699" s="1">
        <v>2.1871736111111102</v>
      </c>
      <c r="E3699" s="1" t="s">
        <v>1847</v>
      </c>
      <c r="F3699" s="1" t="s">
        <v>2768</v>
      </c>
      <c r="G3699" s="1">
        <v>540288.93900000001</v>
      </c>
      <c r="H3699" s="1">
        <v>7786.8990000000003</v>
      </c>
      <c r="I3699" s="1">
        <v>0</v>
      </c>
      <c r="J3699" s="1" t="s">
        <v>2916</v>
      </c>
      <c r="K3699" s="1" t="s">
        <v>2920</v>
      </c>
      <c r="L3699" s="1" t="s">
        <v>2923</v>
      </c>
      <c r="R3699" s="1" t="s">
        <v>2934</v>
      </c>
      <c r="S3699" s="1">
        <v>1.5</v>
      </c>
      <c r="T3699" s="1">
        <v>2</v>
      </c>
      <c r="U3699" s="1" t="b">
        <v>0</v>
      </c>
      <c r="V3699" s="1" t="b">
        <v>0</v>
      </c>
      <c r="W3699" s="1" t="s">
        <v>2936</v>
      </c>
      <c r="X3699" s="1">
        <v>146</v>
      </c>
      <c r="Y3699" s="1">
        <v>125</v>
      </c>
      <c r="Z3699" s="1">
        <v>0.1905</v>
      </c>
      <c r="AA3699" s="1" t="b">
        <v>1</v>
      </c>
      <c r="AF3699" s="1">
        <v>145.99999999990001</v>
      </c>
      <c r="AG3699" s="1">
        <v>144.00000000009999</v>
      </c>
      <c r="AH3699" s="1">
        <v>133.99999999990001</v>
      </c>
      <c r="AI3699" s="1">
        <v>132.00000000009999</v>
      </c>
      <c r="AV3699" s="1">
        <v>1875</v>
      </c>
      <c r="AW3699" s="1">
        <v>1875</v>
      </c>
      <c r="AX3699" s="1">
        <v>1875</v>
      </c>
      <c r="AY3699" s="1">
        <v>1875</v>
      </c>
      <c r="BL3699" s="1">
        <v>31.25</v>
      </c>
      <c r="BM3699" s="1">
        <v>31.25</v>
      </c>
      <c r="BN3699" s="1">
        <v>31.25</v>
      </c>
      <c r="BO3699" s="1">
        <v>31.25</v>
      </c>
    </row>
    <row r="3700" spans="1:67" x14ac:dyDescent="0.2">
      <c r="A3700" s="1" t="s">
        <v>116</v>
      </c>
      <c r="B3700" s="1" t="s">
        <v>3011</v>
      </c>
      <c r="C3700" s="1">
        <v>150.21049458333329</v>
      </c>
      <c r="D3700" s="1">
        <v>2.1871736111111102</v>
      </c>
      <c r="E3700" s="1" t="s">
        <v>1847</v>
      </c>
      <c r="F3700" s="1" t="s">
        <v>2768</v>
      </c>
      <c r="G3700" s="1">
        <v>540305.69400000002</v>
      </c>
      <c r="H3700" s="1">
        <v>7777.2400000000016</v>
      </c>
      <c r="I3700" s="1">
        <v>0</v>
      </c>
      <c r="J3700" s="1" t="s">
        <v>2916</v>
      </c>
      <c r="K3700" s="1" t="s">
        <v>2920</v>
      </c>
      <c r="L3700" s="1" t="s">
        <v>2923</v>
      </c>
      <c r="R3700" s="1" t="s">
        <v>2934</v>
      </c>
      <c r="S3700" s="1">
        <v>1.5</v>
      </c>
      <c r="T3700" s="1">
        <v>2</v>
      </c>
      <c r="U3700" s="1" t="b">
        <v>0</v>
      </c>
      <c r="V3700" s="1" t="b">
        <v>0</v>
      </c>
      <c r="W3700" s="1" t="s">
        <v>2936</v>
      </c>
      <c r="X3700" s="1">
        <v>146</v>
      </c>
      <c r="Y3700" s="1">
        <v>125</v>
      </c>
      <c r="Z3700" s="1">
        <v>0.1905</v>
      </c>
      <c r="AA3700" s="1" t="b">
        <v>1</v>
      </c>
      <c r="AF3700" s="1">
        <v>145.99999999990001</v>
      </c>
      <c r="AG3700" s="1">
        <v>144.00000000009999</v>
      </c>
      <c r="AH3700" s="1">
        <v>133.99999999990001</v>
      </c>
      <c r="AI3700" s="1">
        <v>132.00000000009999</v>
      </c>
      <c r="AV3700" s="1">
        <v>1875</v>
      </c>
      <c r="AW3700" s="1">
        <v>1875</v>
      </c>
      <c r="AX3700" s="1">
        <v>1875</v>
      </c>
      <c r="AY3700" s="1">
        <v>1875</v>
      </c>
      <c r="BL3700" s="1">
        <v>31.25</v>
      </c>
      <c r="BM3700" s="1">
        <v>31.25</v>
      </c>
      <c r="BN3700" s="1">
        <v>31.25</v>
      </c>
      <c r="BO3700" s="1">
        <v>31.25</v>
      </c>
    </row>
    <row r="3701" spans="1:67" x14ac:dyDescent="0.2">
      <c r="A3701" s="1" t="s">
        <v>116</v>
      </c>
      <c r="B3701" s="1" t="s">
        <v>3011</v>
      </c>
      <c r="C3701" s="1">
        <v>150.21049458333329</v>
      </c>
      <c r="D3701" s="1">
        <v>2.1871736111111102</v>
      </c>
      <c r="E3701" s="1" t="s">
        <v>1847</v>
      </c>
      <c r="F3701" s="1" t="s">
        <v>2768</v>
      </c>
      <c r="G3701" s="1">
        <v>540322.44750000001</v>
      </c>
      <c r="H3701" s="1">
        <v>7786.8990000000003</v>
      </c>
      <c r="I3701" s="1">
        <v>0</v>
      </c>
      <c r="J3701" s="1" t="s">
        <v>2916</v>
      </c>
      <c r="K3701" s="1" t="s">
        <v>2920</v>
      </c>
      <c r="L3701" s="1" t="s">
        <v>2923</v>
      </c>
      <c r="R3701" s="1" t="s">
        <v>2934</v>
      </c>
      <c r="S3701" s="1">
        <v>1.5</v>
      </c>
      <c r="T3701" s="1">
        <v>2</v>
      </c>
      <c r="U3701" s="1" t="b">
        <v>0</v>
      </c>
      <c r="V3701" s="1" t="b">
        <v>0</v>
      </c>
      <c r="W3701" s="1" t="s">
        <v>2936</v>
      </c>
      <c r="X3701" s="1">
        <v>146</v>
      </c>
      <c r="Y3701" s="1">
        <v>125</v>
      </c>
      <c r="Z3701" s="1">
        <v>0.1905</v>
      </c>
      <c r="AA3701" s="1" t="b">
        <v>1</v>
      </c>
      <c r="AF3701" s="1">
        <v>145.99999999990001</v>
      </c>
      <c r="AG3701" s="1">
        <v>144.00000000009999</v>
      </c>
      <c r="AH3701" s="1">
        <v>133.99999999990001</v>
      </c>
      <c r="AI3701" s="1">
        <v>132.00000000009999</v>
      </c>
      <c r="AV3701" s="1">
        <v>1875</v>
      </c>
      <c r="AW3701" s="1">
        <v>1875</v>
      </c>
      <c r="AX3701" s="1">
        <v>1875</v>
      </c>
      <c r="AY3701" s="1">
        <v>1875</v>
      </c>
      <c r="BL3701" s="1">
        <v>31.25</v>
      </c>
      <c r="BM3701" s="1">
        <v>31.25</v>
      </c>
      <c r="BN3701" s="1">
        <v>31.25</v>
      </c>
      <c r="BO3701" s="1">
        <v>31.25</v>
      </c>
    </row>
    <row r="3702" spans="1:67" x14ac:dyDescent="0.2">
      <c r="A3702" s="1" t="s">
        <v>116</v>
      </c>
      <c r="B3702" s="1" t="s">
        <v>3011</v>
      </c>
      <c r="C3702" s="1">
        <v>150.21049458333329</v>
      </c>
      <c r="D3702" s="1">
        <v>2.1871736111111102</v>
      </c>
      <c r="E3702" s="1" t="s">
        <v>1847</v>
      </c>
      <c r="F3702" s="1" t="s">
        <v>2768</v>
      </c>
      <c r="G3702" s="1">
        <v>540339.20250000001</v>
      </c>
      <c r="H3702" s="1">
        <v>7777.2400000000016</v>
      </c>
      <c r="I3702" s="1">
        <v>0</v>
      </c>
      <c r="J3702" s="1" t="s">
        <v>2916</v>
      </c>
      <c r="K3702" s="1" t="s">
        <v>2920</v>
      </c>
      <c r="L3702" s="1" t="s">
        <v>2923</v>
      </c>
      <c r="R3702" s="1" t="s">
        <v>2934</v>
      </c>
      <c r="S3702" s="1">
        <v>1.5</v>
      </c>
      <c r="T3702" s="1">
        <v>2</v>
      </c>
      <c r="U3702" s="1" t="b">
        <v>0</v>
      </c>
      <c r="V3702" s="1" t="b">
        <v>0</v>
      </c>
      <c r="W3702" s="1" t="s">
        <v>2936</v>
      </c>
      <c r="X3702" s="1">
        <v>146</v>
      </c>
      <c r="Y3702" s="1">
        <v>125</v>
      </c>
      <c r="Z3702" s="1">
        <v>0.1905</v>
      </c>
      <c r="AA3702" s="1" t="b">
        <v>1</v>
      </c>
      <c r="AF3702" s="1">
        <v>145.99999999990001</v>
      </c>
      <c r="AG3702" s="1">
        <v>144.00000000009999</v>
      </c>
      <c r="AH3702" s="1">
        <v>133.99999999990001</v>
      </c>
      <c r="AI3702" s="1">
        <v>132.00000000009999</v>
      </c>
      <c r="AV3702" s="1">
        <v>1875</v>
      </c>
      <c r="AW3702" s="1">
        <v>1875</v>
      </c>
      <c r="AX3702" s="1">
        <v>1875</v>
      </c>
      <c r="AY3702" s="1">
        <v>1875</v>
      </c>
      <c r="BL3702" s="1">
        <v>31.25</v>
      </c>
      <c r="BM3702" s="1">
        <v>31.25</v>
      </c>
      <c r="BN3702" s="1">
        <v>31.25</v>
      </c>
      <c r="BO3702" s="1">
        <v>31.25</v>
      </c>
    </row>
    <row r="3703" spans="1:67" x14ac:dyDescent="0.2">
      <c r="A3703" s="1" t="s">
        <v>116</v>
      </c>
      <c r="B3703" s="1" t="s">
        <v>3011</v>
      </c>
      <c r="C3703" s="1">
        <v>150.21049458333329</v>
      </c>
      <c r="D3703" s="1">
        <v>2.1871736111111102</v>
      </c>
      <c r="E3703" s="1" t="s">
        <v>1847</v>
      </c>
      <c r="F3703" s="1" t="s">
        <v>2768</v>
      </c>
      <c r="G3703" s="1">
        <v>540355.95599999989</v>
      </c>
      <c r="H3703" s="1">
        <v>7786.8990000000003</v>
      </c>
      <c r="I3703" s="1">
        <v>0</v>
      </c>
      <c r="J3703" s="1" t="s">
        <v>2916</v>
      </c>
      <c r="K3703" s="1" t="s">
        <v>2920</v>
      </c>
      <c r="L3703" s="1" t="s">
        <v>2923</v>
      </c>
      <c r="R3703" s="1" t="s">
        <v>2934</v>
      </c>
      <c r="S3703" s="1">
        <v>1.5</v>
      </c>
      <c r="T3703" s="1">
        <v>2</v>
      </c>
      <c r="U3703" s="1" t="b">
        <v>0</v>
      </c>
      <c r="V3703" s="1" t="b">
        <v>0</v>
      </c>
      <c r="W3703" s="1" t="s">
        <v>2936</v>
      </c>
      <c r="X3703" s="1">
        <v>146</v>
      </c>
      <c r="Y3703" s="1">
        <v>125</v>
      </c>
      <c r="Z3703" s="1">
        <v>0.1905</v>
      </c>
      <c r="AA3703" s="1" t="b">
        <v>1</v>
      </c>
      <c r="AF3703" s="1">
        <v>145.99999999990001</v>
      </c>
      <c r="AG3703" s="1">
        <v>144.00000000009999</v>
      </c>
      <c r="AH3703" s="1">
        <v>133.99999999990001</v>
      </c>
      <c r="AI3703" s="1">
        <v>132.00000000009999</v>
      </c>
      <c r="AV3703" s="1">
        <v>1875</v>
      </c>
      <c r="AW3703" s="1">
        <v>1875</v>
      </c>
      <c r="AX3703" s="1">
        <v>1875</v>
      </c>
      <c r="AY3703" s="1">
        <v>1875</v>
      </c>
      <c r="BL3703" s="1">
        <v>31.25</v>
      </c>
      <c r="BM3703" s="1">
        <v>31.25</v>
      </c>
      <c r="BN3703" s="1">
        <v>31.25</v>
      </c>
      <c r="BO3703" s="1">
        <v>31.25</v>
      </c>
    </row>
    <row r="3704" spans="1:67" x14ac:dyDescent="0.2">
      <c r="A3704" s="1" t="s">
        <v>116</v>
      </c>
      <c r="B3704" s="1" t="s">
        <v>3011</v>
      </c>
      <c r="C3704" s="1">
        <v>150.21049458333329</v>
      </c>
      <c r="D3704" s="1">
        <v>2.1871736111111102</v>
      </c>
      <c r="E3704" s="1" t="s">
        <v>1847</v>
      </c>
      <c r="F3704" s="1" t="s">
        <v>2768</v>
      </c>
      <c r="G3704" s="1">
        <v>540372.65549999988</v>
      </c>
      <c r="H3704" s="1">
        <v>7777.2400000000016</v>
      </c>
      <c r="I3704" s="1">
        <v>0</v>
      </c>
      <c r="J3704" s="1" t="s">
        <v>2916</v>
      </c>
      <c r="K3704" s="1" t="s">
        <v>2920</v>
      </c>
      <c r="L3704" s="1" t="s">
        <v>2923</v>
      </c>
      <c r="R3704" s="1" t="s">
        <v>2934</v>
      </c>
      <c r="S3704" s="1">
        <v>1.5</v>
      </c>
      <c r="T3704" s="1">
        <v>2</v>
      </c>
      <c r="U3704" s="1" t="b">
        <v>0</v>
      </c>
      <c r="V3704" s="1" t="b">
        <v>0</v>
      </c>
      <c r="W3704" s="1" t="s">
        <v>2936</v>
      </c>
      <c r="X3704" s="1">
        <v>146</v>
      </c>
      <c r="Y3704" s="1">
        <v>125</v>
      </c>
      <c r="Z3704" s="1">
        <v>0.1905</v>
      </c>
      <c r="AA3704" s="1" t="b">
        <v>1</v>
      </c>
      <c r="AF3704" s="1">
        <v>145.99999999990001</v>
      </c>
      <c r="AG3704" s="1">
        <v>144.00000000009999</v>
      </c>
      <c r="AH3704" s="1">
        <v>133.99999999990001</v>
      </c>
      <c r="AI3704" s="1">
        <v>132.00000000009999</v>
      </c>
      <c r="AV3704" s="1">
        <v>1875</v>
      </c>
      <c r="AW3704" s="1">
        <v>1875</v>
      </c>
      <c r="AX3704" s="1">
        <v>1875</v>
      </c>
      <c r="AY3704" s="1">
        <v>1875</v>
      </c>
      <c r="BL3704" s="1">
        <v>31.25</v>
      </c>
      <c r="BM3704" s="1">
        <v>31.25</v>
      </c>
      <c r="BN3704" s="1">
        <v>31.25</v>
      </c>
      <c r="BO3704" s="1">
        <v>31.25</v>
      </c>
    </row>
    <row r="3705" spans="1:67" x14ac:dyDescent="0.2">
      <c r="A3705" s="1" t="s">
        <v>116</v>
      </c>
      <c r="B3705" s="1" t="s">
        <v>3011</v>
      </c>
      <c r="C3705" s="1">
        <v>150.21049458333329</v>
      </c>
      <c r="D3705" s="1">
        <v>2.1871736111111102</v>
      </c>
      <c r="E3705" s="1" t="s">
        <v>1847</v>
      </c>
      <c r="F3705" s="1" t="s">
        <v>2768</v>
      </c>
      <c r="G3705" s="1">
        <v>540389.40899999999</v>
      </c>
      <c r="H3705" s="1">
        <v>7786.8990000000003</v>
      </c>
      <c r="I3705" s="1">
        <v>0</v>
      </c>
      <c r="J3705" s="1" t="s">
        <v>2916</v>
      </c>
      <c r="K3705" s="1" t="s">
        <v>2920</v>
      </c>
      <c r="L3705" s="1" t="s">
        <v>2923</v>
      </c>
      <c r="R3705" s="1" t="s">
        <v>2934</v>
      </c>
      <c r="S3705" s="1">
        <v>1.5</v>
      </c>
      <c r="T3705" s="1">
        <v>2</v>
      </c>
      <c r="U3705" s="1" t="b">
        <v>0</v>
      </c>
      <c r="V3705" s="1" t="b">
        <v>0</v>
      </c>
      <c r="W3705" s="1" t="s">
        <v>2936</v>
      </c>
      <c r="X3705" s="1">
        <v>146</v>
      </c>
      <c r="Y3705" s="1">
        <v>125</v>
      </c>
      <c r="Z3705" s="1">
        <v>0.1905</v>
      </c>
      <c r="AA3705" s="1" t="b">
        <v>1</v>
      </c>
      <c r="AF3705" s="1">
        <v>145.99999999990001</v>
      </c>
      <c r="AG3705" s="1">
        <v>144.00000000009999</v>
      </c>
      <c r="AH3705" s="1">
        <v>133.99999999990001</v>
      </c>
      <c r="AI3705" s="1">
        <v>132.00000000009999</v>
      </c>
      <c r="AV3705" s="1">
        <v>1875</v>
      </c>
      <c r="AW3705" s="1">
        <v>1875</v>
      </c>
      <c r="AX3705" s="1">
        <v>1875</v>
      </c>
      <c r="AY3705" s="1">
        <v>1875</v>
      </c>
      <c r="BL3705" s="1">
        <v>31.25</v>
      </c>
      <c r="BM3705" s="1">
        <v>31.25</v>
      </c>
      <c r="BN3705" s="1">
        <v>31.25</v>
      </c>
      <c r="BO3705" s="1">
        <v>31.25</v>
      </c>
    </row>
    <row r="3706" spans="1:67" x14ac:dyDescent="0.2">
      <c r="A3706" s="1" t="s">
        <v>116</v>
      </c>
      <c r="B3706" s="1" t="s">
        <v>3011</v>
      </c>
      <c r="C3706" s="1">
        <v>150.21049458333329</v>
      </c>
      <c r="D3706" s="1">
        <v>2.1871736111111102</v>
      </c>
      <c r="E3706" s="1" t="s">
        <v>1847</v>
      </c>
      <c r="F3706" s="1" t="s">
        <v>2768</v>
      </c>
      <c r="G3706" s="1">
        <v>540054.54599999997</v>
      </c>
      <c r="H3706" s="1">
        <v>7806.2180000000008</v>
      </c>
      <c r="I3706" s="1">
        <v>0</v>
      </c>
      <c r="J3706" s="1" t="s">
        <v>2916</v>
      </c>
      <c r="K3706" s="1" t="s">
        <v>2920</v>
      </c>
      <c r="L3706" s="1" t="s">
        <v>2923</v>
      </c>
      <c r="R3706" s="1" t="s">
        <v>2934</v>
      </c>
      <c r="S3706" s="1">
        <v>1.5</v>
      </c>
      <c r="T3706" s="1">
        <v>2</v>
      </c>
      <c r="U3706" s="1" t="b">
        <v>0</v>
      </c>
      <c r="V3706" s="1" t="b">
        <v>0</v>
      </c>
      <c r="W3706" s="1" t="s">
        <v>2936</v>
      </c>
      <c r="X3706" s="1">
        <v>146</v>
      </c>
      <c r="Y3706" s="1">
        <v>125</v>
      </c>
      <c r="Z3706" s="1">
        <v>0.1905</v>
      </c>
      <c r="AA3706" s="1" t="b">
        <v>1</v>
      </c>
      <c r="AF3706" s="1">
        <v>145.99999999990001</v>
      </c>
      <c r="AG3706" s="1">
        <v>144.00000000009999</v>
      </c>
      <c r="AH3706" s="1">
        <v>133.99999999990001</v>
      </c>
      <c r="AI3706" s="1">
        <v>132.00000000009999</v>
      </c>
      <c r="AV3706" s="1">
        <v>1875</v>
      </c>
      <c r="AW3706" s="1">
        <v>1875</v>
      </c>
      <c r="AX3706" s="1">
        <v>1875</v>
      </c>
      <c r="AY3706" s="1">
        <v>1875</v>
      </c>
      <c r="BL3706" s="1">
        <v>31.25</v>
      </c>
      <c r="BM3706" s="1">
        <v>31.25</v>
      </c>
      <c r="BN3706" s="1">
        <v>31.25</v>
      </c>
      <c r="BO3706" s="1">
        <v>31.25</v>
      </c>
    </row>
    <row r="3707" spans="1:67" x14ac:dyDescent="0.2">
      <c r="A3707" s="1" t="s">
        <v>116</v>
      </c>
      <c r="B3707" s="1" t="s">
        <v>3011</v>
      </c>
      <c r="C3707" s="1">
        <v>150.21049458333329</v>
      </c>
      <c r="D3707" s="1">
        <v>2.1871736111111102</v>
      </c>
      <c r="E3707" s="1" t="s">
        <v>1847</v>
      </c>
      <c r="F3707" s="1" t="s">
        <v>2768</v>
      </c>
      <c r="G3707" s="1">
        <v>540071.30099999998</v>
      </c>
      <c r="H3707" s="1">
        <v>7796.5589999999984</v>
      </c>
      <c r="I3707" s="1">
        <v>0</v>
      </c>
      <c r="J3707" s="1" t="s">
        <v>2916</v>
      </c>
      <c r="K3707" s="1" t="s">
        <v>2920</v>
      </c>
      <c r="L3707" s="1" t="s">
        <v>2923</v>
      </c>
      <c r="R3707" s="1" t="s">
        <v>2934</v>
      </c>
      <c r="S3707" s="1">
        <v>1.5</v>
      </c>
      <c r="T3707" s="1">
        <v>2</v>
      </c>
      <c r="U3707" s="1" t="b">
        <v>0</v>
      </c>
      <c r="V3707" s="1" t="b">
        <v>0</v>
      </c>
      <c r="W3707" s="1" t="s">
        <v>2936</v>
      </c>
      <c r="X3707" s="1">
        <v>146</v>
      </c>
      <c r="Y3707" s="1">
        <v>125</v>
      </c>
      <c r="Z3707" s="1">
        <v>0.1905</v>
      </c>
      <c r="AA3707" s="1" t="b">
        <v>1</v>
      </c>
      <c r="AF3707" s="1">
        <v>145.99999999990001</v>
      </c>
      <c r="AG3707" s="1">
        <v>144.00000000009999</v>
      </c>
      <c r="AH3707" s="1">
        <v>133.99999999990001</v>
      </c>
      <c r="AI3707" s="1">
        <v>132.00000000009999</v>
      </c>
      <c r="AV3707" s="1">
        <v>1875</v>
      </c>
      <c r="AW3707" s="1">
        <v>1875</v>
      </c>
      <c r="AX3707" s="1">
        <v>1875</v>
      </c>
      <c r="AY3707" s="1">
        <v>1875</v>
      </c>
      <c r="BL3707" s="1">
        <v>31.25</v>
      </c>
      <c r="BM3707" s="1">
        <v>31.25</v>
      </c>
      <c r="BN3707" s="1">
        <v>31.25</v>
      </c>
      <c r="BO3707" s="1">
        <v>31.25</v>
      </c>
    </row>
    <row r="3708" spans="1:67" x14ac:dyDescent="0.2">
      <c r="A3708" s="1" t="s">
        <v>116</v>
      </c>
      <c r="B3708" s="1" t="s">
        <v>3011</v>
      </c>
      <c r="C3708" s="1">
        <v>150.21049458333329</v>
      </c>
      <c r="D3708" s="1">
        <v>2.1871736111111102</v>
      </c>
      <c r="E3708" s="1" t="s">
        <v>1847</v>
      </c>
      <c r="F3708" s="1" t="s">
        <v>2768</v>
      </c>
      <c r="G3708" s="1">
        <v>540088.05449999997</v>
      </c>
      <c r="H3708" s="1">
        <v>7806.2180000000008</v>
      </c>
      <c r="I3708" s="1">
        <v>0</v>
      </c>
      <c r="J3708" s="1" t="s">
        <v>2916</v>
      </c>
      <c r="K3708" s="1" t="s">
        <v>2920</v>
      </c>
      <c r="L3708" s="1" t="s">
        <v>2923</v>
      </c>
      <c r="R3708" s="1" t="s">
        <v>2934</v>
      </c>
      <c r="S3708" s="1">
        <v>1.5</v>
      </c>
      <c r="T3708" s="1">
        <v>2</v>
      </c>
      <c r="U3708" s="1" t="b">
        <v>0</v>
      </c>
      <c r="V3708" s="1" t="b">
        <v>0</v>
      </c>
      <c r="W3708" s="1" t="s">
        <v>2936</v>
      </c>
      <c r="X3708" s="1">
        <v>146</v>
      </c>
      <c r="Y3708" s="1">
        <v>125</v>
      </c>
      <c r="Z3708" s="1">
        <v>0.1905</v>
      </c>
      <c r="AA3708" s="1" t="b">
        <v>1</v>
      </c>
      <c r="AF3708" s="1">
        <v>145.99999999990001</v>
      </c>
      <c r="AG3708" s="1">
        <v>144.00000000009999</v>
      </c>
      <c r="AH3708" s="1">
        <v>133.99999999990001</v>
      </c>
      <c r="AI3708" s="1">
        <v>132.00000000009999</v>
      </c>
      <c r="AV3708" s="1">
        <v>1875</v>
      </c>
      <c r="AW3708" s="1">
        <v>1875</v>
      </c>
      <c r="AX3708" s="1">
        <v>1875</v>
      </c>
      <c r="AY3708" s="1">
        <v>1875</v>
      </c>
      <c r="BL3708" s="1">
        <v>31.25</v>
      </c>
      <c r="BM3708" s="1">
        <v>31.25</v>
      </c>
      <c r="BN3708" s="1">
        <v>31.25</v>
      </c>
      <c r="BO3708" s="1">
        <v>31.25</v>
      </c>
    </row>
    <row r="3709" spans="1:67" x14ac:dyDescent="0.2">
      <c r="A3709" s="1" t="s">
        <v>116</v>
      </c>
      <c r="B3709" s="1" t="s">
        <v>3011</v>
      </c>
      <c r="C3709" s="1">
        <v>150.21049458333329</v>
      </c>
      <c r="D3709" s="1">
        <v>2.1871736111111102</v>
      </c>
      <c r="E3709" s="1" t="s">
        <v>1847</v>
      </c>
      <c r="F3709" s="1" t="s">
        <v>2768</v>
      </c>
      <c r="G3709" s="1">
        <v>540104.80949999997</v>
      </c>
      <c r="H3709" s="1">
        <v>7796.5589999999984</v>
      </c>
      <c r="I3709" s="1">
        <v>0</v>
      </c>
      <c r="J3709" s="1" t="s">
        <v>2916</v>
      </c>
      <c r="K3709" s="1" t="s">
        <v>2920</v>
      </c>
      <c r="L3709" s="1" t="s">
        <v>2923</v>
      </c>
      <c r="R3709" s="1" t="s">
        <v>2934</v>
      </c>
      <c r="S3709" s="1">
        <v>1.5</v>
      </c>
      <c r="T3709" s="1">
        <v>2</v>
      </c>
      <c r="U3709" s="1" t="b">
        <v>0</v>
      </c>
      <c r="V3709" s="1" t="b">
        <v>0</v>
      </c>
      <c r="W3709" s="1" t="s">
        <v>2936</v>
      </c>
      <c r="X3709" s="1">
        <v>146</v>
      </c>
      <c r="Y3709" s="1">
        <v>125</v>
      </c>
      <c r="Z3709" s="1">
        <v>0.1905</v>
      </c>
      <c r="AA3709" s="1" t="b">
        <v>1</v>
      </c>
      <c r="AF3709" s="1">
        <v>145.99999999990001</v>
      </c>
      <c r="AG3709" s="1">
        <v>144.00000000009999</v>
      </c>
      <c r="AH3709" s="1">
        <v>133.99999999990001</v>
      </c>
      <c r="AI3709" s="1">
        <v>132.00000000009999</v>
      </c>
      <c r="AV3709" s="1">
        <v>1875</v>
      </c>
      <c r="AW3709" s="1">
        <v>1875</v>
      </c>
      <c r="AX3709" s="1">
        <v>1875</v>
      </c>
      <c r="AY3709" s="1">
        <v>1875</v>
      </c>
      <c r="BL3709" s="1">
        <v>31.25</v>
      </c>
      <c r="BM3709" s="1">
        <v>31.25</v>
      </c>
      <c r="BN3709" s="1">
        <v>31.25</v>
      </c>
      <c r="BO3709" s="1">
        <v>31.25</v>
      </c>
    </row>
    <row r="3710" spans="1:67" x14ac:dyDescent="0.2">
      <c r="A3710" s="1" t="s">
        <v>116</v>
      </c>
      <c r="B3710" s="1" t="s">
        <v>3011</v>
      </c>
      <c r="C3710" s="1">
        <v>150.21049458333329</v>
      </c>
      <c r="D3710" s="1">
        <v>2.1871736111111102</v>
      </c>
      <c r="E3710" s="1" t="s">
        <v>1847</v>
      </c>
      <c r="F3710" s="1" t="s">
        <v>2768</v>
      </c>
      <c r="G3710" s="1">
        <v>540121.50749999995</v>
      </c>
      <c r="H3710" s="1">
        <v>7806.2180000000008</v>
      </c>
      <c r="I3710" s="1">
        <v>0</v>
      </c>
      <c r="J3710" s="1" t="s">
        <v>2916</v>
      </c>
      <c r="K3710" s="1" t="s">
        <v>2920</v>
      </c>
      <c r="L3710" s="1" t="s">
        <v>2923</v>
      </c>
      <c r="R3710" s="1" t="s">
        <v>2934</v>
      </c>
      <c r="S3710" s="1">
        <v>1.5</v>
      </c>
      <c r="T3710" s="1">
        <v>2</v>
      </c>
      <c r="U3710" s="1" t="b">
        <v>0</v>
      </c>
      <c r="V3710" s="1" t="b">
        <v>0</v>
      </c>
      <c r="W3710" s="1" t="s">
        <v>2936</v>
      </c>
      <c r="X3710" s="1">
        <v>146</v>
      </c>
      <c r="Y3710" s="1">
        <v>125</v>
      </c>
      <c r="Z3710" s="1">
        <v>0.1905</v>
      </c>
      <c r="AA3710" s="1" t="b">
        <v>1</v>
      </c>
      <c r="AF3710" s="1">
        <v>145.99999999990001</v>
      </c>
      <c r="AG3710" s="1">
        <v>144.00000000009999</v>
      </c>
      <c r="AH3710" s="1">
        <v>133.99999999990001</v>
      </c>
      <c r="AI3710" s="1">
        <v>132.00000000009999</v>
      </c>
      <c r="AV3710" s="1">
        <v>1875</v>
      </c>
      <c r="AW3710" s="1">
        <v>1875</v>
      </c>
      <c r="AX3710" s="1">
        <v>1875</v>
      </c>
      <c r="AY3710" s="1">
        <v>1875</v>
      </c>
      <c r="BL3710" s="1">
        <v>31.25</v>
      </c>
      <c r="BM3710" s="1">
        <v>31.25</v>
      </c>
      <c r="BN3710" s="1">
        <v>31.25</v>
      </c>
      <c r="BO3710" s="1">
        <v>31.25</v>
      </c>
    </row>
    <row r="3711" spans="1:67" x14ac:dyDescent="0.2">
      <c r="A3711" s="1" t="s">
        <v>116</v>
      </c>
      <c r="B3711" s="1" t="s">
        <v>3011</v>
      </c>
      <c r="C3711" s="1">
        <v>150.21049458333329</v>
      </c>
      <c r="D3711" s="1">
        <v>2.1871736111111102</v>
      </c>
      <c r="E3711" s="1" t="s">
        <v>1847</v>
      </c>
      <c r="F3711" s="1" t="s">
        <v>2768</v>
      </c>
      <c r="G3711" s="1">
        <v>540138.26250000007</v>
      </c>
      <c r="H3711" s="1">
        <v>7796.5589999999984</v>
      </c>
      <c r="I3711" s="1">
        <v>0</v>
      </c>
      <c r="J3711" s="1" t="s">
        <v>2916</v>
      </c>
      <c r="K3711" s="1" t="s">
        <v>2920</v>
      </c>
      <c r="L3711" s="1" t="s">
        <v>2923</v>
      </c>
      <c r="R3711" s="1" t="s">
        <v>2934</v>
      </c>
      <c r="S3711" s="1">
        <v>1.5</v>
      </c>
      <c r="T3711" s="1">
        <v>2</v>
      </c>
      <c r="U3711" s="1" t="b">
        <v>0</v>
      </c>
      <c r="V3711" s="1" t="b">
        <v>0</v>
      </c>
      <c r="W3711" s="1" t="s">
        <v>2936</v>
      </c>
      <c r="X3711" s="1">
        <v>146</v>
      </c>
      <c r="Y3711" s="1">
        <v>125</v>
      </c>
      <c r="Z3711" s="1">
        <v>0.1905</v>
      </c>
      <c r="AA3711" s="1" t="b">
        <v>1</v>
      </c>
      <c r="AF3711" s="1">
        <v>145.99999999990001</v>
      </c>
      <c r="AG3711" s="1">
        <v>144.00000000009999</v>
      </c>
      <c r="AH3711" s="1">
        <v>133.99999999990001</v>
      </c>
      <c r="AI3711" s="1">
        <v>132.00000000009999</v>
      </c>
      <c r="AV3711" s="1">
        <v>1875</v>
      </c>
      <c r="AW3711" s="1">
        <v>1875</v>
      </c>
      <c r="AX3711" s="1">
        <v>1875</v>
      </c>
      <c r="AY3711" s="1">
        <v>1875</v>
      </c>
      <c r="BL3711" s="1">
        <v>31.25</v>
      </c>
      <c r="BM3711" s="1">
        <v>31.25</v>
      </c>
      <c r="BN3711" s="1">
        <v>31.25</v>
      </c>
      <c r="BO3711" s="1">
        <v>31.25</v>
      </c>
    </row>
    <row r="3712" spans="1:67" x14ac:dyDescent="0.2">
      <c r="A3712" s="1" t="s">
        <v>116</v>
      </c>
      <c r="B3712" s="1" t="s">
        <v>3011</v>
      </c>
      <c r="C3712" s="1">
        <v>150.21049458333329</v>
      </c>
      <c r="D3712" s="1">
        <v>2.1871736111111102</v>
      </c>
      <c r="E3712" s="1" t="s">
        <v>1847</v>
      </c>
      <c r="F3712" s="1" t="s">
        <v>2768</v>
      </c>
      <c r="G3712" s="1">
        <v>540155.01600000006</v>
      </c>
      <c r="H3712" s="1">
        <v>7806.2180000000008</v>
      </c>
      <c r="I3712" s="1">
        <v>0</v>
      </c>
      <c r="J3712" s="1" t="s">
        <v>2916</v>
      </c>
      <c r="K3712" s="1" t="s">
        <v>2920</v>
      </c>
      <c r="L3712" s="1" t="s">
        <v>2923</v>
      </c>
      <c r="R3712" s="1" t="s">
        <v>2934</v>
      </c>
      <c r="S3712" s="1">
        <v>1.5</v>
      </c>
      <c r="T3712" s="1">
        <v>2</v>
      </c>
      <c r="U3712" s="1" t="b">
        <v>0</v>
      </c>
      <c r="V3712" s="1" t="b">
        <v>0</v>
      </c>
      <c r="W3712" s="1" t="s">
        <v>2936</v>
      </c>
      <c r="X3712" s="1">
        <v>146</v>
      </c>
      <c r="Y3712" s="1">
        <v>125</v>
      </c>
      <c r="Z3712" s="1">
        <v>0.1905</v>
      </c>
      <c r="AA3712" s="1" t="b">
        <v>1</v>
      </c>
      <c r="AF3712" s="1">
        <v>145.99999999990001</v>
      </c>
      <c r="AG3712" s="1">
        <v>144.00000000009999</v>
      </c>
      <c r="AH3712" s="1">
        <v>133.99999999990001</v>
      </c>
      <c r="AI3712" s="1">
        <v>132.00000000009999</v>
      </c>
      <c r="AV3712" s="1">
        <v>1875</v>
      </c>
      <c r="AW3712" s="1">
        <v>1875</v>
      </c>
      <c r="AX3712" s="1">
        <v>1875</v>
      </c>
      <c r="AY3712" s="1">
        <v>1875</v>
      </c>
      <c r="BL3712" s="1">
        <v>31.25</v>
      </c>
      <c r="BM3712" s="1">
        <v>31.25</v>
      </c>
      <c r="BN3712" s="1">
        <v>31.25</v>
      </c>
      <c r="BO3712" s="1">
        <v>31.25</v>
      </c>
    </row>
    <row r="3713" spans="1:67" x14ac:dyDescent="0.2">
      <c r="A3713" s="1" t="s">
        <v>116</v>
      </c>
      <c r="B3713" s="1" t="s">
        <v>3011</v>
      </c>
      <c r="C3713" s="1">
        <v>150.21049458333329</v>
      </c>
      <c r="D3713" s="1">
        <v>2.1871736111111102</v>
      </c>
      <c r="E3713" s="1" t="s">
        <v>1847</v>
      </c>
      <c r="F3713" s="1" t="s">
        <v>2768</v>
      </c>
      <c r="G3713" s="1">
        <v>540171.77100000007</v>
      </c>
      <c r="H3713" s="1">
        <v>7796.5589999999984</v>
      </c>
      <c r="I3713" s="1">
        <v>0</v>
      </c>
      <c r="J3713" s="1" t="s">
        <v>2916</v>
      </c>
      <c r="K3713" s="1" t="s">
        <v>2920</v>
      </c>
      <c r="L3713" s="1" t="s">
        <v>2923</v>
      </c>
      <c r="R3713" s="1" t="s">
        <v>2934</v>
      </c>
      <c r="S3713" s="1">
        <v>1.5</v>
      </c>
      <c r="T3713" s="1">
        <v>2</v>
      </c>
      <c r="U3713" s="1" t="b">
        <v>0</v>
      </c>
      <c r="V3713" s="1" t="b">
        <v>0</v>
      </c>
      <c r="W3713" s="1" t="s">
        <v>2936</v>
      </c>
      <c r="X3713" s="1">
        <v>146</v>
      </c>
      <c r="Y3713" s="1">
        <v>125</v>
      </c>
      <c r="Z3713" s="1">
        <v>0.1905</v>
      </c>
      <c r="AA3713" s="1" t="b">
        <v>1</v>
      </c>
      <c r="AF3713" s="1">
        <v>145.99999999990001</v>
      </c>
      <c r="AG3713" s="1">
        <v>144.00000000009999</v>
      </c>
      <c r="AH3713" s="1">
        <v>133.99999999990001</v>
      </c>
      <c r="AI3713" s="1">
        <v>132.00000000009999</v>
      </c>
      <c r="AV3713" s="1">
        <v>1875</v>
      </c>
      <c r="AW3713" s="1">
        <v>1875</v>
      </c>
      <c r="AX3713" s="1">
        <v>1875</v>
      </c>
      <c r="AY3713" s="1">
        <v>1875</v>
      </c>
      <c r="BL3713" s="1">
        <v>31.25</v>
      </c>
      <c r="BM3713" s="1">
        <v>31.25</v>
      </c>
      <c r="BN3713" s="1">
        <v>31.25</v>
      </c>
      <c r="BO3713" s="1">
        <v>31.25</v>
      </c>
    </row>
    <row r="3714" spans="1:67" x14ac:dyDescent="0.2">
      <c r="A3714" s="1" t="s">
        <v>116</v>
      </c>
      <c r="B3714" s="1" t="s">
        <v>3011</v>
      </c>
      <c r="C3714" s="1">
        <v>150.21049458333329</v>
      </c>
      <c r="D3714" s="1">
        <v>2.1871736111111102</v>
      </c>
      <c r="E3714" s="1" t="s">
        <v>1847</v>
      </c>
      <c r="F3714" s="1" t="s">
        <v>2768</v>
      </c>
      <c r="G3714" s="1">
        <v>540188.52450000006</v>
      </c>
      <c r="H3714" s="1">
        <v>7806.2180000000008</v>
      </c>
      <c r="I3714" s="1">
        <v>0</v>
      </c>
      <c r="J3714" s="1" t="s">
        <v>2916</v>
      </c>
      <c r="K3714" s="1" t="s">
        <v>2920</v>
      </c>
      <c r="L3714" s="1" t="s">
        <v>2923</v>
      </c>
      <c r="R3714" s="1" t="s">
        <v>2934</v>
      </c>
      <c r="S3714" s="1">
        <v>1.5</v>
      </c>
      <c r="T3714" s="1">
        <v>2</v>
      </c>
      <c r="U3714" s="1" t="b">
        <v>0</v>
      </c>
      <c r="V3714" s="1" t="b">
        <v>0</v>
      </c>
      <c r="W3714" s="1" t="s">
        <v>2936</v>
      </c>
      <c r="X3714" s="1">
        <v>146</v>
      </c>
      <c r="Y3714" s="1">
        <v>125</v>
      </c>
      <c r="Z3714" s="1">
        <v>0.1905</v>
      </c>
      <c r="AA3714" s="1" t="b">
        <v>1</v>
      </c>
      <c r="AF3714" s="1">
        <v>145.99999999990001</v>
      </c>
      <c r="AG3714" s="1">
        <v>144.00000000009999</v>
      </c>
      <c r="AH3714" s="1">
        <v>133.99999999990001</v>
      </c>
      <c r="AI3714" s="1">
        <v>132.00000000009999</v>
      </c>
      <c r="AV3714" s="1">
        <v>1875</v>
      </c>
      <c r="AW3714" s="1">
        <v>1875</v>
      </c>
      <c r="AX3714" s="1">
        <v>1875</v>
      </c>
      <c r="AY3714" s="1">
        <v>1875</v>
      </c>
      <c r="BL3714" s="1">
        <v>31.25</v>
      </c>
      <c r="BM3714" s="1">
        <v>31.25</v>
      </c>
      <c r="BN3714" s="1">
        <v>31.25</v>
      </c>
      <c r="BO3714" s="1">
        <v>31.25</v>
      </c>
    </row>
    <row r="3715" spans="1:67" x14ac:dyDescent="0.2">
      <c r="A3715" s="1" t="s">
        <v>116</v>
      </c>
      <c r="B3715" s="1" t="s">
        <v>3011</v>
      </c>
      <c r="C3715" s="1">
        <v>150.21049458333329</v>
      </c>
      <c r="D3715" s="1">
        <v>2.1871736111111102</v>
      </c>
      <c r="E3715" s="1" t="s">
        <v>1847</v>
      </c>
      <c r="F3715" s="1" t="s">
        <v>2768</v>
      </c>
      <c r="G3715" s="1">
        <v>540205.22399999993</v>
      </c>
      <c r="H3715" s="1">
        <v>7796.5589999999984</v>
      </c>
      <c r="I3715" s="1">
        <v>0</v>
      </c>
      <c r="J3715" s="1" t="s">
        <v>2916</v>
      </c>
      <c r="K3715" s="1" t="s">
        <v>2920</v>
      </c>
      <c r="L3715" s="1" t="s">
        <v>2923</v>
      </c>
      <c r="R3715" s="1" t="s">
        <v>2934</v>
      </c>
      <c r="S3715" s="1">
        <v>1.5</v>
      </c>
      <c r="T3715" s="1">
        <v>2</v>
      </c>
      <c r="U3715" s="1" t="b">
        <v>0</v>
      </c>
      <c r="V3715" s="1" t="b">
        <v>0</v>
      </c>
      <c r="W3715" s="1" t="s">
        <v>2936</v>
      </c>
      <c r="X3715" s="1">
        <v>146</v>
      </c>
      <c r="Y3715" s="1">
        <v>125</v>
      </c>
      <c r="Z3715" s="1">
        <v>0.1905</v>
      </c>
      <c r="AA3715" s="1" t="b">
        <v>1</v>
      </c>
      <c r="AF3715" s="1">
        <v>145.99999999990001</v>
      </c>
      <c r="AG3715" s="1">
        <v>144.00000000009999</v>
      </c>
      <c r="AH3715" s="1">
        <v>133.99999999990001</v>
      </c>
      <c r="AI3715" s="1">
        <v>132.00000000009999</v>
      </c>
      <c r="AV3715" s="1">
        <v>1875</v>
      </c>
      <c r="AW3715" s="1">
        <v>1875</v>
      </c>
      <c r="AX3715" s="1">
        <v>1875</v>
      </c>
      <c r="AY3715" s="1">
        <v>1875</v>
      </c>
      <c r="BL3715" s="1">
        <v>31.25</v>
      </c>
      <c r="BM3715" s="1">
        <v>31.25</v>
      </c>
      <c r="BN3715" s="1">
        <v>31.25</v>
      </c>
      <c r="BO3715" s="1">
        <v>31.25</v>
      </c>
    </row>
    <row r="3716" spans="1:67" x14ac:dyDescent="0.2">
      <c r="A3716" s="1" t="s">
        <v>116</v>
      </c>
      <c r="B3716" s="1" t="s">
        <v>3011</v>
      </c>
      <c r="C3716" s="1">
        <v>150.21049458333329</v>
      </c>
      <c r="D3716" s="1">
        <v>2.1871736111111102</v>
      </c>
      <c r="E3716" s="1" t="s">
        <v>1847</v>
      </c>
      <c r="F3716" s="1" t="s">
        <v>2768</v>
      </c>
      <c r="G3716" s="1">
        <v>540221.9774999998</v>
      </c>
      <c r="H3716" s="1">
        <v>7806.2180000000008</v>
      </c>
      <c r="I3716" s="1">
        <v>0</v>
      </c>
      <c r="J3716" s="1" t="s">
        <v>2916</v>
      </c>
      <c r="K3716" s="1" t="s">
        <v>2920</v>
      </c>
      <c r="L3716" s="1" t="s">
        <v>2923</v>
      </c>
      <c r="R3716" s="1" t="s">
        <v>2934</v>
      </c>
      <c r="S3716" s="1">
        <v>1.5</v>
      </c>
      <c r="T3716" s="1">
        <v>2</v>
      </c>
      <c r="U3716" s="1" t="b">
        <v>0</v>
      </c>
      <c r="V3716" s="1" t="b">
        <v>0</v>
      </c>
      <c r="W3716" s="1" t="s">
        <v>2936</v>
      </c>
      <c r="X3716" s="1">
        <v>146</v>
      </c>
      <c r="Y3716" s="1">
        <v>125</v>
      </c>
      <c r="Z3716" s="1">
        <v>0.1905</v>
      </c>
      <c r="AA3716" s="1" t="b">
        <v>1</v>
      </c>
      <c r="AF3716" s="1">
        <v>145.99999999990001</v>
      </c>
      <c r="AG3716" s="1">
        <v>144.00000000009999</v>
      </c>
      <c r="AH3716" s="1">
        <v>133.99999999990001</v>
      </c>
      <c r="AI3716" s="1">
        <v>132.00000000009999</v>
      </c>
      <c r="AV3716" s="1">
        <v>1875</v>
      </c>
      <c r="AW3716" s="1">
        <v>1875</v>
      </c>
      <c r="AX3716" s="1">
        <v>1875</v>
      </c>
      <c r="AY3716" s="1">
        <v>1875</v>
      </c>
      <c r="BL3716" s="1">
        <v>31.25</v>
      </c>
      <c r="BM3716" s="1">
        <v>31.25</v>
      </c>
      <c r="BN3716" s="1">
        <v>31.25</v>
      </c>
      <c r="BO3716" s="1">
        <v>31.25</v>
      </c>
    </row>
    <row r="3717" spans="1:67" x14ac:dyDescent="0.2">
      <c r="A3717" s="1" t="s">
        <v>116</v>
      </c>
      <c r="B3717" s="1" t="s">
        <v>3011</v>
      </c>
      <c r="C3717" s="1">
        <v>150.21049458333329</v>
      </c>
      <c r="D3717" s="1">
        <v>2.1871736111111102</v>
      </c>
      <c r="E3717" s="1" t="s">
        <v>1847</v>
      </c>
      <c r="F3717" s="1" t="s">
        <v>2768</v>
      </c>
      <c r="G3717" s="1">
        <v>540238.73250000004</v>
      </c>
      <c r="H3717" s="1">
        <v>7796.5589999999984</v>
      </c>
      <c r="I3717" s="1">
        <v>0</v>
      </c>
      <c r="J3717" s="1" t="s">
        <v>2916</v>
      </c>
      <c r="K3717" s="1" t="s">
        <v>2920</v>
      </c>
      <c r="L3717" s="1" t="s">
        <v>2923</v>
      </c>
      <c r="R3717" s="1" t="s">
        <v>2934</v>
      </c>
      <c r="S3717" s="1">
        <v>1.5</v>
      </c>
      <c r="T3717" s="1">
        <v>2</v>
      </c>
      <c r="U3717" s="1" t="b">
        <v>0</v>
      </c>
      <c r="V3717" s="1" t="b">
        <v>0</v>
      </c>
      <c r="W3717" s="1" t="s">
        <v>2936</v>
      </c>
      <c r="X3717" s="1">
        <v>146</v>
      </c>
      <c r="Y3717" s="1">
        <v>125</v>
      </c>
      <c r="Z3717" s="1">
        <v>0.1905</v>
      </c>
      <c r="AA3717" s="1" t="b">
        <v>1</v>
      </c>
      <c r="AF3717" s="1">
        <v>145.99999999990001</v>
      </c>
      <c r="AG3717" s="1">
        <v>144.00000000009999</v>
      </c>
      <c r="AH3717" s="1">
        <v>133.99999999990001</v>
      </c>
      <c r="AI3717" s="1">
        <v>132.00000000009999</v>
      </c>
      <c r="AV3717" s="1">
        <v>1875</v>
      </c>
      <c r="AW3717" s="1">
        <v>1875</v>
      </c>
      <c r="AX3717" s="1">
        <v>1875</v>
      </c>
      <c r="AY3717" s="1">
        <v>1875</v>
      </c>
      <c r="BL3717" s="1">
        <v>31.25</v>
      </c>
      <c r="BM3717" s="1">
        <v>31.25</v>
      </c>
      <c r="BN3717" s="1">
        <v>31.25</v>
      </c>
      <c r="BO3717" s="1">
        <v>31.25</v>
      </c>
    </row>
    <row r="3718" spans="1:67" x14ac:dyDescent="0.2">
      <c r="A3718" s="1" t="s">
        <v>116</v>
      </c>
      <c r="B3718" s="1" t="s">
        <v>3011</v>
      </c>
      <c r="C3718" s="1">
        <v>150.21049458333329</v>
      </c>
      <c r="D3718" s="1">
        <v>2.1871736111111102</v>
      </c>
      <c r="E3718" s="1" t="s">
        <v>1847</v>
      </c>
      <c r="F3718" s="1" t="s">
        <v>2768</v>
      </c>
      <c r="G3718" s="1">
        <v>540255.48599999992</v>
      </c>
      <c r="H3718" s="1">
        <v>7806.2180000000008</v>
      </c>
      <c r="I3718" s="1">
        <v>0</v>
      </c>
      <c r="J3718" s="1" t="s">
        <v>2916</v>
      </c>
      <c r="K3718" s="1" t="s">
        <v>2920</v>
      </c>
      <c r="L3718" s="1" t="s">
        <v>2923</v>
      </c>
      <c r="R3718" s="1" t="s">
        <v>2934</v>
      </c>
      <c r="S3718" s="1">
        <v>1.5</v>
      </c>
      <c r="T3718" s="1">
        <v>2</v>
      </c>
      <c r="U3718" s="1" t="b">
        <v>0</v>
      </c>
      <c r="V3718" s="1" t="b">
        <v>0</v>
      </c>
      <c r="W3718" s="1" t="s">
        <v>2936</v>
      </c>
      <c r="X3718" s="1">
        <v>146</v>
      </c>
      <c r="Y3718" s="1">
        <v>125</v>
      </c>
      <c r="Z3718" s="1">
        <v>0.1905</v>
      </c>
      <c r="AA3718" s="1" t="b">
        <v>1</v>
      </c>
      <c r="AF3718" s="1">
        <v>145.99999999990001</v>
      </c>
      <c r="AG3718" s="1">
        <v>144.00000000009999</v>
      </c>
      <c r="AH3718" s="1">
        <v>133.99999999990001</v>
      </c>
      <c r="AI3718" s="1">
        <v>132.00000000009999</v>
      </c>
      <c r="AV3718" s="1">
        <v>1875</v>
      </c>
      <c r="AW3718" s="1">
        <v>1875</v>
      </c>
      <c r="AX3718" s="1">
        <v>1875</v>
      </c>
      <c r="AY3718" s="1">
        <v>1875</v>
      </c>
      <c r="BL3718" s="1">
        <v>31.25</v>
      </c>
      <c r="BM3718" s="1">
        <v>31.25</v>
      </c>
      <c r="BN3718" s="1">
        <v>31.25</v>
      </c>
      <c r="BO3718" s="1">
        <v>31.25</v>
      </c>
    </row>
    <row r="3719" spans="1:67" x14ac:dyDescent="0.2">
      <c r="A3719" s="1" t="s">
        <v>116</v>
      </c>
      <c r="B3719" s="1" t="s">
        <v>3011</v>
      </c>
      <c r="C3719" s="1">
        <v>150.21049458333329</v>
      </c>
      <c r="D3719" s="1">
        <v>2.1871736111111102</v>
      </c>
      <c r="E3719" s="1" t="s">
        <v>1847</v>
      </c>
      <c r="F3719" s="1" t="s">
        <v>2768</v>
      </c>
      <c r="G3719" s="1">
        <v>540272.24100000004</v>
      </c>
      <c r="H3719" s="1">
        <v>7796.5589999999984</v>
      </c>
      <c r="I3719" s="1">
        <v>0</v>
      </c>
      <c r="J3719" s="1" t="s">
        <v>2916</v>
      </c>
      <c r="K3719" s="1" t="s">
        <v>2920</v>
      </c>
      <c r="L3719" s="1" t="s">
        <v>2923</v>
      </c>
      <c r="R3719" s="1" t="s">
        <v>2934</v>
      </c>
      <c r="S3719" s="1">
        <v>1.5</v>
      </c>
      <c r="T3719" s="1">
        <v>2</v>
      </c>
      <c r="U3719" s="1" t="b">
        <v>0</v>
      </c>
      <c r="V3719" s="1" t="b">
        <v>0</v>
      </c>
      <c r="W3719" s="1" t="s">
        <v>2936</v>
      </c>
      <c r="X3719" s="1">
        <v>146</v>
      </c>
      <c r="Y3719" s="1">
        <v>125</v>
      </c>
      <c r="Z3719" s="1">
        <v>0.1905</v>
      </c>
      <c r="AA3719" s="1" t="b">
        <v>1</v>
      </c>
      <c r="AF3719" s="1">
        <v>145.99999999990001</v>
      </c>
      <c r="AG3719" s="1">
        <v>144.00000000009999</v>
      </c>
      <c r="AH3719" s="1">
        <v>133.99999999990001</v>
      </c>
      <c r="AI3719" s="1">
        <v>132.00000000009999</v>
      </c>
      <c r="AV3719" s="1">
        <v>1875</v>
      </c>
      <c r="AW3719" s="1">
        <v>1875</v>
      </c>
      <c r="AX3719" s="1">
        <v>1875</v>
      </c>
      <c r="AY3719" s="1">
        <v>1875</v>
      </c>
      <c r="BL3719" s="1">
        <v>31.25</v>
      </c>
      <c r="BM3719" s="1">
        <v>31.25</v>
      </c>
      <c r="BN3719" s="1">
        <v>31.25</v>
      </c>
      <c r="BO3719" s="1">
        <v>31.25</v>
      </c>
    </row>
    <row r="3720" spans="1:67" x14ac:dyDescent="0.2">
      <c r="A3720" s="1" t="s">
        <v>116</v>
      </c>
      <c r="B3720" s="1" t="s">
        <v>3011</v>
      </c>
      <c r="C3720" s="1">
        <v>150.21049458333329</v>
      </c>
      <c r="D3720" s="1">
        <v>2.1871736111111102</v>
      </c>
      <c r="E3720" s="1" t="s">
        <v>1847</v>
      </c>
      <c r="F3720" s="1" t="s">
        <v>2768</v>
      </c>
      <c r="G3720" s="1">
        <v>540288.93900000001</v>
      </c>
      <c r="H3720" s="1">
        <v>7806.2180000000008</v>
      </c>
      <c r="I3720" s="1">
        <v>0</v>
      </c>
      <c r="J3720" s="1" t="s">
        <v>2916</v>
      </c>
      <c r="K3720" s="1" t="s">
        <v>2920</v>
      </c>
      <c r="L3720" s="1" t="s">
        <v>2923</v>
      </c>
      <c r="R3720" s="1" t="s">
        <v>2934</v>
      </c>
      <c r="S3720" s="1">
        <v>1.5</v>
      </c>
      <c r="T3720" s="1">
        <v>2</v>
      </c>
      <c r="U3720" s="1" t="b">
        <v>0</v>
      </c>
      <c r="V3720" s="1" t="b">
        <v>0</v>
      </c>
      <c r="W3720" s="1" t="s">
        <v>2936</v>
      </c>
      <c r="X3720" s="1">
        <v>146</v>
      </c>
      <c r="Y3720" s="1">
        <v>125</v>
      </c>
      <c r="Z3720" s="1">
        <v>0.1905</v>
      </c>
      <c r="AA3720" s="1" t="b">
        <v>1</v>
      </c>
      <c r="AF3720" s="1">
        <v>145.99999999990001</v>
      </c>
      <c r="AG3720" s="1">
        <v>144.00000000009999</v>
      </c>
      <c r="AH3720" s="1">
        <v>133.99999999990001</v>
      </c>
      <c r="AI3720" s="1">
        <v>132.00000000009999</v>
      </c>
      <c r="AV3720" s="1">
        <v>1875</v>
      </c>
      <c r="AW3720" s="1">
        <v>1875</v>
      </c>
      <c r="AX3720" s="1">
        <v>1875</v>
      </c>
      <c r="AY3720" s="1">
        <v>1875</v>
      </c>
      <c r="BL3720" s="1">
        <v>31.25</v>
      </c>
      <c r="BM3720" s="1">
        <v>31.25</v>
      </c>
      <c r="BN3720" s="1">
        <v>31.25</v>
      </c>
      <c r="BO3720" s="1">
        <v>31.25</v>
      </c>
    </row>
    <row r="3721" spans="1:67" x14ac:dyDescent="0.2">
      <c r="A3721" s="1" t="s">
        <v>116</v>
      </c>
      <c r="B3721" s="1" t="s">
        <v>3011</v>
      </c>
      <c r="C3721" s="1">
        <v>150.21049458333329</v>
      </c>
      <c r="D3721" s="1">
        <v>2.1871736111111102</v>
      </c>
      <c r="E3721" s="1" t="s">
        <v>1847</v>
      </c>
      <c r="F3721" s="1" t="s">
        <v>2768</v>
      </c>
      <c r="G3721" s="1">
        <v>540305.69400000002</v>
      </c>
      <c r="H3721" s="1">
        <v>7796.5589999999984</v>
      </c>
      <c r="I3721" s="1">
        <v>0</v>
      </c>
      <c r="J3721" s="1" t="s">
        <v>2916</v>
      </c>
      <c r="K3721" s="1" t="s">
        <v>2920</v>
      </c>
      <c r="L3721" s="1" t="s">
        <v>2923</v>
      </c>
      <c r="R3721" s="1" t="s">
        <v>2934</v>
      </c>
      <c r="S3721" s="1">
        <v>1.5</v>
      </c>
      <c r="T3721" s="1">
        <v>2</v>
      </c>
      <c r="U3721" s="1" t="b">
        <v>0</v>
      </c>
      <c r="V3721" s="1" t="b">
        <v>0</v>
      </c>
      <c r="W3721" s="1" t="s">
        <v>2936</v>
      </c>
      <c r="X3721" s="1">
        <v>146</v>
      </c>
      <c r="Y3721" s="1">
        <v>125</v>
      </c>
      <c r="Z3721" s="1">
        <v>0.1905</v>
      </c>
      <c r="AA3721" s="1" t="b">
        <v>1</v>
      </c>
      <c r="AF3721" s="1">
        <v>145.99999999990001</v>
      </c>
      <c r="AG3721" s="1">
        <v>144.00000000009999</v>
      </c>
      <c r="AH3721" s="1">
        <v>133.99999999990001</v>
      </c>
      <c r="AI3721" s="1">
        <v>132.00000000009999</v>
      </c>
      <c r="AV3721" s="1">
        <v>1875</v>
      </c>
      <c r="AW3721" s="1">
        <v>1875</v>
      </c>
      <c r="AX3721" s="1">
        <v>1875</v>
      </c>
      <c r="AY3721" s="1">
        <v>1875</v>
      </c>
      <c r="BL3721" s="1">
        <v>31.25</v>
      </c>
      <c r="BM3721" s="1">
        <v>31.25</v>
      </c>
      <c r="BN3721" s="1">
        <v>31.25</v>
      </c>
      <c r="BO3721" s="1">
        <v>31.25</v>
      </c>
    </row>
    <row r="3722" spans="1:67" x14ac:dyDescent="0.2">
      <c r="A3722" s="1" t="s">
        <v>116</v>
      </c>
      <c r="B3722" s="1" t="s">
        <v>3011</v>
      </c>
      <c r="C3722" s="1">
        <v>150.21049458333329</v>
      </c>
      <c r="D3722" s="1">
        <v>2.1871736111111102</v>
      </c>
      <c r="E3722" s="1" t="s">
        <v>1847</v>
      </c>
      <c r="F3722" s="1" t="s">
        <v>2768</v>
      </c>
      <c r="G3722" s="1">
        <v>540322.44750000001</v>
      </c>
      <c r="H3722" s="1">
        <v>7806.2180000000008</v>
      </c>
      <c r="I3722" s="1">
        <v>0</v>
      </c>
      <c r="J3722" s="1" t="s">
        <v>2916</v>
      </c>
      <c r="K3722" s="1" t="s">
        <v>2920</v>
      </c>
      <c r="L3722" s="1" t="s">
        <v>2923</v>
      </c>
      <c r="R3722" s="1" t="s">
        <v>2934</v>
      </c>
      <c r="S3722" s="1">
        <v>1.5</v>
      </c>
      <c r="T3722" s="1">
        <v>2</v>
      </c>
      <c r="U3722" s="1" t="b">
        <v>0</v>
      </c>
      <c r="V3722" s="1" t="b">
        <v>0</v>
      </c>
      <c r="W3722" s="1" t="s">
        <v>2936</v>
      </c>
      <c r="X3722" s="1">
        <v>146</v>
      </c>
      <c r="Y3722" s="1">
        <v>125</v>
      </c>
      <c r="Z3722" s="1">
        <v>0.1905</v>
      </c>
      <c r="AA3722" s="1" t="b">
        <v>1</v>
      </c>
      <c r="AF3722" s="1">
        <v>145.99999999990001</v>
      </c>
      <c r="AG3722" s="1">
        <v>144.00000000009999</v>
      </c>
      <c r="AH3722" s="1">
        <v>133.99999999990001</v>
      </c>
      <c r="AI3722" s="1">
        <v>132.00000000009999</v>
      </c>
      <c r="AV3722" s="1">
        <v>1875</v>
      </c>
      <c r="AW3722" s="1">
        <v>1875</v>
      </c>
      <c r="AX3722" s="1">
        <v>1875</v>
      </c>
      <c r="AY3722" s="1">
        <v>1875</v>
      </c>
      <c r="BL3722" s="1">
        <v>31.25</v>
      </c>
      <c r="BM3722" s="1">
        <v>31.25</v>
      </c>
      <c r="BN3722" s="1">
        <v>31.25</v>
      </c>
      <c r="BO3722" s="1">
        <v>31.25</v>
      </c>
    </row>
    <row r="3723" spans="1:67" x14ac:dyDescent="0.2">
      <c r="A3723" s="1" t="s">
        <v>116</v>
      </c>
      <c r="B3723" s="1" t="s">
        <v>3011</v>
      </c>
      <c r="C3723" s="1">
        <v>150.21049458333329</v>
      </c>
      <c r="D3723" s="1">
        <v>2.1871736111111102</v>
      </c>
      <c r="E3723" s="1" t="s">
        <v>1847</v>
      </c>
      <c r="F3723" s="1" t="s">
        <v>2768</v>
      </c>
      <c r="G3723" s="1">
        <v>540339.20250000001</v>
      </c>
      <c r="H3723" s="1">
        <v>7796.5589999999984</v>
      </c>
      <c r="I3723" s="1">
        <v>0</v>
      </c>
      <c r="J3723" s="1" t="s">
        <v>2916</v>
      </c>
      <c r="K3723" s="1" t="s">
        <v>2920</v>
      </c>
      <c r="L3723" s="1" t="s">
        <v>2923</v>
      </c>
      <c r="R3723" s="1" t="s">
        <v>2934</v>
      </c>
      <c r="S3723" s="1">
        <v>1.5</v>
      </c>
      <c r="T3723" s="1">
        <v>2</v>
      </c>
      <c r="U3723" s="1" t="b">
        <v>0</v>
      </c>
      <c r="V3723" s="1" t="b">
        <v>0</v>
      </c>
      <c r="W3723" s="1" t="s">
        <v>2936</v>
      </c>
      <c r="X3723" s="1">
        <v>146</v>
      </c>
      <c r="Y3723" s="1">
        <v>125</v>
      </c>
      <c r="Z3723" s="1">
        <v>0.1905</v>
      </c>
      <c r="AA3723" s="1" t="b">
        <v>1</v>
      </c>
      <c r="AF3723" s="1">
        <v>145.99999999990001</v>
      </c>
      <c r="AG3723" s="1">
        <v>144.00000000009999</v>
      </c>
      <c r="AH3723" s="1">
        <v>133.99999999990001</v>
      </c>
      <c r="AI3723" s="1">
        <v>132.00000000009999</v>
      </c>
      <c r="AV3723" s="1">
        <v>1875</v>
      </c>
      <c r="AW3723" s="1">
        <v>1875</v>
      </c>
      <c r="AX3723" s="1">
        <v>1875</v>
      </c>
      <c r="AY3723" s="1">
        <v>1875</v>
      </c>
      <c r="BL3723" s="1">
        <v>31.25</v>
      </c>
      <c r="BM3723" s="1">
        <v>31.25</v>
      </c>
      <c r="BN3723" s="1">
        <v>31.25</v>
      </c>
      <c r="BO3723" s="1">
        <v>31.25</v>
      </c>
    </row>
    <row r="3724" spans="1:67" x14ac:dyDescent="0.2">
      <c r="A3724" s="1" t="s">
        <v>116</v>
      </c>
      <c r="B3724" s="1" t="s">
        <v>3011</v>
      </c>
      <c r="C3724" s="1">
        <v>150.21049458333329</v>
      </c>
      <c r="D3724" s="1">
        <v>2.1871736111111102</v>
      </c>
      <c r="E3724" s="1" t="s">
        <v>1847</v>
      </c>
      <c r="F3724" s="1" t="s">
        <v>2768</v>
      </c>
      <c r="G3724" s="1">
        <v>540355.95599999989</v>
      </c>
      <c r="H3724" s="1">
        <v>7806.2180000000008</v>
      </c>
      <c r="I3724" s="1">
        <v>0</v>
      </c>
      <c r="J3724" s="1" t="s">
        <v>2916</v>
      </c>
      <c r="K3724" s="1" t="s">
        <v>2920</v>
      </c>
      <c r="L3724" s="1" t="s">
        <v>2923</v>
      </c>
      <c r="R3724" s="1" t="s">
        <v>2934</v>
      </c>
      <c r="S3724" s="1">
        <v>1.5</v>
      </c>
      <c r="T3724" s="1">
        <v>2</v>
      </c>
      <c r="U3724" s="1" t="b">
        <v>0</v>
      </c>
      <c r="V3724" s="1" t="b">
        <v>0</v>
      </c>
      <c r="W3724" s="1" t="s">
        <v>2936</v>
      </c>
      <c r="X3724" s="1">
        <v>146</v>
      </c>
      <c r="Y3724" s="1">
        <v>125</v>
      </c>
      <c r="Z3724" s="1">
        <v>0.1905</v>
      </c>
      <c r="AA3724" s="1" t="b">
        <v>1</v>
      </c>
      <c r="AF3724" s="1">
        <v>145.99999999990001</v>
      </c>
      <c r="AG3724" s="1">
        <v>144.00000000009999</v>
      </c>
      <c r="AH3724" s="1">
        <v>133.99999999990001</v>
      </c>
      <c r="AI3724" s="1">
        <v>132.00000000009999</v>
      </c>
      <c r="AV3724" s="1">
        <v>1875</v>
      </c>
      <c r="AW3724" s="1">
        <v>1875</v>
      </c>
      <c r="AX3724" s="1">
        <v>1875</v>
      </c>
      <c r="AY3724" s="1">
        <v>1875</v>
      </c>
      <c r="BL3724" s="1">
        <v>31.25</v>
      </c>
      <c r="BM3724" s="1">
        <v>31.25</v>
      </c>
      <c r="BN3724" s="1">
        <v>31.25</v>
      </c>
      <c r="BO3724" s="1">
        <v>31.25</v>
      </c>
    </row>
    <row r="3725" spans="1:67" x14ac:dyDescent="0.2">
      <c r="A3725" s="1" t="s">
        <v>116</v>
      </c>
      <c r="B3725" s="1" t="s">
        <v>3011</v>
      </c>
      <c r="C3725" s="1">
        <v>150.21049458333329</v>
      </c>
      <c r="D3725" s="1">
        <v>2.1871736111111102</v>
      </c>
      <c r="E3725" s="1" t="s">
        <v>1847</v>
      </c>
      <c r="F3725" s="1" t="s">
        <v>2768</v>
      </c>
      <c r="G3725" s="1">
        <v>540372.65549999988</v>
      </c>
      <c r="H3725" s="1">
        <v>7796.5589999999984</v>
      </c>
      <c r="I3725" s="1">
        <v>0</v>
      </c>
      <c r="J3725" s="1" t="s">
        <v>2916</v>
      </c>
      <c r="K3725" s="1" t="s">
        <v>2920</v>
      </c>
      <c r="L3725" s="1" t="s">
        <v>2923</v>
      </c>
      <c r="R3725" s="1" t="s">
        <v>2934</v>
      </c>
      <c r="S3725" s="1">
        <v>1.5</v>
      </c>
      <c r="T3725" s="1">
        <v>2</v>
      </c>
      <c r="U3725" s="1" t="b">
        <v>0</v>
      </c>
      <c r="V3725" s="1" t="b">
        <v>0</v>
      </c>
      <c r="W3725" s="1" t="s">
        <v>2936</v>
      </c>
      <c r="X3725" s="1">
        <v>146</v>
      </c>
      <c r="Y3725" s="1">
        <v>125</v>
      </c>
      <c r="Z3725" s="1">
        <v>0.1905</v>
      </c>
      <c r="AA3725" s="1" t="b">
        <v>1</v>
      </c>
      <c r="AF3725" s="1">
        <v>145.99999999990001</v>
      </c>
      <c r="AG3725" s="1">
        <v>144.00000000009999</v>
      </c>
      <c r="AH3725" s="1">
        <v>133.99999999990001</v>
      </c>
      <c r="AI3725" s="1">
        <v>132.00000000009999</v>
      </c>
      <c r="AV3725" s="1">
        <v>1875</v>
      </c>
      <c r="AW3725" s="1">
        <v>1875</v>
      </c>
      <c r="AX3725" s="1">
        <v>1875</v>
      </c>
      <c r="AY3725" s="1">
        <v>1875</v>
      </c>
      <c r="BL3725" s="1">
        <v>31.25</v>
      </c>
      <c r="BM3725" s="1">
        <v>31.25</v>
      </c>
      <c r="BN3725" s="1">
        <v>31.25</v>
      </c>
      <c r="BO3725" s="1">
        <v>31.25</v>
      </c>
    </row>
    <row r="3726" spans="1:67" x14ac:dyDescent="0.2">
      <c r="A3726" s="1" t="s">
        <v>116</v>
      </c>
      <c r="B3726" s="1" t="s">
        <v>3011</v>
      </c>
      <c r="C3726" s="1">
        <v>150.21049458333329</v>
      </c>
      <c r="D3726" s="1">
        <v>2.1871736111111102</v>
      </c>
      <c r="E3726" s="1" t="s">
        <v>1847</v>
      </c>
      <c r="F3726" s="1" t="s">
        <v>2768</v>
      </c>
      <c r="G3726" s="1">
        <v>540389.40899999999</v>
      </c>
      <c r="H3726" s="1">
        <v>7806.2180000000008</v>
      </c>
      <c r="I3726" s="1">
        <v>0</v>
      </c>
      <c r="J3726" s="1" t="s">
        <v>2916</v>
      </c>
      <c r="K3726" s="1" t="s">
        <v>2920</v>
      </c>
      <c r="L3726" s="1" t="s">
        <v>2923</v>
      </c>
      <c r="R3726" s="1" t="s">
        <v>2934</v>
      </c>
      <c r="S3726" s="1">
        <v>1.5</v>
      </c>
      <c r="T3726" s="1">
        <v>2</v>
      </c>
      <c r="U3726" s="1" t="b">
        <v>0</v>
      </c>
      <c r="V3726" s="1" t="b">
        <v>0</v>
      </c>
      <c r="W3726" s="1" t="s">
        <v>2936</v>
      </c>
      <c r="X3726" s="1">
        <v>146</v>
      </c>
      <c r="Y3726" s="1">
        <v>125</v>
      </c>
      <c r="Z3726" s="1">
        <v>0.1905</v>
      </c>
      <c r="AA3726" s="1" t="b">
        <v>1</v>
      </c>
      <c r="AF3726" s="1">
        <v>145.99999999990001</v>
      </c>
      <c r="AG3726" s="1">
        <v>144.00000000009999</v>
      </c>
      <c r="AH3726" s="1">
        <v>133.99999999990001</v>
      </c>
      <c r="AI3726" s="1">
        <v>132.00000000009999</v>
      </c>
      <c r="AV3726" s="1">
        <v>1875</v>
      </c>
      <c r="AW3726" s="1">
        <v>1875</v>
      </c>
      <c r="AX3726" s="1">
        <v>1875</v>
      </c>
      <c r="AY3726" s="1">
        <v>1875</v>
      </c>
      <c r="BL3726" s="1">
        <v>31.25</v>
      </c>
      <c r="BM3726" s="1">
        <v>31.25</v>
      </c>
      <c r="BN3726" s="1">
        <v>31.25</v>
      </c>
      <c r="BO3726" s="1">
        <v>31.25</v>
      </c>
    </row>
    <row r="3727" spans="1:67" x14ac:dyDescent="0.2">
      <c r="A3727" s="1" t="s">
        <v>116</v>
      </c>
      <c r="B3727" s="1" t="s">
        <v>3011</v>
      </c>
      <c r="C3727" s="1">
        <v>150.21049458333329</v>
      </c>
      <c r="D3727" s="1">
        <v>2.1871736111111102</v>
      </c>
      <c r="E3727" s="1" t="s">
        <v>1847</v>
      </c>
      <c r="F3727" s="1" t="s">
        <v>2768</v>
      </c>
      <c r="G3727" s="1">
        <v>540054.54599999997</v>
      </c>
      <c r="H3727" s="1">
        <v>7825.5370000000021</v>
      </c>
      <c r="I3727" s="1">
        <v>0</v>
      </c>
      <c r="J3727" s="1" t="s">
        <v>2916</v>
      </c>
      <c r="K3727" s="1" t="s">
        <v>2920</v>
      </c>
      <c r="L3727" s="1" t="s">
        <v>2923</v>
      </c>
      <c r="R3727" s="1" t="s">
        <v>2934</v>
      </c>
      <c r="S3727" s="1">
        <v>1.5</v>
      </c>
      <c r="T3727" s="1">
        <v>2</v>
      </c>
      <c r="U3727" s="1" t="b">
        <v>0</v>
      </c>
      <c r="V3727" s="1" t="b">
        <v>0</v>
      </c>
      <c r="W3727" s="1" t="s">
        <v>2936</v>
      </c>
      <c r="X3727" s="1">
        <v>146</v>
      </c>
      <c r="Y3727" s="1">
        <v>125</v>
      </c>
      <c r="Z3727" s="1">
        <v>0.1905</v>
      </c>
      <c r="AA3727" s="1" t="b">
        <v>1</v>
      </c>
      <c r="AF3727" s="1">
        <v>145.99999999990001</v>
      </c>
      <c r="AG3727" s="1">
        <v>144.00000000009999</v>
      </c>
      <c r="AH3727" s="1">
        <v>133.99999999990001</v>
      </c>
      <c r="AI3727" s="1">
        <v>132.00000000009999</v>
      </c>
      <c r="AV3727" s="1">
        <v>1875</v>
      </c>
      <c r="AW3727" s="1">
        <v>1875</v>
      </c>
      <c r="AX3727" s="1">
        <v>1875</v>
      </c>
      <c r="AY3727" s="1">
        <v>1875</v>
      </c>
      <c r="BL3727" s="1">
        <v>31.25</v>
      </c>
      <c r="BM3727" s="1">
        <v>31.25</v>
      </c>
      <c r="BN3727" s="1">
        <v>31.25</v>
      </c>
      <c r="BO3727" s="1">
        <v>31.25</v>
      </c>
    </row>
    <row r="3728" spans="1:67" x14ac:dyDescent="0.2">
      <c r="A3728" s="1" t="s">
        <v>116</v>
      </c>
      <c r="B3728" s="1" t="s">
        <v>3011</v>
      </c>
      <c r="C3728" s="1">
        <v>150.21049458333329</v>
      </c>
      <c r="D3728" s="1">
        <v>2.1871736111111102</v>
      </c>
      <c r="E3728" s="1" t="s">
        <v>1847</v>
      </c>
      <c r="F3728" s="1" t="s">
        <v>2768</v>
      </c>
      <c r="G3728" s="1">
        <v>540071.30099999998</v>
      </c>
      <c r="H3728" s="1">
        <v>7815.8780000000024</v>
      </c>
      <c r="I3728" s="1">
        <v>0</v>
      </c>
      <c r="J3728" s="1" t="s">
        <v>2916</v>
      </c>
      <c r="K3728" s="1" t="s">
        <v>2920</v>
      </c>
      <c r="L3728" s="1" t="s">
        <v>2923</v>
      </c>
      <c r="R3728" s="1" t="s">
        <v>2934</v>
      </c>
      <c r="S3728" s="1">
        <v>1.5</v>
      </c>
      <c r="T3728" s="1">
        <v>2</v>
      </c>
      <c r="U3728" s="1" t="b">
        <v>0</v>
      </c>
      <c r="V3728" s="1" t="b">
        <v>0</v>
      </c>
      <c r="W3728" s="1" t="s">
        <v>2936</v>
      </c>
      <c r="X3728" s="1">
        <v>146</v>
      </c>
      <c r="Y3728" s="1">
        <v>125</v>
      </c>
      <c r="Z3728" s="1">
        <v>0.1905</v>
      </c>
      <c r="AA3728" s="1" t="b">
        <v>1</v>
      </c>
      <c r="AF3728" s="1">
        <v>145.99999999990001</v>
      </c>
      <c r="AG3728" s="1">
        <v>144.00000000009999</v>
      </c>
      <c r="AH3728" s="1">
        <v>133.99999999990001</v>
      </c>
      <c r="AI3728" s="1">
        <v>132.00000000009999</v>
      </c>
      <c r="AV3728" s="1">
        <v>1875</v>
      </c>
      <c r="AW3728" s="1">
        <v>1875</v>
      </c>
      <c r="AX3728" s="1">
        <v>1875</v>
      </c>
      <c r="AY3728" s="1">
        <v>1875</v>
      </c>
      <c r="BL3728" s="1">
        <v>31.25</v>
      </c>
      <c r="BM3728" s="1">
        <v>31.25</v>
      </c>
      <c r="BN3728" s="1">
        <v>31.25</v>
      </c>
      <c r="BO3728" s="1">
        <v>31.25</v>
      </c>
    </row>
    <row r="3729" spans="1:67" x14ac:dyDescent="0.2">
      <c r="A3729" s="1" t="s">
        <v>116</v>
      </c>
      <c r="B3729" s="1" t="s">
        <v>3011</v>
      </c>
      <c r="C3729" s="1">
        <v>150.21049458333329</v>
      </c>
      <c r="D3729" s="1">
        <v>2.1871736111111102</v>
      </c>
      <c r="E3729" s="1" t="s">
        <v>1847</v>
      </c>
      <c r="F3729" s="1" t="s">
        <v>2768</v>
      </c>
      <c r="G3729" s="1">
        <v>540088.05449999997</v>
      </c>
      <c r="H3729" s="1">
        <v>7825.5370000000021</v>
      </c>
      <c r="I3729" s="1">
        <v>0</v>
      </c>
      <c r="J3729" s="1" t="s">
        <v>2916</v>
      </c>
      <c r="K3729" s="1" t="s">
        <v>2920</v>
      </c>
      <c r="L3729" s="1" t="s">
        <v>2923</v>
      </c>
      <c r="R3729" s="1" t="s">
        <v>2934</v>
      </c>
      <c r="S3729" s="1">
        <v>1.5</v>
      </c>
      <c r="T3729" s="1">
        <v>2</v>
      </c>
      <c r="U3729" s="1" t="b">
        <v>0</v>
      </c>
      <c r="V3729" s="1" t="b">
        <v>0</v>
      </c>
      <c r="W3729" s="1" t="s">
        <v>2936</v>
      </c>
      <c r="X3729" s="1">
        <v>146</v>
      </c>
      <c r="Y3729" s="1">
        <v>125</v>
      </c>
      <c r="Z3729" s="1">
        <v>0.1905</v>
      </c>
      <c r="AA3729" s="1" t="b">
        <v>1</v>
      </c>
      <c r="AF3729" s="1">
        <v>145.99999999990001</v>
      </c>
      <c r="AG3729" s="1">
        <v>144.00000000009999</v>
      </c>
      <c r="AH3729" s="1">
        <v>133.99999999990001</v>
      </c>
      <c r="AI3729" s="1">
        <v>132.00000000009999</v>
      </c>
      <c r="AV3729" s="1">
        <v>1875</v>
      </c>
      <c r="AW3729" s="1">
        <v>1875</v>
      </c>
      <c r="AX3729" s="1">
        <v>1875</v>
      </c>
      <c r="AY3729" s="1">
        <v>1875</v>
      </c>
      <c r="BL3729" s="1">
        <v>31.25</v>
      </c>
      <c r="BM3729" s="1">
        <v>31.25</v>
      </c>
      <c r="BN3729" s="1">
        <v>31.25</v>
      </c>
      <c r="BO3729" s="1">
        <v>31.25</v>
      </c>
    </row>
    <row r="3730" spans="1:67" x14ac:dyDescent="0.2">
      <c r="A3730" s="1" t="s">
        <v>116</v>
      </c>
      <c r="B3730" s="1" t="s">
        <v>3011</v>
      </c>
      <c r="C3730" s="1">
        <v>150.21049458333329</v>
      </c>
      <c r="D3730" s="1">
        <v>2.1871736111111102</v>
      </c>
      <c r="E3730" s="1" t="s">
        <v>1847</v>
      </c>
      <c r="F3730" s="1" t="s">
        <v>2768</v>
      </c>
      <c r="G3730" s="1">
        <v>540104.80949999997</v>
      </c>
      <c r="H3730" s="1">
        <v>7815.8780000000024</v>
      </c>
      <c r="I3730" s="1">
        <v>0</v>
      </c>
      <c r="J3730" s="1" t="s">
        <v>2916</v>
      </c>
      <c r="K3730" s="1" t="s">
        <v>2920</v>
      </c>
      <c r="L3730" s="1" t="s">
        <v>2923</v>
      </c>
      <c r="R3730" s="1" t="s">
        <v>2934</v>
      </c>
      <c r="S3730" s="1">
        <v>1.5</v>
      </c>
      <c r="T3730" s="1">
        <v>2</v>
      </c>
      <c r="U3730" s="1" t="b">
        <v>0</v>
      </c>
      <c r="V3730" s="1" t="b">
        <v>0</v>
      </c>
      <c r="W3730" s="1" t="s">
        <v>2936</v>
      </c>
      <c r="X3730" s="1">
        <v>146</v>
      </c>
      <c r="Y3730" s="1">
        <v>125</v>
      </c>
      <c r="Z3730" s="1">
        <v>0.1905</v>
      </c>
      <c r="AA3730" s="1" t="b">
        <v>1</v>
      </c>
      <c r="AF3730" s="1">
        <v>145.99999999990001</v>
      </c>
      <c r="AG3730" s="1">
        <v>144.00000000009999</v>
      </c>
      <c r="AH3730" s="1">
        <v>133.99999999990001</v>
      </c>
      <c r="AI3730" s="1">
        <v>132.00000000009999</v>
      </c>
      <c r="AV3730" s="1">
        <v>1875</v>
      </c>
      <c r="AW3730" s="1">
        <v>1875</v>
      </c>
      <c r="AX3730" s="1">
        <v>1875</v>
      </c>
      <c r="AY3730" s="1">
        <v>1875</v>
      </c>
      <c r="BL3730" s="1">
        <v>31.25</v>
      </c>
      <c r="BM3730" s="1">
        <v>31.25</v>
      </c>
      <c r="BN3730" s="1">
        <v>31.25</v>
      </c>
      <c r="BO3730" s="1">
        <v>31.25</v>
      </c>
    </row>
    <row r="3731" spans="1:67" x14ac:dyDescent="0.2">
      <c r="A3731" s="1" t="s">
        <v>116</v>
      </c>
      <c r="B3731" s="1" t="s">
        <v>3011</v>
      </c>
      <c r="C3731" s="1">
        <v>150.21049458333329</v>
      </c>
      <c r="D3731" s="1">
        <v>2.1871736111111102</v>
      </c>
      <c r="E3731" s="1" t="s">
        <v>1847</v>
      </c>
      <c r="F3731" s="1" t="s">
        <v>2768</v>
      </c>
      <c r="G3731" s="1">
        <v>540121.50749999995</v>
      </c>
      <c r="H3731" s="1">
        <v>7825.5370000000021</v>
      </c>
      <c r="I3731" s="1">
        <v>0</v>
      </c>
      <c r="J3731" s="1" t="s">
        <v>2916</v>
      </c>
      <c r="K3731" s="1" t="s">
        <v>2920</v>
      </c>
      <c r="L3731" s="1" t="s">
        <v>2923</v>
      </c>
      <c r="R3731" s="1" t="s">
        <v>2934</v>
      </c>
      <c r="S3731" s="1">
        <v>1.5</v>
      </c>
      <c r="T3731" s="1">
        <v>2</v>
      </c>
      <c r="U3731" s="1" t="b">
        <v>0</v>
      </c>
      <c r="V3731" s="1" t="b">
        <v>0</v>
      </c>
      <c r="W3731" s="1" t="s">
        <v>2936</v>
      </c>
      <c r="X3731" s="1">
        <v>146</v>
      </c>
      <c r="Y3731" s="1">
        <v>125</v>
      </c>
      <c r="Z3731" s="1">
        <v>0.1905</v>
      </c>
      <c r="AA3731" s="1" t="b">
        <v>1</v>
      </c>
      <c r="AF3731" s="1">
        <v>145.99999999990001</v>
      </c>
      <c r="AG3731" s="1">
        <v>144.00000000009999</v>
      </c>
      <c r="AH3731" s="1">
        <v>133.99999999990001</v>
      </c>
      <c r="AI3731" s="1">
        <v>132.00000000009999</v>
      </c>
      <c r="AV3731" s="1">
        <v>1875</v>
      </c>
      <c r="AW3731" s="1">
        <v>1875</v>
      </c>
      <c r="AX3731" s="1">
        <v>1875</v>
      </c>
      <c r="AY3731" s="1">
        <v>1875</v>
      </c>
      <c r="BL3731" s="1">
        <v>31.25</v>
      </c>
      <c r="BM3731" s="1">
        <v>31.25</v>
      </c>
      <c r="BN3731" s="1">
        <v>31.25</v>
      </c>
      <c r="BO3731" s="1">
        <v>31.25</v>
      </c>
    </row>
    <row r="3732" spans="1:67" x14ac:dyDescent="0.2">
      <c r="A3732" s="1" t="s">
        <v>116</v>
      </c>
      <c r="B3732" s="1" t="s">
        <v>3011</v>
      </c>
      <c r="C3732" s="1">
        <v>150.21049458333329</v>
      </c>
      <c r="D3732" s="1">
        <v>2.1871736111111102</v>
      </c>
      <c r="E3732" s="1" t="s">
        <v>1847</v>
      </c>
      <c r="F3732" s="1" t="s">
        <v>2768</v>
      </c>
      <c r="G3732" s="1">
        <v>540138.26250000007</v>
      </c>
      <c r="H3732" s="1">
        <v>7815.8780000000024</v>
      </c>
      <c r="I3732" s="1">
        <v>0</v>
      </c>
      <c r="J3732" s="1" t="s">
        <v>2916</v>
      </c>
      <c r="K3732" s="1" t="s">
        <v>2920</v>
      </c>
      <c r="L3732" s="1" t="s">
        <v>2923</v>
      </c>
      <c r="R3732" s="1" t="s">
        <v>2934</v>
      </c>
      <c r="S3732" s="1">
        <v>1.5</v>
      </c>
      <c r="T3732" s="1">
        <v>2</v>
      </c>
      <c r="U3732" s="1" t="b">
        <v>0</v>
      </c>
      <c r="V3732" s="1" t="b">
        <v>0</v>
      </c>
      <c r="W3732" s="1" t="s">
        <v>2936</v>
      </c>
      <c r="X3732" s="1">
        <v>146</v>
      </c>
      <c r="Y3732" s="1">
        <v>125</v>
      </c>
      <c r="Z3732" s="1">
        <v>0.1905</v>
      </c>
      <c r="AA3732" s="1" t="b">
        <v>1</v>
      </c>
      <c r="AF3732" s="1">
        <v>145.99999999990001</v>
      </c>
      <c r="AG3732" s="1">
        <v>144.00000000009999</v>
      </c>
      <c r="AH3732" s="1">
        <v>133.99999999990001</v>
      </c>
      <c r="AI3732" s="1">
        <v>132.00000000009999</v>
      </c>
      <c r="AV3732" s="1">
        <v>1875</v>
      </c>
      <c r="AW3732" s="1">
        <v>1875</v>
      </c>
      <c r="AX3732" s="1">
        <v>1875</v>
      </c>
      <c r="AY3732" s="1">
        <v>1875</v>
      </c>
      <c r="BL3732" s="1">
        <v>31.25</v>
      </c>
      <c r="BM3732" s="1">
        <v>31.25</v>
      </c>
      <c r="BN3732" s="1">
        <v>31.25</v>
      </c>
      <c r="BO3732" s="1">
        <v>31.25</v>
      </c>
    </row>
    <row r="3733" spans="1:67" x14ac:dyDescent="0.2">
      <c r="A3733" s="1" t="s">
        <v>116</v>
      </c>
      <c r="B3733" s="1" t="s">
        <v>3011</v>
      </c>
      <c r="C3733" s="1">
        <v>150.21049458333329</v>
      </c>
      <c r="D3733" s="1">
        <v>2.1871736111111102</v>
      </c>
      <c r="E3733" s="1" t="s">
        <v>1847</v>
      </c>
      <c r="F3733" s="1" t="s">
        <v>2768</v>
      </c>
      <c r="G3733" s="1">
        <v>540155.01600000006</v>
      </c>
      <c r="H3733" s="1">
        <v>7825.5370000000021</v>
      </c>
      <c r="I3733" s="1">
        <v>0</v>
      </c>
      <c r="J3733" s="1" t="s">
        <v>2916</v>
      </c>
      <c r="K3733" s="1" t="s">
        <v>2920</v>
      </c>
      <c r="L3733" s="1" t="s">
        <v>2923</v>
      </c>
      <c r="R3733" s="1" t="s">
        <v>2934</v>
      </c>
      <c r="S3733" s="1">
        <v>1.5</v>
      </c>
      <c r="T3733" s="1">
        <v>2</v>
      </c>
      <c r="U3733" s="1" t="b">
        <v>0</v>
      </c>
      <c r="V3733" s="1" t="b">
        <v>0</v>
      </c>
      <c r="W3733" s="1" t="s">
        <v>2936</v>
      </c>
      <c r="X3733" s="1">
        <v>146</v>
      </c>
      <c r="Y3733" s="1">
        <v>125</v>
      </c>
      <c r="Z3733" s="1">
        <v>0.1905</v>
      </c>
      <c r="AA3733" s="1" t="b">
        <v>1</v>
      </c>
      <c r="AF3733" s="1">
        <v>145.99999999990001</v>
      </c>
      <c r="AG3733" s="1">
        <v>144.00000000009999</v>
      </c>
      <c r="AH3733" s="1">
        <v>133.99999999990001</v>
      </c>
      <c r="AI3733" s="1">
        <v>132.00000000009999</v>
      </c>
      <c r="AV3733" s="1">
        <v>1875</v>
      </c>
      <c r="AW3733" s="1">
        <v>1875</v>
      </c>
      <c r="AX3733" s="1">
        <v>1875</v>
      </c>
      <c r="AY3733" s="1">
        <v>1875</v>
      </c>
      <c r="BL3733" s="1">
        <v>31.25</v>
      </c>
      <c r="BM3733" s="1">
        <v>31.25</v>
      </c>
      <c r="BN3733" s="1">
        <v>31.25</v>
      </c>
      <c r="BO3733" s="1">
        <v>31.25</v>
      </c>
    </row>
    <row r="3734" spans="1:67" x14ac:dyDescent="0.2">
      <c r="A3734" s="1" t="s">
        <v>116</v>
      </c>
      <c r="B3734" s="1" t="s">
        <v>3011</v>
      </c>
      <c r="C3734" s="1">
        <v>150.21049458333329</v>
      </c>
      <c r="D3734" s="1">
        <v>2.1871736111111102</v>
      </c>
      <c r="E3734" s="1" t="s">
        <v>1847</v>
      </c>
      <c r="F3734" s="1" t="s">
        <v>2768</v>
      </c>
      <c r="G3734" s="1">
        <v>540171.77100000007</v>
      </c>
      <c r="H3734" s="1">
        <v>7815.8780000000024</v>
      </c>
      <c r="I3734" s="1">
        <v>0</v>
      </c>
      <c r="J3734" s="1" t="s">
        <v>2916</v>
      </c>
      <c r="K3734" s="1" t="s">
        <v>2920</v>
      </c>
      <c r="L3734" s="1" t="s">
        <v>2923</v>
      </c>
      <c r="R3734" s="1" t="s">
        <v>2934</v>
      </c>
      <c r="S3734" s="1">
        <v>1.5</v>
      </c>
      <c r="T3734" s="1">
        <v>2</v>
      </c>
      <c r="U3734" s="1" t="b">
        <v>0</v>
      </c>
      <c r="V3734" s="1" t="b">
        <v>0</v>
      </c>
      <c r="W3734" s="1" t="s">
        <v>2936</v>
      </c>
      <c r="X3734" s="1">
        <v>146</v>
      </c>
      <c r="Y3734" s="1">
        <v>125</v>
      </c>
      <c r="Z3734" s="1">
        <v>0.1905</v>
      </c>
      <c r="AA3734" s="1" t="b">
        <v>1</v>
      </c>
      <c r="AF3734" s="1">
        <v>145.99999999990001</v>
      </c>
      <c r="AG3734" s="1">
        <v>144.00000000009999</v>
      </c>
      <c r="AH3734" s="1">
        <v>133.99999999990001</v>
      </c>
      <c r="AI3734" s="1">
        <v>132.00000000009999</v>
      </c>
      <c r="AV3734" s="1">
        <v>1875</v>
      </c>
      <c r="AW3734" s="1">
        <v>1875</v>
      </c>
      <c r="AX3734" s="1">
        <v>1875</v>
      </c>
      <c r="AY3734" s="1">
        <v>1875</v>
      </c>
      <c r="BL3734" s="1">
        <v>31.25</v>
      </c>
      <c r="BM3734" s="1">
        <v>31.25</v>
      </c>
      <c r="BN3734" s="1">
        <v>31.25</v>
      </c>
      <c r="BO3734" s="1">
        <v>31.25</v>
      </c>
    </row>
    <row r="3735" spans="1:67" x14ac:dyDescent="0.2">
      <c r="A3735" s="1" t="s">
        <v>116</v>
      </c>
      <c r="B3735" s="1" t="s">
        <v>3011</v>
      </c>
      <c r="C3735" s="1">
        <v>150.21049458333329</v>
      </c>
      <c r="D3735" s="1">
        <v>2.1871736111111102</v>
      </c>
      <c r="E3735" s="1" t="s">
        <v>1847</v>
      </c>
      <c r="F3735" s="1" t="s">
        <v>2768</v>
      </c>
      <c r="G3735" s="1">
        <v>540188.52450000006</v>
      </c>
      <c r="H3735" s="1">
        <v>7825.5370000000021</v>
      </c>
      <c r="I3735" s="1">
        <v>0</v>
      </c>
      <c r="J3735" s="1" t="s">
        <v>2916</v>
      </c>
      <c r="K3735" s="1" t="s">
        <v>2920</v>
      </c>
      <c r="L3735" s="1" t="s">
        <v>2923</v>
      </c>
      <c r="R3735" s="1" t="s">
        <v>2934</v>
      </c>
      <c r="S3735" s="1">
        <v>1.5</v>
      </c>
      <c r="T3735" s="1">
        <v>2</v>
      </c>
      <c r="U3735" s="1" t="b">
        <v>0</v>
      </c>
      <c r="V3735" s="1" t="b">
        <v>0</v>
      </c>
      <c r="W3735" s="1" t="s">
        <v>2936</v>
      </c>
      <c r="X3735" s="1">
        <v>146</v>
      </c>
      <c r="Y3735" s="1">
        <v>125</v>
      </c>
      <c r="Z3735" s="1">
        <v>0.1905</v>
      </c>
      <c r="AA3735" s="1" t="b">
        <v>1</v>
      </c>
      <c r="AF3735" s="1">
        <v>145.99999999990001</v>
      </c>
      <c r="AG3735" s="1">
        <v>144.00000000009999</v>
      </c>
      <c r="AH3735" s="1">
        <v>133.99999999990001</v>
      </c>
      <c r="AI3735" s="1">
        <v>132.00000000009999</v>
      </c>
      <c r="AV3735" s="1">
        <v>1875</v>
      </c>
      <c r="AW3735" s="1">
        <v>1875</v>
      </c>
      <c r="AX3735" s="1">
        <v>1875</v>
      </c>
      <c r="AY3735" s="1">
        <v>1875</v>
      </c>
      <c r="BL3735" s="1">
        <v>31.25</v>
      </c>
      <c r="BM3735" s="1">
        <v>31.25</v>
      </c>
      <c r="BN3735" s="1">
        <v>31.25</v>
      </c>
      <c r="BO3735" s="1">
        <v>31.25</v>
      </c>
    </row>
    <row r="3736" spans="1:67" x14ac:dyDescent="0.2">
      <c r="A3736" s="1" t="s">
        <v>116</v>
      </c>
      <c r="B3736" s="1" t="s">
        <v>3011</v>
      </c>
      <c r="C3736" s="1">
        <v>150.21049458333329</v>
      </c>
      <c r="D3736" s="1">
        <v>2.1871736111111102</v>
      </c>
      <c r="E3736" s="1" t="s">
        <v>1847</v>
      </c>
      <c r="F3736" s="1" t="s">
        <v>2768</v>
      </c>
      <c r="G3736" s="1">
        <v>540205.22399999993</v>
      </c>
      <c r="H3736" s="1">
        <v>7815.8780000000024</v>
      </c>
      <c r="I3736" s="1">
        <v>0</v>
      </c>
      <c r="J3736" s="1" t="s">
        <v>2916</v>
      </c>
      <c r="K3736" s="1" t="s">
        <v>2920</v>
      </c>
      <c r="L3736" s="1" t="s">
        <v>2923</v>
      </c>
      <c r="R3736" s="1" t="s">
        <v>2934</v>
      </c>
      <c r="S3736" s="1">
        <v>1.5</v>
      </c>
      <c r="T3736" s="1">
        <v>2</v>
      </c>
      <c r="U3736" s="1" t="b">
        <v>0</v>
      </c>
      <c r="V3736" s="1" t="b">
        <v>0</v>
      </c>
      <c r="W3736" s="1" t="s">
        <v>2936</v>
      </c>
      <c r="X3736" s="1">
        <v>146</v>
      </c>
      <c r="Y3736" s="1">
        <v>125</v>
      </c>
      <c r="Z3736" s="1">
        <v>0.1905</v>
      </c>
      <c r="AA3736" s="1" t="b">
        <v>1</v>
      </c>
      <c r="AF3736" s="1">
        <v>145.99999999990001</v>
      </c>
      <c r="AG3736" s="1">
        <v>144.00000000009999</v>
      </c>
      <c r="AH3736" s="1">
        <v>133.99999999990001</v>
      </c>
      <c r="AI3736" s="1">
        <v>132.00000000009999</v>
      </c>
      <c r="AV3736" s="1">
        <v>1875</v>
      </c>
      <c r="AW3736" s="1">
        <v>1875</v>
      </c>
      <c r="AX3736" s="1">
        <v>1875</v>
      </c>
      <c r="AY3736" s="1">
        <v>1875</v>
      </c>
      <c r="BL3736" s="1">
        <v>31.25</v>
      </c>
      <c r="BM3736" s="1">
        <v>31.25</v>
      </c>
      <c r="BN3736" s="1">
        <v>31.25</v>
      </c>
      <c r="BO3736" s="1">
        <v>31.25</v>
      </c>
    </row>
    <row r="3737" spans="1:67" x14ac:dyDescent="0.2">
      <c r="A3737" s="1" t="s">
        <v>116</v>
      </c>
      <c r="B3737" s="1" t="s">
        <v>3011</v>
      </c>
      <c r="C3737" s="1">
        <v>150.21049458333329</v>
      </c>
      <c r="D3737" s="1">
        <v>2.1871736111111102</v>
      </c>
      <c r="E3737" s="1" t="s">
        <v>1847</v>
      </c>
      <c r="F3737" s="1" t="s">
        <v>2768</v>
      </c>
      <c r="G3737" s="1">
        <v>540221.9774999998</v>
      </c>
      <c r="H3737" s="1">
        <v>7825.5370000000021</v>
      </c>
      <c r="I3737" s="1">
        <v>0</v>
      </c>
      <c r="J3737" s="1" t="s">
        <v>2916</v>
      </c>
      <c r="K3737" s="1" t="s">
        <v>2920</v>
      </c>
      <c r="L3737" s="1" t="s">
        <v>2923</v>
      </c>
      <c r="R3737" s="1" t="s">
        <v>2934</v>
      </c>
      <c r="S3737" s="1">
        <v>1.5</v>
      </c>
      <c r="T3737" s="1">
        <v>2</v>
      </c>
      <c r="U3737" s="1" t="b">
        <v>0</v>
      </c>
      <c r="V3737" s="1" t="b">
        <v>0</v>
      </c>
      <c r="W3737" s="1" t="s">
        <v>2936</v>
      </c>
      <c r="X3737" s="1">
        <v>146</v>
      </c>
      <c r="Y3737" s="1">
        <v>125</v>
      </c>
      <c r="Z3737" s="1">
        <v>0.1905</v>
      </c>
      <c r="AA3737" s="1" t="b">
        <v>1</v>
      </c>
      <c r="AF3737" s="1">
        <v>145.99999999990001</v>
      </c>
      <c r="AG3737" s="1">
        <v>144.00000000009999</v>
      </c>
      <c r="AH3737" s="1">
        <v>133.99999999990001</v>
      </c>
      <c r="AI3737" s="1">
        <v>132.00000000009999</v>
      </c>
      <c r="AV3737" s="1">
        <v>1875</v>
      </c>
      <c r="AW3737" s="1">
        <v>1875</v>
      </c>
      <c r="AX3737" s="1">
        <v>1875</v>
      </c>
      <c r="AY3737" s="1">
        <v>1875</v>
      </c>
      <c r="BL3737" s="1">
        <v>31.25</v>
      </c>
      <c r="BM3737" s="1">
        <v>31.25</v>
      </c>
      <c r="BN3737" s="1">
        <v>31.25</v>
      </c>
      <c r="BO3737" s="1">
        <v>31.25</v>
      </c>
    </row>
    <row r="3738" spans="1:67" x14ac:dyDescent="0.2">
      <c r="A3738" s="1" t="s">
        <v>116</v>
      </c>
      <c r="B3738" s="1" t="s">
        <v>3011</v>
      </c>
      <c r="C3738" s="1">
        <v>150.21049458333329</v>
      </c>
      <c r="D3738" s="1">
        <v>2.1871736111111102</v>
      </c>
      <c r="E3738" s="1" t="s">
        <v>1847</v>
      </c>
      <c r="F3738" s="1" t="s">
        <v>2768</v>
      </c>
      <c r="G3738" s="1">
        <v>540238.73250000004</v>
      </c>
      <c r="H3738" s="1">
        <v>7815.8780000000024</v>
      </c>
      <c r="I3738" s="1">
        <v>0</v>
      </c>
      <c r="J3738" s="1" t="s">
        <v>2916</v>
      </c>
      <c r="K3738" s="1" t="s">
        <v>2920</v>
      </c>
      <c r="L3738" s="1" t="s">
        <v>2923</v>
      </c>
      <c r="R3738" s="1" t="s">
        <v>2934</v>
      </c>
      <c r="S3738" s="1">
        <v>1.5</v>
      </c>
      <c r="T3738" s="1">
        <v>2</v>
      </c>
      <c r="U3738" s="1" t="b">
        <v>0</v>
      </c>
      <c r="V3738" s="1" t="b">
        <v>0</v>
      </c>
      <c r="W3738" s="1" t="s">
        <v>2936</v>
      </c>
      <c r="X3738" s="1">
        <v>146</v>
      </c>
      <c r="Y3738" s="1">
        <v>125</v>
      </c>
      <c r="Z3738" s="1">
        <v>0.1905</v>
      </c>
      <c r="AA3738" s="1" t="b">
        <v>1</v>
      </c>
      <c r="AF3738" s="1">
        <v>145.99999999990001</v>
      </c>
      <c r="AG3738" s="1">
        <v>144.00000000009999</v>
      </c>
      <c r="AH3738" s="1">
        <v>133.99999999990001</v>
      </c>
      <c r="AI3738" s="1">
        <v>132.00000000009999</v>
      </c>
      <c r="AV3738" s="1">
        <v>1875</v>
      </c>
      <c r="AW3738" s="1">
        <v>1875</v>
      </c>
      <c r="AX3738" s="1">
        <v>1875</v>
      </c>
      <c r="AY3738" s="1">
        <v>1875</v>
      </c>
      <c r="BL3738" s="1">
        <v>31.25</v>
      </c>
      <c r="BM3738" s="1">
        <v>31.25</v>
      </c>
      <c r="BN3738" s="1">
        <v>31.25</v>
      </c>
      <c r="BO3738" s="1">
        <v>31.25</v>
      </c>
    </row>
    <row r="3739" spans="1:67" x14ac:dyDescent="0.2">
      <c r="A3739" s="1" t="s">
        <v>116</v>
      </c>
      <c r="B3739" s="1" t="s">
        <v>3011</v>
      </c>
      <c r="C3739" s="1">
        <v>150.21049458333329</v>
      </c>
      <c r="D3739" s="1">
        <v>2.1871736111111102</v>
      </c>
      <c r="E3739" s="1" t="s">
        <v>1847</v>
      </c>
      <c r="F3739" s="1" t="s">
        <v>2768</v>
      </c>
      <c r="G3739" s="1">
        <v>540255.48599999992</v>
      </c>
      <c r="H3739" s="1">
        <v>7825.5370000000021</v>
      </c>
      <c r="I3739" s="1">
        <v>0</v>
      </c>
      <c r="J3739" s="1" t="s">
        <v>2916</v>
      </c>
      <c r="K3739" s="1" t="s">
        <v>2920</v>
      </c>
      <c r="L3739" s="1" t="s">
        <v>2923</v>
      </c>
      <c r="R3739" s="1" t="s">
        <v>2934</v>
      </c>
      <c r="S3739" s="1">
        <v>1.5</v>
      </c>
      <c r="T3739" s="1">
        <v>2</v>
      </c>
      <c r="U3739" s="1" t="b">
        <v>0</v>
      </c>
      <c r="V3739" s="1" t="b">
        <v>0</v>
      </c>
      <c r="W3739" s="1" t="s">
        <v>2936</v>
      </c>
      <c r="X3739" s="1">
        <v>146</v>
      </c>
      <c r="Y3739" s="1">
        <v>125</v>
      </c>
      <c r="Z3739" s="1">
        <v>0.1905</v>
      </c>
      <c r="AA3739" s="1" t="b">
        <v>1</v>
      </c>
      <c r="AF3739" s="1">
        <v>145.99999999990001</v>
      </c>
      <c r="AG3739" s="1">
        <v>144.00000000009999</v>
      </c>
      <c r="AH3739" s="1">
        <v>133.99999999990001</v>
      </c>
      <c r="AI3739" s="1">
        <v>132.00000000009999</v>
      </c>
      <c r="AV3739" s="1">
        <v>1875</v>
      </c>
      <c r="AW3739" s="1">
        <v>1875</v>
      </c>
      <c r="AX3739" s="1">
        <v>1875</v>
      </c>
      <c r="AY3739" s="1">
        <v>1875</v>
      </c>
      <c r="BL3739" s="1">
        <v>31.25</v>
      </c>
      <c r="BM3739" s="1">
        <v>31.25</v>
      </c>
      <c r="BN3739" s="1">
        <v>31.25</v>
      </c>
      <c r="BO3739" s="1">
        <v>31.25</v>
      </c>
    </row>
    <row r="3740" spans="1:67" x14ac:dyDescent="0.2">
      <c r="A3740" s="1" t="s">
        <v>116</v>
      </c>
      <c r="B3740" s="1" t="s">
        <v>3011</v>
      </c>
      <c r="C3740" s="1">
        <v>150.21049458333329</v>
      </c>
      <c r="D3740" s="1">
        <v>2.1871736111111102</v>
      </c>
      <c r="E3740" s="1" t="s">
        <v>1847</v>
      </c>
      <c r="F3740" s="1" t="s">
        <v>2768</v>
      </c>
      <c r="G3740" s="1">
        <v>540272.24100000004</v>
      </c>
      <c r="H3740" s="1">
        <v>7815.8780000000024</v>
      </c>
      <c r="I3740" s="1">
        <v>0</v>
      </c>
      <c r="J3740" s="1" t="s">
        <v>2916</v>
      </c>
      <c r="K3740" s="1" t="s">
        <v>2920</v>
      </c>
      <c r="L3740" s="1" t="s">
        <v>2923</v>
      </c>
      <c r="R3740" s="1" t="s">
        <v>2934</v>
      </c>
      <c r="S3740" s="1">
        <v>1.5</v>
      </c>
      <c r="T3740" s="1">
        <v>2</v>
      </c>
      <c r="U3740" s="1" t="b">
        <v>0</v>
      </c>
      <c r="V3740" s="1" t="b">
        <v>0</v>
      </c>
      <c r="W3740" s="1" t="s">
        <v>2936</v>
      </c>
      <c r="X3740" s="1">
        <v>146</v>
      </c>
      <c r="Y3740" s="1">
        <v>125</v>
      </c>
      <c r="Z3740" s="1">
        <v>0.1905</v>
      </c>
      <c r="AA3740" s="1" t="b">
        <v>1</v>
      </c>
      <c r="AF3740" s="1">
        <v>145.99999999990001</v>
      </c>
      <c r="AG3740" s="1">
        <v>144.00000000009999</v>
      </c>
      <c r="AH3740" s="1">
        <v>133.99999999990001</v>
      </c>
      <c r="AI3740" s="1">
        <v>132.00000000009999</v>
      </c>
      <c r="AV3740" s="1">
        <v>1875</v>
      </c>
      <c r="AW3740" s="1">
        <v>1875</v>
      </c>
      <c r="AX3740" s="1">
        <v>1875</v>
      </c>
      <c r="AY3740" s="1">
        <v>1875</v>
      </c>
      <c r="BL3740" s="1">
        <v>31.25</v>
      </c>
      <c r="BM3740" s="1">
        <v>31.25</v>
      </c>
      <c r="BN3740" s="1">
        <v>31.25</v>
      </c>
      <c r="BO3740" s="1">
        <v>31.25</v>
      </c>
    </row>
    <row r="3741" spans="1:67" x14ac:dyDescent="0.2">
      <c r="A3741" s="1" t="s">
        <v>116</v>
      </c>
      <c r="B3741" s="1" t="s">
        <v>3011</v>
      </c>
      <c r="C3741" s="1">
        <v>150.21049458333329</v>
      </c>
      <c r="D3741" s="1">
        <v>2.1871736111111102</v>
      </c>
      <c r="E3741" s="1" t="s">
        <v>1847</v>
      </c>
      <c r="F3741" s="1" t="s">
        <v>2768</v>
      </c>
      <c r="G3741" s="1">
        <v>540288.93900000001</v>
      </c>
      <c r="H3741" s="1">
        <v>7825.5370000000021</v>
      </c>
      <c r="I3741" s="1">
        <v>0</v>
      </c>
      <c r="J3741" s="1" t="s">
        <v>2916</v>
      </c>
      <c r="K3741" s="1" t="s">
        <v>2920</v>
      </c>
      <c r="L3741" s="1" t="s">
        <v>2923</v>
      </c>
      <c r="R3741" s="1" t="s">
        <v>2934</v>
      </c>
      <c r="S3741" s="1">
        <v>1.5</v>
      </c>
      <c r="T3741" s="1">
        <v>2</v>
      </c>
      <c r="U3741" s="1" t="b">
        <v>0</v>
      </c>
      <c r="V3741" s="1" t="b">
        <v>0</v>
      </c>
      <c r="W3741" s="1" t="s">
        <v>2936</v>
      </c>
      <c r="X3741" s="1">
        <v>146</v>
      </c>
      <c r="Y3741" s="1">
        <v>125</v>
      </c>
      <c r="Z3741" s="1">
        <v>0.1905</v>
      </c>
      <c r="AA3741" s="1" t="b">
        <v>1</v>
      </c>
      <c r="AF3741" s="1">
        <v>145.99999999990001</v>
      </c>
      <c r="AG3741" s="1">
        <v>144.00000000009999</v>
      </c>
      <c r="AH3741" s="1">
        <v>133.99999999990001</v>
      </c>
      <c r="AI3741" s="1">
        <v>132.00000000009999</v>
      </c>
      <c r="AV3741" s="1">
        <v>1875</v>
      </c>
      <c r="AW3741" s="1">
        <v>1875</v>
      </c>
      <c r="AX3741" s="1">
        <v>1875</v>
      </c>
      <c r="AY3741" s="1">
        <v>1875</v>
      </c>
      <c r="BL3741" s="1">
        <v>31.25</v>
      </c>
      <c r="BM3741" s="1">
        <v>31.25</v>
      </c>
      <c r="BN3741" s="1">
        <v>31.25</v>
      </c>
      <c r="BO3741" s="1">
        <v>31.25</v>
      </c>
    </row>
    <row r="3742" spans="1:67" x14ac:dyDescent="0.2">
      <c r="A3742" s="1" t="s">
        <v>116</v>
      </c>
      <c r="B3742" s="1" t="s">
        <v>3011</v>
      </c>
      <c r="C3742" s="1">
        <v>150.21049458333329</v>
      </c>
      <c r="D3742" s="1">
        <v>2.1871736111111102</v>
      </c>
      <c r="E3742" s="1" t="s">
        <v>1847</v>
      </c>
      <c r="F3742" s="1" t="s">
        <v>2768</v>
      </c>
      <c r="G3742" s="1">
        <v>540305.69400000002</v>
      </c>
      <c r="H3742" s="1">
        <v>7815.8780000000024</v>
      </c>
      <c r="I3742" s="1">
        <v>0</v>
      </c>
      <c r="J3742" s="1" t="s">
        <v>2916</v>
      </c>
      <c r="K3742" s="1" t="s">
        <v>2920</v>
      </c>
      <c r="L3742" s="1" t="s">
        <v>2923</v>
      </c>
      <c r="R3742" s="1" t="s">
        <v>2934</v>
      </c>
      <c r="S3742" s="1">
        <v>1.5</v>
      </c>
      <c r="T3742" s="1">
        <v>2</v>
      </c>
      <c r="U3742" s="1" t="b">
        <v>0</v>
      </c>
      <c r="V3742" s="1" t="b">
        <v>0</v>
      </c>
      <c r="W3742" s="1" t="s">
        <v>2936</v>
      </c>
      <c r="X3742" s="1">
        <v>146</v>
      </c>
      <c r="Y3742" s="1">
        <v>125</v>
      </c>
      <c r="Z3742" s="1">
        <v>0.1905</v>
      </c>
      <c r="AA3742" s="1" t="b">
        <v>1</v>
      </c>
      <c r="AF3742" s="1">
        <v>145.99999999990001</v>
      </c>
      <c r="AG3742" s="1">
        <v>144.00000000009999</v>
      </c>
      <c r="AH3742" s="1">
        <v>133.99999999990001</v>
      </c>
      <c r="AI3742" s="1">
        <v>132.00000000009999</v>
      </c>
      <c r="AV3742" s="1">
        <v>1875</v>
      </c>
      <c r="AW3742" s="1">
        <v>1875</v>
      </c>
      <c r="AX3742" s="1">
        <v>1875</v>
      </c>
      <c r="AY3742" s="1">
        <v>1875</v>
      </c>
      <c r="BL3742" s="1">
        <v>31.25</v>
      </c>
      <c r="BM3742" s="1">
        <v>31.25</v>
      </c>
      <c r="BN3742" s="1">
        <v>31.25</v>
      </c>
      <c r="BO3742" s="1">
        <v>31.25</v>
      </c>
    </row>
    <row r="3743" spans="1:67" x14ac:dyDescent="0.2">
      <c r="A3743" s="1" t="s">
        <v>116</v>
      </c>
      <c r="B3743" s="1" t="s">
        <v>3011</v>
      </c>
      <c r="C3743" s="1">
        <v>150.21049458333329</v>
      </c>
      <c r="D3743" s="1">
        <v>2.1871736111111102</v>
      </c>
      <c r="E3743" s="1" t="s">
        <v>1847</v>
      </c>
      <c r="F3743" s="1" t="s">
        <v>2768</v>
      </c>
      <c r="G3743" s="1">
        <v>540322.44750000001</v>
      </c>
      <c r="H3743" s="1">
        <v>7825.5370000000021</v>
      </c>
      <c r="I3743" s="1">
        <v>0</v>
      </c>
      <c r="J3743" s="1" t="s">
        <v>2916</v>
      </c>
      <c r="K3743" s="1" t="s">
        <v>2920</v>
      </c>
      <c r="L3743" s="1" t="s">
        <v>2923</v>
      </c>
      <c r="R3743" s="1" t="s">
        <v>2934</v>
      </c>
      <c r="S3743" s="1">
        <v>1.5</v>
      </c>
      <c r="T3743" s="1">
        <v>2</v>
      </c>
      <c r="U3743" s="1" t="b">
        <v>0</v>
      </c>
      <c r="V3743" s="1" t="b">
        <v>0</v>
      </c>
      <c r="W3743" s="1" t="s">
        <v>2936</v>
      </c>
      <c r="X3743" s="1">
        <v>146</v>
      </c>
      <c r="Y3743" s="1">
        <v>125</v>
      </c>
      <c r="Z3743" s="1">
        <v>0.1905</v>
      </c>
      <c r="AA3743" s="1" t="b">
        <v>1</v>
      </c>
      <c r="AF3743" s="1">
        <v>145.99999999990001</v>
      </c>
      <c r="AG3743" s="1">
        <v>144.00000000009999</v>
      </c>
      <c r="AH3743" s="1">
        <v>133.99999999990001</v>
      </c>
      <c r="AI3743" s="1">
        <v>132.00000000009999</v>
      </c>
      <c r="AV3743" s="1">
        <v>1875</v>
      </c>
      <c r="AW3743" s="1">
        <v>1875</v>
      </c>
      <c r="AX3743" s="1">
        <v>1875</v>
      </c>
      <c r="AY3743" s="1">
        <v>1875</v>
      </c>
      <c r="BL3743" s="1">
        <v>31.25</v>
      </c>
      <c r="BM3743" s="1">
        <v>31.25</v>
      </c>
      <c r="BN3743" s="1">
        <v>31.25</v>
      </c>
      <c r="BO3743" s="1">
        <v>31.25</v>
      </c>
    </row>
    <row r="3744" spans="1:67" x14ac:dyDescent="0.2">
      <c r="A3744" s="1" t="s">
        <v>116</v>
      </c>
      <c r="B3744" s="1" t="s">
        <v>3011</v>
      </c>
      <c r="C3744" s="1">
        <v>150.21049458333329</v>
      </c>
      <c r="D3744" s="1">
        <v>2.1871736111111102</v>
      </c>
      <c r="E3744" s="1" t="s">
        <v>1847</v>
      </c>
      <c r="F3744" s="1" t="s">
        <v>2768</v>
      </c>
      <c r="G3744" s="1">
        <v>540339.20250000001</v>
      </c>
      <c r="H3744" s="1">
        <v>7815.8780000000024</v>
      </c>
      <c r="I3744" s="1">
        <v>0</v>
      </c>
      <c r="J3744" s="1" t="s">
        <v>2916</v>
      </c>
      <c r="K3744" s="1" t="s">
        <v>2920</v>
      </c>
      <c r="L3744" s="1" t="s">
        <v>2923</v>
      </c>
      <c r="R3744" s="1" t="s">
        <v>2934</v>
      </c>
      <c r="S3744" s="1">
        <v>1.5</v>
      </c>
      <c r="T3744" s="1">
        <v>2</v>
      </c>
      <c r="U3744" s="1" t="b">
        <v>0</v>
      </c>
      <c r="V3744" s="1" t="b">
        <v>0</v>
      </c>
      <c r="W3744" s="1" t="s">
        <v>2936</v>
      </c>
      <c r="X3744" s="1">
        <v>146</v>
      </c>
      <c r="Y3744" s="1">
        <v>125</v>
      </c>
      <c r="Z3744" s="1">
        <v>0.1905</v>
      </c>
      <c r="AA3744" s="1" t="b">
        <v>1</v>
      </c>
      <c r="AF3744" s="1">
        <v>145.99999999990001</v>
      </c>
      <c r="AG3744" s="1">
        <v>144.00000000009999</v>
      </c>
      <c r="AH3744" s="1">
        <v>133.99999999990001</v>
      </c>
      <c r="AI3744" s="1">
        <v>132.00000000009999</v>
      </c>
      <c r="AV3744" s="1">
        <v>1875</v>
      </c>
      <c r="AW3744" s="1">
        <v>1875</v>
      </c>
      <c r="AX3744" s="1">
        <v>1875</v>
      </c>
      <c r="AY3744" s="1">
        <v>1875</v>
      </c>
      <c r="BL3744" s="1">
        <v>31.25</v>
      </c>
      <c r="BM3744" s="1">
        <v>31.25</v>
      </c>
      <c r="BN3744" s="1">
        <v>31.25</v>
      </c>
      <c r="BO3744" s="1">
        <v>31.25</v>
      </c>
    </row>
    <row r="3745" spans="1:67" x14ac:dyDescent="0.2">
      <c r="A3745" s="1" t="s">
        <v>116</v>
      </c>
      <c r="B3745" s="1" t="s">
        <v>3011</v>
      </c>
      <c r="C3745" s="1">
        <v>150.21049458333329</v>
      </c>
      <c r="D3745" s="1">
        <v>2.1871736111111102</v>
      </c>
      <c r="E3745" s="1" t="s">
        <v>1847</v>
      </c>
      <c r="F3745" s="1" t="s">
        <v>2768</v>
      </c>
      <c r="G3745" s="1">
        <v>540355.95599999989</v>
      </c>
      <c r="H3745" s="1">
        <v>7825.5370000000021</v>
      </c>
      <c r="I3745" s="1">
        <v>0</v>
      </c>
      <c r="J3745" s="1" t="s">
        <v>2916</v>
      </c>
      <c r="K3745" s="1" t="s">
        <v>2920</v>
      </c>
      <c r="L3745" s="1" t="s">
        <v>2923</v>
      </c>
      <c r="R3745" s="1" t="s">
        <v>2934</v>
      </c>
      <c r="S3745" s="1">
        <v>1.5</v>
      </c>
      <c r="T3745" s="1">
        <v>2</v>
      </c>
      <c r="U3745" s="1" t="b">
        <v>0</v>
      </c>
      <c r="V3745" s="1" t="b">
        <v>0</v>
      </c>
      <c r="W3745" s="1" t="s">
        <v>2936</v>
      </c>
      <c r="X3745" s="1">
        <v>146</v>
      </c>
      <c r="Y3745" s="1">
        <v>125</v>
      </c>
      <c r="Z3745" s="1">
        <v>0.1905</v>
      </c>
      <c r="AA3745" s="1" t="b">
        <v>1</v>
      </c>
      <c r="AF3745" s="1">
        <v>145.99999999990001</v>
      </c>
      <c r="AG3745" s="1">
        <v>144.00000000009999</v>
      </c>
      <c r="AH3745" s="1">
        <v>133.99999999990001</v>
      </c>
      <c r="AI3745" s="1">
        <v>132.00000000009999</v>
      </c>
      <c r="AV3745" s="1">
        <v>1875</v>
      </c>
      <c r="AW3745" s="1">
        <v>1875</v>
      </c>
      <c r="AX3745" s="1">
        <v>1875</v>
      </c>
      <c r="AY3745" s="1">
        <v>1875</v>
      </c>
      <c r="BL3745" s="1">
        <v>31.25</v>
      </c>
      <c r="BM3745" s="1">
        <v>31.25</v>
      </c>
      <c r="BN3745" s="1">
        <v>31.25</v>
      </c>
      <c r="BO3745" s="1">
        <v>31.25</v>
      </c>
    </row>
    <row r="3746" spans="1:67" x14ac:dyDescent="0.2">
      <c r="A3746" s="1" t="s">
        <v>116</v>
      </c>
      <c r="B3746" s="1" t="s">
        <v>3011</v>
      </c>
      <c r="C3746" s="1">
        <v>150.21049458333329</v>
      </c>
      <c r="D3746" s="1">
        <v>2.1871736111111102</v>
      </c>
      <c r="E3746" s="1" t="s">
        <v>1847</v>
      </c>
      <c r="F3746" s="1" t="s">
        <v>2768</v>
      </c>
      <c r="G3746" s="1">
        <v>540372.65549999988</v>
      </c>
      <c r="H3746" s="1">
        <v>7815.8780000000024</v>
      </c>
      <c r="I3746" s="1">
        <v>0</v>
      </c>
      <c r="J3746" s="1" t="s">
        <v>2916</v>
      </c>
      <c r="K3746" s="1" t="s">
        <v>2920</v>
      </c>
      <c r="L3746" s="1" t="s">
        <v>2923</v>
      </c>
      <c r="R3746" s="1" t="s">
        <v>2934</v>
      </c>
      <c r="S3746" s="1">
        <v>1.5</v>
      </c>
      <c r="T3746" s="1">
        <v>2</v>
      </c>
      <c r="U3746" s="1" t="b">
        <v>0</v>
      </c>
      <c r="V3746" s="1" t="b">
        <v>0</v>
      </c>
      <c r="W3746" s="1" t="s">
        <v>2936</v>
      </c>
      <c r="X3746" s="1">
        <v>146</v>
      </c>
      <c r="Y3746" s="1">
        <v>125</v>
      </c>
      <c r="Z3746" s="1">
        <v>0.1905</v>
      </c>
      <c r="AA3746" s="1" t="b">
        <v>1</v>
      </c>
      <c r="AF3746" s="1">
        <v>145.99999999990001</v>
      </c>
      <c r="AG3746" s="1">
        <v>144.00000000009999</v>
      </c>
      <c r="AH3746" s="1">
        <v>133.99999999990001</v>
      </c>
      <c r="AI3746" s="1">
        <v>132.00000000009999</v>
      </c>
      <c r="AV3746" s="1">
        <v>1875</v>
      </c>
      <c r="AW3746" s="1">
        <v>1875</v>
      </c>
      <c r="AX3746" s="1">
        <v>1875</v>
      </c>
      <c r="AY3746" s="1">
        <v>1875</v>
      </c>
      <c r="BL3746" s="1">
        <v>31.25</v>
      </c>
      <c r="BM3746" s="1">
        <v>31.25</v>
      </c>
      <c r="BN3746" s="1">
        <v>31.25</v>
      </c>
      <c r="BO3746" s="1">
        <v>31.25</v>
      </c>
    </row>
    <row r="3747" spans="1:67" x14ac:dyDescent="0.2">
      <c r="A3747" s="1" t="s">
        <v>116</v>
      </c>
      <c r="B3747" s="1" t="s">
        <v>3011</v>
      </c>
      <c r="C3747" s="1">
        <v>150.21049458333329</v>
      </c>
      <c r="D3747" s="1">
        <v>2.1871736111111102</v>
      </c>
      <c r="E3747" s="1" t="s">
        <v>1847</v>
      </c>
      <c r="F3747" s="1" t="s">
        <v>2768</v>
      </c>
      <c r="G3747" s="1">
        <v>540389.40899999999</v>
      </c>
      <c r="H3747" s="1">
        <v>7825.5370000000021</v>
      </c>
      <c r="I3747" s="1">
        <v>0</v>
      </c>
      <c r="J3747" s="1" t="s">
        <v>2916</v>
      </c>
      <c r="K3747" s="1" t="s">
        <v>2920</v>
      </c>
      <c r="L3747" s="1" t="s">
        <v>2923</v>
      </c>
      <c r="R3747" s="1" t="s">
        <v>2934</v>
      </c>
      <c r="S3747" s="1">
        <v>1.5</v>
      </c>
      <c r="T3747" s="1">
        <v>2</v>
      </c>
      <c r="U3747" s="1" t="b">
        <v>0</v>
      </c>
      <c r="V3747" s="1" t="b">
        <v>0</v>
      </c>
      <c r="W3747" s="1" t="s">
        <v>2936</v>
      </c>
      <c r="X3747" s="1">
        <v>146</v>
      </c>
      <c r="Y3747" s="1">
        <v>125</v>
      </c>
      <c r="Z3747" s="1">
        <v>0.1905</v>
      </c>
      <c r="AA3747" s="1" t="b">
        <v>1</v>
      </c>
      <c r="AF3747" s="1">
        <v>145.99999999990001</v>
      </c>
      <c r="AG3747" s="1">
        <v>144.00000000009999</v>
      </c>
      <c r="AH3747" s="1">
        <v>133.99999999990001</v>
      </c>
      <c r="AI3747" s="1">
        <v>132.00000000009999</v>
      </c>
      <c r="AV3747" s="1">
        <v>1875</v>
      </c>
      <c r="AW3747" s="1">
        <v>1875</v>
      </c>
      <c r="AX3747" s="1">
        <v>1875</v>
      </c>
      <c r="AY3747" s="1">
        <v>1875</v>
      </c>
      <c r="BL3747" s="1">
        <v>31.25</v>
      </c>
      <c r="BM3747" s="1">
        <v>31.25</v>
      </c>
      <c r="BN3747" s="1">
        <v>31.25</v>
      </c>
      <c r="BO3747" s="1">
        <v>31.25</v>
      </c>
    </row>
    <row r="3748" spans="1:67" x14ac:dyDescent="0.2">
      <c r="A3748" s="1" t="s">
        <v>116</v>
      </c>
      <c r="B3748" s="1" t="s">
        <v>3011</v>
      </c>
      <c r="C3748" s="1">
        <v>150.21049458333329</v>
      </c>
      <c r="D3748" s="1">
        <v>2.1871736111111102</v>
      </c>
      <c r="E3748" s="1" t="s">
        <v>1847</v>
      </c>
      <c r="F3748" s="1" t="s">
        <v>2768</v>
      </c>
      <c r="G3748" s="1">
        <v>540054.54599999997</v>
      </c>
      <c r="H3748" s="1">
        <v>7844.857</v>
      </c>
      <c r="I3748" s="1">
        <v>0</v>
      </c>
      <c r="J3748" s="1" t="s">
        <v>2916</v>
      </c>
      <c r="K3748" s="1" t="s">
        <v>2920</v>
      </c>
      <c r="L3748" s="1" t="s">
        <v>2923</v>
      </c>
      <c r="R3748" s="1" t="s">
        <v>2934</v>
      </c>
      <c r="S3748" s="1">
        <v>1.5</v>
      </c>
      <c r="T3748" s="1">
        <v>2</v>
      </c>
      <c r="U3748" s="1" t="b">
        <v>0</v>
      </c>
      <c r="V3748" s="1" t="b">
        <v>0</v>
      </c>
      <c r="W3748" s="1" t="s">
        <v>2936</v>
      </c>
      <c r="X3748" s="1">
        <v>146</v>
      </c>
      <c r="Y3748" s="1">
        <v>125</v>
      </c>
      <c r="Z3748" s="1">
        <v>0.1905</v>
      </c>
      <c r="AA3748" s="1" t="b">
        <v>1</v>
      </c>
      <c r="AF3748" s="1">
        <v>145.99999999990001</v>
      </c>
      <c r="AG3748" s="1">
        <v>144.00000000009999</v>
      </c>
      <c r="AH3748" s="1">
        <v>133.99999999990001</v>
      </c>
      <c r="AI3748" s="1">
        <v>132.00000000009999</v>
      </c>
      <c r="AV3748" s="1">
        <v>1875</v>
      </c>
      <c r="AW3748" s="1">
        <v>1875</v>
      </c>
      <c r="AX3748" s="1">
        <v>1875</v>
      </c>
      <c r="AY3748" s="1">
        <v>1875</v>
      </c>
      <c r="BL3748" s="1">
        <v>31.25</v>
      </c>
      <c r="BM3748" s="1">
        <v>31.25</v>
      </c>
      <c r="BN3748" s="1">
        <v>31.25</v>
      </c>
      <c r="BO3748" s="1">
        <v>31.25</v>
      </c>
    </row>
    <row r="3749" spans="1:67" x14ac:dyDescent="0.2">
      <c r="A3749" s="1" t="s">
        <v>116</v>
      </c>
      <c r="B3749" s="1" t="s">
        <v>3011</v>
      </c>
      <c r="C3749" s="1">
        <v>150.21049458333329</v>
      </c>
      <c r="D3749" s="1">
        <v>2.1871736111111102</v>
      </c>
      <c r="E3749" s="1" t="s">
        <v>1847</v>
      </c>
      <c r="F3749" s="1" t="s">
        <v>2768</v>
      </c>
      <c r="G3749" s="1">
        <v>540071.30099999998</v>
      </c>
      <c r="H3749" s="1">
        <v>7835.1959999999999</v>
      </c>
      <c r="I3749" s="1">
        <v>0</v>
      </c>
      <c r="J3749" s="1" t="s">
        <v>2916</v>
      </c>
      <c r="K3749" s="1" t="s">
        <v>2920</v>
      </c>
      <c r="L3749" s="1" t="s">
        <v>2923</v>
      </c>
      <c r="R3749" s="1" t="s">
        <v>2934</v>
      </c>
      <c r="S3749" s="1">
        <v>1.5</v>
      </c>
      <c r="T3749" s="1">
        <v>2</v>
      </c>
      <c r="U3749" s="1" t="b">
        <v>0</v>
      </c>
      <c r="V3749" s="1" t="b">
        <v>0</v>
      </c>
      <c r="W3749" s="1" t="s">
        <v>2936</v>
      </c>
      <c r="X3749" s="1">
        <v>146</v>
      </c>
      <c r="Y3749" s="1">
        <v>125</v>
      </c>
      <c r="Z3749" s="1">
        <v>0.1905</v>
      </c>
      <c r="AA3749" s="1" t="b">
        <v>1</v>
      </c>
      <c r="AF3749" s="1">
        <v>145.99999999990001</v>
      </c>
      <c r="AG3749" s="1">
        <v>144.00000000009999</v>
      </c>
      <c r="AH3749" s="1">
        <v>133.99999999990001</v>
      </c>
      <c r="AI3749" s="1">
        <v>132.00000000009999</v>
      </c>
      <c r="AV3749" s="1">
        <v>1875</v>
      </c>
      <c r="AW3749" s="1">
        <v>1875</v>
      </c>
      <c r="AX3749" s="1">
        <v>1875</v>
      </c>
      <c r="AY3749" s="1">
        <v>1875</v>
      </c>
      <c r="BL3749" s="1">
        <v>31.25</v>
      </c>
      <c r="BM3749" s="1">
        <v>31.25</v>
      </c>
      <c r="BN3749" s="1">
        <v>31.25</v>
      </c>
      <c r="BO3749" s="1">
        <v>31.25</v>
      </c>
    </row>
    <row r="3750" spans="1:67" x14ac:dyDescent="0.2">
      <c r="A3750" s="1" t="s">
        <v>116</v>
      </c>
      <c r="B3750" s="1" t="s">
        <v>3011</v>
      </c>
      <c r="C3750" s="1">
        <v>150.21049458333329</v>
      </c>
      <c r="D3750" s="1">
        <v>2.1871736111111102</v>
      </c>
      <c r="E3750" s="1" t="s">
        <v>1847</v>
      </c>
      <c r="F3750" s="1" t="s">
        <v>2768</v>
      </c>
      <c r="G3750" s="1">
        <v>540088.05449999997</v>
      </c>
      <c r="H3750" s="1">
        <v>7844.857</v>
      </c>
      <c r="I3750" s="1">
        <v>0</v>
      </c>
      <c r="J3750" s="1" t="s">
        <v>2916</v>
      </c>
      <c r="K3750" s="1" t="s">
        <v>2920</v>
      </c>
      <c r="L3750" s="1" t="s">
        <v>2923</v>
      </c>
      <c r="R3750" s="1" t="s">
        <v>2934</v>
      </c>
      <c r="S3750" s="1">
        <v>1.5</v>
      </c>
      <c r="T3750" s="1">
        <v>2</v>
      </c>
      <c r="U3750" s="1" t="b">
        <v>0</v>
      </c>
      <c r="V3750" s="1" t="b">
        <v>0</v>
      </c>
      <c r="W3750" s="1" t="s">
        <v>2936</v>
      </c>
      <c r="X3750" s="1">
        <v>146</v>
      </c>
      <c r="Y3750" s="1">
        <v>125</v>
      </c>
      <c r="Z3750" s="1">
        <v>0.1905</v>
      </c>
      <c r="AA3750" s="1" t="b">
        <v>1</v>
      </c>
      <c r="AF3750" s="1">
        <v>145.99999999990001</v>
      </c>
      <c r="AG3750" s="1">
        <v>144.00000000009999</v>
      </c>
      <c r="AH3750" s="1">
        <v>133.99999999990001</v>
      </c>
      <c r="AI3750" s="1">
        <v>132.00000000009999</v>
      </c>
      <c r="AV3750" s="1">
        <v>1875</v>
      </c>
      <c r="AW3750" s="1">
        <v>1875</v>
      </c>
      <c r="AX3750" s="1">
        <v>1875</v>
      </c>
      <c r="AY3750" s="1">
        <v>1875</v>
      </c>
      <c r="BL3750" s="1">
        <v>31.25</v>
      </c>
      <c r="BM3750" s="1">
        <v>31.25</v>
      </c>
      <c r="BN3750" s="1">
        <v>31.25</v>
      </c>
      <c r="BO3750" s="1">
        <v>31.25</v>
      </c>
    </row>
    <row r="3751" spans="1:67" x14ac:dyDescent="0.2">
      <c r="A3751" s="1" t="s">
        <v>116</v>
      </c>
      <c r="B3751" s="1" t="s">
        <v>3011</v>
      </c>
      <c r="C3751" s="1">
        <v>150.21049458333329</v>
      </c>
      <c r="D3751" s="1">
        <v>2.1871736111111102</v>
      </c>
      <c r="E3751" s="1" t="s">
        <v>1847</v>
      </c>
      <c r="F3751" s="1" t="s">
        <v>2768</v>
      </c>
      <c r="G3751" s="1">
        <v>540104.80949999997</v>
      </c>
      <c r="H3751" s="1">
        <v>7835.1959999999999</v>
      </c>
      <c r="I3751" s="1">
        <v>0</v>
      </c>
      <c r="J3751" s="1" t="s">
        <v>2916</v>
      </c>
      <c r="K3751" s="1" t="s">
        <v>2920</v>
      </c>
      <c r="L3751" s="1" t="s">
        <v>2923</v>
      </c>
      <c r="R3751" s="1" t="s">
        <v>2934</v>
      </c>
      <c r="S3751" s="1">
        <v>1.5</v>
      </c>
      <c r="T3751" s="1">
        <v>2</v>
      </c>
      <c r="U3751" s="1" t="b">
        <v>0</v>
      </c>
      <c r="V3751" s="1" t="b">
        <v>0</v>
      </c>
      <c r="W3751" s="1" t="s">
        <v>2936</v>
      </c>
      <c r="X3751" s="1">
        <v>146</v>
      </c>
      <c r="Y3751" s="1">
        <v>125</v>
      </c>
      <c r="Z3751" s="1">
        <v>0.1905</v>
      </c>
      <c r="AA3751" s="1" t="b">
        <v>1</v>
      </c>
      <c r="AF3751" s="1">
        <v>145.99999999990001</v>
      </c>
      <c r="AG3751" s="1">
        <v>144.00000000009999</v>
      </c>
      <c r="AH3751" s="1">
        <v>133.99999999990001</v>
      </c>
      <c r="AI3751" s="1">
        <v>132.00000000009999</v>
      </c>
      <c r="AV3751" s="1">
        <v>1875</v>
      </c>
      <c r="AW3751" s="1">
        <v>1875</v>
      </c>
      <c r="AX3751" s="1">
        <v>1875</v>
      </c>
      <c r="AY3751" s="1">
        <v>1875</v>
      </c>
      <c r="BL3751" s="1">
        <v>31.25</v>
      </c>
      <c r="BM3751" s="1">
        <v>31.25</v>
      </c>
      <c r="BN3751" s="1">
        <v>31.25</v>
      </c>
      <c r="BO3751" s="1">
        <v>31.25</v>
      </c>
    </row>
    <row r="3752" spans="1:67" x14ac:dyDescent="0.2">
      <c r="A3752" s="1" t="s">
        <v>116</v>
      </c>
      <c r="B3752" s="1" t="s">
        <v>3011</v>
      </c>
      <c r="C3752" s="1">
        <v>150.21049458333329</v>
      </c>
      <c r="D3752" s="1">
        <v>2.1871736111111102</v>
      </c>
      <c r="E3752" s="1" t="s">
        <v>1847</v>
      </c>
      <c r="F3752" s="1" t="s">
        <v>2768</v>
      </c>
      <c r="G3752" s="1">
        <v>540121.50749999995</v>
      </c>
      <c r="H3752" s="1">
        <v>7844.857</v>
      </c>
      <c r="I3752" s="1">
        <v>0</v>
      </c>
      <c r="J3752" s="1" t="s">
        <v>2916</v>
      </c>
      <c r="K3752" s="1" t="s">
        <v>2920</v>
      </c>
      <c r="L3752" s="1" t="s">
        <v>2923</v>
      </c>
      <c r="R3752" s="1" t="s">
        <v>2934</v>
      </c>
      <c r="S3752" s="1">
        <v>1.5</v>
      </c>
      <c r="T3752" s="1">
        <v>2</v>
      </c>
      <c r="U3752" s="1" t="b">
        <v>0</v>
      </c>
      <c r="V3752" s="1" t="b">
        <v>0</v>
      </c>
      <c r="W3752" s="1" t="s">
        <v>2936</v>
      </c>
      <c r="X3752" s="1">
        <v>146</v>
      </c>
      <c r="Y3752" s="1">
        <v>125</v>
      </c>
      <c r="Z3752" s="1">
        <v>0.1905</v>
      </c>
      <c r="AA3752" s="1" t="b">
        <v>1</v>
      </c>
      <c r="AF3752" s="1">
        <v>145.99999999990001</v>
      </c>
      <c r="AG3752" s="1">
        <v>144.00000000009999</v>
      </c>
      <c r="AH3752" s="1">
        <v>133.99999999990001</v>
      </c>
      <c r="AI3752" s="1">
        <v>132.00000000009999</v>
      </c>
      <c r="AV3752" s="1">
        <v>1875</v>
      </c>
      <c r="AW3752" s="1">
        <v>1875</v>
      </c>
      <c r="AX3752" s="1">
        <v>1875</v>
      </c>
      <c r="AY3752" s="1">
        <v>1875</v>
      </c>
      <c r="BL3752" s="1">
        <v>31.25</v>
      </c>
      <c r="BM3752" s="1">
        <v>31.25</v>
      </c>
      <c r="BN3752" s="1">
        <v>31.25</v>
      </c>
      <c r="BO3752" s="1">
        <v>31.25</v>
      </c>
    </row>
    <row r="3753" spans="1:67" x14ac:dyDescent="0.2">
      <c r="A3753" s="1" t="s">
        <v>116</v>
      </c>
      <c r="B3753" s="1" t="s">
        <v>3011</v>
      </c>
      <c r="C3753" s="1">
        <v>150.21049458333329</v>
      </c>
      <c r="D3753" s="1">
        <v>2.1871736111111102</v>
      </c>
      <c r="E3753" s="1" t="s">
        <v>1847</v>
      </c>
      <c r="F3753" s="1" t="s">
        <v>2768</v>
      </c>
      <c r="G3753" s="1">
        <v>540138.26250000007</v>
      </c>
      <c r="H3753" s="1">
        <v>7835.1959999999999</v>
      </c>
      <c r="I3753" s="1">
        <v>0</v>
      </c>
      <c r="J3753" s="1" t="s">
        <v>2916</v>
      </c>
      <c r="K3753" s="1" t="s">
        <v>2920</v>
      </c>
      <c r="L3753" s="1" t="s">
        <v>2923</v>
      </c>
      <c r="R3753" s="1" t="s">
        <v>2934</v>
      </c>
      <c r="S3753" s="1">
        <v>1.5</v>
      </c>
      <c r="T3753" s="1">
        <v>2</v>
      </c>
      <c r="U3753" s="1" t="b">
        <v>0</v>
      </c>
      <c r="V3753" s="1" t="b">
        <v>0</v>
      </c>
      <c r="W3753" s="1" t="s">
        <v>2936</v>
      </c>
      <c r="X3753" s="1">
        <v>146</v>
      </c>
      <c r="Y3753" s="1">
        <v>125</v>
      </c>
      <c r="Z3753" s="1">
        <v>0.1905</v>
      </c>
      <c r="AA3753" s="1" t="b">
        <v>1</v>
      </c>
      <c r="AF3753" s="1">
        <v>145.99999999990001</v>
      </c>
      <c r="AG3753" s="1">
        <v>144.00000000009999</v>
      </c>
      <c r="AH3753" s="1">
        <v>133.99999999990001</v>
      </c>
      <c r="AI3753" s="1">
        <v>132.00000000009999</v>
      </c>
      <c r="AV3753" s="1">
        <v>1875</v>
      </c>
      <c r="AW3753" s="1">
        <v>1875</v>
      </c>
      <c r="AX3753" s="1">
        <v>1875</v>
      </c>
      <c r="AY3753" s="1">
        <v>1875</v>
      </c>
      <c r="BL3753" s="1">
        <v>31.25</v>
      </c>
      <c r="BM3753" s="1">
        <v>31.25</v>
      </c>
      <c r="BN3753" s="1">
        <v>31.25</v>
      </c>
      <c r="BO3753" s="1">
        <v>31.25</v>
      </c>
    </row>
    <row r="3754" spans="1:67" x14ac:dyDescent="0.2">
      <c r="A3754" s="1" t="s">
        <v>116</v>
      </c>
      <c r="B3754" s="1" t="s">
        <v>3011</v>
      </c>
      <c r="C3754" s="1">
        <v>150.21049458333329</v>
      </c>
      <c r="D3754" s="1">
        <v>2.1871736111111102</v>
      </c>
      <c r="E3754" s="1" t="s">
        <v>1847</v>
      </c>
      <c r="F3754" s="1" t="s">
        <v>2768</v>
      </c>
      <c r="G3754" s="1">
        <v>540155.01600000006</v>
      </c>
      <c r="H3754" s="1">
        <v>7844.857</v>
      </c>
      <c r="I3754" s="1">
        <v>0</v>
      </c>
      <c r="J3754" s="1" t="s">
        <v>2916</v>
      </c>
      <c r="K3754" s="1" t="s">
        <v>2920</v>
      </c>
      <c r="L3754" s="1" t="s">
        <v>2923</v>
      </c>
      <c r="R3754" s="1" t="s">
        <v>2934</v>
      </c>
      <c r="S3754" s="1">
        <v>1.5</v>
      </c>
      <c r="T3754" s="1">
        <v>2</v>
      </c>
      <c r="U3754" s="1" t="b">
        <v>0</v>
      </c>
      <c r="V3754" s="1" t="b">
        <v>0</v>
      </c>
      <c r="W3754" s="1" t="s">
        <v>2936</v>
      </c>
      <c r="X3754" s="1">
        <v>146</v>
      </c>
      <c r="Y3754" s="1">
        <v>125</v>
      </c>
      <c r="Z3754" s="1">
        <v>0.1905</v>
      </c>
      <c r="AA3754" s="1" t="b">
        <v>1</v>
      </c>
      <c r="AF3754" s="1">
        <v>145.99999999990001</v>
      </c>
      <c r="AG3754" s="1">
        <v>144.00000000009999</v>
      </c>
      <c r="AH3754" s="1">
        <v>133.99999999990001</v>
      </c>
      <c r="AI3754" s="1">
        <v>132.00000000009999</v>
      </c>
      <c r="AV3754" s="1">
        <v>1875</v>
      </c>
      <c r="AW3754" s="1">
        <v>1875</v>
      </c>
      <c r="AX3754" s="1">
        <v>1875</v>
      </c>
      <c r="AY3754" s="1">
        <v>1875</v>
      </c>
      <c r="BL3754" s="1">
        <v>31.25</v>
      </c>
      <c r="BM3754" s="1">
        <v>31.25</v>
      </c>
      <c r="BN3754" s="1">
        <v>31.25</v>
      </c>
      <c r="BO3754" s="1">
        <v>31.25</v>
      </c>
    </row>
    <row r="3755" spans="1:67" x14ac:dyDescent="0.2">
      <c r="A3755" s="1" t="s">
        <v>116</v>
      </c>
      <c r="B3755" s="1" t="s">
        <v>3011</v>
      </c>
      <c r="C3755" s="1">
        <v>150.21049458333329</v>
      </c>
      <c r="D3755" s="1">
        <v>2.1871736111111102</v>
      </c>
      <c r="E3755" s="1" t="s">
        <v>1847</v>
      </c>
      <c r="F3755" s="1" t="s">
        <v>2768</v>
      </c>
      <c r="G3755" s="1">
        <v>540171.77100000007</v>
      </c>
      <c r="H3755" s="1">
        <v>7835.1959999999999</v>
      </c>
      <c r="I3755" s="1">
        <v>0</v>
      </c>
      <c r="J3755" s="1" t="s">
        <v>2916</v>
      </c>
      <c r="K3755" s="1" t="s">
        <v>2920</v>
      </c>
      <c r="L3755" s="1" t="s">
        <v>2923</v>
      </c>
      <c r="R3755" s="1" t="s">
        <v>2934</v>
      </c>
      <c r="S3755" s="1">
        <v>1.5</v>
      </c>
      <c r="T3755" s="1">
        <v>2</v>
      </c>
      <c r="U3755" s="1" t="b">
        <v>0</v>
      </c>
      <c r="V3755" s="1" t="b">
        <v>0</v>
      </c>
      <c r="W3755" s="1" t="s">
        <v>2936</v>
      </c>
      <c r="X3755" s="1">
        <v>146</v>
      </c>
      <c r="Y3755" s="1">
        <v>125</v>
      </c>
      <c r="Z3755" s="1">
        <v>0.1905</v>
      </c>
      <c r="AA3755" s="1" t="b">
        <v>1</v>
      </c>
      <c r="AF3755" s="1">
        <v>145.99999999990001</v>
      </c>
      <c r="AG3755" s="1">
        <v>144.00000000009999</v>
      </c>
      <c r="AH3755" s="1">
        <v>133.99999999990001</v>
      </c>
      <c r="AI3755" s="1">
        <v>132.00000000009999</v>
      </c>
      <c r="AV3755" s="1">
        <v>1875</v>
      </c>
      <c r="AW3755" s="1">
        <v>1875</v>
      </c>
      <c r="AX3755" s="1">
        <v>1875</v>
      </c>
      <c r="AY3755" s="1">
        <v>1875</v>
      </c>
      <c r="BL3755" s="1">
        <v>31.25</v>
      </c>
      <c r="BM3755" s="1">
        <v>31.25</v>
      </c>
      <c r="BN3755" s="1">
        <v>31.25</v>
      </c>
      <c r="BO3755" s="1">
        <v>31.25</v>
      </c>
    </row>
    <row r="3756" spans="1:67" x14ac:dyDescent="0.2">
      <c r="A3756" s="1" t="s">
        <v>116</v>
      </c>
      <c r="B3756" s="1" t="s">
        <v>3011</v>
      </c>
      <c r="C3756" s="1">
        <v>150.21049458333329</v>
      </c>
      <c r="D3756" s="1">
        <v>2.1871736111111102</v>
      </c>
      <c r="E3756" s="1" t="s">
        <v>1847</v>
      </c>
      <c r="F3756" s="1" t="s">
        <v>2768</v>
      </c>
      <c r="G3756" s="1">
        <v>540188.52450000006</v>
      </c>
      <c r="H3756" s="1">
        <v>7844.857</v>
      </c>
      <c r="I3756" s="1">
        <v>0</v>
      </c>
      <c r="J3756" s="1" t="s">
        <v>2916</v>
      </c>
      <c r="K3756" s="1" t="s">
        <v>2920</v>
      </c>
      <c r="L3756" s="1" t="s">
        <v>2923</v>
      </c>
      <c r="R3756" s="1" t="s">
        <v>2934</v>
      </c>
      <c r="S3756" s="1">
        <v>1.5</v>
      </c>
      <c r="T3756" s="1">
        <v>2</v>
      </c>
      <c r="U3756" s="1" t="b">
        <v>0</v>
      </c>
      <c r="V3756" s="1" t="b">
        <v>0</v>
      </c>
      <c r="W3756" s="1" t="s">
        <v>2936</v>
      </c>
      <c r="X3756" s="1">
        <v>146</v>
      </c>
      <c r="Y3756" s="1">
        <v>125</v>
      </c>
      <c r="Z3756" s="1">
        <v>0.1905</v>
      </c>
      <c r="AA3756" s="1" t="b">
        <v>1</v>
      </c>
      <c r="AF3756" s="1">
        <v>145.99999999990001</v>
      </c>
      <c r="AG3756" s="1">
        <v>144.00000000009999</v>
      </c>
      <c r="AH3756" s="1">
        <v>133.99999999990001</v>
      </c>
      <c r="AI3756" s="1">
        <v>132.00000000009999</v>
      </c>
      <c r="AV3756" s="1">
        <v>1875</v>
      </c>
      <c r="AW3756" s="1">
        <v>1875</v>
      </c>
      <c r="AX3756" s="1">
        <v>1875</v>
      </c>
      <c r="AY3756" s="1">
        <v>1875</v>
      </c>
      <c r="BL3756" s="1">
        <v>31.25</v>
      </c>
      <c r="BM3756" s="1">
        <v>31.25</v>
      </c>
      <c r="BN3756" s="1">
        <v>31.25</v>
      </c>
      <c r="BO3756" s="1">
        <v>31.25</v>
      </c>
    </row>
    <row r="3757" spans="1:67" x14ac:dyDescent="0.2">
      <c r="A3757" s="1" t="s">
        <v>116</v>
      </c>
      <c r="B3757" s="1" t="s">
        <v>3011</v>
      </c>
      <c r="C3757" s="1">
        <v>150.21049458333329</v>
      </c>
      <c r="D3757" s="1">
        <v>2.1871736111111102</v>
      </c>
      <c r="E3757" s="1" t="s">
        <v>1847</v>
      </c>
      <c r="F3757" s="1" t="s">
        <v>2768</v>
      </c>
      <c r="G3757" s="1">
        <v>540205.22399999993</v>
      </c>
      <c r="H3757" s="1">
        <v>7835.1959999999999</v>
      </c>
      <c r="I3757" s="1">
        <v>0</v>
      </c>
      <c r="J3757" s="1" t="s">
        <v>2916</v>
      </c>
      <c r="K3757" s="1" t="s">
        <v>2920</v>
      </c>
      <c r="L3757" s="1" t="s">
        <v>2923</v>
      </c>
      <c r="R3757" s="1" t="s">
        <v>2934</v>
      </c>
      <c r="S3757" s="1">
        <v>1.5</v>
      </c>
      <c r="T3757" s="1">
        <v>2</v>
      </c>
      <c r="U3757" s="1" t="b">
        <v>0</v>
      </c>
      <c r="V3757" s="1" t="b">
        <v>0</v>
      </c>
      <c r="W3757" s="1" t="s">
        <v>2936</v>
      </c>
      <c r="X3757" s="1">
        <v>146</v>
      </c>
      <c r="Y3757" s="1">
        <v>125</v>
      </c>
      <c r="Z3757" s="1">
        <v>0.1905</v>
      </c>
      <c r="AA3757" s="1" t="b">
        <v>1</v>
      </c>
      <c r="AF3757" s="1">
        <v>145.99999999990001</v>
      </c>
      <c r="AG3757" s="1">
        <v>144.00000000009999</v>
      </c>
      <c r="AH3757" s="1">
        <v>133.99999999990001</v>
      </c>
      <c r="AI3757" s="1">
        <v>132.00000000009999</v>
      </c>
      <c r="AV3757" s="1">
        <v>1875</v>
      </c>
      <c r="AW3757" s="1">
        <v>1875</v>
      </c>
      <c r="AX3757" s="1">
        <v>1875</v>
      </c>
      <c r="AY3757" s="1">
        <v>1875</v>
      </c>
      <c r="BL3757" s="1">
        <v>31.25</v>
      </c>
      <c r="BM3757" s="1">
        <v>31.25</v>
      </c>
      <c r="BN3757" s="1">
        <v>31.25</v>
      </c>
      <c r="BO3757" s="1">
        <v>31.25</v>
      </c>
    </row>
    <row r="3758" spans="1:67" x14ac:dyDescent="0.2">
      <c r="A3758" s="1" t="s">
        <v>116</v>
      </c>
      <c r="B3758" s="1" t="s">
        <v>3011</v>
      </c>
      <c r="C3758" s="1">
        <v>150.21049458333329</v>
      </c>
      <c r="D3758" s="1">
        <v>2.1871736111111102</v>
      </c>
      <c r="E3758" s="1" t="s">
        <v>1847</v>
      </c>
      <c r="F3758" s="1" t="s">
        <v>2768</v>
      </c>
      <c r="G3758" s="1">
        <v>540221.9774999998</v>
      </c>
      <c r="H3758" s="1">
        <v>7844.857</v>
      </c>
      <c r="I3758" s="1">
        <v>0</v>
      </c>
      <c r="J3758" s="1" t="s">
        <v>2916</v>
      </c>
      <c r="K3758" s="1" t="s">
        <v>2920</v>
      </c>
      <c r="L3758" s="1" t="s">
        <v>2923</v>
      </c>
      <c r="R3758" s="1" t="s">
        <v>2934</v>
      </c>
      <c r="S3758" s="1">
        <v>1.5</v>
      </c>
      <c r="T3758" s="1">
        <v>2</v>
      </c>
      <c r="U3758" s="1" t="b">
        <v>0</v>
      </c>
      <c r="V3758" s="1" t="b">
        <v>0</v>
      </c>
      <c r="W3758" s="1" t="s">
        <v>2936</v>
      </c>
      <c r="X3758" s="1">
        <v>146</v>
      </c>
      <c r="Y3758" s="1">
        <v>125</v>
      </c>
      <c r="Z3758" s="1">
        <v>0.1905</v>
      </c>
      <c r="AA3758" s="1" t="b">
        <v>1</v>
      </c>
      <c r="AF3758" s="1">
        <v>145.99999999990001</v>
      </c>
      <c r="AG3758" s="1">
        <v>144.00000000009999</v>
      </c>
      <c r="AH3758" s="1">
        <v>133.99999999990001</v>
      </c>
      <c r="AI3758" s="1">
        <v>132.00000000009999</v>
      </c>
      <c r="AV3758" s="1">
        <v>1875</v>
      </c>
      <c r="AW3758" s="1">
        <v>1875</v>
      </c>
      <c r="AX3758" s="1">
        <v>1875</v>
      </c>
      <c r="AY3758" s="1">
        <v>1875</v>
      </c>
      <c r="BL3758" s="1">
        <v>31.25</v>
      </c>
      <c r="BM3758" s="1">
        <v>31.25</v>
      </c>
      <c r="BN3758" s="1">
        <v>31.25</v>
      </c>
      <c r="BO3758" s="1">
        <v>31.25</v>
      </c>
    </row>
    <row r="3759" spans="1:67" x14ac:dyDescent="0.2">
      <c r="A3759" s="1" t="s">
        <v>116</v>
      </c>
      <c r="B3759" s="1" t="s">
        <v>3011</v>
      </c>
      <c r="C3759" s="1">
        <v>150.21049458333329</v>
      </c>
      <c r="D3759" s="1">
        <v>2.1871736111111102</v>
      </c>
      <c r="E3759" s="1" t="s">
        <v>1847</v>
      </c>
      <c r="F3759" s="1" t="s">
        <v>2768</v>
      </c>
      <c r="G3759" s="1">
        <v>540238.73250000004</v>
      </c>
      <c r="H3759" s="1">
        <v>7835.1959999999999</v>
      </c>
      <c r="I3759" s="1">
        <v>0</v>
      </c>
      <c r="J3759" s="1" t="s">
        <v>2916</v>
      </c>
      <c r="K3759" s="1" t="s">
        <v>2920</v>
      </c>
      <c r="L3759" s="1" t="s">
        <v>2923</v>
      </c>
      <c r="R3759" s="1" t="s">
        <v>2934</v>
      </c>
      <c r="S3759" s="1">
        <v>1.5</v>
      </c>
      <c r="T3759" s="1">
        <v>2</v>
      </c>
      <c r="U3759" s="1" t="b">
        <v>0</v>
      </c>
      <c r="V3759" s="1" t="b">
        <v>0</v>
      </c>
      <c r="W3759" s="1" t="s">
        <v>2936</v>
      </c>
      <c r="X3759" s="1">
        <v>146</v>
      </c>
      <c r="Y3759" s="1">
        <v>125</v>
      </c>
      <c r="Z3759" s="1">
        <v>0.1905</v>
      </c>
      <c r="AA3759" s="1" t="b">
        <v>1</v>
      </c>
      <c r="AF3759" s="1">
        <v>145.99999999990001</v>
      </c>
      <c r="AG3759" s="1">
        <v>144.00000000009999</v>
      </c>
      <c r="AH3759" s="1">
        <v>133.99999999990001</v>
      </c>
      <c r="AI3759" s="1">
        <v>132.00000000009999</v>
      </c>
      <c r="AV3759" s="1">
        <v>1875</v>
      </c>
      <c r="AW3759" s="1">
        <v>1875</v>
      </c>
      <c r="AX3759" s="1">
        <v>1875</v>
      </c>
      <c r="AY3759" s="1">
        <v>1875</v>
      </c>
      <c r="BL3759" s="1">
        <v>31.25</v>
      </c>
      <c r="BM3759" s="1">
        <v>31.25</v>
      </c>
      <c r="BN3759" s="1">
        <v>31.25</v>
      </c>
      <c r="BO3759" s="1">
        <v>31.25</v>
      </c>
    </row>
    <row r="3760" spans="1:67" x14ac:dyDescent="0.2">
      <c r="A3760" s="1" t="s">
        <v>116</v>
      </c>
      <c r="B3760" s="1" t="s">
        <v>3011</v>
      </c>
      <c r="C3760" s="1">
        <v>150.21049458333329</v>
      </c>
      <c r="D3760" s="1">
        <v>2.1871736111111102</v>
      </c>
      <c r="E3760" s="1" t="s">
        <v>1847</v>
      </c>
      <c r="F3760" s="1" t="s">
        <v>2768</v>
      </c>
      <c r="G3760" s="1">
        <v>540255.48599999992</v>
      </c>
      <c r="H3760" s="1">
        <v>7844.857</v>
      </c>
      <c r="I3760" s="1">
        <v>0</v>
      </c>
      <c r="J3760" s="1" t="s">
        <v>2916</v>
      </c>
      <c r="K3760" s="1" t="s">
        <v>2920</v>
      </c>
      <c r="L3760" s="1" t="s">
        <v>2923</v>
      </c>
      <c r="R3760" s="1" t="s">
        <v>2934</v>
      </c>
      <c r="S3760" s="1">
        <v>1.5</v>
      </c>
      <c r="T3760" s="1">
        <v>2</v>
      </c>
      <c r="U3760" s="1" t="b">
        <v>0</v>
      </c>
      <c r="V3760" s="1" t="b">
        <v>0</v>
      </c>
      <c r="W3760" s="1" t="s">
        <v>2936</v>
      </c>
      <c r="X3760" s="1">
        <v>146</v>
      </c>
      <c r="Y3760" s="1">
        <v>125</v>
      </c>
      <c r="Z3760" s="1">
        <v>0.1905</v>
      </c>
      <c r="AA3760" s="1" t="b">
        <v>1</v>
      </c>
      <c r="AF3760" s="1">
        <v>145.99999999990001</v>
      </c>
      <c r="AG3760" s="1">
        <v>144.00000000009999</v>
      </c>
      <c r="AH3760" s="1">
        <v>133.99999999990001</v>
      </c>
      <c r="AI3760" s="1">
        <v>132.00000000009999</v>
      </c>
      <c r="AV3760" s="1">
        <v>1875</v>
      </c>
      <c r="AW3760" s="1">
        <v>1875</v>
      </c>
      <c r="AX3760" s="1">
        <v>1875</v>
      </c>
      <c r="AY3760" s="1">
        <v>1875</v>
      </c>
      <c r="BL3760" s="1">
        <v>31.25</v>
      </c>
      <c r="BM3760" s="1">
        <v>31.25</v>
      </c>
      <c r="BN3760" s="1">
        <v>31.25</v>
      </c>
      <c r="BO3760" s="1">
        <v>31.25</v>
      </c>
    </row>
    <row r="3761" spans="1:67" x14ac:dyDescent="0.2">
      <c r="A3761" s="1" t="s">
        <v>116</v>
      </c>
      <c r="B3761" s="1" t="s">
        <v>3011</v>
      </c>
      <c r="C3761" s="1">
        <v>150.21049458333329</v>
      </c>
      <c r="D3761" s="1">
        <v>2.1871736111111102</v>
      </c>
      <c r="E3761" s="1" t="s">
        <v>1847</v>
      </c>
      <c r="F3761" s="1" t="s">
        <v>2768</v>
      </c>
      <c r="G3761" s="1">
        <v>540272.24100000004</v>
      </c>
      <c r="H3761" s="1">
        <v>7835.1959999999999</v>
      </c>
      <c r="I3761" s="1">
        <v>0</v>
      </c>
      <c r="J3761" s="1" t="s">
        <v>2916</v>
      </c>
      <c r="K3761" s="1" t="s">
        <v>2920</v>
      </c>
      <c r="L3761" s="1" t="s">
        <v>2923</v>
      </c>
      <c r="R3761" s="1" t="s">
        <v>2934</v>
      </c>
      <c r="S3761" s="1">
        <v>1.5</v>
      </c>
      <c r="T3761" s="1">
        <v>2</v>
      </c>
      <c r="U3761" s="1" t="b">
        <v>0</v>
      </c>
      <c r="V3761" s="1" t="b">
        <v>0</v>
      </c>
      <c r="W3761" s="1" t="s">
        <v>2936</v>
      </c>
      <c r="X3761" s="1">
        <v>146</v>
      </c>
      <c r="Y3761" s="1">
        <v>125</v>
      </c>
      <c r="Z3761" s="1">
        <v>0.1905</v>
      </c>
      <c r="AA3761" s="1" t="b">
        <v>1</v>
      </c>
      <c r="AF3761" s="1">
        <v>145.99999999990001</v>
      </c>
      <c r="AG3761" s="1">
        <v>144.00000000009999</v>
      </c>
      <c r="AH3761" s="1">
        <v>133.99999999990001</v>
      </c>
      <c r="AI3761" s="1">
        <v>132.00000000009999</v>
      </c>
      <c r="AV3761" s="1">
        <v>1875</v>
      </c>
      <c r="AW3761" s="1">
        <v>1875</v>
      </c>
      <c r="AX3761" s="1">
        <v>1875</v>
      </c>
      <c r="AY3761" s="1">
        <v>1875</v>
      </c>
      <c r="BL3761" s="1">
        <v>31.25</v>
      </c>
      <c r="BM3761" s="1">
        <v>31.25</v>
      </c>
      <c r="BN3761" s="1">
        <v>31.25</v>
      </c>
      <c r="BO3761" s="1">
        <v>31.25</v>
      </c>
    </row>
    <row r="3762" spans="1:67" x14ac:dyDescent="0.2">
      <c r="A3762" s="1" t="s">
        <v>116</v>
      </c>
      <c r="B3762" s="1" t="s">
        <v>3011</v>
      </c>
      <c r="C3762" s="1">
        <v>150.21049458333329</v>
      </c>
      <c r="D3762" s="1">
        <v>2.1871736111111102</v>
      </c>
      <c r="E3762" s="1" t="s">
        <v>1847</v>
      </c>
      <c r="F3762" s="1" t="s">
        <v>2768</v>
      </c>
      <c r="G3762" s="1">
        <v>540288.93900000001</v>
      </c>
      <c r="H3762" s="1">
        <v>7844.857</v>
      </c>
      <c r="I3762" s="1">
        <v>0</v>
      </c>
      <c r="J3762" s="1" t="s">
        <v>2916</v>
      </c>
      <c r="K3762" s="1" t="s">
        <v>2920</v>
      </c>
      <c r="L3762" s="1" t="s">
        <v>2923</v>
      </c>
      <c r="R3762" s="1" t="s">
        <v>2934</v>
      </c>
      <c r="S3762" s="1">
        <v>1.5</v>
      </c>
      <c r="T3762" s="1">
        <v>2</v>
      </c>
      <c r="U3762" s="1" t="b">
        <v>0</v>
      </c>
      <c r="V3762" s="1" t="b">
        <v>0</v>
      </c>
      <c r="W3762" s="1" t="s">
        <v>2936</v>
      </c>
      <c r="X3762" s="1">
        <v>146</v>
      </c>
      <c r="Y3762" s="1">
        <v>125</v>
      </c>
      <c r="Z3762" s="1">
        <v>0.1905</v>
      </c>
      <c r="AA3762" s="1" t="b">
        <v>1</v>
      </c>
      <c r="AF3762" s="1">
        <v>145.99999999990001</v>
      </c>
      <c r="AG3762" s="1">
        <v>144.00000000009999</v>
      </c>
      <c r="AH3762" s="1">
        <v>133.99999999990001</v>
      </c>
      <c r="AI3762" s="1">
        <v>132.00000000009999</v>
      </c>
      <c r="AV3762" s="1">
        <v>1875</v>
      </c>
      <c r="AW3762" s="1">
        <v>1875</v>
      </c>
      <c r="AX3762" s="1">
        <v>1875</v>
      </c>
      <c r="AY3762" s="1">
        <v>1875</v>
      </c>
      <c r="BL3762" s="1">
        <v>31.25</v>
      </c>
      <c r="BM3762" s="1">
        <v>31.25</v>
      </c>
      <c r="BN3762" s="1">
        <v>31.25</v>
      </c>
      <c r="BO3762" s="1">
        <v>31.25</v>
      </c>
    </row>
    <row r="3763" spans="1:67" x14ac:dyDescent="0.2">
      <c r="A3763" s="1" t="s">
        <v>116</v>
      </c>
      <c r="B3763" s="1" t="s">
        <v>3011</v>
      </c>
      <c r="C3763" s="1">
        <v>150.21049458333329</v>
      </c>
      <c r="D3763" s="1">
        <v>2.1871736111111102</v>
      </c>
      <c r="E3763" s="1" t="s">
        <v>1847</v>
      </c>
      <c r="F3763" s="1" t="s">
        <v>2768</v>
      </c>
      <c r="G3763" s="1">
        <v>540305.69400000002</v>
      </c>
      <c r="H3763" s="1">
        <v>7835.1959999999999</v>
      </c>
      <c r="I3763" s="1">
        <v>0</v>
      </c>
      <c r="J3763" s="1" t="s">
        <v>2916</v>
      </c>
      <c r="K3763" s="1" t="s">
        <v>2920</v>
      </c>
      <c r="L3763" s="1" t="s">
        <v>2923</v>
      </c>
      <c r="R3763" s="1" t="s">
        <v>2934</v>
      </c>
      <c r="S3763" s="1">
        <v>1.5</v>
      </c>
      <c r="T3763" s="1">
        <v>2</v>
      </c>
      <c r="U3763" s="1" t="b">
        <v>0</v>
      </c>
      <c r="V3763" s="1" t="b">
        <v>0</v>
      </c>
      <c r="W3763" s="1" t="s">
        <v>2936</v>
      </c>
      <c r="X3763" s="1">
        <v>146</v>
      </c>
      <c r="Y3763" s="1">
        <v>125</v>
      </c>
      <c r="Z3763" s="1">
        <v>0.1905</v>
      </c>
      <c r="AA3763" s="1" t="b">
        <v>1</v>
      </c>
      <c r="AF3763" s="1">
        <v>145.99999999990001</v>
      </c>
      <c r="AG3763" s="1">
        <v>144.00000000009999</v>
      </c>
      <c r="AH3763" s="1">
        <v>133.99999999990001</v>
      </c>
      <c r="AI3763" s="1">
        <v>132.00000000009999</v>
      </c>
      <c r="AV3763" s="1">
        <v>1875</v>
      </c>
      <c r="AW3763" s="1">
        <v>1875</v>
      </c>
      <c r="AX3763" s="1">
        <v>1875</v>
      </c>
      <c r="AY3763" s="1">
        <v>1875</v>
      </c>
      <c r="BL3763" s="1">
        <v>31.25</v>
      </c>
      <c r="BM3763" s="1">
        <v>31.25</v>
      </c>
      <c r="BN3763" s="1">
        <v>31.25</v>
      </c>
      <c r="BO3763" s="1">
        <v>31.25</v>
      </c>
    </row>
    <row r="3764" spans="1:67" x14ac:dyDescent="0.2">
      <c r="A3764" s="1" t="s">
        <v>116</v>
      </c>
      <c r="B3764" s="1" t="s">
        <v>3011</v>
      </c>
      <c r="C3764" s="1">
        <v>150.21049458333329</v>
      </c>
      <c r="D3764" s="1">
        <v>2.1871736111111102</v>
      </c>
      <c r="E3764" s="1" t="s">
        <v>1847</v>
      </c>
      <c r="F3764" s="1" t="s">
        <v>2768</v>
      </c>
      <c r="G3764" s="1">
        <v>540322.44750000001</v>
      </c>
      <c r="H3764" s="1">
        <v>7844.857</v>
      </c>
      <c r="I3764" s="1">
        <v>0</v>
      </c>
      <c r="J3764" s="1" t="s">
        <v>2916</v>
      </c>
      <c r="K3764" s="1" t="s">
        <v>2920</v>
      </c>
      <c r="L3764" s="1" t="s">
        <v>2923</v>
      </c>
      <c r="R3764" s="1" t="s">
        <v>2934</v>
      </c>
      <c r="S3764" s="1">
        <v>1.5</v>
      </c>
      <c r="T3764" s="1">
        <v>2</v>
      </c>
      <c r="U3764" s="1" t="b">
        <v>0</v>
      </c>
      <c r="V3764" s="1" t="b">
        <v>0</v>
      </c>
      <c r="W3764" s="1" t="s">
        <v>2936</v>
      </c>
      <c r="X3764" s="1">
        <v>146</v>
      </c>
      <c r="Y3764" s="1">
        <v>125</v>
      </c>
      <c r="Z3764" s="1">
        <v>0.1905</v>
      </c>
      <c r="AA3764" s="1" t="b">
        <v>1</v>
      </c>
      <c r="AF3764" s="1">
        <v>145.99999999990001</v>
      </c>
      <c r="AG3764" s="1">
        <v>144.00000000009999</v>
      </c>
      <c r="AH3764" s="1">
        <v>133.99999999990001</v>
      </c>
      <c r="AI3764" s="1">
        <v>132.00000000009999</v>
      </c>
      <c r="AV3764" s="1">
        <v>1875</v>
      </c>
      <c r="AW3764" s="1">
        <v>1875</v>
      </c>
      <c r="AX3764" s="1">
        <v>1875</v>
      </c>
      <c r="AY3764" s="1">
        <v>1875</v>
      </c>
      <c r="BL3764" s="1">
        <v>31.25</v>
      </c>
      <c r="BM3764" s="1">
        <v>31.25</v>
      </c>
      <c r="BN3764" s="1">
        <v>31.25</v>
      </c>
      <c r="BO3764" s="1">
        <v>31.25</v>
      </c>
    </row>
    <row r="3765" spans="1:67" x14ac:dyDescent="0.2">
      <c r="A3765" s="1" t="s">
        <v>116</v>
      </c>
      <c r="B3765" s="1" t="s">
        <v>3011</v>
      </c>
      <c r="C3765" s="1">
        <v>150.21049458333329</v>
      </c>
      <c r="D3765" s="1">
        <v>2.1871736111111102</v>
      </c>
      <c r="E3765" s="1" t="s">
        <v>1847</v>
      </c>
      <c r="F3765" s="1" t="s">
        <v>2768</v>
      </c>
      <c r="G3765" s="1">
        <v>540339.20250000001</v>
      </c>
      <c r="H3765" s="1">
        <v>7835.1959999999999</v>
      </c>
      <c r="I3765" s="1">
        <v>0</v>
      </c>
      <c r="J3765" s="1" t="s">
        <v>2916</v>
      </c>
      <c r="K3765" s="1" t="s">
        <v>2920</v>
      </c>
      <c r="L3765" s="1" t="s">
        <v>2923</v>
      </c>
      <c r="R3765" s="1" t="s">
        <v>2934</v>
      </c>
      <c r="S3765" s="1">
        <v>1.5</v>
      </c>
      <c r="T3765" s="1">
        <v>2</v>
      </c>
      <c r="U3765" s="1" t="b">
        <v>0</v>
      </c>
      <c r="V3765" s="1" t="b">
        <v>0</v>
      </c>
      <c r="W3765" s="1" t="s">
        <v>2936</v>
      </c>
      <c r="X3765" s="1">
        <v>146</v>
      </c>
      <c r="Y3765" s="1">
        <v>125</v>
      </c>
      <c r="Z3765" s="1">
        <v>0.1905</v>
      </c>
      <c r="AA3765" s="1" t="b">
        <v>1</v>
      </c>
      <c r="AF3765" s="1">
        <v>145.99999999990001</v>
      </c>
      <c r="AG3765" s="1">
        <v>144.00000000009999</v>
      </c>
      <c r="AH3765" s="1">
        <v>133.99999999990001</v>
      </c>
      <c r="AI3765" s="1">
        <v>132.00000000009999</v>
      </c>
      <c r="AV3765" s="1">
        <v>1875</v>
      </c>
      <c r="AW3765" s="1">
        <v>1875</v>
      </c>
      <c r="AX3765" s="1">
        <v>1875</v>
      </c>
      <c r="AY3765" s="1">
        <v>1875</v>
      </c>
      <c r="BL3765" s="1">
        <v>31.25</v>
      </c>
      <c r="BM3765" s="1">
        <v>31.25</v>
      </c>
      <c r="BN3765" s="1">
        <v>31.25</v>
      </c>
      <c r="BO3765" s="1">
        <v>31.25</v>
      </c>
    </row>
    <row r="3766" spans="1:67" x14ac:dyDescent="0.2">
      <c r="A3766" s="1" t="s">
        <v>116</v>
      </c>
      <c r="B3766" s="1" t="s">
        <v>3011</v>
      </c>
      <c r="C3766" s="1">
        <v>150.21049458333329</v>
      </c>
      <c r="D3766" s="1">
        <v>2.1871736111111102</v>
      </c>
      <c r="E3766" s="1" t="s">
        <v>1847</v>
      </c>
      <c r="F3766" s="1" t="s">
        <v>2768</v>
      </c>
      <c r="G3766" s="1">
        <v>540355.95599999989</v>
      </c>
      <c r="H3766" s="1">
        <v>7844.857</v>
      </c>
      <c r="I3766" s="1">
        <v>0</v>
      </c>
      <c r="J3766" s="1" t="s">
        <v>2916</v>
      </c>
      <c r="K3766" s="1" t="s">
        <v>2920</v>
      </c>
      <c r="L3766" s="1" t="s">
        <v>2923</v>
      </c>
      <c r="R3766" s="1" t="s">
        <v>2934</v>
      </c>
      <c r="S3766" s="1">
        <v>1.5</v>
      </c>
      <c r="T3766" s="1">
        <v>2</v>
      </c>
      <c r="U3766" s="1" t="b">
        <v>0</v>
      </c>
      <c r="V3766" s="1" t="b">
        <v>0</v>
      </c>
      <c r="W3766" s="1" t="s">
        <v>2936</v>
      </c>
      <c r="X3766" s="1">
        <v>146</v>
      </c>
      <c r="Y3766" s="1">
        <v>125</v>
      </c>
      <c r="Z3766" s="1">
        <v>0.1905</v>
      </c>
      <c r="AA3766" s="1" t="b">
        <v>1</v>
      </c>
      <c r="AF3766" s="1">
        <v>145.99999999990001</v>
      </c>
      <c r="AG3766" s="1">
        <v>144.00000000009999</v>
      </c>
      <c r="AH3766" s="1">
        <v>133.99999999990001</v>
      </c>
      <c r="AI3766" s="1">
        <v>132.00000000009999</v>
      </c>
      <c r="AV3766" s="1">
        <v>1875</v>
      </c>
      <c r="AW3766" s="1">
        <v>1875</v>
      </c>
      <c r="AX3766" s="1">
        <v>1875</v>
      </c>
      <c r="AY3766" s="1">
        <v>1875</v>
      </c>
      <c r="BL3766" s="1">
        <v>31.25</v>
      </c>
      <c r="BM3766" s="1">
        <v>31.25</v>
      </c>
      <c r="BN3766" s="1">
        <v>31.25</v>
      </c>
      <c r="BO3766" s="1">
        <v>31.25</v>
      </c>
    </row>
    <row r="3767" spans="1:67" x14ac:dyDescent="0.2">
      <c r="A3767" s="1" t="s">
        <v>116</v>
      </c>
      <c r="B3767" s="1" t="s">
        <v>3011</v>
      </c>
      <c r="C3767" s="1">
        <v>150.21049458333329</v>
      </c>
      <c r="D3767" s="1">
        <v>2.1871736111111102</v>
      </c>
      <c r="E3767" s="1" t="s">
        <v>1847</v>
      </c>
      <c r="F3767" s="1" t="s">
        <v>2768</v>
      </c>
      <c r="G3767" s="1">
        <v>540372.65549999988</v>
      </c>
      <c r="H3767" s="1">
        <v>7835.1959999999999</v>
      </c>
      <c r="I3767" s="1">
        <v>0</v>
      </c>
      <c r="J3767" s="1" t="s">
        <v>2916</v>
      </c>
      <c r="K3767" s="1" t="s">
        <v>2920</v>
      </c>
      <c r="L3767" s="1" t="s">
        <v>2923</v>
      </c>
      <c r="R3767" s="1" t="s">
        <v>2934</v>
      </c>
      <c r="S3767" s="1">
        <v>1.5</v>
      </c>
      <c r="T3767" s="1">
        <v>2</v>
      </c>
      <c r="U3767" s="1" t="b">
        <v>0</v>
      </c>
      <c r="V3767" s="1" t="b">
        <v>0</v>
      </c>
      <c r="W3767" s="1" t="s">
        <v>2936</v>
      </c>
      <c r="X3767" s="1">
        <v>146</v>
      </c>
      <c r="Y3767" s="1">
        <v>125</v>
      </c>
      <c r="Z3767" s="1">
        <v>0.1905</v>
      </c>
      <c r="AA3767" s="1" t="b">
        <v>1</v>
      </c>
      <c r="AF3767" s="1">
        <v>145.99999999990001</v>
      </c>
      <c r="AG3767" s="1">
        <v>144.00000000009999</v>
      </c>
      <c r="AH3767" s="1">
        <v>133.99999999990001</v>
      </c>
      <c r="AI3767" s="1">
        <v>132.00000000009999</v>
      </c>
      <c r="AV3767" s="1">
        <v>1875</v>
      </c>
      <c r="AW3767" s="1">
        <v>1875</v>
      </c>
      <c r="AX3767" s="1">
        <v>1875</v>
      </c>
      <c r="AY3767" s="1">
        <v>1875</v>
      </c>
      <c r="BL3767" s="1">
        <v>31.25</v>
      </c>
      <c r="BM3767" s="1">
        <v>31.25</v>
      </c>
      <c r="BN3767" s="1">
        <v>31.25</v>
      </c>
      <c r="BO3767" s="1">
        <v>31.25</v>
      </c>
    </row>
    <row r="3768" spans="1:67" x14ac:dyDescent="0.2">
      <c r="A3768" s="1" t="s">
        <v>116</v>
      </c>
      <c r="B3768" s="1" t="s">
        <v>3011</v>
      </c>
      <c r="C3768" s="1">
        <v>150.21049458333329</v>
      </c>
      <c r="D3768" s="1">
        <v>2.1871736111111102</v>
      </c>
      <c r="E3768" s="1" t="s">
        <v>1847</v>
      </c>
      <c r="F3768" s="1" t="s">
        <v>2768</v>
      </c>
      <c r="G3768" s="1">
        <v>540389.40899999999</v>
      </c>
      <c r="H3768" s="1">
        <v>7844.857</v>
      </c>
      <c r="I3768" s="1">
        <v>0</v>
      </c>
      <c r="J3768" s="1" t="s">
        <v>2916</v>
      </c>
      <c r="K3768" s="1" t="s">
        <v>2920</v>
      </c>
      <c r="L3768" s="1" t="s">
        <v>2923</v>
      </c>
      <c r="R3768" s="1" t="s">
        <v>2934</v>
      </c>
      <c r="S3768" s="1">
        <v>1.5</v>
      </c>
      <c r="T3768" s="1">
        <v>2</v>
      </c>
      <c r="U3768" s="1" t="b">
        <v>0</v>
      </c>
      <c r="V3768" s="1" t="b">
        <v>0</v>
      </c>
      <c r="W3768" s="1" t="s">
        <v>2936</v>
      </c>
      <c r="X3768" s="1">
        <v>146</v>
      </c>
      <c r="Y3768" s="1">
        <v>125</v>
      </c>
      <c r="Z3768" s="1">
        <v>0.1905</v>
      </c>
      <c r="AA3768" s="1" t="b">
        <v>1</v>
      </c>
      <c r="AF3768" s="1">
        <v>145.99999999990001</v>
      </c>
      <c r="AG3768" s="1">
        <v>144.00000000009999</v>
      </c>
      <c r="AH3768" s="1">
        <v>133.99999999990001</v>
      </c>
      <c r="AI3768" s="1">
        <v>132.00000000009999</v>
      </c>
      <c r="AV3768" s="1">
        <v>1875</v>
      </c>
      <c r="AW3768" s="1">
        <v>1875</v>
      </c>
      <c r="AX3768" s="1">
        <v>1875</v>
      </c>
      <c r="AY3768" s="1">
        <v>1875</v>
      </c>
      <c r="BL3768" s="1">
        <v>31.25</v>
      </c>
      <c r="BM3768" s="1">
        <v>31.25</v>
      </c>
      <c r="BN3768" s="1">
        <v>31.25</v>
      </c>
      <c r="BO3768" s="1">
        <v>31.25</v>
      </c>
    </row>
    <row r="3769" spans="1:67" x14ac:dyDescent="0.2">
      <c r="A3769" s="1" t="s">
        <v>116</v>
      </c>
      <c r="B3769" s="1" t="s">
        <v>3011</v>
      </c>
      <c r="C3769" s="1">
        <v>150.21049458333329</v>
      </c>
      <c r="D3769" s="1">
        <v>2.1871736111111102</v>
      </c>
      <c r="E3769" s="1" t="s">
        <v>1847</v>
      </c>
      <c r="F3769" s="1" t="s">
        <v>2768</v>
      </c>
      <c r="G3769" s="1">
        <v>540071.30099999998</v>
      </c>
      <c r="H3769" s="1">
        <v>7854.5159999999996</v>
      </c>
      <c r="I3769" s="1">
        <v>0</v>
      </c>
      <c r="J3769" s="1" t="s">
        <v>2916</v>
      </c>
      <c r="K3769" s="1" t="s">
        <v>2920</v>
      </c>
      <c r="L3769" s="1" t="s">
        <v>2923</v>
      </c>
      <c r="R3769" s="1" t="s">
        <v>2934</v>
      </c>
      <c r="S3769" s="1">
        <v>1.5</v>
      </c>
      <c r="T3769" s="1">
        <v>2</v>
      </c>
      <c r="U3769" s="1" t="b">
        <v>0</v>
      </c>
      <c r="V3769" s="1" t="b">
        <v>0</v>
      </c>
      <c r="W3769" s="1" t="s">
        <v>2936</v>
      </c>
      <c r="X3769" s="1">
        <v>146</v>
      </c>
      <c r="Y3769" s="1">
        <v>125</v>
      </c>
      <c r="Z3769" s="1">
        <v>0.1905</v>
      </c>
      <c r="AA3769" s="1" t="b">
        <v>1</v>
      </c>
      <c r="AF3769" s="1">
        <v>145.99999999990001</v>
      </c>
      <c r="AG3769" s="1">
        <v>144.00000000009999</v>
      </c>
      <c r="AH3769" s="1">
        <v>133.99999999990001</v>
      </c>
      <c r="AI3769" s="1">
        <v>132.00000000009999</v>
      </c>
      <c r="AV3769" s="1">
        <v>1875</v>
      </c>
      <c r="AW3769" s="1">
        <v>1875</v>
      </c>
      <c r="AX3769" s="1">
        <v>1875</v>
      </c>
      <c r="AY3769" s="1">
        <v>1875</v>
      </c>
      <c r="BL3769" s="1">
        <v>31.25</v>
      </c>
      <c r="BM3769" s="1">
        <v>31.25</v>
      </c>
      <c r="BN3769" s="1">
        <v>31.25</v>
      </c>
      <c r="BO3769" s="1">
        <v>31.25</v>
      </c>
    </row>
    <row r="3770" spans="1:67" x14ac:dyDescent="0.2">
      <c r="A3770" s="1" t="s">
        <v>116</v>
      </c>
      <c r="B3770" s="1" t="s">
        <v>3011</v>
      </c>
      <c r="C3770" s="1">
        <v>150.21049458333329</v>
      </c>
      <c r="D3770" s="1">
        <v>2.1871736111111102</v>
      </c>
      <c r="E3770" s="1" t="s">
        <v>1847</v>
      </c>
      <c r="F3770" s="1" t="s">
        <v>2768</v>
      </c>
      <c r="G3770" s="1">
        <v>540104.80949999997</v>
      </c>
      <c r="H3770" s="1">
        <v>7854.5159999999996</v>
      </c>
      <c r="I3770" s="1">
        <v>0</v>
      </c>
      <c r="J3770" s="1" t="s">
        <v>2916</v>
      </c>
      <c r="K3770" s="1" t="s">
        <v>2920</v>
      </c>
      <c r="L3770" s="1" t="s">
        <v>2923</v>
      </c>
      <c r="R3770" s="1" t="s">
        <v>2934</v>
      </c>
      <c r="S3770" s="1">
        <v>1.5</v>
      </c>
      <c r="T3770" s="1">
        <v>2</v>
      </c>
      <c r="U3770" s="1" t="b">
        <v>0</v>
      </c>
      <c r="V3770" s="1" t="b">
        <v>0</v>
      </c>
      <c r="W3770" s="1" t="s">
        <v>2936</v>
      </c>
      <c r="X3770" s="1">
        <v>146</v>
      </c>
      <c r="Y3770" s="1">
        <v>125</v>
      </c>
      <c r="Z3770" s="1">
        <v>0.1905</v>
      </c>
      <c r="AA3770" s="1" t="b">
        <v>1</v>
      </c>
      <c r="AF3770" s="1">
        <v>145.99999999990001</v>
      </c>
      <c r="AG3770" s="1">
        <v>144.00000000009999</v>
      </c>
      <c r="AH3770" s="1">
        <v>133.99999999990001</v>
      </c>
      <c r="AI3770" s="1">
        <v>132.00000000009999</v>
      </c>
      <c r="AV3770" s="1">
        <v>1875</v>
      </c>
      <c r="AW3770" s="1">
        <v>1875</v>
      </c>
      <c r="AX3770" s="1">
        <v>1875</v>
      </c>
      <c r="AY3770" s="1">
        <v>1875</v>
      </c>
      <c r="BL3770" s="1">
        <v>31.25</v>
      </c>
      <c r="BM3770" s="1">
        <v>31.25</v>
      </c>
      <c r="BN3770" s="1">
        <v>31.25</v>
      </c>
      <c r="BO3770" s="1">
        <v>31.25</v>
      </c>
    </row>
    <row r="3771" spans="1:67" x14ac:dyDescent="0.2">
      <c r="A3771" s="1" t="s">
        <v>116</v>
      </c>
      <c r="B3771" s="1" t="s">
        <v>3011</v>
      </c>
      <c r="C3771" s="1">
        <v>150.21049458333329</v>
      </c>
      <c r="D3771" s="1">
        <v>2.1871736111111102</v>
      </c>
      <c r="E3771" s="1" t="s">
        <v>1847</v>
      </c>
      <c r="F3771" s="1" t="s">
        <v>2768</v>
      </c>
      <c r="G3771" s="1">
        <v>540138.26250000007</v>
      </c>
      <c r="H3771" s="1">
        <v>7854.5159999999996</v>
      </c>
      <c r="I3771" s="1">
        <v>0</v>
      </c>
      <c r="J3771" s="1" t="s">
        <v>2916</v>
      </c>
      <c r="K3771" s="1" t="s">
        <v>2920</v>
      </c>
      <c r="L3771" s="1" t="s">
        <v>2923</v>
      </c>
      <c r="R3771" s="1" t="s">
        <v>2934</v>
      </c>
      <c r="S3771" s="1">
        <v>1.5</v>
      </c>
      <c r="T3771" s="1">
        <v>2</v>
      </c>
      <c r="U3771" s="1" t="b">
        <v>0</v>
      </c>
      <c r="V3771" s="1" t="b">
        <v>0</v>
      </c>
      <c r="W3771" s="1" t="s">
        <v>2936</v>
      </c>
      <c r="X3771" s="1">
        <v>146</v>
      </c>
      <c r="Y3771" s="1">
        <v>125</v>
      </c>
      <c r="Z3771" s="1">
        <v>0.1905</v>
      </c>
      <c r="AA3771" s="1" t="b">
        <v>1</v>
      </c>
      <c r="AF3771" s="1">
        <v>145.99999999990001</v>
      </c>
      <c r="AG3771" s="1">
        <v>144.00000000009999</v>
      </c>
      <c r="AH3771" s="1">
        <v>133.99999999990001</v>
      </c>
      <c r="AI3771" s="1">
        <v>132.00000000009999</v>
      </c>
      <c r="AV3771" s="1">
        <v>1875</v>
      </c>
      <c r="AW3771" s="1">
        <v>1875</v>
      </c>
      <c r="AX3771" s="1">
        <v>1875</v>
      </c>
      <c r="AY3771" s="1">
        <v>1875</v>
      </c>
      <c r="BL3771" s="1">
        <v>31.25</v>
      </c>
      <c r="BM3771" s="1">
        <v>31.25</v>
      </c>
      <c r="BN3771" s="1">
        <v>31.25</v>
      </c>
      <c r="BO3771" s="1">
        <v>31.25</v>
      </c>
    </row>
    <row r="3772" spans="1:67" x14ac:dyDescent="0.2">
      <c r="A3772" s="1" t="s">
        <v>116</v>
      </c>
      <c r="B3772" s="1" t="s">
        <v>3011</v>
      </c>
      <c r="C3772" s="1">
        <v>150.21049458333329</v>
      </c>
      <c r="D3772" s="1">
        <v>2.1871736111111102</v>
      </c>
      <c r="E3772" s="1" t="s">
        <v>1847</v>
      </c>
      <c r="F3772" s="1" t="s">
        <v>2768</v>
      </c>
      <c r="G3772" s="1">
        <v>540171.77100000007</v>
      </c>
      <c r="H3772" s="1">
        <v>7854.5159999999996</v>
      </c>
      <c r="I3772" s="1">
        <v>0</v>
      </c>
      <c r="J3772" s="1" t="s">
        <v>2916</v>
      </c>
      <c r="K3772" s="1" t="s">
        <v>2920</v>
      </c>
      <c r="L3772" s="1" t="s">
        <v>2923</v>
      </c>
      <c r="R3772" s="1" t="s">
        <v>2934</v>
      </c>
      <c r="S3772" s="1">
        <v>1.5</v>
      </c>
      <c r="T3772" s="1">
        <v>2</v>
      </c>
      <c r="U3772" s="1" t="b">
        <v>0</v>
      </c>
      <c r="V3772" s="1" t="b">
        <v>0</v>
      </c>
      <c r="W3772" s="1" t="s">
        <v>2936</v>
      </c>
      <c r="X3772" s="1">
        <v>146</v>
      </c>
      <c r="Y3772" s="1">
        <v>125</v>
      </c>
      <c r="Z3772" s="1">
        <v>0.1905</v>
      </c>
      <c r="AA3772" s="1" t="b">
        <v>1</v>
      </c>
      <c r="AF3772" s="1">
        <v>145.99999999990001</v>
      </c>
      <c r="AG3772" s="1">
        <v>144.00000000009999</v>
      </c>
      <c r="AH3772" s="1">
        <v>133.99999999990001</v>
      </c>
      <c r="AI3772" s="1">
        <v>132.00000000009999</v>
      </c>
      <c r="AV3772" s="1">
        <v>1875</v>
      </c>
      <c r="AW3772" s="1">
        <v>1875</v>
      </c>
      <c r="AX3772" s="1">
        <v>1875</v>
      </c>
      <c r="AY3772" s="1">
        <v>1875</v>
      </c>
      <c r="BL3772" s="1">
        <v>31.25</v>
      </c>
      <c r="BM3772" s="1">
        <v>31.25</v>
      </c>
      <c r="BN3772" s="1">
        <v>31.25</v>
      </c>
      <c r="BO3772" s="1">
        <v>31.25</v>
      </c>
    </row>
    <row r="3773" spans="1:67" x14ac:dyDescent="0.2">
      <c r="A3773" s="1" t="s">
        <v>116</v>
      </c>
      <c r="B3773" s="1" t="s">
        <v>3011</v>
      </c>
      <c r="C3773" s="1">
        <v>150.21049458333329</v>
      </c>
      <c r="D3773" s="1">
        <v>2.1871736111111102</v>
      </c>
      <c r="E3773" s="1" t="s">
        <v>1847</v>
      </c>
      <c r="F3773" s="1" t="s">
        <v>2768</v>
      </c>
      <c r="G3773" s="1">
        <v>540205.22399999993</v>
      </c>
      <c r="H3773" s="1">
        <v>7854.5159999999996</v>
      </c>
      <c r="I3773" s="1">
        <v>0</v>
      </c>
      <c r="J3773" s="1" t="s">
        <v>2916</v>
      </c>
      <c r="K3773" s="1" t="s">
        <v>2920</v>
      </c>
      <c r="L3773" s="1" t="s">
        <v>2923</v>
      </c>
      <c r="R3773" s="1" t="s">
        <v>2934</v>
      </c>
      <c r="S3773" s="1">
        <v>1.5</v>
      </c>
      <c r="T3773" s="1">
        <v>2</v>
      </c>
      <c r="U3773" s="1" t="b">
        <v>0</v>
      </c>
      <c r="V3773" s="1" t="b">
        <v>0</v>
      </c>
      <c r="W3773" s="1" t="s">
        <v>2936</v>
      </c>
      <c r="X3773" s="1">
        <v>146</v>
      </c>
      <c r="Y3773" s="1">
        <v>125</v>
      </c>
      <c r="Z3773" s="1">
        <v>0.1905</v>
      </c>
      <c r="AA3773" s="1" t="b">
        <v>1</v>
      </c>
      <c r="AF3773" s="1">
        <v>145.99999999990001</v>
      </c>
      <c r="AG3773" s="1">
        <v>144.00000000009999</v>
      </c>
      <c r="AH3773" s="1">
        <v>133.99999999990001</v>
      </c>
      <c r="AI3773" s="1">
        <v>132.00000000009999</v>
      </c>
      <c r="AV3773" s="1">
        <v>1875</v>
      </c>
      <c r="AW3773" s="1">
        <v>1875</v>
      </c>
      <c r="AX3773" s="1">
        <v>1875</v>
      </c>
      <c r="AY3773" s="1">
        <v>1875</v>
      </c>
      <c r="BL3773" s="1">
        <v>31.25</v>
      </c>
      <c r="BM3773" s="1">
        <v>31.25</v>
      </c>
      <c r="BN3773" s="1">
        <v>31.25</v>
      </c>
      <c r="BO3773" s="1">
        <v>31.25</v>
      </c>
    </row>
    <row r="3774" spans="1:67" x14ac:dyDescent="0.2">
      <c r="A3774" s="1" t="s">
        <v>116</v>
      </c>
      <c r="B3774" s="1" t="s">
        <v>3011</v>
      </c>
      <c r="C3774" s="1">
        <v>150.21049458333329</v>
      </c>
      <c r="D3774" s="1">
        <v>2.1871736111111102</v>
      </c>
      <c r="E3774" s="1" t="s">
        <v>1847</v>
      </c>
      <c r="F3774" s="1" t="s">
        <v>2768</v>
      </c>
      <c r="G3774" s="1">
        <v>540238.73250000004</v>
      </c>
      <c r="H3774" s="1">
        <v>7854.5159999999996</v>
      </c>
      <c r="I3774" s="1">
        <v>0</v>
      </c>
      <c r="J3774" s="1" t="s">
        <v>2916</v>
      </c>
      <c r="K3774" s="1" t="s">
        <v>2920</v>
      </c>
      <c r="L3774" s="1" t="s">
        <v>2923</v>
      </c>
      <c r="R3774" s="1" t="s">
        <v>2934</v>
      </c>
      <c r="S3774" s="1">
        <v>1.5</v>
      </c>
      <c r="T3774" s="1">
        <v>2</v>
      </c>
      <c r="U3774" s="1" t="b">
        <v>0</v>
      </c>
      <c r="V3774" s="1" t="b">
        <v>0</v>
      </c>
      <c r="W3774" s="1" t="s">
        <v>2936</v>
      </c>
      <c r="X3774" s="1">
        <v>146</v>
      </c>
      <c r="Y3774" s="1">
        <v>125</v>
      </c>
      <c r="Z3774" s="1">
        <v>0.1905</v>
      </c>
      <c r="AA3774" s="1" t="b">
        <v>1</v>
      </c>
      <c r="AF3774" s="1">
        <v>145.99999999990001</v>
      </c>
      <c r="AG3774" s="1">
        <v>144.00000000009999</v>
      </c>
      <c r="AH3774" s="1">
        <v>133.99999999990001</v>
      </c>
      <c r="AI3774" s="1">
        <v>132.00000000009999</v>
      </c>
      <c r="AV3774" s="1">
        <v>1875</v>
      </c>
      <c r="AW3774" s="1">
        <v>1875</v>
      </c>
      <c r="AX3774" s="1">
        <v>1875</v>
      </c>
      <c r="AY3774" s="1">
        <v>1875</v>
      </c>
      <c r="BL3774" s="1">
        <v>31.25</v>
      </c>
      <c r="BM3774" s="1">
        <v>31.25</v>
      </c>
      <c r="BN3774" s="1">
        <v>31.25</v>
      </c>
      <c r="BO3774" s="1">
        <v>31.25</v>
      </c>
    </row>
    <row r="3775" spans="1:67" x14ac:dyDescent="0.2">
      <c r="A3775" s="1" t="s">
        <v>116</v>
      </c>
      <c r="B3775" s="1" t="s">
        <v>3011</v>
      </c>
      <c r="C3775" s="1">
        <v>150.21049458333329</v>
      </c>
      <c r="D3775" s="1">
        <v>2.1871736111111102</v>
      </c>
      <c r="E3775" s="1" t="s">
        <v>1847</v>
      </c>
      <c r="F3775" s="1" t="s">
        <v>2768</v>
      </c>
      <c r="G3775" s="1">
        <v>540272.24100000004</v>
      </c>
      <c r="H3775" s="1">
        <v>7854.5159999999996</v>
      </c>
      <c r="I3775" s="1">
        <v>0</v>
      </c>
      <c r="J3775" s="1" t="s">
        <v>2916</v>
      </c>
      <c r="K3775" s="1" t="s">
        <v>2920</v>
      </c>
      <c r="L3775" s="1" t="s">
        <v>2923</v>
      </c>
      <c r="R3775" s="1" t="s">
        <v>2934</v>
      </c>
      <c r="S3775" s="1">
        <v>1.5</v>
      </c>
      <c r="T3775" s="1">
        <v>2</v>
      </c>
      <c r="U3775" s="1" t="b">
        <v>0</v>
      </c>
      <c r="V3775" s="1" t="b">
        <v>0</v>
      </c>
      <c r="W3775" s="1" t="s">
        <v>2936</v>
      </c>
      <c r="X3775" s="1">
        <v>146</v>
      </c>
      <c r="Y3775" s="1">
        <v>125</v>
      </c>
      <c r="Z3775" s="1">
        <v>0.1905</v>
      </c>
      <c r="AA3775" s="1" t="b">
        <v>1</v>
      </c>
      <c r="AF3775" s="1">
        <v>145.99999999990001</v>
      </c>
      <c r="AG3775" s="1">
        <v>144.00000000009999</v>
      </c>
      <c r="AH3775" s="1">
        <v>133.99999999990001</v>
      </c>
      <c r="AI3775" s="1">
        <v>132.00000000009999</v>
      </c>
      <c r="AV3775" s="1">
        <v>1875</v>
      </c>
      <c r="AW3775" s="1">
        <v>1875</v>
      </c>
      <c r="AX3775" s="1">
        <v>1875</v>
      </c>
      <c r="AY3775" s="1">
        <v>1875</v>
      </c>
      <c r="BL3775" s="1">
        <v>31.25</v>
      </c>
      <c r="BM3775" s="1">
        <v>31.25</v>
      </c>
      <c r="BN3775" s="1">
        <v>31.25</v>
      </c>
      <c r="BO3775" s="1">
        <v>31.25</v>
      </c>
    </row>
    <row r="3776" spans="1:67" x14ac:dyDescent="0.2">
      <c r="A3776" s="1" t="s">
        <v>116</v>
      </c>
      <c r="B3776" s="1" t="s">
        <v>3011</v>
      </c>
      <c r="C3776" s="1">
        <v>150.21049458333329</v>
      </c>
      <c r="D3776" s="1">
        <v>2.1871736111111102</v>
      </c>
      <c r="E3776" s="1" t="s">
        <v>1847</v>
      </c>
      <c r="F3776" s="1" t="s">
        <v>2768</v>
      </c>
      <c r="G3776" s="1">
        <v>540305.69400000002</v>
      </c>
      <c r="H3776" s="1">
        <v>7854.5159999999996</v>
      </c>
      <c r="I3776" s="1">
        <v>0</v>
      </c>
      <c r="J3776" s="1" t="s">
        <v>2916</v>
      </c>
      <c r="K3776" s="1" t="s">
        <v>2920</v>
      </c>
      <c r="L3776" s="1" t="s">
        <v>2923</v>
      </c>
      <c r="R3776" s="1" t="s">
        <v>2934</v>
      </c>
      <c r="S3776" s="1">
        <v>1.5</v>
      </c>
      <c r="T3776" s="1">
        <v>2</v>
      </c>
      <c r="U3776" s="1" t="b">
        <v>0</v>
      </c>
      <c r="V3776" s="1" t="b">
        <v>0</v>
      </c>
      <c r="W3776" s="1" t="s">
        <v>2936</v>
      </c>
      <c r="X3776" s="1">
        <v>146</v>
      </c>
      <c r="Y3776" s="1">
        <v>125</v>
      </c>
      <c r="Z3776" s="1">
        <v>0.1905</v>
      </c>
      <c r="AA3776" s="1" t="b">
        <v>1</v>
      </c>
      <c r="AF3776" s="1">
        <v>145.99999999990001</v>
      </c>
      <c r="AG3776" s="1">
        <v>144.00000000009999</v>
      </c>
      <c r="AH3776" s="1">
        <v>133.99999999990001</v>
      </c>
      <c r="AI3776" s="1">
        <v>132.00000000009999</v>
      </c>
      <c r="AV3776" s="1">
        <v>1875</v>
      </c>
      <c r="AW3776" s="1">
        <v>1875</v>
      </c>
      <c r="AX3776" s="1">
        <v>1875</v>
      </c>
      <c r="AY3776" s="1">
        <v>1875</v>
      </c>
      <c r="BL3776" s="1">
        <v>31.25</v>
      </c>
      <c r="BM3776" s="1">
        <v>31.25</v>
      </c>
      <c r="BN3776" s="1">
        <v>31.25</v>
      </c>
      <c r="BO3776" s="1">
        <v>31.25</v>
      </c>
    </row>
    <row r="3777" spans="1:67" x14ac:dyDescent="0.2">
      <c r="A3777" s="1" t="s">
        <v>116</v>
      </c>
      <c r="B3777" s="1" t="s">
        <v>3011</v>
      </c>
      <c r="C3777" s="1">
        <v>150.21049458333329</v>
      </c>
      <c r="D3777" s="1">
        <v>2.1871736111111102</v>
      </c>
      <c r="E3777" s="1" t="s">
        <v>1847</v>
      </c>
      <c r="F3777" s="1" t="s">
        <v>2768</v>
      </c>
      <c r="G3777" s="1">
        <v>540339.20250000001</v>
      </c>
      <c r="H3777" s="1">
        <v>7854.5159999999996</v>
      </c>
      <c r="I3777" s="1">
        <v>0</v>
      </c>
      <c r="J3777" s="1" t="s">
        <v>2916</v>
      </c>
      <c r="K3777" s="1" t="s">
        <v>2920</v>
      </c>
      <c r="L3777" s="1" t="s">
        <v>2923</v>
      </c>
      <c r="R3777" s="1" t="s">
        <v>2934</v>
      </c>
      <c r="S3777" s="1">
        <v>1.5</v>
      </c>
      <c r="T3777" s="1">
        <v>2</v>
      </c>
      <c r="U3777" s="1" t="b">
        <v>0</v>
      </c>
      <c r="V3777" s="1" t="b">
        <v>0</v>
      </c>
      <c r="W3777" s="1" t="s">
        <v>2936</v>
      </c>
      <c r="X3777" s="1">
        <v>146</v>
      </c>
      <c r="Y3777" s="1">
        <v>125</v>
      </c>
      <c r="Z3777" s="1">
        <v>0.1905</v>
      </c>
      <c r="AA3777" s="1" t="b">
        <v>1</v>
      </c>
      <c r="AF3777" s="1">
        <v>145.99999999990001</v>
      </c>
      <c r="AG3777" s="1">
        <v>144.00000000009999</v>
      </c>
      <c r="AH3777" s="1">
        <v>133.99999999990001</v>
      </c>
      <c r="AI3777" s="1">
        <v>132.00000000009999</v>
      </c>
      <c r="AV3777" s="1">
        <v>1875</v>
      </c>
      <c r="AW3777" s="1">
        <v>1875</v>
      </c>
      <c r="AX3777" s="1">
        <v>1875</v>
      </c>
      <c r="AY3777" s="1">
        <v>1875</v>
      </c>
      <c r="BL3777" s="1">
        <v>31.25</v>
      </c>
      <c r="BM3777" s="1">
        <v>31.25</v>
      </c>
      <c r="BN3777" s="1">
        <v>31.25</v>
      </c>
      <c r="BO3777" s="1">
        <v>31.25</v>
      </c>
    </row>
    <row r="3778" spans="1:67" x14ac:dyDescent="0.2">
      <c r="A3778" s="1" t="s">
        <v>116</v>
      </c>
      <c r="B3778" s="1" t="s">
        <v>3011</v>
      </c>
      <c r="C3778" s="1">
        <v>150.21049458333329</v>
      </c>
      <c r="D3778" s="1">
        <v>2.1871736111111102</v>
      </c>
      <c r="E3778" s="1" t="s">
        <v>1847</v>
      </c>
      <c r="F3778" s="1" t="s">
        <v>2768</v>
      </c>
      <c r="G3778" s="1">
        <v>540372.65549999988</v>
      </c>
      <c r="H3778" s="1">
        <v>7854.5159999999996</v>
      </c>
      <c r="I3778" s="1">
        <v>0</v>
      </c>
      <c r="J3778" s="1" t="s">
        <v>2916</v>
      </c>
      <c r="K3778" s="1" t="s">
        <v>2920</v>
      </c>
      <c r="L3778" s="1" t="s">
        <v>2923</v>
      </c>
      <c r="R3778" s="1" t="s">
        <v>2934</v>
      </c>
      <c r="S3778" s="1">
        <v>1.5</v>
      </c>
      <c r="T3778" s="1">
        <v>2</v>
      </c>
      <c r="U3778" s="1" t="b">
        <v>0</v>
      </c>
      <c r="V3778" s="1" t="b">
        <v>0</v>
      </c>
      <c r="W3778" s="1" t="s">
        <v>2936</v>
      </c>
      <c r="X3778" s="1">
        <v>146</v>
      </c>
      <c r="Y3778" s="1">
        <v>125</v>
      </c>
      <c r="Z3778" s="1">
        <v>0.1905</v>
      </c>
      <c r="AA3778" s="1" t="b">
        <v>1</v>
      </c>
      <c r="AF3778" s="1">
        <v>145.99999999990001</v>
      </c>
      <c r="AG3778" s="1">
        <v>144.00000000009999</v>
      </c>
      <c r="AH3778" s="1">
        <v>133.99999999990001</v>
      </c>
      <c r="AI3778" s="1">
        <v>132.00000000009999</v>
      </c>
      <c r="AV3778" s="1">
        <v>1875</v>
      </c>
      <c r="AW3778" s="1">
        <v>1875</v>
      </c>
      <c r="AX3778" s="1">
        <v>1875</v>
      </c>
      <c r="AY3778" s="1">
        <v>1875</v>
      </c>
      <c r="BL3778" s="1">
        <v>31.25</v>
      </c>
      <c r="BM3778" s="1">
        <v>31.25</v>
      </c>
      <c r="BN3778" s="1">
        <v>31.25</v>
      </c>
      <c r="BO3778" s="1">
        <v>31.25</v>
      </c>
    </row>
    <row r="3779" spans="1:67" x14ac:dyDescent="0.2">
      <c r="A3779" s="1" t="s">
        <v>116</v>
      </c>
      <c r="B3779" s="1" t="s">
        <v>3012</v>
      </c>
      <c r="C3779" s="1">
        <v>150.21049458333329</v>
      </c>
      <c r="D3779" s="1">
        <v>2.1871736111111102</v>
      </c>
      <c r="E3779" s="1" t="s">
        <v>1847</v>
      </c>
      <c r="F3779" s="1" t="s">
        <v>2768</v>
      </c>
      <c r="G3779" s="1">
        <v>540422.91749999998</v>
      </c>
      <c r="H3779" s="1">
        <v>7748.2610000000004</v>
      </c>
      <c r="I3779" s="1">
        <v>0</v>
      </c>
      <c r="J3779" s="1" t="s">
        <v>2916</v>
      </c>
      <c r="K3779" s="1" t="s">
        <v>2920</v>
      </c>
      <c r="L3779" s="1" t="s">
        <v>2923</v>
      </c>
      <c r="R3779" s="1" t="s">
        <v>2934</v>
      </c>
      <c r="S3779" s="1">
        <v>1.5</v>
      </c>
      <c r="T3779" s="1">
        <v>2</v>
      </c>
      <c r="U3779" s="1" t="b">
        <v>0</v>
      </c>
      <c r="V3779" s="1" t="b">
        <v>0</v>
      </c>
      <c r="W3779" s="1" t="s">
        <v>2936</v>
      </c>
      <c r="X3779" s="1">
        <v>146</v>
      </c>
      <c r="Y3779" s="1">
        <v>125</v>
      </c>
      <c r="Z3779" s="1">
        <v>0.1905</v>
      </c>
      <c r="AA3779" s="1" t="b">
        <v>1</v>
      </c>
      <c r="AF3779" s="1">
        <v>145.99999999990001</v>
      </c>
      <c r="AG3779" s="1">
        <v>144.00000000009999</v>
      </c>
      <c r="AH3779" s="1">
        <v>133.99999999990001</v>
      </c>
      <c r="AI3779" s="1">
        <v>132.00000000009999</v>
      </c>
      <c r="AV3779" s="1">
        <v>1875</v>
      </c>
      <c r="AW3779" s="1">
        <v>1875</v>
      </c>
      <c r="AX3779" s="1">
        <v>1875</v>
      </c>
      <c r="AY3779" s="1">
        <v>1875</v>
      </c>
      <c r="BL3779" s="1">
        <v>31.25</v>
      </c>
      <c r="BM3779" s="1">
        <v>31.25</v>
      </c>
      <c r="BN3779" s="1">
        <v>31.25</v>
      </c>
      <c r="BO3779" s="1">
        <v>31.25</v>
      </c>
    </row>
    <row r="3780" spans="1:67" x14ac:dyDescent="0.2">
      <c r="A3780" s="1" t="s">
        <v>116</v>
      </c>
      <c r="B3780" s="1" t="s">
        <v>3012</v>
      </c>
      <c r="C3780" s="1">
        <v>150.21049458333329</v>
      </c>
      <c r="D3780" s="1">
        <v>2.1871736111111102</v>
      </c>
      <c r="E3780" s="1" t="s">
        <v>1847</v>
      </c>
      <c r="F3780" s="1" t="s">
        <v>2768</v>
      </c>
      <c r="G3780" s="1">
        <v>540456.37199999997</v>
      </c>
      <c r="H3780" s="1">
        <v>7748.2610000000004</v>
      </c>
      <c r="I3780" s="1">
        <v>0</v>
      </c>
      <c r="J3780" s="1" t="s">
        <v>2916</v>
      </c>
      <c r="K3780" s="1" t="s">
        <v>2920</v>
      </c>
      <c r="L3780" s="1" t="s">
        <v>2923</v>
      </c>
      <c r="R3780" s="1" t="s">
        <v>2934</v>
      </c>
      <c r="S3780" s="1">
        <v>1.5</v>
      </c>
      <c r="T3780" s="1">
        <v>2</v>
      </c>
      <c r="U3780" s="1" t="b">
        <v>0</v>
      </c>
      <c r="V3780" s="1" t="b">
        <v>0</v>
      </c>
      <c r="W3780" s="1" t="s">
        <v>2936</v>
      </c>
      <c r="X3780" s="1">
        <v>146</v>
      </c>
      <c r="Y3780" s="1">
        <v>125</v>
      </c>
      <c r="Z3780" s="1">
        <v>0.1905</v>
      </c>
      <c r="AA3780" s="1" t="b">
        <v>1</v>
      </c>
      <c r="AF3780" s="1">
        <v>145.99999999990001</v>
      </c>
      <c r="AG3780" s="1">
        <v>144.00000000009999</v>
      </c>
      <c r="AH3780" s="1">
        <v>133.99999999990001</v>
      </c>
      <c r="AI3780" s="1">
        <v>132.00000000009999</v>
      </c>
      <c r="AV3780" s="1">
        <v>1875</v>
      </c>
      <c r="AW3780" s="1">
        <v>1875</v>
      </c>
      <c r="AX3780" s="1">
        <v>1875</v>
      </c>
      <c r="AY3780" s="1">
        <v>1875</v>
      </c>
      <c r="BL3780" s="1">
        <v>31.25</v>
      </c>
      <c r="BM3780" s="1">
        <v>31.25</v>
      </c>
      <c r="BN3780" s="1">
        <v>31.25</v>
      </c>
      <c r="BO3780" s="1">
        <v>31.25</v>
      </c>
    </row>
    <row r="3781" spans="1:67" x14ac:dyDescent="0.2">
      <c r="A3781" s="1" t="s">
        <v>116</v>
      </c>
      <c r="B3781" s="1" t="s">
        <v>3012</v>
      </c>
      <c r="C3781" s="1">
        <v>150.21049458333329</v>
      </c>
      <c r="D3781" s="1">
        <v>2.1871736111111102</v>
      </c>
      <c r="E3781" s="1" t="s">
        <v>1847</v>
      </c>
      <c r="F3781" s="1" t="s">
        <v>2768</v>
      </c>
      <c r="G3781" s="1">
        <v>540489.87899999996</v>
      </c>
      <c r="H3781" s="1">
        <v>7748.2610000000004</v>
      </c>
      <c r="I3781" s="1">
        <v>0</v>
      </c>
      <c r="J3781" s="1" t="s">
        <v>2916</v>
      </c>
      <c r="K3781" s="1" t="s">
        <v>2920</v>
      </c>
      <c r="L3781" s="1" t="s">
        <v>2923</v>
      </c>
      <c r="R3781" s="1" t="s">
        <v>2934</v>
      </c>
      <c r="S3781" s="1">
        <v>1.5</v>
      </c>
      <c r="T3781" s="1">
        <v>2</v>
      </c>
      <c r="U3781" s="1" t="b">
        <v>0</v>
      </c>
      <c r="V3781" s="1" t="b">
        <v>0</v>
      </c>
      <c r="W3781" s="1" t="s">
        <v>2936</v>
      </c>
      <c r="X3781" s="1">
        <v>146</v>
      </c>
      <c r="Y3781" s="1">
        <v>125</v>
      </c>
      <c r="Z3781" s="1">
        <v>0.1905</v>
      </c>
      <c r="AA3781" s="1" t="b">
        <v>1</v>
      </c>
      <c r="AF3781" s="1">
        <v>145.99999999990001</v>
      </c>
      <c r="AG3781" s="1">
        <v>144.00000000009999</v>
      </c>
      <c r="AH3781" s="1">
        <v>133.99999999990001</v>
      </c>
      <c r="AI3781" s="1">
        <v>132.00000000009999</v>
      </c>
      <c r="AV3781" s="1">
        <v>1875</v>
      </c>
      <c r="AW3781" s="1">
        <v>1875</v>
      </c>
      <c r="AX3781" s="1">
        <v>1875</v>
      </c>
      <c r="AY3781" s="1">
        <v>1875</v>
      </c>
      <c r="BL3781" s="1">
        <v>31.25</v>
      </c>
      <c r="BM3781" s="1">
        <v>31.25</v>
      </c>
      <c r="BN3781" s="1">
        <v>31.25</v>
      </c>
      <c r="BO3781" s="1">
        <v>31.25</v>
      </c>
    </row>
    <row r="3782" spans="1:67" x14ac:dyDescent="0.2">
      <c r="A3782" s="1" t="s">
        <v>116</v>
      </c>
      <c r="B3782" s="1" t="s">
        <v>3012</v>
      </c>
      <c r="C3782" s="1">
        <v>150.21049458333329</v>
      </c>
      <c r="D3782" s="1">
        <v>2.1871736111111102</v>
      </c>
      <c r="E3782" s="1" t="s">
        <v>1847</v>
      </c>
      <c r="F3782" s="1" t="s">
        <v>2768</v>
      </c>
      <c r="G3782" s="1">
        <v>540523.38750000007</v>
      </c>
      <c r="H3782" s="1">
        <v>7748.2610000000004</v>
      </c>
      <c r="I3782" s="1">
        <v>0</v>
      </c>
      <c r="J3782" s="1" t="s">
        <v>2916</v>
      </c>
      <c r="K3782" s="1" t="s">
        <v>2920</v>
      </c>
      <c r="L3782" s="1" t="s">
        <v>2923</v>
      </c>
      <c r="R3782" s="1" t="s">
        <v>2934</v>
      </c>
      <c r="S3782" s="1">
        <v>1.5</v>
      </c>
      <c r="T3782" s="1">
        <v>2</v>
      </c>
      <c r="U3782" s="1" t="b">
        <v>0</v>
      </c>
      <c r="V3782" s="1" t="b">
        <v>0</v>
      </c>
      <c r="W3782" s="1" t="s">
        <v>2936</v>
      </c>
      <c r="X3782" s="1">
        <v>146</v>
      </c>
      <c r="Y3782" s="1">
        <v>125</v>
      </c>
      <c r="Z3782" s="1">
        <v>0.1905</v>
      </c>
      <c r="AA3782" s="1" t="b">
        <v>1</v>
      </c>
      <c r="AF3782" s="1">
        <v>145.99999999990001</v>
      </c>
      <c r="AG3782" s="1">
        <v>144.00000000009999</v>
      </c>
      <c r="AH3782" s="1">
        <v>133.99999999990001</v>
      </c>
      <c r="AI3782" s="1">
        <v>132.00000000009999</v>
      </c>
      <c r="AV3782" s="1">
        <v>1875</v>
      </c>
      <c r="AW3782" s="1">
        <v>1875</v>
      </c>
      <c r="AX3782" s="1">
        <v>1875</v>
      </c>
      <c r="AY3782" s="1">
        <v>1875</v>
      </c>
      <c r="BL3782" s="1">
        <v>31.25</v>
      </c>
      <c r="BM3782" s="1">
        <v>31.25</v>
      </c>
      <c r="BN3782" s="1">
        <v>31.25</v>
      </c>
      <c r="BO3782" s="1">
        <v>31.25</v>
      </c>
    </row>
    <row r="3783" spans="1:67" x14ac:dyDescent="0.2">
      <c r="A3783" s="1" t="s">
        <v>116</v>
      </c>
      <c r="B3783" s="1" t="s">
        <v>3012</v>
      </c>
      <c r="C3783" s="1">
        <v>150.21049458333329</v>
      </c>
      <c r="D3783" s="1">
        <v>2.1871736111111102</v>
      </c>
      <c r="E3783" s="1" t="s">
        <v>1847</v>
      </c>
      <c r="F3783" s="1" t="s">
        <v>2768</v>
      </c>
      <c r="G3783" s="1">
        <v>540556.84200000006</v>
      </c>
      <c r="H3783" s="1">
        <v>7748.2610000000004</v>
      </c>
      <c r="I3783" s="1">
        <v>0</v>
      </c>
      <c r="J3783" s="1" t="s">
        <v>2916</v>
      </c>
      <c r="K3783" s="1" t="s">
        <v>2920</v>
      </c>
      <c r="L3783" s="1" t="s">
        <v>2923</v>
      </c>
      <c r="R3783" s="1" t="s">
        <v>2934</v>
      </c>
      <c r="S3783" s="1">
        <v>1.5</v>
      </c>
      <c r="T3783" s="1">
        <v>2</v>
      </c>
      <c r="U3783" s="1" t="b">
        <v>0</v>
      </c>
      <c r="V3783" s="1" t="b">
        <v>0</v>
      </c>
      <c r="W3783" s="1" t="s">
        <v>2936</v>
      </c>
      <c r="X3783" s="1">
        <v>146</v>
      </c>
      <c r="Y3783" s="1">
        <v>125</v>
      </c>
      <c r="Z3783" s="1">
        <v>0.1905</v>
      </c>
      <c r="AA3783" s="1" t="b">
        <v>1</v>
      </c>
      <c r="AF3783" s="1">
        <v>145.99999999990001</v>
      </c>
      <c r="AG3783" s="1">
        <v>144.00000000009999</v>
      </c>
      <c r="AH3783" s="1">
        <v>133.99999999990001</v>
      </c>
      <c r="AI3783" s="1">
        <v>132.00000000009999</v>
      </c>
      <c r="AV3783" s="1">
        <v>1875</v>
      </c>
      <c r="AW3783" s="1">
        <v>1875</v>
      </c>
      <c r="AX3783" s="1">
        <v>1875</v>
      </c>
      <c r="AY3783" s="1">
        <v>1875</v>
      </c>
      <c r="BL3783" s="1">
        <v>31.25</v>
      </c>
      <c r="BM3783" s="1">
        <v>31.25</v>
      </c>
      <c r="BN3783" s="1">
        <v>31.25</v>
      </c>
      <c r="BO3783" s="1">
        <v>31.25</v>
      </c>
    </row>
    <row r="3784" spans="1:67" x14ac:dyDescent="0.2">
      <c r="A3784" s="1" t="s">
        <v>116</v>
      </c>
      <c r="B3784" s="1" t="s">
        <v>3012</v>
      </c>
      <c r="C3784" s="1">
        <v>150.21049458333329</v>
      </c>
      <c r="D3784" s="1">
        <v>2.1871736111111102</v>
      </c>
      <c r="E3784" s="1" t="s">
        <v>1847</v>
      </c>
      <c r="F3784" s="1" t="s">
        <v>2768</v>
      </c>
      <c r="G3784" s="1">
        <v>540590.34899999993</v>
      </c>
      <c r="H3784" s="1">
        <v>7748.2610000000004</v>
      </c>
      <c r="I3784" s="1">
        <v>0</v>
      </c>
      <c r="J3784" s="1" t="s">
        <v>2916</v>
      </c>
      <c r="K3784" s="1" t="s">
        <v>2920</v>
      </c>
      <c r="L3784" s="1" t="s">
        <v>2923</v>
      </c>
      <c r="R3784" s="1" t="s">
        <v>2934</v>
      </c>
      <c r="S3784" s="1">
        <v>1.5</v>
      </c>
      <c r="T3784" s="1">
        <v>2</v>
      </c>
      <c r="U3784" s="1" t="b">
        <v>0</v>
      </c>
      <c r="V3784" s="1" t="b">
        <v>0</v>
      </c>
      <c r="W3784" s="1" t="s">
        <v>2936</v>
      </c>
      <c r="X3784" s="1">
        <v>146</v>
      </c>
      <c r="Y3784" s="1">
        <v>125</v>
      </c>
      <c r="Z3784" s="1">
        <v>0.1905</v>
      </c>
      <c r="AA3784" s="1" t="b">
        <v>1</v>
      </c>
      <c r="AF3784" s="1">
        <v>145.99999999990001</v>
      </c>
      <c r="AG3784" s="1">
        <v>144.00000000009999</v>
      </c>
      <c r="AH3784" s="1">
        <v>133.99999999990001</v>
      </c>
      <c r="AI3784" s="1">
        <v>132.00000000009999</v>
      </c>
      <c r="AV3784" s="1">
        <v>1875</v>
      </c>
      <c r="AW3784" s="1">
        <v>1875</v>
      </c>
      <c r="AX3784" s="1">
        <v>1875</v>
      </c>
      <c r="AY3784" s="1">
        <v>1875</v>
      </c>
      <c r="BL3784" s="1">
        <v>31.25</v>
      </c>
      <c r="BM3784" s="1">
        <v>31.25</v>
      </c>
      <c r="BN3784" s="1">
        <v>31.25</v>
      </c>
      <c r="BO3784" s="1">
        <v>31.25</v>
      </c>
    </row>
    <row r="3785" spans="1:67" x14ac:dyDescent="0.2">
      <c r="A3785" s="1" t="s">
        <v>116</v>
      </c>
      <c r="B3785" s="1" t="s">
        <v>3012</v>
      </c>
      <c r="C3785" s="1">
        <v>150.21049458333329</v>
      </c>
      <c r="D3785" s="1">
        <v>2.1871736111111102</v>
      </c>
      <c r="E3785" s="1" t="s">
        <v>1847</v>
      </c>
      <c r="F3785" s="1" t="s">
        <v>2768</v>
      </c>
      <c r="G3785" s="1">
        <v>540623.80350000004</v>
      </c>
      <c r="H3785" s="1">
        <v>7748.2610000000004</v>
      </c>
      <c r="I3785" s="1">
        <v>0</v>
      </c>
      <c r="J3785" s="1" t="s">
        <v>2916</v>
      </c>
      <c r="K3785" s="1" t="s">
        <v>2920</v>
      </c>
      <c r="L3785" s="1" t="s">
        <v>2923</v>
      </c>
      <c r="R3785" s="1" t="s">
        <v>2934</v>
      </c>
      <c r="S3785" s="1">
        <v>1.5</v>
      </c>
      <c r="T3785" s="1">
        <v>2</v>
      </c>
      <c r="U3785" s="1" t="b">
        <v>0</v>
      </c>
      <c r="V3785" s="1" t="b">
        <v>0</v>
      </c>
      <c r="W3785" s="1" t="s">
        <v>2936</v>
      </c>
      <c r="X3785" s="1">
        <v>146</v>
      </c>
      <c r="Y3785" s="1">
        <v>125</v>
      </c>
      <c r="Z3785" s="1">
        <v>0.1905</v>
      </c>
      <c r="AA3785" s="1" t="b">
        <v>1</v>
      </c>
      <c r="AF3785" s="1">
        <v>145.99999999990001</v>
      </c>
      <c r="AG3785" s="1">
        <v>144.00000000009999</v>
      </c>
      <c r="AH3785" s="1">
        <v>133.99999999990001</v>
      </c>
      <c r="AI3785" s="1">
        <v>132.00000000009999</v>
      </c>
      <c r="AV3785" s="1">
        <v>1875</v>
      </c>
      <c r="AW3785" s="1">
        <v>1875</v>
      </c>
      <c r="AX3785" s="1">
        <v>1875</v>
      </c>
      <c r="AY3785" s="1">
        <v>1875</v>
      </c>
      <c r="BL3785" s="1">
        <v>31.25</v>
      </c>
      <c r="BM3785" s="1">
        <v>31.25</v>
      </c>
      <c r="BN3785" s="1">
        <v>31.25</v>
      </c>
      <c r="BO3785" s="1">
        <v>31.25</v>
      </c>
    </row>
    <row r="3786" spans="1:67" x14ac:dyDescent="0.2">
      <c r="A3786" s="1" t="s">
        <v>116</v>
      </c>
      <c r="B3786" s="1" t="s">
        <v>3012</v>
      </c>
      <c r="C3786" s="1">
        <v>150.21049458333329</v>
      </c>
      <c r="D3786" s="1">
        <v>2.1871736111111102</v>
      </c>
      <c r="E3786" s="1" t="s">
        <v>1847</v>
      </c>
      <c r="F3786" s="1" t="s">
        <v>2768</v>
      </c>
      <c r="G3786" s="1">
        <v>540657.31200000003</v>
      </c>
      <c r="H3786" s="1">
        <v>7748.2610000000004</v>
      </c>
      <c r="I3786" s="1">
        <v>0</v>
      </c>
      <c r="J3786" s="1" t="s">
        <v>2916</v>
      </c>
      <c r="K3786" s="1" t="s">
        <v>2920</v>
      </c>
      <c r="L3786" s="1" t="s">
        <v>2923</v>
      </c>
      <c r="R3786" s="1" t="s">
        <v>2934</v>
      </c>
      <c r="S3786" s="1">
        <v>1.5</v>
      </c>
      <c r="T3786" s="1">
        <v>2</v>
      </c>
      <c r="U3786" s="1" t="b">
        <v>0</v>
      </c>
      <c r="V3786" s="1" t="b">
        <v>0</v>
      </c>
      <c r="W3786" s="1" t="s">
        <v>2936</v>
      </c>
      <c r="X3786" s="1">
        <v>146</v>
      </c>
      <c r="Y3786" s="1">
        <v>125</v>
      </c>
      <c r="Z3786" s="1">
        <v>0.1905</v>
      </c>
      <c r="AA3786" s="1" t="b">
        <v>1</v>
      </c>
      <c r="AF3786" s="1">
        <v>145.99999999990001</v>
      </c>
      <c r="AG3786" s="1">
        <v>144.00000000009999</v>
      </c>
      <c r="AH3786" s="1">
        <v>133.99999999990001</v>
      </c>
      <c r="AI3786" s="1">
        <v>132.00000000009999</v>
      </c>
      <c r="AV3786" s="1">
        <v>1875</v>
      </c>
      <c r="AW3786" s="1">
        <v>1875</v>
      </c>
      <c r="AX3786" s="1">
        <v>1875</v>
      </c>
      <c r="AY3786" s="1">
        <v>1875</v>
      </c>
      <c r="BL3786" s="1">
        <v>31.25</v>
      </c>
      <c r="BM3786" s="1">
        <v>31.25</v>
      </c>
      <c r="BN3786" s="1">
        <v>31.25</v>
      </c>
      <c r="BO3786" s="1">
        <v>31.25</v>
      </c>
    </row>
    <row r="3787" spans="1:67" x14ac:dyDescent="0.2">
      <c r="A3787" s="1" t="s">
        <v>116</v>
      </c>
      <c r="B3787" s="1" t="s">
        <v>3012</v>
      </c>
      <c r="C3787" s="1">
        <v>150.21049458333329</v>
      </c>
      <c r="D3787" s="1">
        <v>2.1871736111111102</v>
      </c>
      <c r="E3787" s="1" t="s">
        <v>1847</v>
      </c>
      <c r="F3787" s="1" t="s">
        <v>2768</v>
      </c>
      <c r="G3787" s="1">
        <v>540690.81900000002</v>
      </c>
      <c r="H3787" s="1">
        <v>7748.2610000000004</v>
      </c>
      <c r="I3787" s="1">
        <v>0</v>
      </c>
      <c r="J3787" s="1" t="s">
        <v>2916</v>
      </c>
      <c r="K3787" s="1" t="s">
        <v>2920</v>
      </c>
      <c r="L3787" s="1" t="s">
        <v>2923</v>
      </c>
      <c r="R3787" s="1" t="s">
        <v>2934</v>
      </c>
      <c r="S3787" s="1">
        <v>1.5</v>
      </c>
      <c r="T3787" s="1">
        <v>2</v>
      </c>
      <c r="U3787" s="1" t="b">
        <v>0</v>
      </c>
      <c r="V3787" s="1" t="b">
        <v>0</v>
      </c>
      <c r="W3787" s="1" t="s">
        <v>2936</v>
      </c>
      <c r="X3787" s="1">
        <v>146</v>
      </c>
      <c r="Y3787" s="1">
        <v>125</v>
      </c>
      <c r="Z3787" s="1">
        <v>0.1905</v>
      </c>
      <c r="AA3787" s="1" t="b">
        <v>1</v>
      </c>
      <c r="AF3787" s="1">
        <v>145.99999999990001</v>
      </c>
      <c r="AG3787" s="1">
        <v>144.00000000009999</v>
      </c>
      <c r="AH3787" s="1">
        <v>133.99999999990001</v>
      </c>
      <c r="AI3787" s="1">
        <v>132.00000000009999</v>
      </c>
      <c r="AV3787" s="1">
        <v>1875</v>
      </c>
      <c r="AW3787" s="1">
        <v>1875</v>
      </c>
      <c r="AX3787" s="1">
        <v>1875</v>
      </c>
      <c r="AY3787" s="1">
        <v>1875</v>
      </c>
      <c r="BL3787" s="1">
        <v>31.25</v>
      </c>
      <c r="BM3787" s="1">
        <v>31.25</v>
      </c>
      <c r="BN3787" s="1">
        <v>31.25</v>
      </c>
      <c r="BO3787" s="1">
        <v>31.25</v>
      </c>
    </row>
    <row r="3788" spans="1:67" x14ac:dyDescent="0.2">
      <c r="A3788" s="1" t="s">
        <v>116</v>
      </c>
      <c r="B3788" s="1" t="s">
        <v>3012</v>
      </c>
      <c r="C3788" s="1">
        <v>150.21049458333329</v>
      </c>
      <c r="D3788" s="1">
        <v>2.1871736111111102</v>
      </c>
      <c r="E3788" s="1" t="s">
        <v>1847</v>
      </c>
      <c r="F3788" s="1" t="s">
        <v>2768</v>
      </c>
      <c r="G3788" s="1">
        <v>540724.27350000001</v>
      </c>
      <c r="H3788" s="1">
        <v>7748.2610000000004</v>
      </c>
      <c r="I3788" s="1">
        <v>0</v>
      </c>
      <c r="J3788" s="1" t="s">
        <v>2916</v>
      </c>
      <c r="K3788" s="1" t="s">
        <v>2920</v>
      </c>
      <c r="L3788" s="1" t="s">
        <v>2923</v>
      </c>
      <c r="R3788" s="1" t="s">
        <v>2934</v>
      </c>
      <c r="S3788" s="1">
        <v>1.5</v>
      </c>
      <c r="T3788" s="1">
        <v>2</v>
      </c>
      <c r="U3788" s="1" t="b">
        <v>0</v>
      </c>
      <c r="V3788" s="1" t="b">
        <v>0</v>
      </c>
      <c r="W3788" s="1" t="s">
        <v>2936</v>
      </c>
      <c r="X3788" s="1">
        <v>146</v>
      </c>
      <c r="Y3788" s="1">
        <v>125</v>
      </c>
      <c r="Z3788" s="1">
        <v>0.1905</v>
      </c>
      <c r="AA3788" s="1" t="b">
        <v>1</v>
      </c>
      <c r="AF3788" s="1">
        <v>145.99999999990001</v>
      </c>
      <c r="AG3788" s="1">
        <v>144.00000000009999</v>
      </c>
      <c r="AH3788" s="1">
        <v>133.99999999990001</v>
      </c>
      <c r="AI3788" s="1">
        <v>132.00000000009999</v>
      </c>
      <c r="AV3788" s="1">
        <v>1875</v>
      </c>
      <c r="AW3788" s="1">
        <v>1875</v>
      </c>
      <c r="AX3788" s="1">
        <v>1875</v>
      </c>
      <c r="AY3788" s="1">
        <v>1875</v>
      </c>
      <c r="BL3788" s="1">
        <v>31.25</v>
      </c>
      <c r="BM3788" s="1">
        <v>31.25</v>
      </c>
      <c r="BN3788" s="1">
        <v>31.25</v>
      </c>
      <c r="BO3788" s="1">
        <v>31.25</v>
      </c>
    </row>
    <row r="3789" spans="1:67" x14ac:dyDescent="0.2">
      <c r="A3789" s="1" t="s">
        <v>116</v>
      </c>
      <c r="B3789" s="1" t="s">
        <v>3012</v>
      </c>
      <c r="C3789" s="1">
        <v>150.21049458333329</v>
      </c>
      <c r="D3789" s="1">
        <v>2.1871736111111102</v>
      </c>
      <c r="E3789" s="1" t="s">
        <v>1847</v>
      </c>
      <c r="F3789" s="1" t="s">
        <v>2768</v>
      </c>
      <c r="G3789" s="1">
        <v>540757.78049999999</v>
      </c>
      <c r="H3789" s="1">
        <v>7748.2610000000004</v>
      </c>
      <c r="I3789" s="1">
        <v>0</v>
      </c>
      <c r="J3789" s="1" t="s">
        <v>2916</v>
      </c>
      <c r="K3789" s="1" t="s">
        <v>2920</v>
      </c>
      <c r="L3789" s="1" t="s">
        <v>2923</v>
      </c>
      <c r="R3789" s="1" t="s">
        <v>2934</v>
      </c>
      <c r="S3789" s="1">
        <v>1.5</v>
      </c>
      <c r="T3789" s="1">
        <v>2</v>
      </c>
      <c r="U3789" s="1" t="b">
        <v>0</v>
      </c>
      <c r="V3789" s="1" t="b">
        <v>0</v>
      </c>
      <c r="W3789" s="1" t="s">
        <v>2936</v>
      </c>
      <c r="X3789" s="1">
        <v>146</v>
      </c>
      <c r="Y3789" s="1">
        <v>125</v>
      </c>
      <c r="Z3789" s="1">
        <v>0.1905</v>
      </c>
      <c r="AA3789" s="1" t="b">
        <v>1</v>
      </c>
      <c r="AF3789" s="1">
        <v>145.99999999990001</v>
      </c>
      <c r="AG3789" s="1">
        <v>144.00000000009999</v>
      </c>
      <c r="AH3789" s="1">
        <v>133.99999999990001</v>
      </c>
      <c r="AI3789" s="1">
        <v>132.00000000009999</v>
      </c>
      <c r="AV3789" s="1">
        <v>1875</v>
      </c>
      <c r="AW3789" s="1">
        <v>1875</v>
      </c>
      <c r="AX3789" s="1">
        <v>1875</v>
      </c>
      <c r="AY3789" s="1">
        <v>1875</v>
      </c>
      <c r="BL3789" s="1">
        <v>31.25</v>
      </c>
      <c r="BM3789" s="1">
        <v>31.25</v>
      </c>
      <c r="BN3789" s="1">
        <v>31.25</v>
      </c>
      <c r="BO3789" s="1">
        <v>31.25</v>
      </c>
    </row>
    <row r="3790" spans="1:67" x14ac:dyDescent="0.2">
      <c r="A3790" s="1" t="s">
        <v>116</v>
      </c>
      <c r="B3790" s="1" t="s">
        <v>3012</v>
      </c>
      <c r="C3790" s="1">
        <v>150.21049458333329</v>
      </c>
      <c r="D3790" s="1">
        <v>2.1871736111111102</v>
      </c>
      <c r="E3790" s="1" t="s">
        <v>1847</v>
      </c>
      <c r="F3790" s="1" t="s">
        <v>2768</v>
      </c>
      <c r="G3790" s="1">
        <v>540791.23499999999</v>
      </c>
      <c r="H3790" s="1">
        <v>7748.2610000000004</v>
      </c>
      <c r="I3790" s="1">
        <v>0</v>
      </c>
      <c r="J3790" s="1" t="s">
        <v>2916</v>
      </c>
      <c r="K3790" s="1" t="s">
        <v>2920</v>
      </c>
      <c r="L3790" s="1" t="s">
        <v>2923</v>
      </c>
      <c r="R3790" s="1" t="s">
        <v>2934</v>
      </c>
      <c r="S3790" s="1">
        <v>1.5</v>
      </c>
      <c r="T3790" s="1">
        <v>2</v>
      </c>
      <c r="U3790" s="1" t="b">
        <v>0</v>
      </c>
      <c r="V3790" s="1" t="b">
        <v>0</v>
      </c>
      <c r="W3790" s="1" t="s">
        <v>2936</v>
      </c>
      <c r="X3790" s="1">
        <v>146</v>
      </c>
      <c r="Y3790" s="1">
        <v>125</v>
      </c>
      <c r="Z3790" s="1">
        <v>0.1905</v>
      </c>
      <c r="AA3790" s="1" t="b">
        <v>1</v>
      </c>
      <c r="AF3790" s="1">
        <v>145.99999999990001</v>
      </c>
      <c r="AG3790" s="1">
        <v>144.00000000009999</v>
      </c>
      <c r="AH3790" s="1">
        <v>133.99999999990001</v>
      </c>
      <c r="AI3790" s="1">
        <v>132.00000000009999</v>
      </c>
      <c r="AV3790" s="1">
        <v>1875</v>
      </c>
      <c r="AW3790" s="1">
        <v>1875</v>
      </c>
      <c r="AX3790" s="1">
        <v>1875</v>
      </c>
      <c r="AY3790" s="1">
        <v>1875</v>
      </c>
      <c r="BL3790" s="1">
        <v>31.25</v>
      </c>
      <c r="BM3790" s="1">
        <v>31.25</v>
      </c>
      <c r="BN3790" s="1">
        <v>31.25</v>
      </c>
      <c r="BO3790" s="1">
        <v>31.25</v>
      </c>
    </row>
    <row r="3791" spans="1:67" x14ac:dyDescent="0.2">
      <c r="A3791" s="1" t="s">
        <v>116</v>
      </c>
      <c r="B3791" s="1" t="s">
        <v>3012</v>
      </c>
      <c r="C3791" s="1">
        <v>150.21049458333329</v>
      </c>
      <c r="D3791" s="1">
        <v>2.1871736111111102</v>
      </c>
      <c r="E3791" s="1" t="s">
        <v>1847</v>
      </c>
      <c r="F3791" s="1" t="s">
        <v>2768</v>
      </c>
      <c r="G3791" s="1">
        <v>540406.16399999999</v>
      </c>
      <c r="H3791" s="1">
        <v>7757.9200000000028</v>
      </c>
      <c r="I3791" s="1">
        <v>0</v>
      </c>
      <c r="J3791" s="1" t="s">
        <v>2916</v>
      </c>
      <c r="K3791" s="1" t="s">
        <v>2920</v>
      </c>
      <c r="L3791" s="1" t="s">
        <v>2923</v>
      </c>
      <c r="R3791" s="1" t="s">
        <v>2934</v>
      </c>
      <c r="S3791" s="1">
        <v>1.5</v>
      </c>
      <c r="T3791" s="1">
        <v>2</v>
      </c>
      <c r="U3791" s="1" t="b">
        <v>0</v>
      </c>
      <c r="V3791" s="1" t="b">
        <v>0</v>
      </c>
      <c r="W3791" s="1" t="s">
        <v>2936</v>
      </c>
      <c r="X3791" s="1">
        <v>146</v>
      </c>
      <c r="Y3791" s="1">
        <v>125</v>
      </c>
      <c r="Z3791" s="1">
        <v>0.1905</v>
      </c>
      <c r="AA3791" s="1" t="b">
        <v>1</v>
      </c>
      <c r="AF3791" s="1">
        <v>145.99999999990001</v>
      </c>
      <c r="AG3791" s="1">
        <v>144.00000000009999</v>
      </c>
      <c r="AH3791" s="1">
        <v>133.99999999990001</v>
      </c>
      <c r="AI3791" s="1">
        <v>132.00000000009999</v>
      </c>
      <c r="AV3791" s="1">
        <v>1875</v>
      </c>
      <c r="AW3791" s="1">
        <v>1875</v>
      </c>
      <c r="AX3791" s="1">
        <v>1875</v>
      </c>
      <c r="AY3791" s="1">
        <v>1875</v>
      </c>
      <c r="BL3791" s="1">
        <v>31.25</v>
      </c>
      <c r="BM3791" s="1">
        <v>31.25</v>
      </c>
      <c r="BN3791" s="1">
        <v>31.25</v>
      </c>
      <c r="BO3791" s="1">
        <v>31.25</v>
      </c>
    </row>
    <row r="3792" spans="1:67" x14ac:dyDescent="0.2">
      <c r="A3792" s="1" t="s">
        <v>116</v>
      </c>
      <c r="B3792" s="1" t="s">
        <v>3012</v>
      </c>
      <c r="C3792" s="1">
        <v>150.21049458333329</v>
      </c>
      <c r="D3792" s="1">
        <v>2.1871736111111102</v>
      </c>
      <c r="E3792" s="1" t="s">
        <v>1847</v>
      </c>
      <c r="F3792" s="1" t="s">
        <v>2768</v>
      </c>
      <c r="G3792" s="1">
        <v>540422.91749999998</v>
      </c>
      <c r="H3792" s="1">
        <v>7767.5799999999972</v>
      </c>
      <c r="I3792" s="1">
        <v>0</v>
      </c>
      <c r="J3792" s="1" t="s">
        <v>2916</v>
      </c>
      <c r="K3792" s="1" t="s">
        <v>2920</v>
      </c>
      <c r="L3792" s="1" t="s">
        <v>2923</v>
      </c>
      <c r="R3792" s="1" t="s">
        <v>2934</v>
      </c>
      <c r="S3792" s="1">
        <v>1.5</v>
      </c>
      <c r="T3792" s="1">
        <v>2</v>
      </c>
      <c r="U3792" s="1" t="b">
        <v>0</v>
      </c>
      <c r="V3792" s="1" t="b">
        <v>0</v>
      </c>
      <c r="W3792" s="1" t="s">
        <v>2936</v>
      </c>
      <c r="X3792" s="1">
        <v>146</v>
      </c>
      <c r="Y3792" s="1">
        <v>125</v>
      </c>
      <c r="Z3792" s="1">
        <v>0.1905</v>
      </c>
      <c r="AA3792" s="1" t="b">
        <v>1</v>
      </c>
      <c r="AF3792" s="1">
        <v>145.99999999990001</v>
      </c>
      <c r="AG3792" s="1">
        <v>144.00000000009999</v>
      </c>
      <c r="AH3792" s="1">
        <v>133.99999999990001</v>
      </c>
      <c r="AI3792" s="1">
        <v>132.00000000009999</v>
      </c>
      <c r="AV3792" s="1">
        <v>1875</v>
      </c>
      <c r="AW3792" s="1">
        <v>1875</v>
      </c>
      <c r="AX3792" s="1">
        <v>1875</v>
      </c>
      <c r="AY3792" s="1">
        <v>1875</v>
      </c>
      <c r="BL3792" s="1">
        <v>31.25</v>
      </c>
      <c r="BM3792" s="1">
        <v>31.25</v>
      </c>
      <c r="BN3792" s="1">
        <v>31.25</v>
      </c>
      <c r="BO3792" s="1">
        <v>31.25</v>
      </c>
    </row>
    <row r="3793" spans="1:67" x14ac:dyDescent="0.2">
      <c r="A3793" s="1" t="s">
        <v>116</v>
      </c>
      <c r="B3793" s="1" t="s">
        <v>3012</v>
      </c>
      <c r="C3793" s="1">
        <v>150.21049458333329</v>
      </c>
      <c r="D3793" s="1">
        <v>2.1871736111111102</v>
      </c>
      <c r="E3793" s="1" t="s">
        <v>1847</v>
      </c>
      <c r="F3793" s="1" t="s">
        <v>2768</v>
      </c>
      <c r="G3793" s="1">
        <v>540439.67249999999</v>
      </c>
      <c r="H3793" s="1">
        <v>7757.9200000000028</v>
      </c>
      <c r="I3793" s="1">
        <v>0</v>
      </c>
      <c r="J3793" s="1" t="s">
        <v>2916</v>
      </c>
      <c r="K3793" s="1" t="s">
        <v>2920</v>
      </c>
      <c r="L3793" s="1" t="s">
        <v>2923</v>
      </c>
      <c r="R3793" s="1" t="s">
        <v>2934</v>
      </c>
      <c r="S3793" s="1">
        <v>1.5</v>
      </c>
      <c r="T3793" s="1">
        <v>2</v>
      </c>
      <c r="U3793" s="1" t="b">
        <v>0</v>
      </c>
      <c r="V3793" s="1" t="b">
        <v>0</v>
      </c>
      <c r="W3793" s="1" t="s">
        <v>2936</v>
      </c>
      <c r="X3793" s="1">
        <v>146</v>
      </c>
      <c r="Y3793" s="1">
        <v>125</v>
      </c>
      <c r="Z3793" s="1">
        <v>0.1905</v>
      </c>
      <c r="AA3793" s="1" t="b">
        <v>1</v>
      </c>
      <c r="AF3793" s="1">
        <v>145.99999999990001</v>
      </c>
      <c r="AG3793" s="1">
        <v>144.00000000009999</v>
      </c>
      <c r="AH3793" s="1">
        <v>133.99999999990001</v>
      </c>
      <c r="AI3793" s="1">
        <v>132.00000000009999</v>
      </c>
      <c r="AV3793" s="1">
        <v>1875</v>
      </c>
      <c r="AW3793" s="1">
        <v>1875</v>
      </c>
      <c r="AX3793" s="1">
        <v>1875</v>
      </c>
      <c r="AY3793" s="1">
        <v>1875</v>
      </c>
      <c r="BL3793" s="1">
        <v>31.25</v>
      </c>
      <c r="BM3793" s="1">
        <v>31.25</v>
      </c>
      <c r="BN3793" s="1">
        <v>31.25</v>
      </c>
      <c r="BO3793" s="1">
        <v>31.25</v>
      </c>
    </row>
    <row r="3794" spans="1:67" x14ac:dyDescent="0.2">
      <c r="A3794" s="1" t="s">
        <v>116</v>
      </c>
      <c r="B3794" s="1" t="s">
        <v>3012</v>
      </c>
      <c r="C3794" s="1">
        <v>150.21049458333329</v>
      </c>
      <c r="D3794" s="1">
        <v>2.1871736111111102</v>
      </c>
      <c r="E3794" s="1" t="s">
        <v>1847</v>
      </c>
      <c r="F3794" s="1" t="s">
        <v>2768</v>
      </c>
      <c r="G3794" s="1">
        <v>540456.37199999997</v>
      </c>
      <c r="H3794" s="1">
        <v>7767.5799999999972</v>
      </c>
      <c r="I3794" s="1">
        <v>0</v>
      </c>
      <c r="J3794" s="1" t="s">
        <v>2916</v>
      </c>
      <c r="K3794" s="1" t="s">
        <v>2920</v>
      </c>
      <c r="L3794" s="1" t="s">
        <v>2923</v>
      </c>
      <c r="R3794" s="1" t="s">
        <v>2934</v>
      </c>
      <c r="S3794" s="1">
        <v>1.5</v>
      </c>
      <c r="T3794" s="1">
        <v>2</v>
      </c>
      <c r="U3794" s="1" t="b">
        <v>0</v>
      </c>
      <c r="V3794" s="1" t="b">
        <v>0</v>
      </c>
      <c r="W3794" s="1" t="s">
        <v>2936</v>
      </c>
      <c r="X3794" s="1">
        <v>146</v>
      </c>
      <c r="Y3794" s="1">
        <v>125</v>
      </c>
      <c r="Z3794" s="1">
        <v>0.1905</v>
      </c>
      <c r="AA3794" s="1" t="b">
        <v>1</v>
      </c>
      <c r="AF3794" s="1">
        <v>145.99999999990001</v>
      </c>
      <c r="AG3794" s="1">
        <v>144.00000000009999</v>
      </c>
      <c r="AH3794" s="1">
        <v>133.99999999990001</v>
      </c>
      <c r="AI3794" s="1">
        <v>132.00000000009999</v>
      </c>
      <c r="AV3794" s="1">
        <v>1875</v>
      </c>
      <c r="AW3794" s="1">
        <v>1875</v>
      </c>
      <c r="AX3794" s="1">
        <v>1875</v>
      </c>
      <c r="AY3794" s="1">
        <v>1875</v>
      </c>
      <c r="BL3794" s="1">
        <v>31.25</v>
      </c>
      <c r="BM3794" s="1">
        <v>31.25</v>
      </c>
      <c r="BN3794" s="1">
        <v>31.25</v>
      </c>
      <c r="BO3794" s="1">
        <v>31.25</v>
      </c>
    </row>
    <row r="3795" spans="1:67" x14ac:dyDescent="0.2">
      <c r="A3795" s="1" t="s">
        <v>116</v>
      </c>
      <c r="B3795" s="1" t="s">
        <v>3012</v>
      </c>
      <c r="C3795" s="1">
        <v>150.21049458333329</v>
      </c>
      <c r="D3795" s="1">
        <v>2.1871736111111102</v>
      </c>
      <c r="E3795" s="1" t="s">
        <v>1847</v>
      </c>
      <c r="F3795" s="1" t="s">
        <v>2768</v>
      </c>
      <c r="G3795" s="1">
        <v>540473.12550000008</v>
      </c>
      <c r="H3795" s="1">
        <v>7757.9200000000028</v>
      </c>
      <c r="I3795" s="1">
        <v>0</v>
      </c>
      <c r="J3795" s="1" t="s">
        <v>2916</v>
      </c>
      <c r="K3795" s="1" t="s">
        <v>2920</v>
      </c>
      <c r="L3795" s="1" t="s">
        <v>2923</v>
      </c>
      <c r="R3795" s="1" t="s">
        <v>2934</v>
      </c>
      <c r="S3795" s="1">
        <v>1.5</v>
      </c>
      <c r="T3795" s="1">
        <v>2</v>
      </c>
      <c r="U3795" s="1" t="b">
        <v>0</v>
      </c>
      <c r="V3795" s="1" t="b">
        <v>0</v>
      </c>
      <c r="W3795" s="1" t="s">
        <v>2936</v>
      </c>
      <c r="X3795" s="1">
        <v>146</v>
      </c>
      <c r="Y3795" s="1">
        <v>125</v>
      </c>
      <c r="Z3795" s="1">
        <v>0.1905</v>
      </c>
      <c r="AA3795" s="1" t="b">
        <v>1</v>
      </c>
      <c r="AF3795" s="1">
        <v>145.99999999990001</v>
      </c>
      <c r="AG3795" s="1">
        <v>144.00000000009999</v>
      </c>
      <c r="AH3795" s="1">
        <v>133.99999999990001</v>
      </c>
      <c r="AI3795" s="1">
        <v>132.00000000009999</v>
      </c>
      <c r="AV3795" s="1">
        <v>1875</v>
      </c>
      <c r="AW3795" s="1">
        <v>1875</v>
      </c>
      <c r="AX3795" s="1">
        <v>1875</v>
      </c>
      <c r="AY3795" s="1">
        <v>1875</v>
      </c>
      <c r="BL3795" s="1">
        <v>31.25</v>
      </c>
      <c r="BM3795" s="1">
        <v>31.25</v>
      </c>
      <c r="BN3795" s="1">
        <v>31.25</v>
      </c>
      <c r="BO3795" s="1">
        <v>31.25</v>
      </c>
    </row>
    <row r="3796" spans="1:67" x14ac:dyDescent="0.2">
      <c r="A3796" s="1" t="s">
        <v>116</v>
      </c>
      <c r="B3796" s="1" t="s">
        <v>3012</v>
      </c>
      <c r="C3796" s="1">
        <v>150.21049458333329</v>
      </c>
      <c r="D3796" s="1">
        <v>2.1871736111111102</v>
      </c>
      <c r="E3796" s="1" t="s">
        <v>1847</v>
      </c>
      <c r="F3796" s="1" t="s">
        <v>2768</v>
      </c>
      <c r="G3796" s="1">
        <v>540489.87899999996</v>
      </c>
      <c r="H3796" s="1">
        <v>7767.5799999999972</v>
      </c>
      <c r="I3796" s="1">
        <v>0</v>
      </c>
      <c r="J3796" s="1" t="s">
        <v>2916</v>
      </c>
      <c r="K3796" s="1" t="s">
        <v>2920</v>
      </c>
      <c r="L3796" s="1" t="s">
        <v>2923</v>
      </c>
      <c r="R3796" s="1" t="s">
        <v>2934</v>
      </c>
      <c r="S3796" s="1">
        <v>1.5</v>
      </c>
      <c r="T3796" s="1">
        <v>2</v>
      </c>
      <c r="U3796" s="1" t="b">
        <v>0</v>
      </c>
      <c r="V3796" s="1" t="b">
        <v>0</v>
      </c>
      <c r="W3796" s="1" t="s">
        <v>2936</v>
      </c>
      <c r="X3796" s="1">
        <v>146</v>
      </c>
      <c r="Y3796" s="1">
        <v>125</v>
      </c>
      <c r="Z3796" s="1">
        <v>0.1905</v>
      </c>
      <c r="AA3796" s="1" t="b">
        <v>1</v>
      </c>
      <c r="AF3796" s="1">
        <v>145.99999999990001</v>
      </c>
      <c r="AG3796" s="1">
        <v>144.00000000009999</v>
      </c>
      <c r="AH3796" s="1">
        <v>133.99999999990001</v>
      </c>
      <c r="AI3796" s="1">
        <v>132.00000000009999</v>
      </c>
      <c r="AV3796" s="1">
        <v>1875</v>
      </c>
      <c r="AW3796" s="1">
        <v>1875</v>
      </c>
      <c r="AX3796" s="1">
        <v>1875</v>
      </c>
      <c r="AY3796" s="1">
        <v>1875</v>
      </c>
      <c r="BL3796" s="1">
        <v>31.25</v>
      </c>
      <c r="BM3796" s="1">
        <v>31.25</v>
      </c>
      <c r="BN3796" s="1">
        <v>31.25</v>
      </c>
      <c r="BO3796" s="1">
        <v>31.25</v>
      </c>
    </row>
    <row r="3797" spans="1:67" x14ac:dyDescent="0.2">
      <c r="A3797" s="1" t="s">
        <v>116</v>
      </c>
      <c r="B3797" s="1" t="s">
        <v>3012</v>
      </c>
      <c r="C3797" s="1">
        <v>150.21049458333329</v>
      </c>
      <c r="D3797" s="1">
        <v>2.1871736111111102</v>
      </c>
      <c r="E3797" s="1" t="s">
        <v>1847</v>
      </c>
      <c r="F3797" s="1" t="s">
        <v>2768</v>
      </c>
      <c r="G3797" s="1">
        <v>540506.63399999973</v>
      </c>
      <c r="H3797" s="1">
        <v>7757.9200000000028</v>
      </c>
      <c r="I3797" s="1">
        <v>0</v>
      </c>
      <c r="J3797" s="1" t="s">
        <v>2916</v>
      </c>
      <c r="K3797" s="1" t="s">
        <v>2920</v>
      </c>
      <c r="L3797" s="1" t="s">
        <v>2923</v>
      </c>
      <c r="R3797" s="1" t="s">
        <v>2934</v>
      </c>
      <c r="S3797" s="1">
        <v>1.5</v>
      </c>
      <c r="T3797" s="1">
        <v>2</v>
      </c>
      <c r="U3797" s="1" t="b">
        <v>0</v>
      </c>
      <c r="V3797" s="1" t="b">
        <v>0</v>
      </c>
      <c r="W3797" s="1" t="s">
        <v>2936</v>
      </c>
      <c r="X3797" s="1">
        <v>146</v>
      </c>
      <c r="Y3797" s="1">
        <v>125</v>
      </c>
      <c r="Z3797" s="1">
        <v>0.1905</v>
      </c>
      <c r="AA3797" s="1" t="b">
        <v>1</v>
      </c>
      <c r="AF3797" s="1">
        <v>145.99999999990001</v>
      </c>
      <c r="AG3797" s="1">
        <v>144.00000000009999</v>
      </c>
      <c r="AH3797" s="1">
        <v>133.99999999990001</v>
      </c>
      <c r="AI3797" s="1">
        <v>132.00000000009999</v>
      </c>
      <c r="AV3797" s="1">
        <v>1875</v>
      </c>
      <c r="AW3797" s="1">
        <v>1875</v>
      </c>
      <c r="AX3797" s="1">
        <v>1875</v>
      </c>
      <c r="AY3797" s="1">
        <v>1875</v>
      </c>
      <c r="BL3797" s="1">
        <v>31.25</v>
      </c>
      <c r="BM3797" s="1">
        <v>31.25</v>
      </c>
      <c r="BN3797" s="1">
        <v>31.25</v>
      </c>
      <c r="BO3797" s="1">
        <v>31.25</v>
      </c>
    </row>
    <row r="3798" spans="1:67" x14ac:dyDescent="0.2">
      <c r="A3798" s="1" t="s">
        <v>116</v>
      </c>
      <c r="B3798" s="1" t="s">
        <v>3012</v>
      </c>
      <c r="C3798" s="1">
        <v>150.21049458333329</v>
      </c>
      <c r="D3798" s="1">
        <v>2.1871736111111102</v>
      </c>
      <c r="E3798" s="1" t="s">
        <v>1847</v>
      </c>
      <c r="F3798" s="1" t="s">
        <v>2768</v>
      </c>
      <c r="G3798" s="1">
        <v>540523.38750000007</v>
      </c>
      <c r="H3798" s="1">
        <v>7767.5799999999972</v>
      </c>
      <c r="I3798" s="1">
        <v>0</v>
      </c>
      <c r="J3798" s="1" t="s">
        <v>2916</v>
      </c>
      <c r="K3798" s="1" t="s">
        <v>2920</v>
      </c>
      <c r="L3798" s="1" t="s">
        <v>2923</v>
      </c>
      <c r="R3798" s="1" t="s">
        <v>2934</v>
      </c>
      <c r="S3798" s="1">
        <v>1.5</v>
      </c>
      <c r="T3798" s="1">
        <v>2</v>
      </c>
      <c r="U3798" s="1" t="b">
        <v>0</v>
      </c>
      <c r="V3798" s="1" t="b">
        <v>0</v>
      </c>
      <c r="W3798" s="1" t="s">
        <v>2936</v>
      </c>
      <c r="X3798" s="1">
        <v>146</v>
      </c>
      <c r="Y3798" s="1">
        <v>125</v>
      </c>
      <c r="Z3798" s="1">
        <v>0.1905</v>
      </c>
      <c r="AA3798" s="1" t="b">
        <v>1</v>
      </c>
      <c r="AF3798" s="1">
        <v>145.99999999990001</v>
      </c>
      <c r="AG3798" s="1">
        <v>144.00000000009999</v>
      </c>
      <c r="AH3798" s="1">
        <v>133.99999999990001</v>
      </c>
      <c r="AI3798" s="1">
        <v>132.00000000009999</v>
      </c>
      <c r="AV3798" s="1">
        <v>1875</v>
      </c>
      <c r="AW3798" s="1">
        <v>1875</v>
      </c>
      <c r="AX3798" s="1">
        <v>1875</v>
      </c>
      <c r="AY3798" s="1">
        <v>1875</v>
      </c>
      <c r="BL3798" s="1">
        <v>31.25</v>
      </c>
      <c r="BM3798" s="1">
        <v>31.25</v>
      </c>
      <c r="BN3798" s="1">
        <v>31.25</v>
      </c>
      <c r="BO3798" s="1">
        <v>31.25</v>
      </c>
    </row>
    <row r="3799" spans="1:67" x14ac:dyDescent="0.2">
      <c r="A3799" s="1" t="s">
        <v>116</v>
      </c>
      <c r="B3799" s="1" t="s">
        <v>3012</v>
      </c>
      <c r="C3799" s="1">
        <v>150.21049458333329</v>
      </c>
      <c r="D3799" s="1">
        <v>2.1871736111111102</v>
      </c>
      <c r="E3799" s="1" t="s">
        <v>1847</v>
      </c>
      <c r="F3799" s="1" t="s">
        <v>2768</v>
      </c>
      <c r="G3799" s="1">
        <v>540540.08700000006</v>
      </c>
      <c r="H3799" s="1">
        <v>7757.9200000000028</v>
      </c>
      <c r="I3799" s="1">
        <v>0</v>
      </c>
      <c r="J3799" s="1" t="s">
        <v>2916</v>
      </c>
      <c r="K3799" s="1" t="s">
        <v>2920</v>
      </c>
      <c r="L3799" s="1" t="s">
        <v>2923</v>
      </c>
      <c r="R3799" s="1" t="s">
        <v>2934</v>
      </c>
      <c r="S3799" s="1">
        <v>1.5</v>
      </c>
      <c r="T3799" s="1">
        <v>2</v>
      </c>
      <c r="U3799" s="1" t="b">
        <v>0</v>
      </c>
      <c r="V3799" s="1" t="b">
        <v>0</v>
      </c>
      <c r="W3799" s="1" t="s">
        <v>2936</v>
      </c>
      <c r="X3799" s="1">
        <v>146</v>
      </c>
      <c r="Y3799" s="1">
        <v>125</v>
      </c>
      <c r="Z3799" s="1">
        <v>0.1905</v>
      </c>
      <c r="AA3799" s="1" t="b">
        <v>1</v>
      </c>
      <c r="AF3799" s="1">
        <v>145.99999999990001</v>
      </c>
      <c r="AG3799" s="1">
        <v>144.00000000009999</v>
      </c>
      <c r="AH3799" s="1">
        <v>133.99999999990001</v>
      </c>
      <c r="AI3799" s="1">
        <v>132.00000000009999</v>
      </c>
      <c r="AV3799" s="1">
        <v>1875</v>
      </c>
      <c r="AW3799" s="1">
        <v>1875</v>
      </c>
      <c r="AX3799" s="1">
        <v>1875</v>
      </c>
      <c r="AY3799" s="1">
        <v>1875</v>
      </c>
      <c r="BL3799" s="1">
        <v>31.25</v>
      </c>
      <c r="BM3799" s="1">
        <v>31.25</v>
      </c>
      <c r="BN3799" s="1">
        <v>31.25</v>
      </c>
      <c r="BO3799" s="1">
        <v>31.25</v>
      </c>
    </row>
    <row r="3800" spans="1:67" x14ac:dyDescent="0.2">
      <c r="A3800" s="1" t="s">
        <v>116</v>
      </c>
      <c r="B3800" s="1" t="s">
        <v>3012</v>
      </c>
      <c r="C3800" s="1">
        <v>150.21049458333329</v>
      </c>
      <c r="D3800" s="1">
        <v>2.1871736111111102</v>
      </c>
      <c r="E3800" s="1" t="s">
        <v>1847</v>
      </c>
      <c r="F3800" s="1" t="s">
        <v>2768</v>
      </c>
      <c r="G3800" s="1">
        <v>540556.84200000006</v>
      </c>
      <c r="H3800" s="1">
        <v>7767.5799999999972</v>
      </c>
      <c r="I3800" s="1">
        <v>0</v>
      </c>
      <c r="J3800" s="1" t="s">
        <v>2916</v>
      </c>
      <c r="K3800" s="1" t="s">
        <v>2920</v>
      </c>
      <c r="L3800" s="1" t="s">
        <v>2923</v>
      </c>
      <c r="R3800" s="1" t="s">
        <v>2934</v>
      </c>
      <c r="S3800" s="1">
        <v>1.5</v>
      </c>
      <c r="T3800" s="1">
        <v>2</v>
      </c>
      <c r="U3800" s="1" t="b">
        <v>0</v>
      </c>
      <c r="V3800" s="1" t="b">
        <v>0</v>
      </c>
      <c r="W3800" s="1" t="s">
        <v>2936</v>
      </c>
      <c r="X3800" s="1">
        <v>146</v>
      </c>
      <c r="Y3800" s="1">
        <v>125</v>
      </c>
      <c r="Z3800" s="1">
        <v>0.1905</v>
      </c>
      <c r="AA3800" s="1" t="b">
        <v>1</v>
      </c>
      <c r="AF3800" s="1">
        <v>145.99999999990001</v>
      </c>
      <c r="AG3800" s="1">
        <v>144.00000000009999</v>
      </c>
      <c r="AH3800" s="1">
        <v>133.99999999990001</v>
      </c>
      <c r="AI3800" s="1">
        <v>132.00000000009999</v>
      </c>
      <c r="AV3800" s="1">
        <v>1875</v>
      </c>
      <c r="AW3800" s="1">
        <v>1875</v>
      </c>
      <c r="AX3800" s="1">
        <v>1875</v>
      </c>
      <c r="AY3800" s="1">
        <v>1875</v>
      </c>
      <c r="BL3800" s="1">
        <v>31.25</v>
      </c>
      <c r="BM3800" s="1">
        <v>31.25</v>
      </c>
      <c r="BN3800" s="1">
        <v>31.25</v>
      </c>
      <c r="BO3800" s="1">
        <v>31.25</v>
      </c>
    </row>
    <row r="3801" spans="1:67" x14ac:dyDescent="0.2">
      <c r="A3801" s="1" t="s">
        <v>116</v>
      </c>
      <c r="B3801" s="1" t="s">
        <v>3012</v>
      </c>
      <c r="C3801" s="1">
        <v>150.21049458333329</v>
      </c>
      <c r="D3801" s="1">
        <v>2.1871736111111102</v>
      </c>
      <c r="E3801" s="1" t="s">
        <v>1847</v>
      </c>
      <c r="F3801" s="1" t="s">
        <v>2768</v>
      </c>
      <c r="G3801" s="1">
        <v>540573.59550000005</v>
      </c>
      <c r="H3801" s="1">
        <v>7757.9200000000028</v>
      </c>
      <c r="I3801" s="1">
        <v>0</v>
      </c>
      <c r="J3801" s="1" t="s">
        <v>2916</v>
      </c>
      <c r="K3801" s="1" t="s">
        <v>2920</v>
      </c>
      <c r="L3801" s="1" t="s">
        <v>2923</v>
      </c>
      <c r="R3801" s="1" t="s">
        <v>2934</v>
      </c>
      <c r="S3801" s="1">
        <v>1.5</v>
      </c>
      <c r="T3801" s="1">
        <v>2</v>
      </c>
      <c r="U3801" s="1" t="b">
        <v>0</v>
      </c>
      <c r="V3801" s="1" t="b">
        <v>0</v>
      </c>
      <c r="W3801" s="1" t="s">
        <v>2936</v>
      </c>
      <c r="X3801" s="1">
        <v>146</v>
      </c>
      <c r="Y3801" s="1">
        <v>125</v>
      </c>
      <c r="Z3801" s="1">
        <v>0.1905</v>
      </c>
      <c r="AA3801" s="1" t="b">
        <v>1</v>
      </c>
      <c r="AF3801" s="1">
        <v>145.99999999990001</v>
      </c>
      <c r="AG3801" s="1">
        <v>144.00000000009999</v>
      </c>
      <c r="AH3801" s="1">
        <v>133.99999999990001</v>
      </c>
      <c r="AI3801" s="1">
        <v>132.00000000009999</v>
      </c>
      <c r="AV3801" s="1">
        <v>1875</v>
      </c>
      <c r="AW3801" s="1">
        <v>1875</v>
      </c>
      <c r="AX3801" s="1">
        <v>1875</v>
      </c>
      <c r="AY3801" s="1">
        <v>1875</v>
      </c>
      <c r="BL3801" s="1">
        <v>31.25</v>
      </c>
      <c r="BM3801" s="1">
        <v>31.25</v>
      </c>
      <c r="BN3801" s="1">
        <v>31.25</v>
      </c>
      <c r="BO3801" s="1">
        <v>31.25</v>
      </c>
    </row>
    <row r="3802" spans="1:67" x14ac:dyDescent="0.2">
      <c r="A3802" s="1" t="s">
        <v>116</v>
      </c>
      <c r="B3802" s="1" t="s">
        <v>3012</v>
      </c>
      <c r="C3802" s="1">
        <v>150.21049458333329</v>
      </c>
      <c r="D3802" s="1">
        <v>2.1871736111111102</v>
      </c>
      <c r="E3802" s="1" t="s">
        <v>1847</v>
      </c>
      <c r="F3802" s="1" t="s">
        <v>2768</v>
      </c>
      <c r="G3802" s="1">
        <v>540590.34899999993</v>
      </c>
      <c r="H3802" s="1">
        <v>7767.5799999999972</v>
      </c>
      <c r="I3802" s="1">
        <v>0</v>
      </c>
      <c r="J3802" s="1" t="s">
        <v>2916</v>
      </c>
      <c r="K3802" s="1" t="s">
        <v>2920</v>
      </c>
      <c r="L3802" s="1" t="s">
        <v>2923</v>
      </c>
      <c r="R3802" s="1" t="s">
        <v>2934</v>
      </c>
      <c r="S3802" s="1">
        <v>1.5</v>
      </c>
      <c r="T3802" s="1">
        <v>2</v>
      </c>
      <c r="U3802" s="1" t="b">
        <v>0</v>
      </c>
      <c r="V3802" s="1" t="b">
        <v>0</v>
      </c>
      <c r="W3802" s="1" t="s">
        <v>2936</v>
      </c>
      <c r="X3802" s="1">
        <v>146</v>
      </c>
      <c r="Y3802" s="1">
        <v>125</v>
      </c>
      <c r="Z3802" s="1">
        <v>0.1905</v>
      </c>
      <c r="AA3802" s="1" t="b">
        <v>1</v>
      </c>
      <c r="AF3802" s="1">
        <v>145.99999999990001</v>
      </c>
      <c r="AG3802" s="1">
        <v>144.00000000009999</v>
      </c>
      <c r="AH3802" s="1">
        <v>133.99999999990001</v>
      </c>
      <c r="AI3802" s="1">
        <v>132.00000000009999</v>
      </c>
      <c r="AV3802" s="1">
        <v>1875</v>
      </c>
      <c r="AW3802" s="1">
        <v>1875</v>
      </c>
      <c r="AX3802" s="1">
        <v>1875</v>
      </c>
      <c r="AY3802" s="1">
        <v>1875</v>
      </c>
      <c r="BL3802" s="1">
        <v>31.25</v>
      </c>
      <c r="BM3802" s="1">
        <v>31.25</v>
      </c>
      <c r="BN3802" s="1">
        <v>31.25</v>
      </c>
      <c r="BO3802" s="1">
        <v>31.25</v>
      </c>
    </row>
    <row r="3803" spans="1:67" x14ac:dyDescent="0.2">
      <c r="A3803" s="1" t="s">
        <v>116</v>
      </c>
      <c r="B3803" s="1" t="s">
        <v>3012</v>
      </c>
      <c r="C3803" s="1">
        <v>150.21049458333329</v>
      </c>
      <c r="D3803" s="1">
        <v>2.1871736111111102</v>
      </c>
      <c r="E3803" s="1" t="s">
        <v>1847</v>
      </c>
      <c r="F3803" s="1" t="s">
        <v>2768</v>
      </c>
      <c r="G3803" s="1">
        <v>540607.10399999993</v>
      </c>
      <c r="H3803" s="1">
        <v>7757.9200000000028</v>
      </c>
      <c r="I3803" s="1">
        <v>0</v>
      </c>
      <c r="J3803" s="1" t="s">
        <v>2916</v>
      </c>
      <c r="K3803" s="1" t="s">
        <v>2920</v>
      </c>
      <c r="L3803" s="1" t="s">
        <v>2923</v>
      </c>
      <c r="R3803" s="1" t="s">
        <v>2934</v>
      </c>
      <c r="S3803" s="1">
        <v>1.5</v>
      </c>
      <c r="T3803" s="1">
        <v>2</v>
      </c>
      <c r="U3803" s="1" t="b">
        <v>0</v>
      </c>
      <c r="V3803" s="1" t="b">
        <v>0</v>
      </c>
      <c r="W3803" s="1" t="s">
        <v>2936</v>
      </c>
      <c r="X3803" s="1">
        <v>146</v>
      </c>
      <c r="Y3803" s="1">
        <v>125</v>
      </c>
      <c r="Z3803" s="1">
        <v>0.1905</v>
      </c>
      <c r="AA3803" s="1" t="b">
        <v>1</v>
      </c>
      <c r="AF3803" s="1">
        <v>145.99999999990001</v>
      </c>
      <c r="AG3803" s="1">
        <v>144.00000000009999</v>
      </c>
      <c r="AH3803" s="1">
        <v>133.99999999990001</v>
      </c>
      <c r="AI3803" s="1">
        <v>132.00000000009999</v>
      </c>
      <c r="AV3803" s="1">
        <v>1875</v>
      </c>
      <c r="AW3803" s="1">
        <v>1875</v>
      </c>
      <c r="AX3803" s="1">
        <v>1875</v>
      </c>
      <c r="AY3803" s="1">
        <v>1875</v>
      </c>
      <c r="BL3803" s="1">
        <v>31.25</v>
      </c>
      <c r="BM3803" s="1">
        <v>31.25</v>
      </c>
      <c r="BN3803" s="1">
        <v>31.25</v>
      </c>
      <c r="BO3803" s="1">
        <v>31.25</v>
      </c>
    </row>
    <row r="3804" spans="1:67" x14ac:dyDescent="0.2">
      <c r="A3804" s="1" t="s">
        <v>116</v>
      </c>
      <c r="B3804" s="1" t="s">
        <v>3012</v>
      </c>
      <c r="C3804" s="1">
        <v>150.21049458333329</v>
      </c>
      <c r="D3804" s="1">
        <v>2.1871736111111102</v>
      </c>
      <c r="E3804" s="1" t="s">
        <v>1847</v>
      </c>
      <c r="F3804" s="1" t="s">
        <v>2768</v>
      </c>
      <c r="G3804" s="1">
        <v>540623.80350000004</v>
      </c>
      <c r="H3804" s="1">
        <v>7767.5799999999972</v>
      </c>
      <c r="I3804" s="1">
        <v>0</v>
      </c>
      <c r="J3804" s="1" t="s">
        <v>2916</v>
      </c>
      <c r="K3804" s="1" t="s">
        <v>2920</v>
      </c>
      <c r="L3804" s="1" t="s">
        <v>2923</v>
      </c>
      <c r="R3804" s="1" t="s">
        <v>2934</v>
      </c>
      <c r="S3804" s="1">
        <v>1.5</v>
      </c>
      <c r="T3804" s="1">
        <v>2</v>
      </c>
      <c r="U3804" s="1" t="b">
        <v>0</v>
      </c>
      <c r="V3804" s="1" t="b">
        <v>0</v>
      </c>
      <c r="W3804" s="1" t="s">
        <v>2936</v>
      </c>
      <c r="X3804" s="1">
        <v>146</v>
      </c>
      <c r="Y3804" s="1">
        <v>125</v>
      </c>
      <c r="Z3804" s="1">
        <v>0.1905</v>
      </c>
      <c r="AA3804" s="1" t="b">
        <v>1</v>
      </c>
      <c r="AF3804" s="1">
        <v>145.99999999990001</v>
      </c>
      <c r="AG3804" s="1">
        <v>144.00000000009999</v>
      </c>
      <c r="AH3804" s="1">
        <v>133.99999999990001</v>
      </c>
      <c r="AI3804" s="1">
        <v>132.00000000009999</v>
      </c>
      <c r="AV3804" s="1">
        <v>1875</v>
      </c>
      <c r="AW3804" s="1">
        <v>1875</v>
      </c>
      <c r="AX3804" s="1">
        <v>1875</v>
      </c>
      <c r="AY3804" s="1">
        <v>1875</v>
      </c>
      <c r="BL3804" s="1">
        <v>31.25</v>
      </c>
      <c r="BM3804" s="1">
        <v>31.25</v>
      </c>
      <c r="BN3804" s="1">
        <v>31.25</v>
      </c>
      <c r="BO3804" s="1">
        <v>31.25</v>
      </c>
    </row>
    <row r="3805" spans="1:67" x14ac:dyDescent="0.2">
      <c r="A3805" s="1" t="s">
        <v>116</v>
      </c>
      <c r="B3805" s="1" t="s">
        <v>3012</v>
      </c>
      <c r="C3805" s="1">
        <v>150.21049458333329</v>
      </c>
      <c r="D3805" s="1">
        <v>2.1871736111111102</v>
      </c>
      <c r="E3805" s="1" t="s">
        <v>1847</v>
      </c>
      <c r="F3805" s="1" t="s">
        <v>2768</v>
      </c>
      <c r="G3805" s="1">
        <v>540640.55700000003</v>
      </c>
      <c r="H3805" s="1">
        <v>7757.9200000000028</v>
      </c>
      <c r="I3805" s="1">
        <v>0</v>
      </c>
      <c r="J3805" s="1" t="s">
        <v>2916</v>
      </c>
      <c r="K3805" s="1" t="s">
        <v>2920</v>
      </c>
      <c r="L3805" s="1" t="s">
        <v>2923</v>
      </c>
      <c r="R3805" s="1" t="s">
        <v>2934</v>
      </c>
      <c r="S3805" s="1">
        <v>1.5</v>
      </c>
      <c r="T3805" s="1">
        <v>2</v>
      </c>
      <c r="U3805" s="1" t="b">
        <v>0</v>
      </c>
      <c r="V3805" s="1" t="b">
        <v>0</v>
      </c>
      <c r="W3805" s="1" t="s">
        <v>2936</v>
      </c>
      <c r="X3805" s="1">
        <v>146</v>
      </c>
      <c r="Y3805" s="1">
        <v>125</v>
      </c>
      <c r="Z3805" s="1">
        <v>0.1905</v>
      </c>
      <c r="AA3805" s="1" t="b">
        <v>1</v>
      </c>
      <c r="AF3805" s="1">
        <v>145.99999999990001</v>
      </c>
      <c r="AG3805" s="1">
        <v>144.00000000009999</v>
      </c>
      <c r="AH3805" s="1">
        <v>133.99999999990001</v>
      </c>
      <c r="AI3805" s="1">
        <v>132.00000000009999</v>
      </c>
      <c r="AV3805" s="1">
        <v>1875</v>
      </c>
      <c r="AW3805" s="1">
        <v>1875</v>
      </c>
      <c r="AX3805" s="1">
        <v>1875</v>
      </c>
      <c r="AY3805" s="1">
        <v>1875</v>
      </c>
      <c r="BL3805" s="1">
        <v>31.25</v>
      </c>
      <c r="BM3805" s="1">
        <v>31.25</v>
      </c>
      <c r="BN3805" s="1">
        <v>31.25</v>
      </c>
      <c r="BO3805" s="1">
        <v>31.25</v>
      </c>
    </row>
    <row r="3806" spans="1:67" x14ac:dyDescent="0.2">
      <c r="A3806" s="1" t="s">
        <v>116</v>
      </c>
      <c r="B3806" s="1" t="s">
        <v>3012</v>
      </c>
      <c r="C3806" s="1">
        <v>150.21049458333329</v>
      </c>
      <c r="D3806" s="1">
        <v>2.1871736111111102</v>
      </c>
      <c r="E3806" s="1" t="s">
        <v>1847</v>
      </c>
      <c r="F3806" s="1" t="s">
        <v>2768</v>
      </c>
      <c r="G3806" s="1">
        <v>540657.31200000003</v>
      </c>
      <c r="H3806" s="1">
        <v>7767.5799999999972</v>
      </c>
      <c r="I3806" s="1">
        <v>0</v>
      </c>
      <c r="J3806" s="1" t="s">
        <v>2916</v>
      </c>
      <c r="K3806" s="1" t="s">
        <v>2920</v>
      </c>
      <c r="L3806" s="1" t="s">
        <v>2923</v>
      </c>
      <c r="R3806" s="1" t="s">
        <v>2934</v>
      </c>
      <c r="S3806" s="1">
        <v>1.5</v>
      </c>
      <c r="T3806" s="1">
        <v>2</v>
      </c>
      <c r="U3806" s="1" t="b">
        <v>0</v>
      </c>
      <c r="V3806" s="1" t="b">
        <v>0</v>
      </c>
      <c r="W3806" s="1" t="s">
        <v>2936</v>
      </c>
      <c r="X3806" s="1">
        <v>146</v>
      </c>
      <c r="Y3806" s="1">
        <v>125</v>
      </c>
      <c r="Z3806" s="1">
        <v>0.1905</v>
      </c>
      <c r="AA3806" s="1" t="b">
        <v>1</v>
      </c>
      <c r="AF3806" s="1">
        <v>145.99999999990001</v>
      </c>
      <c r="AG3806" s="1">
        <v>144.00000000009999</v>
      </c>
      <c r="AH3806" s="1">
        <v>133.99999999990001</v>
      </c>
      <c r="AI3806" s="1">
        <v>132.00000000009999</v>
      </c>
      <c r="AV3806" s="1">
        <v>1875</v>
      </c>
      <c r="AW3806" s="1">
        <v>1875</v>
      </c>
      <c r="AX3806" s="1">
        <v>1875</v>
      </c>
      <c r="AY3806" s="1">
        <v>1875</v>
      </c>
      <c r="BL3806" s="1">
        <v>31.25</v>
      </c>
      <c r="BM3806" s="1">
        <v>31.25</v>
      </c>
      <c r="BN3806" s="1">
        <v>31.25</v>
      </c>
      <c r="BO3806" s="1">
        <v>31.25</v>
      </c>
    </row>
    <row r="3807" spans="1:67" x14ac:dyDescent="0.2">
      <c r="A3807" s="1" t="s">
        <v>116</v>
      </c>
      <c r="B3807" s="1" t="s">
        <v>3012</v>
      </c>
      <c r="C3807" s="1">
        <v>150.21049458333329</v>
      </c>
      <c r="D3807" s="1">
        <v>2.1871736111111102</v>
      </c>
      <c r="E3807" s="1" t="s">
        <v>1847</v>
      </c>
      <c r="F3807" s="1" t="s">
        <v>2768</v>
      </c>
      <c r="G3807" s="1">
        <v>540674.06550000003</v>
      </c>
      <c r="H3807" s="1">
        <v>7757.9200000000028</v>
      </c>
      <c r="I3807" s="1">
        <v>0</v>
      </c>
      <c r="J3807" s="1" t="s">
        <v>2916</v>
      </c>
      <c r="K3807" s="1" t="s">
        <v>2920</v>
      </c>
      <c r="L3807" s="1" t="s">
        <v>2923</v>
      </c>
      <c r="R3807" s="1" t="s">
        <v>2934</v>
      </c>
      <c r="S3807" s="1">
        <v>1.5</v>
      </c>
      <c r="T3807" s="1">
        <v>2</v>
      </c>
      <c r="U3807" s="1" t="b">
        <v>0</v>
      </c>
      <c r="V3807" s="1" t="b">
        <v>0</v>
      </c>
      <c r="W3807" s="1" t="s">
        <v>2936</v>
      </c>
      <c r="X3807" s="1">
        <v>146</v>
      </c>
      <c r="Y3807" s="1">
        <v>125</v>
      </c>
      <c r="Z3807" s="1">
        <v>0.1905</v>
      </c>
      <c r="AA3807" s="1" t="b">
        <v>1</v>
      </c>
      <c r="AF3807" s="1">
        <v>145.99999999990001</v>
      </c>
      <c r="AG3807" s="1">
        <v>144.00000000009999</v>
      </c>
      <c r="AH3807" s="1">
        <v>133.99999999990001</v>
      </c>
      <c r="AI3807" s="1">
        <v>132.00000000009999</v>
      </c>
      <c r="AV3807" s="1">
        <v>1875</v>
      </c>
      <c r="AW3807" s="1">
        <v>1875</v>
      </c>
      <c r="AX3807" s="1">
        <v>1875</v>
      </c>
      <c r="AY3807" s="1">
        <v>1875</v>
      </c>
      <c r="BL3807" s="1">
        <v>31.25</v>
      </c>
      <c r="BM3807" s="1">
        <v>31.25</v>
      </c>
      <c r="BN3807" s="1">
        <v>31.25</v>
      </c>
      <c r="BO3807" s="1">
        <v>31.25</v>
      </c>
    </row>
    <row r="3808" spans="1:67" x14ac:dyDescent="0.2">
      <c r="A3808" s="1" t="s">
        <v>116</v>
      </c>
      <c r="B3808" s="1" t="s">
        <v>3012</v>
      </c>
      <c r="C3808" s="1">
        <v>150.21049458333329</v>
      </c>
      <c r="D3808" s="1">
        <v>2.1871736111111102</v>
      </c>
      <c r="E3808" s="1" t="s">
        <v>1847</v>
      </c>
      <c r="F3808" s="1" t="s">
        <v>2768</v>
      </c>
      <c r="G3808" s="1">
        <v>540690.81900000002</v>
      </c>
      <c r="H3808" s="1">
        <v>7767.5799999999972</v>
      </c>
      <c r="I3808" s="1">
        <v>0</v>
      </c>
      <c r="J3808" s="1" t="s">
        <v>2916</v>
      </c>
      <c r="K3808" s="1" t="s">
        <v>2920</v>
      </c>
      <c r="L3808" s="1" t="s">
        <v>2923</v>
      </c>
      <c r="R3808" s="1" t="s">
        <v>2934</v>
      </c>
      <c r="S3808" s="1">
        <v>1.5</v>
      </c>
      <c r="T3808" s="1">
        <v>2</v>
      </c>
      <c r="U3808" s="1" t="b">
        <v>0</v>
      </c>
      <c r="V3808" s="1" t="b">
        <v>0</v>
      </c>
      <c r="W3808" s="1" t="s">
        <v>2936</v>
      </c>
      <c r="X3808" s="1">
        <v>146</v>
      </c>
      <c r="Y3808" s="1">
        <v>125</v>
      </c>
      <c r="Z3808" s="1">
        <v>0.1905</v>
      </c>
      <c r="AA3808" s="1" t="b">
        <v>1</v>
      </c>
      <c r="AF3808" s="1">
        <v>145.99999999990001</v>
      </c>
      <c r="AG3808" s="1">
        <v>144.00000000009999</v>
      </c>
      <c r="AH3808" s="1">
        <v>133.99999999990001</v>
      </c>
      <c r="AI3808" s="1">
        <v>132.00000000009999</v>
      </c>
      <c r="AV3808" s="1">
        <v>1875</v>
      </c>
      <c r="AW3808" s="1">
        <v>1875</v>
      </c>
      <c r="AX3808" s="1">
        <v>1875</v>
      </c>
      <c r="AY3808" s="1">
        <v>1875</v>
      </c>
      <c r="BL3808" s="1">
        <v>31.25</v>
      </c>
      <c r="BM3808" s="1">
        <v>31.25</v>
      </c>
      <c r="BN3808" s="1">
        <v>31.25</v>
      </c>
      <c r="BO3808" s="1">
        <v>31.25</v>
      </c>
    </row>
    <row r="3809" spans="1:67" x14ac:dyDescent="0.2">
      <c r="A3809" s="1" t="s">
        <v>116</v>
      </c>
      <c r="B3809" s="1" t="s">
        <v>3012</v>
      </c>
      <c r="C3809" s="1">
        <v>150.21049458333329</v>
      </c>
      <c r="D3809" s="1">
        <v>2.1871736111111102</v>
      </c>
      <c r="E3809" s="1" t="s">
        <v>1847</v>
      </c>
      <c r="F3809" s="1" t="s">
        <v>2768</v>
      </c>
      <c r="G3809" s="1">
        <v>540707.51849999989</v>
      </c>
      <c r="H3809" s="1">
        <v>7757.9200000000028</v>
      </c>
      <c r="I3809" s="1">
        <v>0</v>
      </c>
      <c r="J3809" s="1" t="s">
        <v>2916</v>
      </c>
      <c r="K3809" s="1" t="s">
        <v>2920</v>
      </c>
      <c r="L3809" s="1" t="s">
        <v>2923</v>
      </c>
      <c r="R3809" s="1" t="s">
        <v>2934</v>
      </c>
      <c r="S3809" s="1">
        <v>1.5</v>
      </c>
      <c r="T3809" s="1">
        <v>2</v>
      </c>
      <c r="U3809" s="1" t="b">
        <v>0</v>
      </c>
      <c r="V3809" s="1" t="b">
        <v>0</v>
      </c>
      <c r="W3809" s="1" t="s">
        <v>2936</v>
      </c>
      <c r="X3809" s="1">
        <v>146</v>
      </c>
      <c r="Y3809" s="1">
        <v>125</v>
      </c>
      <c r="Z3809" s="1">
        <v>0.1905</v>
      </c>
      <c r="AA3809" s="1" t="b">
        <v>1</v>
      </c>
      <c r="AF3809" s="1">
        <v>145.99999999990001</v>
      </c>
      <c r="AG3809" s="1">
        <v>144.00000000009999</v>
      </c>
      <c r="AH3809" s="1">
        <v>133.99999999990001</v>
      </c>
      <c r="AI3809" s="1">
        <v>132.00000000009999</v>
      </c>
      <c r="AV3809" s="1">
        <v>1875</v>
      </c>
      <c r="AW3809" s="1">
        <v>1875</v>
      </c>
      <c r="AX3809" s="1">
        <v>1875</v>
      </c>
      <c r="AY3809" s="1">
        <v>1875</v>
      </c>
      <c r="BL3809" s="1">
        <v>31.25</v>
      </c>
      <c r="BM3809" s="1">
        <v>31.25</v>
      </c>
      <c r="BN3809" s="1">
        <v>31.25</v>
      </c>
      <c r="BO3809" s="1">
        <v>31.25</v>
      </c>
    </row>
    <row r="3810" spans="1:67" x14ac:dyDescent="0.2">
      <c r="A3810" s="1" t="s">
        <v>116</v>
      </c>
      <c r="B3810" s="1" t="s">
        <v>3012</v>
      </c>
      <c r="C3810" s="1">
        <v>150.21049458333329</v>
      </c>
      <c r="D3810" s="1">
        <v>2.1871736111111102</v>
      </c>
      <c r="E3810" s="1" t="s">
        <v>1847</v>
      </c>
      <c r="F3810" s="1" t="s">
        <v>2768</v>
      </c>
      <c r="G3810" s="1">
        <v>540724.27350000001</v>
      </c>
      <c r="H3810" s="1">
        <v>7767.5799999999972</v>
      </c>
      <c r="I3810" s="1">
        <v>0</v>
      </c>
      <c r="J3810" s="1" t="s">
        <v>2916</v>
      </c>
      <c r="K3810" s="1" t="s">
        <v>2920</v>
      </c>
      <c r="L3810" s="1" t="s">
        <v>2923</v>
      </c>
      <c r="R3810" s="1" t="s">
        <v>2934</v>
      </c>
      <c r="S3810" s="1">
        <v>1.5</v>
      </c>
      <c r="T3810" s="1">
        <v>2</v>
      </c>
      <c r="U3810" s="1" t="b">
        <v>0</v>
      </c>
      <c r="V3810" s="1" t="b">
        <v>0</v>
      </c>
      <c r="W3810" s="1" t="s">
        <v>2936</v>
      </c>
      <c r="X3810" s="1">
        <v>146</v>
      </c>
      <c r="Y3810" s="1">
        <v>125</v>
      </c>
      <c r="Z3810" s="1">
        <v>0.1905</v>
      </c>
      <c r="AA3810" s="1" t="b">
        <v>1</v>
      </c>
      <c r="AF3810" s="1">
        <v>145.99999999990001</v>
      </c>
      <c r="AG3810" s="1">
        <v>144.00000000009999</v>
      </c>
      <c r="AH3810" s="1">
        <v>133.99999999990001</v>
      </c>
      <c r="AI3810" s="1">
        <v>132.00000000009999</v>
      </c>
      <c r="AV3810" s="1">
        <v>1875</v>
      </c>
      <c r="AW3810" s="1">
        <v>1875</v>
      </c>
      <c r="AX3810" s="1">
        <v>1875</v>
      </c>
      <c r="AY3810" s="1">
        <v>1875</v>
      </c>
      <c r="BL3810" s="1">
        <v>31.25</v>
      </c>
      <c r="BM3810" s="1">
        <v>31.25</v>
      </c>
      <c r="BN3810" s="1">
        <v>31.25</v>
      </c>
      <c r="BO3810" s="1">
        <v>31.25</v>
      </c>
    </row>
    <row r="3811" spans="1:67" x14ac:dyDescent="0.2">
      <c r="A3811" s="1" t="s">
        <v>116</v>
      </c>
      <c r="B3811" s="1" t="s">
        <v>3012</v>
      </c>
      <c r="C3811" s="1">
        <v>150.21049458333329</v>
      </c>
      <c r="D3811" s="1">
        <v>2.1871736111111102</v>
      </c>
      <c r="E3811" s="1" t="s">
        <v>1847</v>
      </c>
      <c r="F3811" s="1" t="s">
        <v>2768</v>
      </c>
      <c r="G3811" s="1">
        <v>540741.027</v>
      </c>
      <c r="H3811" s="1">
        <v>7757.9200000000028</v>
      </c>
      <c r="I3811" s="1">
        <v>0</v>
      </c>
      <c r="J3811" s="1" t="s">
        <v>2916</v>
      </c>
      <c r="K3811" s="1" t="s">
        <v>2920</v>
      </c>
      <c r="L3811" s="1" t="s">
        <v>2923</v>
      </c>
      <c r="R3811" s="1" t="s">
        <v>2934</v>
      </c>
      <c r="S3811" s="1">
        <v>1.5</v>
      </c>
      <c r="T3811" s="1">
        <v>2</v>
      </c>
      <c r="U3811" s="1" t="b">
        <v>0</v>
      </c>
      <c r="V3811" s="1" t="b">
        <v>0</v>
      </c>
      <c r="W3811" s="1" t="s">
        <v>2936</v>
      </c>
      <c r="X3811" s="1">
        <v>146</v>
      </c>
      <c r="Y3811" s="1">
        <v>125</v>
      </c>
      <c r="Z3811" s="1">
        <v>0.1905</v>
      </c>
      <c r="AA3811" s="1" t="b">
        <v>1</v>
      </c>
      <c r="AF3811" s="1">
        <v>145.99999999990001</v>
      </c>
      <c r="AG3811" s="1">
        <v>144.00000000009999</v>
      </c>
      <c r="AH3811" s="1">
        <v>133.99999999990001</v>
      </c>
      <c r="AI3811" s="1">
        <v>132.00000000009999</v>
      </c>
      <c r="AV3811" s="1">
        <v>1875</v>
      </c>
      <c r="AW3811" s="1">
        <v>1875</v>
      </c>
      <c r="AX3811" s="1">
        <v>1875</v>
      </c>
      <c r="AY3811" s="1">
        <v>1875</v>
      </c>
      <c r="BL3811" s="1">
        <v>31.25</v>
      </c>
      <c r="BM3811" s="1">
        <v>31.25</v>
      </c>
      <c r="BN3811" s="1">
        <v>31.25</v>
      </c>
      <c r="BO3811" s="1">
        <v>31.25</v>
      </c>
    </row>
    <row r="3812" spans="1:67" x14ac:dyDescent="0.2">
      <c r="A3812" s="1" t="s">
        <v>116</v>
      </c>
      <c r="B3812" s="1" t="s">
        <v>3012</v>
      </c>
      <c r="C3812" s="1">
        <v>150.21049458333329</v>
      </c>
      <c r="D3812" s="1">
        <v>2.1871736111111102</v>
      </c>
      <c r="E3812" s="1" t="s">
        <v>1847</v>
      </c>
      <c r="F3812" s="1" t="s">
        <v>2768</v>
      </c>
      <c r="G3812" s="1">
        <v>540757.78049999999</v>
      </c>
      <c r="H3812" s="1">
        <v>7767.5799999999972</v>
      </c>
      <c r="I3812" s="1">
        <v>0</v>
      </c>
      <c r="J3812" s="1" t="s">
        <v>2916</v>
      </c>
      <c r="K3812" s="1" t="s">
        <v>2920</v>
      </c>
      <c r="L3812" s="1" t="s">
        <v>2923</v>
      </c>
      <c r="R3812" s="1" t="s">
        <v>2934</v>
      </c>
      <c r="S3812" s="1">
        <v>1.5</v>
      </c>
      <c r="T3812" s="1">
        <v>2</v>
      </c>
      <c r="U3812" s="1" t="b">
        <v>0</v>
      </c>
      <c r="V3812" s="1" t="b">
        <v>0</v>
      </c>
      <c r="W3812" s="1" t="s">
        <v>2936</v>
      </c>
      <c r="X3812" s="1">
        <v>146</v>
      </c>
      <c r="Y3812" s="1">
        <v>125</v>
      </c>
      <c r="Z3812" s="1">
        <v>0.1905</v>
      </c>
      <c r="AA3812" s="1" t="b">
        <v>1</v>
      </c>
      <c r="AF3812" s="1">
        <v>145.99999999990001</v>
      </c>
      <c r="AG3812" s="1">
        <v>144.00000000009999</v>
      </c>
      <c r="AH3812" s="1">
        <v>133.99999999990001</v>
      </c>
      <c r="AI3812" s="1">
        <v>132.00000000009999</v>
      </c>
      <c r="AV3812" s="1">
        <v>1875</v>
      </c>
      <c r="AW3812" s="1">
        <v>1875</v>
      </c>
      <c r="AX3812" s="1">
        <v>1875</v>
      </c>
      <c r="AY3812" s="1">
        <v>1875</v>
      </c>
      <c r="BL3812" s="1">
        <v>31.25</v>
      </c>
      <c r="BM3812" s="1">
        <v>31.25</v>
      </c>
      <c r="BN3812" s="1">
        <v>31.25</v>
      </c>
      <c r="BO3812" s="1">
        <v>31.25</v>
      </c>
    </row>
    <row r="3813" spans="1:67" x14ac:dyDescent="0.2">
      <c r="A3813" s="1" t="s">
        <v>116</v>
      </c>
      <c r="B3813" s="1" t="s">
        <v>3012</v>
      </c>
      <c r="C3813" s="1">
        <v>150.21049458333329</v>
      </c>
      <c r="D3813" s="1">
        <v>2.1871736111111102</v>
      </c>
      <c r="E3813" s="1" t="s">
        <v>1847</v>
      </c>
      <c r="F3813" s="1" t="s">
        <v>2768</v>
      </c>
      <c r="G3813" s="1">
        <v>540774.5355</v>
      </c>
      <c r="H3813" s="1">
        <v>7757.9200000000028</v>
      </c>
      <c r="I3813" s="1">
        <v>0</v>
      </c>
      <c r="J3813" s="1" t="s">
        <v>2916</v>
      </c>
      <c r="K3813" s="1" t="s">
        <v>2920</v>
      </c>
      <c r="L3813" s="1" t="s">
        <v>2923</v>
      </c>
      <c r="R3813" s="1" t="s">
        <v>2934</v>
      </c>
      <c r="S3813" s="1">
        <v>1.5</v>
      </c>
      <c r="T3813" s="1">
        <v>2</v>
      </c>
      <c r="U3813" s="1" t="b">
        <v>0</v>
      </c>
      <c r="V3813" s="1" t="b">
        <v>0</v>
      </c>
      <c r="W3813" s="1" t="s">
        <v>2936</v>
      </c>
      <c r="X3813" s="1">
        <v>146</v>
      </c>
      <c r="Y3813" s="1">
        <v>125</v>
      </c>
      <c r="Z3813" s="1">
        <v>0.1905</v>
      </c>
      <c r="AA3813" s="1" t="b">
        <v>1</v>
      </c>
      <c r="AF3813" s="1">
        <v>145.99999999990001</v>
      </c>
      <c r="AG3813" s="1">
        <v>144.00000000009999</v>
      </c>
      <c r="AH3813" s="1">
        <v>133.99999999990001</v>
      </c>
      <c r="AI3813" s="1">
        <v>132.00000000009999</v>
      </c>
      <c r="AV3813" s="1">
        <v>1875</v>
      </c>
      <c r="AW3813" s="1">
        <v>1875</v>
      </c>
      <c r="AX3813" s="1">
        <v>1875</v>
      </c>
      <c r="AY3813" s="1">
        <v>1875</v>
      </c>
      <c r="BL3813" s="1">
        <v>31.25</v>
      </c>
      <c r="BM3813" s="1">
        <v>31.25</v>
      </c>
      <c r="BN3813" s="1">
        <v>31.25</v>
      </c>
      <c r="BO3813" s="1">
        <v>31.25</v>
      </c>
    </row>
    <row r="3814" spans="1:67" x14ac:dyDescent="0.2">
      <c r="A3814" s="1" t="s">
        <v>116</v>
      </c>
      <c r="B3814" s="1" t="s">
        <v>3012</v>
      </c>
      <c r="C3814" s="1">
        <v>150.21049458333329</v>
      </c>
      <c r="D3814" s="1">
        <v>2.1871736111111102</v>
      </c>
      <c r="E3814" s="1" t="s">
        <v>1847</v>
      </c>
      <c r="F3814" s="1" t="s">
        <v>2768</v>
      </c>
      <c r="G3814" s="1">
        <v>540791.23499999999</v>
      </c>
      <c r="H3814" s="1">
        <v>7767.5799999999972</v>
      </c>
      <c r="I3814" s="1">
        <v>0</v>
      </c>
      <c r="J3814" s="1" t="s">
        <v>2916</v>
      </c>
      <c r="K3814" s="1" t="s">
        <v>2920</v>
      </c>
      <c r="L3814" s="1" t="s">
        <v>2923</v>
      </c>
      <c r="R3814" s="1" t="s">
        <v>2934</v>
      </c>
      <c r="S3814" s="1">
        <v>1.5</v>
      </c>
      <c r="T3814" s="1">
        <v>2</v>
      </c>
      <c r="U3814" s="1" t="b">
        <v>0</v>
      </c>
      <c r="V3814" s="1" t="b">
        <v>0</v>
      </c>
      <c r="W3814" s="1" t="s">
        <v>2936</v>
      </c>
      <c r="X3814" s="1">
        <v>146</v>
      </c>
      <c r="Y3814" s="1">
        <v>125</v>
      </c>
      <c r="Z3814" s="1">
        <v>0.1905</v>
      </c>
      <c r="AA3814" s="1" t="b">
        <v>1</v>
      </c>
      <c r="AF3814" s="1">
        <v>145.99999999990001</v>
      </c>
      <c r="AG3814" s="1">
        <v>144.00000000009999</v>
      </c>
      <c r="AH3814" s="1">
        <v>133.99999999990001</v>
      </c>
      <c r="AI3814" s="1">
        <v>132.00000000009999</v>
      </c>
      <c r="AV3814" s="1">
        <v>1875</v>
      </c>
      <c r="AW3814" s="1">
        <v>1875</v>
      </c>
      <c r="AX3814" s="1">
        <v>1875</v>
      </c>
      <c r="AY3814" s="1">
        <v>1875</v>
      </c>
      <c r="BL3814" s="1">
        <v>31.25</v>
      </c>
      <c r="BM3814" s="1">
        <v>31.25</v>
      </c>
      <c r="BN3814" s="1">
        <v>31.25</v>
      </c>
      <c r="BO3814" s="1">
        <v>31.25</v>
      </c>
    </row>
    <row r="3815" spans="1:67" x14ac:dyDescent="0.2">
      <c r="A3815" s="1" t="s">
        <v>116</v>
      </c>
      <c r="B3815" s="1" t="s">
        <v>3012</v>
      </c>
      <c r="C3815" s="1">
        <v>150.21049458333329</v>
      </c>
      <c r="D3815" s="1">
        <v>2.1871736111111102</v>
      </c>
      <c r="E3815" s="1" t="s">
        <v>1847</v>
      </c>
      <c r="F3815" s="1" t="s">
        <v>2768</v>
      </c>
      <c r="G3815" s="1">
        <v>540807.98850000009</v>
      </c>
      <c r="H3815" s="1">
        <v>7757.9200000000028</v>
      </c>
      <c r="I3815" s="1">
        <v>0</v>
      </c>
      <c r="J3815" s="1" t="s">
        <v>2916</v>
      </c>
      <c r="K3815" s="1" t="s">
        <v>2920</v>
      </c>
      <c r="L3815" s="1" t="s">
        <v>2923</v>
      </c>
      <c r="R3815" s="1" t="s">
        <v>2934</v>
      </c>
      <c r="S3815" s="1">
        <v>1.5</v>
      </c>
      <c r="T3815" s="1">
        <v>2</v>
      </c>
      <c r="U3815" s="1" t="b">
        <v>0</v>
      </c>
      <c r="V3815" s="1" t="b">
        <v>0</v>
      </c>
      <c r="W3815" s="1" t="s">
        <v>2936</v>
      </c>
      <c r="X3815" s="1">
        <v>146</v>
      </c>
      <c r="Y3815" s="1">
        <v>125</v>
      </c>
      <c r="Z3815" s="1">
        <v>0.1905</v>
      </c>
      <c r="AA3815" s="1" t="b">
        <v>1</v>
      </c>
      <c r="AF3815" s="1">
        <v>145.99999999990001</v>
      </c>
      <c r="AG3815" s="1">
        <v>144.00000000009999</v>
      </c>
      <c r="AH3815" s="1">
        <v>133.99999999990001</v>
      </c>
      <c r="AI3815" s="1">
        <v>132.00000000009999</v>
      </c>
      <c r="AV3815" s="1">
        <v>1875</v>
      </c>
      <c r="AW3815" s="1">
        <v>1875</v>
      </c>
      <c r="AX3815" s="1">
        <v>1875</v>
      </c>
      <c r="AY3815" s="1">
        <v>1875</v>
      </c>
      <c r="BL3815" s="1">
        <v>31.25</v>
      </c>
      <c r="BM3815" s="1">
        <v>31.25</v>
      </c>
      <c r="BN3815" s="1">
        <v>31.25</v>
      </c>
      <c r="BO3815" s="1">
        <v>31.25</v>
      </c>
    </row>
    <row r="3816" spans="1:67" x14ac:dyDescent="0.2">
      <c r="A3816" s="1" t="s">
        <v>116</v>
      </c>
      <c r="B3816" s="1" t="s">
        <v>3012</v>
      </c>
      <c r="C3816" s="1">
        <v>150.21049458333329</v>
      </c>
      <c r="D3816" s="1">
        <v>2.1871736111111102</v>
      </c>
      <c r="E3816" s="1" t="s">
        <v>1847</v>
      </c>
      <c r="F3816" s="1" t="s">
        <v>2768</v>
      </c>
      <c r="G3816" s="1">
        <v>540406.16399999999</v>
      </c>
      <c r="H3816" s="1">
        <v>7777.2400000000016</v>
      </c>
      <c r="I3816" s="1">
        <v>0</v>
      </c>
      <c r="J3816" s="1" t="s">
        <v>2916</v>
      </c>
      <c r="K3816" s="1" t="s">
        <v>2920</v>
      </c>
      <c r="L3816" s="1" t="s">
        <v>2923</v>
      </c>
      <c r="R3816" s="1" t="s">
        <v>2934</v>
      </c>
      <c r="S3816" s="1">
        <v>1.5</v>
      </c>
      <c r="T3816" s="1">
        <v>2</v>
      </c>
      <c r="U3816" s="1" t="b">
        <v>0</v>
      </c>
      <c r="V3816" s="1" t="b">
        <v>0</v>
      </c>
      <c r="W3816" s="1" t="s">
        <v>2936</v>
      </c>
      <c r="X3816" s="1">
        <v>146</v>
      </c>
      <c r="Y3816" s="1">
        <v>125</v>
      </c>
      <c r="Z3816" s="1">
        <v>0.1905</v>
      </c>
      <c r="AA3816" s="1" t="b">
        <v>1</v>
      </c>
      <c r="AF3816" s="1">
        <v>145.99999999990001</v>
      </c>
      <c r="AG3816" s="1">
        <v>144.00000000009999</v>
      </c>
      <c r="AH3816" s="1">
        <v>133.99999999990001</v>
      </c>
      <c r="AI3816" s="1">
        <v>132.00000000009999</v>
      </c>
      <c r="AV3816" s="1">
        <v>1875</v>
      </c>
      <c r="AW3816" s="1">
        <v>1875</v>
      </c>
      <c r="AX3816" s="1">
        <v>1875</v>
      </c>
      <c r="AY3816" s="1">
        <v>1875</v>
      </c>
      <c r="BL3816" s="1">
        <v>31.25</v>
      </c>
      <c r="BM3816" s="1">
        <v>31.25</v>
      </c>
      <c r="BN3816" s="1">
        <v>31.25</v>
      </c>
      <c r="BO3816" s="1">
        <v>31.25</v>
      </c>
    </row>
    <row r="3817" spans="1:67" x14ac:dyDescent="0.2">
      <c r="A3817" s="1" t="s">
        <v>116</v>
      </c>
      <c r="B3817" s="1" t="s">
        <v>3012</v>
      </c>
      <c r="C3817" s="1">
        <v>150.21049458333329</v>
      </c>
      <c r="D3817" s="1">
        <v>2.1871736111111102</v>
      </c>
      <c r="E3817" s="1" t="s">
        <v>1847</v>
      </c>
      <c r="F3817" s="1" t="s">
        <v>2768</v>
      </c>
      <c r="G3817" s="1">
        <v>540422.91749999998</v>
      </c>
      <c r="H3817" s="1">
        <v>7786.8990000000003</v>
      </c>
      <c r="I3817" s="1">
        <v>0</v>
      </c>
      <c r="J3817" s="1" t="s">
        <v>2916</v>
      </c>
      <c r="K3817" s="1" t="s">
        <v>2920</v>
      </c>
      <c r="L3817" s="1" t="s">
        <v>2923</v>
      </c>
      <c r="R3817" s="1" t="s">
        <v>2934</v>
      </c>
      <c r="S3817" s="1">
        <v>1.5</v>
      </c>
      <c r="T3817" s="1">
        <v>2</v>
      </c>
      <c r="U3817" s="1" t="b">
        <v>0</v>
      </c>
      <c r="V3817" s="1" t="b">
        <v>0</v>
      </c>
      <c r="W3817" s="1" t="s">
        <v>2936</v>
      </c>
      <c r="X3817" s="1">
        <v>146</v>
      </c>
      <c r="Y3817" s="1">
        <v>125</v>
      </c>
      <c r="Z3817" s="1">
        <v>0.1905</v>
      </c>
      <c r="AA3817" s="1" t="b">
        <v>1</v>
      </c>
      <c r="AF3817" s="1">
        <v>145.99999999990001</v>
      </c>
      <c r="AG3817" s="1">
        <v>144.00000000009999</v>
      </c>
      <c r="AH3817" s="1">
        <v>133.99999999990001</v>
      </c>
      <c r="AI3817" s="1">
        <v>132.00000000009999</v>
      </c>
      <c r="AV3817" s="1">
        <v>1875</v>
      </c>
      <c r="AW3817" s="1">
        <v>1875</v>
      </c>
      <c r="AX3817" s="1">
        <v>1875</v>
      </c>
      <c r="AY3817" s="1">
        <v>1875</v>
      </c>
      <c r="BL3817" s="1">
        <v>31.25</v>
      </c>
      <c r="BM3817" s="1">
        <v>31.25</v>
      </c>
      <c r="BN3817" s="1">
        <v>31.25</v>
      </c>
      <c r="BO3817" s="1">
        <v>31.25</v>
      </c>
    </row>
    <row r="3818" spans="1:67" x14ac:dyDescent="0.2">
      <c r="A3818" s="1" t="s">
        <v>116</v>
      </c>
      <c r="B3818" s="1" t="s">
        <v>3012</v>
      </c>
      <c r="C3818" s="1">
        <v>150.21049458333329</v>
      </c>
      <c r="D3818" s="1">
        <v>2.1871736111111102</v>
      </c>
      <c r="E3818" s="1" t="s">
        <v>1847</v>
      </c>
      <c r="F3818" s="1" t="s">
        <v>2768</v>
      </c>
      <c r="G3818" s="1">
        <v>540439.67249999999</v>
      </c>
      <c r="H3818" s="1">
        <v>7777.2400000000016</v>
      </c>
      <c r="I3818" s="1">
        <v>0</v>
      </c>
      <c r="J3818" s="1" t="s">
        <v>2916</v>
      </c>
      <c r="K3818" s="1" t="s">
        <v>2920</v>
      </c>
      <c r="L3818" s="1" t="s">
        <v>2923</v>
      </c>
      <c r="R3818" s="1" t="s">
        <v>2934</v>
      </c>
      <c r="S3818" s="1">
        <v>1.5</v>
      </c>
      <c r="T3818" s="1">
        <v>2</v>
      </c>
      <c r="U3818" s="1" t="b">
        <v>0</v>
      </c>
      <c r="V3818" s="1" t="b">
        <v>0</v>
      </c>
      <c r="W3818" s="1" t="s">
        <v>2936</v>
      </c>
      <c r="X3818" s="1">
        <v>146</v>
      </c>
      <c r="Y3818" s="1">
        <v>125</v>
      </c>
      <c r="Z3818" s="1">
        <v>0.1905</v>
      </c>
      <c r="AA3818" s="1" t="b">
        <v>1</v>
      </c>
      <c r="AF3818" s="1">
        <v>145.99999999990001</v>
      </c>
      <c r="AG3818" s="1">
        <v>144.00000000009999</v>
      </c>
      <c r="AH3818" s="1">
        <v>133.99999999990001</v>
      </c>
      <c r="AI3818" s="1">
        <v>132.00000000009999</v>
      </c>
      <c r="AV3818" s="1">
        <v>1875</v>
      </c>
      <c r="AW3818" s="1">
        <v>1875</v>
      </c>
      <c r="AX3818" s="1">
        <v>1875</v>
      </c>
      <c r="AY3818" s="1">
        <v>1875</v>
      </c>
      <c r="BL3818" s="1">
        <v>31.25</v>
      </c>
      <c r="BM3818" s="1">
        <v>31.25</v>
      </c>
      <c r="BN3818" s="1">
        <v>31.25</v>
      </c>
      <c r="BO3818" s="1">
        <v>31.25</v>
      </c>
    </row>
    <row r="3819" spans="1:67" x14ac:dyDescent="0.2">
      <c r="A3819" s="1" t="s">
        <v>116</v>
      </c>
      <c r="B3819" s="1" t="s">
        <v>3012</v>
      </c>
      <c r="C3819" s="1">
        <v>150.21049458333329</v>
      </c>
      <c r="D3819" s="1">
        <v>2.1871736111111102</v>
      </c>
      <c r="E3819" s="1" t="s">
        <v>1847</v>
      </c>
      <c r="F3819" s="1" t="s">
        <v>2768</v>
      </c>
      <c r="G3819" s="1">
        <v>540456.37199999997</v>
      </c>
      <c r="H3819" s="1">
        <v>7786.8990000000003</v>
      </c>
      <c r="I3819" s="1">
        <v>0</v>
      </c>
      <c r="J3819" s="1" t="s">
        <v>2916</v>
      </c>
      <c r="K3819" s="1" t="s">
        <v>2920</v>
      </c>
      <c r="L3819" s="1" t="s">
        <v>2923</v>
      </c>
      <c r="R3819" s="1" t="s">
        <v>2934</v>
      </c>
      <c r="S3819" s="1">
        <v>1.5</v>
      </c>
      <c r="T3819" s="1">
        <v>2</v>
      </c>
      <c r="U3819" s="1" t="b">
        <v>0</v>
      </c>
      <c r="V3819" s="1" t="b">
        <v>0</v>
      </c>
      <c r="W3819" s="1" t="s">
        <v>2936</v>
      </c>
      <c r="X3819" s="1">
        <v>146</v>
      </c>
      <c r="Y3819" s="1">
        <v>125</v>
      </c>
      <c r="Z3819" s="1">
        <v>0.1905</v>
      </c>
      <c r="AA3819" s="1" t="b">
        <v>1</v>
      </c>
      <c r="AF3819" s="1">
        <v>145.99999999990001</v>
      </c>
      <c r="AG3819" s="1">
        <v>144.00000000009999</v>
      </c>
      <c r="AH3819" s="1">
        <v>133.99999999990001</v>
      </c>
      <c r="AI3819" s="1">
        <v>132.00000000009999</v>
      </c>
      <c r="AV3819" s="1">
        <v>1875</v>
      </c>
      <c r="AW3819" s="1">
        <v>1875</v>
      </c>
      <c r="AX3819" s="1">
        <v>1875</v>
      </c>
      <c r="AY3819" s="1">
        <v>1875</v>
      </c>
      <c r="BL3819" s="1">
        <v>31.25</v>
      </c>
      <c r="BM3819" s="1">
        <v>31.25</v>
      </c>
      <c r="BN3819" s="1">
        <v>31.25</v>
      </c>
      <c r="BO3819" s="1">
        <v>31.25</v>
      </c>
    </row>
    <row r="3820" spans="1:67" x14ac:dyDescent="0.2">
      <c r="A3820" s="1" t="s">
        <v>116</v>
      </c>
      <c r="B3820" s="1" t="s">
        <v>3012</v>
      </c>
      <c r="C3820" s="1">
        <v>150.21049458333329</v>
      </c>
      <c r="D3820" s="1">
        <v>2.1871736111111102</v>
      </c>
      <c r="E3820" s="1" t="s">
        <v>1847</v>
      </c>
      <c r="F3820" s="1" t="s">
        <v>2768</v>
      </c>
      <c r="G3820" s="1">
        <v>540473.12550000008</v>
      </c>
      <c r="H3820" s="1">
        <v>7777.2400000000016</v>
      </c>
      <c r="I3820" s="1">
        <v>0</v>
      </c>
      <c r="J3820" s="1" t="s">
        <v>2916</v>
      </c>
      <c r="K3820" s="1" t="s">
        <v>2920</v>
      </c>
      <c r="L3820" s="1" t="s">
        <v>2923</v>
      </c>
      <c r="R3820" s="1" t="s">
        <v>2934</v>
      </c>
      <c r="S3820" s="1">
        <v>1.5</v>
      </c>
      <c r="T3820" s="1">
        <v>2</v>
      </c>
      <c r="U3820" s="1" t="b">
        <v>0</v>
      </c>
      <c r="V3820" s="1" t="b">
        <v>0</v>
      </c>
      <c r="W3820" s="1" t="s">
        <v>2936</v>
      </c>
      <c r="X3820" s="1">
        <v>146</v>
      </c>
      <c r="Y3820" s="1">
        <v>125</v>
      </c>
      <c r="Z3820" s="1">
        <v>0.1905</v>
      </c>
      <c r="AA3820" s="1" t="b">
        <v>1</v>
      </c>
      <c r="AF3820" s="1">
        <v>145.99999999990001</v>
      </c>
      <c r="AG3820" s="1">
        <v>144.00000000009999</v>
      </c>
      <c r="AH3820" s="1">
        <v>133.99999999990001</v>
      </c>
      <c r="AI3820" s="1">
        <v>132.00000000009999</v>
      </c>
      <c r="AV3820" s="1">
        <v>1875</v>
      </c>
      <c r="AW3820" s="1">
        <v>1875</v>
      </c>
      <c r="AX3820" s="1">
        <v>1875</v>
      </c>
      <c r="AY3820" s="1">
        <v>1875</v>
      </c>
      <c r="BL3820" s="1">
        <v>31.25</v>
      </c>
      <c r="BM3820" s="1">
        <v>31.25</v>
      </c>
      <c r="BN3820" s="1">
        <v>31.25</v>
      </c>
      <c r="BO3820" s="1">
        <v>31.25</v>
      </c>
    </row>
    <row r="3821" spans="1:67" x14ac:dyDescent="0.2">
      <c r="A3821" s="1" t="s">
        <v>116</v>
      </c>
      <c r="B3821" s="1" t="s">
        <v>3012</v>
      </c>
      <c r="C3821" s="1">
        <v>150.21049458333329</v>
      </c>
      <c r="D3821" s="1">
        <v>2.1871736111111102</v>
      </c>
      <c r="E3821" s="1" t="s">
        <v>1847</v>
      </c>
      <c r="F3821" s="1" t="s">
        <v>2768</v>
      </c>
      <c r="G3821" s="1">
        <v>540489.87899999996</v>
      </c>
      <c r="H3821" s="1">
        <v>7786.8990000000003</v>
      </c>
      <c r="I3821" s="1">
        <v>0</v>
      </c>
      <c r="J3821" s="1" t="s">
        <v>2916</v>
      </c>
      <c r="K3821" s="1" t="s">
        <v>2920</v>
      </c>
      <c r="L3821" s="1" t="s">
        <v>2923</v>
      </c>
      <c r="R3821" s="1" t="s">
        <v>2934</v>
      </c>
      <c r="S3821" s="1">
        <v>1.5</v>
      </c>
      <c r="T3821" s="1">
        <v>2</v>
      </c>
      <c r="U3821" s="1" t="b">
        <v>0</v>
      </c>
      <c r="V3821" s="1" t="b">
        <v>0</v>
      </c>
      <c r="W3821" s="1" t="s">
        <v>2936</v>
      </c>
      <c r="X3821" s="1">
        <v>146</v>
      </c>
      <c r="Y3821" s="1">
        <v>125</v>
      </c>
      <c r="Z3821" s="1">
        <v>0.1905</v>
      </c>
      <c r="AA3821" s="1" t="b">
        <v>1</v>
      </c>
      <c r="AF3821" s="1">
        <v>145.99999999990001</v>
      </c>
      <c r="AG3821" s="1">
        <v>144.00000000009999</v>
      </c>
      <c r="AH3821" s="1">
        <v>133.99999999990001</v>
      </c>
      <c r="AI3821" s="1">
        <v>132.00000000009999</v>
      </c>
      <c r="AV3821" s="1">
        <v>1875</v>
      </c>
      <c r="AW3821" s="1">
        <v>1875</v>
      </c>
      <c r="AX3821" s="1">
        <v>1875</v>
      </c>
      <c r="AY3821" s="1">
        <v>1875</v>
      </c>
      <c r="BL3821" s="1">
        <v>31.25</v>
      </c>
      <c r="BM3821" s="1">
        <v>31.25</v>
      </c>
      <c r="BN3821" s="1">
        <v>31.25</v>
      </c>
      <c r="BO3821" s="1">
        <v>31.25</v>
      </c>
    </row>
    <row r="3822" spans="1:67" x14ac:dyDescent="0.2">
      <c r="A3822" s="1" t="s">
        <v>116</v>
      </c>
      <c r="B3822" s="1" t="s">
        <v>3012</v>
      </c>
      <c r="C3822" s="1">
        <v>150.21049458333329</v>
      </c>
      <c r="D3822" s="1">
        <v>2.1871736111111102</v>
      </c>
      <c r="E3822" s="1" t="s">
        <v>1847</v>
      </c>
      <c r="F3822" s="1" t="s">
        <v>2768</v>
      </c>
      <c r="G3822" s="1">
        <v>540506.63399999973</v>
      </c>
      <c r="H3822" s="1">
        <v>7777.2400000000016</v>
      </c>
      <c r="I3822" s="1">
        <v>0</v>
      </c>
      <c r="J3822" s="1" t="s">
        <v>2916</v>
      </c>
      <c r="K3822" s="1" t="s">
        <v>2920</v>
      </c>
      <c r="L3822" s="1" t="s">
        <v>2923</v>
      </c>
      <c r="R3822" s="1" t="s">
        <v>2934</v>
      </c>
      <c r="S3822" s="1">
        <v>1.5</v>
      </c>
      <c r="T3822" s="1">
        <v>2</v>
      </c>
      <c r="U3822" s="1" t="b">
        <v>0</v>
      </c>
      <c r="V3822" s="1" t="b">
        <v>0</v>
      </c>
      <c r="W3822" s="1" t="s">
        <v>2936</v>
      </c>
      <c r="X3822" s="1">
        <v>146</v>
      </c>
      <c r="Y3822" s="1">
        <v>125</v>
      </c>
      <c r="Z3822" s="1">
        <v>0.1905</v>
      </c>
      <c r="AA3822" s="1" t="b">
        <v>1</v>
      </c>
      <c r="AF3822" s="1">
        <v>145.99999999990001</v>
      </c>
      <c r="AG3822" s="1">
        <v>144.00000000009999</v>
      </c>
      <c r="AH3822" s="1">
        <v>133.99999999990001</v>
      </c>
      <c r="AI3822" s="1">
        <v>132.00000000009999</v>
      </c>
      <c r="AV3822" s="1">
        <v>1875</v>
      </c>
      <c r="AW3822" s="1">
        <v>1875</v>
      </c>
      <c r="AX3822" s="1">
        <v>1875</v>
      </c>
      <c r="AY3822" s="1">
        <v>1875</v>
      </c>
      <c r="BL3822" s="1">
        <v>31.25</v>
      </c>
      <c r="BM3822" s="1">
        <v>31.25</v>
      </c>
      <c r="BN3822" s="1">
        <v>31.25</v>
      </c>
      <c r="BO3822" s="1">
        <v>31.25</v>
      </c>
    </row>
    <row r="3823" spans="1:67" x14ac:dyDescent="0.2">
      <c r="A3823" s="1" t="s">
        <v>116</v>
      </c>
      <c r="B3823" s="1" t="s">
        <v>3012</v>
      </c>
      <c r="C3823" s="1">
        <v>150.21049458333329</v>
      </c>
      <c r="D3823" s="1">
        <v>2.1871736111111102</v>
      </c>
      <c r="E3823" s="1" t="s">
        <v>1847</v>
      </c>
      <c r="F3823" s="1" t="s">
        <v>2768</v>
      </c>
      <c r="G3823" s="1">
        <v>540523.38750000007</v>
      </c>
      <c r="H3823" s="1">
        <v>7786.8990000000003</v>
      </c>
      <c r="I3823" s="1">
        <v>0</v>
      </c>
      <c r="J3823" s="1" t="s">
        <v>2916</v>
      </c>
      <c r="K3823" s="1" t="s">
        <v>2920</v>
      </c>
      <c r="L3823" s="1" t="s">
        <v>2923</v>
      </c>
      <c r="R3823" s="1" t="s">
        <v>2934</v>
      </c>
      <c r="S3823" s="1">
        <v>1.5</v>
      </c>
      <c r="T3823" s="1">
        <v>2</v>
      </c>
      <c r="U3823" s="1" t="b">
        <v>0</v>
      </c>
      <c r="V3823" s="1" t="b">
        <v>0</v>
      </c>
      <c r="W3823" s="1" t="s">
        <v>2936</v>
      </c>
      <c r="X3823" s="1">
        <v>146</v>
      </c>
      <c r="Y3823" s="1">
        <v>125</v>
      </c>
      <c r="Z3823" s="1">
        <v>0.1905</v>
      </c>
      <c r="AA3823" s="1" t="b">
        <v>1</v>
      </c>
      <c r="AF3823" s="1">
        <v>145.99999999990001</v>
      </c>
      <c r="AG3823" s="1">
        <v>144.00000000009999</v>
      </c>
      <c r="AH3823" s="1">
        <v>133.99999999990001</v>
      </c>
      <c r="AI3823" s="1">
        <v>132.00000000009999</v>
      </c>
      <c r="AV3823" s="1">
        <v>1875</v>
      </c>
      <c r="AW3823" s="1">
        <v>1875</v>
      </c>
      <c r="AX3823" s="1">
        <v>1875</v>
      </c>
      <c r="AY3823" s="1">
        <v>1875</v>
      </c>
      <c r="BL3823" s="1">
        <v>31.25</v>
      </c>
      <c r="BM3823" s="1">
        <v>31.25</v>
      </c>
      <c r="BN3823" s="1">
        <v>31.25</v>
      </c>
      <c r="BO3823" s="1">
        <v>31.25</v>
      </c>
    </row>
    <row r="3824" spans="1:67" x14ac:dyDescent="0.2">
      <c r="A3824" s="1" t="s">
        <v>116</v>
      </c>
      <c r="B3824" s="1" t="s">
        <v>3012</v>
      </c>
      <c r="C3824" s="1">
        <v>150.21049458333329</v>
      </c>
      <c r="D3824" s="1">
        <v>2.1871736111111102</v>
      </c>
      <c r="E3824" s="1" t="s">
        <v>1847</v>
      </c>
      <c r="F3824" s="1" t="s">
        <v>2768</v>
      </c>
      <c r="G3824" s="1">
        <v>540540.08700000006</v>
      </c>
      <c r="H3824" s="1">
        <v>7777.2400000000016</v>
      </c>
      <c r="I3824" s="1">
        <v>0</v>
      </c>
      <c r="J3824" s="1" t="s">
        <v>2916</v>
      </c>
      <c r="K3824" s="1" t="s">
        <v>2920</v>
      </c>
      <c r="L3824" s="1" t="s">
        <v>2923</v>
      </c>
      <c r="R3824" s="1" t="s">
        <v>2934</v>
      </c>
      <c r="S3824" s="1">
        <v>1.5</v>
      </c>
      <c r="T3824" s="1">
        <v>2</v>
      </c>
      <c r="U3824" s="1" t="b">
        <v>0</v>
      </c>
      <c r="V3824" s="1" t="b">
        <v>0</v>
      </c>
      <c r="W3824" s="1" t="s">
        <v>2936</v>
      </c>
      <c r="X3824" s="1">
        <v>146</v>
      </c>
      <c r="Y3824" s="1">
        <v>125</v>
      </c>
      <c r="Z3824" s="1">
        <v>0.1905</v>
      </c>
      <c r="AA3824" s="1" t="b">
        <v>1</v>
      </c>
      <c r="AF3824" s="1">
        <v>145.99999999990001</v>
      </c>
      <c r="AG3824" s="1">
        <v>144.00000000009999</v>
      </c>
      <c r="AH3824" s="1">
        <v>133.99999999990001</v>
      </c>
      <c r="AI3824" s="1">
        <v>132.00000000009999</v>
      </c>
      <c r="AV3824" s="1">
        <v>1875</v>
      </c>
      <c r="AW3824" s="1">
        <v>1875</v>
      </c>
      <c r="AX3824" s="1">
        <v>1875</v>
      </c>
      <c r="AY3824" s="1">
        <v>1875</v>
      </c>
      <c r="BL3824" s="1">
        <v>31.25</v>
      </c>
      <c r="BM3824" s="1">
        <v>31.25</v>
      </c>
      <c r="BN3824" s="1">
        <v>31.25</v>
      </c>
      <c r="BO3824" s="1">
        <v>31.25</v>
      </c>
    </row>
    <row r="3825" spans="1:67" x14ac:dyDescent="0.2">
      <c r="A3825" s="1" t="s">
        <v>116</v>
      </c>
      <c r="B3825" s="1" t="s">
        <v>3012</v>
      </c>
      <c r="C3825" s="1">
        <v>150.21049458333329</v>
      </c>
      <c r="D3825" s="1">
        <v>2.1871736111111102</v>
      </c>
      <c r="E3825" s="1" t="s">
        <v>1847</v>
      </c>
      <c r="F3825" s="1" t="s">
        <v>2768</v>
      </c>
      <c r="G3825" s="1">
        <v>540556.84200000006</v>
      </c>
      <c r="H3825" s="1">
        <v>7786.8990000000003</v>
      </c>
      <c r="I3825" s="1">
        <v>0</v>
      </c>
      <c r="J3825" s="1" t="s">
        <v>2916</v>
      </c>
      <c r="K3825" s="1" t="s">
        <v>2920</v>
      </c>
      <c r="L3825" s="1" t="s">
        <v>2923</v>
      </c>
      <c r="R3825" s="1" t="s">
        <v>2934</v>
      </c>
      <c r="S3825" s="1">
        <v>1.5</v>
      </c>
      <c r="T3825" s="1">
        <v>2</v>
      </c>
      <c r="U3825" s="1" t="b">
        <v>0</v>
      </c>
      <c r="V3825" s="1" t="b">
        <v>0</v>
      </c>
      <c r="W3825" s="1" t="s">
        <v>2936</v>
      </c>
      <c r="X3825" s="1">
        <v>146</v>
      </c>
      <c r="Y3825" s="1">
        <v>125</v>
      </c>
      <c r="Z3825" s="1">
        <v>0.1905</v>
      </c>
      <c r="AA3825" s="1" t="b">
        <v>1</v>
      </c>
      <c r="AF3825" s="1">
        <v>145.99999999990001</v>
      </c>
      <c r="AG3825" s="1">
        <v>144.00000000009999</v>
      </c>
      <c r="AH3825" s="1">
        <v>133.99999999990001</v>
      </c>
      <c r="AI3825" s="1">
        <v>132.00000000009999</v>
      </c>
      <c r="AV3825" s="1">
        <v>1875</v>
      </c>
      <c r="AW3825" s="1">
        <v>1875</v>
      </c>
      <c r="AX3825" s="1">
        <v>1875</v>
      </c>
      <c r="AY3825" s="1">
        <v>1875</v>
      </c>
      <c r="BL3825" s="1">
        <v>31.25</v>
      </c>
      <c r="BM3825" s="1">
        <v>31.25</v>
      </c>
      <c r="BN3825" s="1">
        <v>31.25</v>
      </c>
      <c r="BO3825" s="1">
        <v>31.25</v>
      </c>
    </row>
    <row r="3826" spans="1:67" x14ac:dyDescent="0.2">
      <c r="A3826" s="1" t="s">
        <v>116</v>
      </c>
      <c r="B3826" s="1" t="s">
        <v>3012</v>
      </c>
      <c r="C3826" s="1">
        <v>150.21049458333329</v>
      </c>
      <c r="D3826" s="1">
        <v>2.1871736111111102</v>
      </c>
      <c r="E3826" s="1" t="s">
        <v>1847</v>
      </c>
      <c r="F3826" s="1" t="s">
        <v>2768</v>
      </c>
      <c r="G3826" s="1">
        <v>540573.59550000005</v>
      </c>
      <c r="H3826" s="1">
        <v>7777.2400000000016</v>
      </c>
      <c r="I3826" s="1">
        <v>0</v>
      </c>
      <c r="J3826" s="1" t="s">
        <v>2916</v>
      </c>
      <c r="K3826" s="1" t="s">
        <v>2920</v>
      </c>
      <c r="L3826" s="1" t="s">
        <v>2923</v>
      </c>
      <c r="R3826" s="1" t="s">
        <v>2934</v>
      </c>
      <c r="S3826" s="1">
        <v>1.5</v>
      </c>
      <c r="T3826" s="1">
        <v>2</v>
      </c>
      <c r="U3826" s="1" t="b">
        <v>0</v>
      </c>
      <c r="V3826" s="1" t="b">
        <v>0</v>
      </c>
      <c r="W3826" s="1" t="s">
        <v>2936</v>
      </c>
      <c r="X3826" s="1">
        <v>146</v>
      </c>
      <c r="Y3826" s="1">
        <v>125</v>
      </c>
      <c r="Z3826" s="1">
        <v>0.1905</v>
      </c>
      <c r="AA3826" s="1" t="b">
        <v>1</v>
      </c>
      <c r="AF3826" s="1">
        <v>145.99999999990001</v>
      </c>
      <c r="AG3826" s="1">
        <v>144.00000000009999</v>
      </c>
      <c r="AH3826" s="1">
        <v>133.99999999990001</v>
      </c>
      <c r="AI3826" s="1">
        <v>132.00000000009999</v>
      </c>
      <c r="AV3826" s="1">
        <v>1875</v>
      </c>
      <c r="AW3826" s="1">
        <v>1875</v>
      </c>
      <c r="AX3826" s="1">
        <v>1875</v>
      </c>
      <c r="AY3826" s="1">
        <v>1875</v>
      </c>
      <c r="BL3826" s="1">
        <v>31.25</v>
      </c>
      <c r="BM3826" s="1">
        <v>31.25</v>
      </c>
      <c r="BN3826" s="1">
        <v>31.25</v>
      </c>
      <c r="BO3826" s="1">
        <v>31.25</v>
      </c>
    </row>
    <row r="3827" spans="1:67" x14ac:dyDescent="0.2">
      <c r="A3827" s="1" t="s">
        <v>116</v>
      </c>
      <c r="B3827" s="1" t="s">
        <v>3012</v>
      </c>
      <c r="C3827" s="1">
        <v>150.21049458333329</v>
      </c>
      <c r="D3827" s="1">
        <v>2.1871736111111102</v>
      </c>
      <c r="E3827" s="1" t="s">
        <v>1847</v>
      </c>
      <c r="F3827" s="1" t="s">
        <v>2768</v>
      </c>
      <c r="G3827" s="1">
        <v>540590.34899999993</v>
      </c>
      <c r="H3827" s="1">
        <v>7786.8990000000003</v>
      </c>
      <c r="I3827" s="1">
        <v>0</v>
      </c>
      <c r="J3827" s="1" t="s">
        <v>2916</v>
      </c>
      <c r="K3827" s="1" t="s">
        <v>2920</v>
      </c>
      <c r="L3827" s="1" t="s">
        <v>2923</v>
      </c>
      <c r="R3827" s="1" t="s">
        <v>2934</v>
      </c>
      <c r="S3827" s="1">
        <v>1.5</v>
      </c>
      <c r="T3827" s="1">
        <v>2</v>
      </c>
      <c r="U3827" s="1" t="b">
        <v>0</v>
      </c>
      <c r="V3827" s="1" t="b">
        <v>0</v>
      </c>
      <c r="W3827" s="1" t="s">
        <v>2936</v>
      </c>
      <c r="X3827" s="1">
        <v>146</v>
      </c>
      <c r="Y3827" s="1">
        <v>125</v>
      </c>
      <c r="Z3827" s="1">
        <v>0.1905</v>
      </c>
      <c r="AA3827" s="1" t="b">
        <v>1</v>
      </c>
      <c r="AF3827" s="1">
        <v>145.99999999990001</v>
      </c>
      <c r="AG3827" s="1">
        <v>144.00000000009999</v>
      </c>
      <c r="AH3827" s="1">
        <v>133.99999999990001</v>
      </c>
      <c r="AI3827" s="1">
        <v>132.00000000009999</v>
      </c>
      <c r="AV3827" s="1">
        <v>1875</v>
      </c>
      <c r="AW3827" s="1">
        <v>1875</v>
      </c>
      <c r="AX3827" s="1">
        <v>1875</v>
      </c>
      <c r="AY3827" s="1">
        <v>1875</v>
      </c>
      <c r="BL3827" s="1">
        <v>31.25</v>
      </c>
      <c r="BM3827" s="1">
        <v>31.25</v>
      </c>
      <c r="BN3827" s="1">
        <v>31.25</v>
      </c>
      <c r="BO3827" s="1">
        <v>31.25</v>
      </c>
    </row>
    <row r="3828" spans="1:67" x14ac:dyDescent="0.2">
      <c r="A3828" s="1" t="s">
        <v>116</v>
      </c>
      <c r="B3828" s="1" t="s">
        <v>3012</v>
      </c>
      <c r="C3828" s="1">
        <v>150.21049458333329</v>
      </c>
      <c r="D3828" s="1">
        <v>2.1871736111111102</v>
      </c>
      <c r="E3828" s="1" t="s">
        <v>1847</v>
      </c>
      <c r="F3828" s="1" t="s">
        <v>2768</v>
      </c>
      <c r="G3828" s="1">
        <v>540607.10399999993</v>
      </c>
      <c r="H3828" s="1">
        <v>7777.2400000000016</v>
      </c>
      <c r="I3828" s="1">
        <v>0</v>
      </c>
      <c r="J3828" s="1" t="s">
        <v>2916</v>
      </c>
      <c r="K3828" s="1" t="s">
        <v>2920</v>
      </c>
      <c r="L3828" s="1" t="s">
        <v>2923</v>
      </c>
      <c r="R3828" s="1" t="s">
        <v>2934</v>
      </c>
      <c r="S3828" s="1">
        <v>1.5</v>
      </c>
      <c r="T3828" s="1">
        <v>2</v>
      </c>
      <c r="U3828" s="1" t="b">
        <v>0</v>
      </c>
      <c r="V3828" s="1" t="b">
        <v>0</v>
      </c>
      <c r="W3828" s="1" t="s">
        <v>2936</v>
      </c>
      <c r="X3828" s="1">
        <v>146</v>
      </c>
      <c r="Y3828" s="1">
        <v>125</v>
      </c>
      <c r="Z3828" s="1">
        <v>0.1905</v>
      </c>
      <c r="AA3828" s="1" t="b">
        <v>1</v>
      </c>
      <c r="AF3828" s="1">
        <v>145.99999999990001</v>
      </c>
      <c r="AG3828" s="1">
        <v>144.00000000009999</v>
      </c>
      <c r="AH3828" s="1">
        <v>133.99999999990001</v>
      </c>
      <c r="AI3828" s="1">
        <v>132.00000000009999</v>
      </c>
      <c r="AV3828" s="1">
        <v>1875</v>
      </c>
      <c r="AW3828" s="1">
        <v>1875</v>
      </c>
      <c r="AX3828" s="1">
        <v>1875</v>
      </c>
      <c r="AY3828" s="1">
        <v>1875</v>
      </c>
      <c r="BL3828" s="1">
        <v>31.25</v>
      </c>
      <c r="BM3828" s="1">
        <v>31.25</v>
      </c>
      <c r="BN3828" s="1">
        <v>31.25</v>
      </c>
      <c r="BO3828" s="1">
        <v>31.25</v>
      </c>
    </row>
    <row r="3829" spans="1:67" x14ac:dyDescent="0.2">
      <c r="A3829" s="1" t="s">
        <v>116</v>
      </c>
      <c r="B3829" s="1" t="s">
        <v>3012</v>
      </c>
      <c r="C3829" s="1">
        <v>150.21049458333329</v>
      </c>
      <c r="D3829" s="1">
        <v>2.1871736111111102</v>
      </c>
      <c r="E3829" s="1" t="s">
        <v>1847</v>
      </c>
      <c r="F3829" s="1" t="s">
        <v>2768</v>
      </c>
      <c r="G3829" s="1">
        <v>540623.80350000004</v>
      </c>
      <c r="H3829" s="1">
        <v>7786.8990000000003</v>
      </c>
      <c r="I3829" s="1">
        <v>0</v>
      </c>
      <c r="J3829" s="1" t="s">
        <v>2916</v>
      </c>
      <c r="K3829" s="1" t="s">
        <v>2920</v>
      </c>
      <c r="L3829" s="1" t="s">
        <v>2923</v>
      </c>
      <c r="R3829" s="1" t="s">
        <v>2934</v>
      </c>
      <c r="S3829" s="1">
        <v>1.5</v>
      </c>
      <c r="T3829" s="1">
        <v>2</v>
      </c>
      <c r="U3829" s="1" t="b">
        <v>0</v>
      </c>
      <c r="V3829" s="1" t="b">
        <v>0</v>
      </c>
      <c r="W3829" s="1" t="s">
        <v>2936</v>
      </c>
      <c r="X3829" s="1">
        <v>146</v>
      </c>
      <c r="Y3829" s="1">
        <v>125</v>
      </c>
      <c r="Z3829" s="1">
        <v>0.1905</v>
      </c>
      <c r="AA3829" s="1" t="b">
        <v>1</v>
      </c>
      <c r="AF3829" s="1">
        <v>145.99999999990001</v>
      </c>
      <c r="AG3829" s="1">
        <v>144.00000000009999</v>
      </c>
      <c r="AH3829" s="1">
        <v>133.99999999990001</v>
      </c>
      <c r="AI3829" s="1">
        <v>132.00000000009999</v>
      </c>
      <c r="AV3829" s="1">
        <v>1875</v>
      </c>
      <c r="AW3829" s="1">
        <v>1875</v>
      </c>
      <c r="AX3829" s="1">
        <v>1875</v>
      </c>
      <c r="AY3829" s="1">
        <v>1875</v>
      </c>
      <c r="BL3829" s="1">
        <v>31.25</v>
      </c>
      <c r="BM3829" s="1">
        <v>31.25</v>
      </c>
      <c r="BN3829" s="1">
        <v>31.25</v>
      </c>
      <c r="BO3829" s="1">
        <v>31.25</v>
      </c>
    </row>
    <row r="3830" spans="1:67" x14ac:dyDescent="0.2">
      <c r="A3830" s="1" t="s">
        <v>116</v>
      </c>
      <c r="B3830" s="1" t="s">
        <v>3012</v>
      </c>
      <c r="C3830" s="1">
        <v>150.21049458333329</v>
      </c>
      <c r="D3830" s="1">
        <v>2.1871736111111102</v>
      </c>
      <c r="E3830" s="1" t="s">
        <v>1847</v>
      </c>
      <c r="F3830" s="1" t="s">
        <v>2768</v>
      </c>
      <c r="G3830" s="1">
        <v>540640.55700000003</v>
      </c>
      <c r="H3830" s="1">
        <v>7777.2400000000016</v>
      </c>
      <c r="I3830" s="1">
        <v>0</v>
      </c>
      <c r="J3830" s="1" t="s">
        <v>2916</v>
      </c>
      <c r="K3830" s="1" t="s">
        <v>2920</v>
      </c>
      <c r="L3830" s="1" t="s">
        <v>2923</v>
      </c>
      <c r="R3830" s="1" t="s">
        <v>2934</v>
      </c>
      <c r="S3830" s="1">
        <v>1.5</v>
      </c>
      <c r="T3830" s="1">
        <v>2</v>
      </c>
      <c r="U3830" s="1" t="b">
        <v>0</v>
      </c>
      <c r="V3830" s="1" t="b">
        <v>0</v>
      </c>
      <c r="W3830" s="1" t="s">
        <v>2936</v>
      </c>
      <c r="X3830" s="1">
        <v>146</v>
      </c>
      <c r="Y3830" s="1">
        <v>125</v>
      </c>
      <c r="Z3830" s="1">
        <v>0.1905</v>
      </c>
      <c r="AA3830" s="1" t="b">
        <v>1</v>
      </c>
      <c r="AF3830" s="1">
        <v>145.99999999990001</v>
      </c>
      <c r="AG3830" s="1">
        <v>144.00000000009999</v>
      </c>
      <c r="AH3830" s="1">
        <v>133.99999999990001</v>
      </c>
      <c r="AI3830" s="1">
        <v>132.00000000009999</v>
      </c>
      <c r="AV3830" s="1">
        <v>1875</v>
      </c>
      <c r="AW3830" s="1">
        <v>1875</v>
      </c>
      <c r="AX3830" s="1">
        <v>1875</v>
      </c>
      <c r="AY3830" s="1">
        <v>1875</v>
      </c>
      <c r="BL3830" s="1">
        <v>31.25</v>
      </c>
      <c r="BM3830" s="1">
        <v>31.25</v>
      </c>
      <c r="BN3830" s="1">
        <v>31.25</v>
      </c>
      <c r="BO3830" s="1">
        <v>31.25</v>
      </c>
    </row>
    <row r="3831" spans="1:67" x14ac:dyDescent="0.2">
      <c r="A3831" s="1" t="s">
        <v>116</v>
      </c>
      <c r="B3831" s="1" t="s">
        <v>3012</v>
      </c>
      <c r="C3831" s="1">
        <v>150.21049458333329</v>
      </c>
      <c r="D3831" s="1">
        <v>2.1871736111111102</v>
      </c>
      <c r="E3831" s="1" t="s">
        <v>1847</v>
      </c>
      <c r="F3831" s="1" t="s">
        <v>2768</v>
      </c>
      <c r="G3831" s="1">
        <v>540657.31200000003</v>
      </c>
      <c r="H3831" s="1">
        <v>7786.8990000000003</v>
      </c>
      <c r="I3831" s="1">
        <v>0</v>
      </c>
      <c r="J3831" s="1" t="s">
        <v>2916</v>
      </c>
      <c r="K3831" s="1" t="s">
        <v>2920</v>
      </c>
      <c r="L3831" s="1" t="s">
        <v>2923</v>
      </c>
      <c r="R3831" s="1" t="s">
        <v>2934</v>
      </c>
      <c r="S3831" s="1">
        <v>1.5</v>
      </c>
      <c r="T3831" s="1">
        <v>2</v>
      </c>
      <c r="U3831" s="1" t="b">
        <v>0</v>
      </c>
      <c r="V3831" s="1" t="b">
        <v>0</v>
      </c>
      <c r="W3831" s="1" t="s">
        <v>2936</v>
      </c>
      <c r="X3831" s="1">
        <v>146</v>
      </c>
      <c r="Y3831" s="1">
        <v>125</v>
      </c>
      <c r="Z3831" s="1">
        <v>0.1905</v>
      </c>
      <c r="AA3831" s="1" t="b">
        <v>1</v>
      </c>
      <c r="AF3831" s="1">
        <v>145.99999999990001</v>
      </c>
      <c r="AG3831" s="1">
        <v>144.00000000009999</v>
      </c>
      <c r="AH3831" s="1">
        <v>133.99999999990001</v>
      </c>
      <c r="AI3831" s="1">
        <v>132.00000000009999</v>
      </c>
      <c r="AV3831" s="1">
        <v>1875</v>
      </c>
      <c r="AW3831" s="1">
        <v>1875</v>
      </c>
      <c r="AX3831" s="1">
        <v>1875</v>
      </c>
      <c r="AY3831" s="1">
        <v>1875</v>
      </c>
      <c r="BL3831" s="1">
        <v>31.25</v>
      </c>
      <c r="BM3831" s="1">
        <v>31.25</v>
      </c>
      <c r="BN3831" s="1">
        <v>31.25</v>
      </c>
      <c r="BO3831" s="1">
        <v>31.25</v>
      </c>
    </row>
    <row r="3832" spans="1:67" x14ac:dyDescent="0.2">
      <c r="A3832" s="1" t="s">
        <v>116</v>
      </c>
      <c r="B3832" s="1" t="s">
        <v>3012</v>
      </c>
      <c r="C3832" s="1">
        <v>150.21049458333329</v>
      </c>
      <c r="D3832" s="1">
        <v>2.1871736111111102</v>
      </c>
      <c r="E3832" s="1" t="s">
        <v>1847</v>
      </c>
      <c r="F3832" s="1" t="s">
        <v>2768</v>
      </c>
      <c r="G3832" s="1">
        <v>540674.06550000003</v>
      </c>
      <c r="H3832" s="1">
        <v>7777.2400000000016</v>
      </c>
      <c r="I3832" s="1">
        <v>0</v>
      </c>
      <c r="J3832" s="1" t="s">
        <v>2916</v>
      </c>
      <c r="K3832" s="1" t="s">
        <v>2920</v>
      </c>
      <c r="L3832" s="1" t="s">
        <v>2923</v>
      </c>
      <c r="R3832" s="1" t="s">
        <v>2934</v>
      </c>
      <c r="S3832" s="1">
        <v>1.5</v>
      </c>
      <c r="T3832" s="1">
        <v>2</v>
      </c>
      <c r="U3832" s="1" t="b">
        <v>0</v>
      </c>
      <c r="V3832" s="1" t="b">
        <v>0</v>
      </c>
      <c r="W3832" s="1" t="s">
        <v>2936</v>
      </c>
      <c r="X3832" s="1">
        <v>146</v>
      </c>
      <c r="Y3832" s="1">
        <v>125</v>
      </c>
      <c r="Z3832" s="1">
        <v>0.1905</v>
      </c>
      <c r="AA3832" s="1" t="b">
        <v>1</v>
      </c>
      <c r="AF3832" s="1">
        <v>145.99999999990001</v>
      </c>
      <c r="AG3832" s="1">
        <v>144.00000000009999</v>
      </c>
      <c r="AH3832" s="1">
        <v>133.99999999990001</v>
      </c>
      <c r="AI3832" s="1">
        <v>132.00000000009999</v>
      </c>
      <c r="AV3832" s="1">
        <v>1875</v>
      </c>
      <c r="AW3832" s="1">
        <v>1875</v>
      </c>
      <c r="AX3832" s="1">
        <v>1875</v>
      </c>
      <c r="AY3832" s="1">
        <v>1875</v>
      </c>
      <c r="BL3832" s="1">
        <v>31.25</v>
      </c>
      <c r="BM3832" s="1">
        <v>31.25</v>
      </c>
      <c r="BN3832" s="1">
        <v>31.25</v>
      </c>
      <c r="BO3832" s="1">
        <v>31.25</v>
      </c>
    </row>
    <row r="3833" spans="1:67" x14ac:dyDescent="0.2">
      <c r="A3833" s="1" t="s">
        <v>116</v>
      </c>
      <c r="B3833" s="1" t="s">
        <v>3012</v>
      </c>
      <c r="C3833" s="1">
        <v>150.21049458333329</v>
      </c>
      <c r="D3833" s="1">
        <v>2.1871736111111102</v>
      </c>
      <c r="E3833" s="1" t="s">
        <v>1847</v>
      </c>
      <c r="F3833" s="1" t="s">
        <v>2768</v>
      </c>
      <c r="G3833" s="1">
        <v>540690.81900000002</v>
      </c>
      <c r="H3833" s="1">
        <v>7786.8990000000003</v>
      </c>
      <c r="I3833" s="1">
        <v>0</v>
      </c>
      <c r="J3833" s="1" t="s">
        <v>2916</v>
      </c>
      <c r="K3833" s="1" t="s">
        <v>2920</v>
      </c>
      <c r="L3833" s="1" t="s">
        <v>2923</v>
      </c>
      <c r="R3833" s="1" t="s">
        <v>2934</v>
      </c>
      <c r="S3833" s="1">
        <v>1.5</v>
      </c>
      <c r="T3833" s="1">
        <v>2</v>
      </c>
      <c r="U3833" s="1" t="b">
        <v>0</v>
      </c>
      <c r="V3833" s="1" t="b">
        <v>0</v>
      </c>
      <c r="W3833" s="1" t="s">
        <v>2936</v>
      </c>
      <c r="X3833" s="1">
        <v>146</v>
      </c>
      <c r="Y3833" s="1">
        <v>125</v>
      </c>
      <c r="Z3833" s="1">
        <v>0.1905</v>
      </c>
      <c r="AA3833" s="1" t="b">
        <v>1</v>
      </c>
      <c r="AF3833" s="1">
        <v>145.99999999990001</v>
      </c>
      <c r="AG3833" s="1">
        <v>144.00000000009999</v>
      </c>
      <c r="AH3833" s="1">
        <v>133.99999999990001</v>
      </c>
      <c r="AI3833" s="1">
        <v>132.00000000009999</v>
      </c>
      <c r="AV3833" s="1">
        <v>1875</v>
      </c>
      <c r="AW3833" s="1">
        <v>1875</v>
      </c>
      <c r="AX3833" s="1">
        <v>1875</v>
      </c>
      <c r="AY3833" s="1">
        <v>1875</v>
      </c>
      <c r="BL3833" s="1">
        <v>31.25</v>
      </c>
      <c r="BM3833" s="1">
        <v>31.25</v>
      </c>
      <c r="BN3833" s="1">
        <v>31.25</v>
      </c>
      <c r="BO3833" s="1">
        <v>31.25</v>
      </c>
    </row>
    <row r="3834" spans="1:67" x14ac:dyDescent="0.2">
      <c r="A3834" s="1" t="s">
        <v>116</v>
      </c>
      <c r="B3834" s="1" t="s">
        <v>3012</v>
      </c>
      <c r="C3834" s="1">
        <v>150.21049458333329</v>
      </c>
      <c r="D3834" s="1">
        <v>2.1871736111111102</v>
      </c>
      <c r="E3834" s="1" t="s">
        <v>1847</v>
      </c>
      <c r="F3834" s="1" t="s">
        <v>2768</v>
      </c>
      <c r="G3834" s="1">
        <v>540707.51849999989</v>
      </c>
      <c r="H3834" s="1">
        <v>7777.2400000000016</v>
      </c>
      <c r="I3834" s="1">
        <v>0</v>
      </c>
      <c r="J3834" s="1" t="s">
        <v>2916</v>
      </c>
      <c r="K3834" s="1" t="s">
        <v>2920</v>
      </c>
      <c r="L3834" s="1" t="s">
        <v>2923</v>
      </c>
      <c r="R3834" s="1" t="s">
        <v>2934</v>
      </c>
      <c r="S3834" s="1">
        <v>1.5</v>
      </c>
      <c r="T3834" s="1">
        <v>2</v>
      </c>
      <c r="U3834" s="1" t="b">
        <v>0</v>
      </c>
      <c r="V3834" s="1" t="b">
        <v>0</v>
      </c>
      <c r="W3834" s="1" t="s">
        <v>2936</v>
      </c>
      <c r="X3834" s="1">
        <v>146</v>
      </c>
      <c r="Y3834" s="1">
        <v>125</v>
      </c>
      <c r="Z3834" s="1">
        <v>0.1905</v>
      </c>
      <c r="AA3834" s="1" t="b">
        <v>1</v>
      </c>
      <c r="AF3834" s="1">
        <v>145.99999999990001</v>
      </c>
      <c r="AG3834" s="1">
        <v>144.00000000009999</v>
      </c>
      <c r="AH3834" s="1">
        <v>133.99999999990001</v>
      </c>
      <c r="AI3834" s="1">
        <v>132.00000000009999</v>
      </c>
      <c r="AV3834" s="1">
        <v>1875</v>
      </c>
      <c r="AW3834" s="1">
        <v>1875</v>
      </c>
      <c r="AX3834" s="1">
        <v>1875</v>
      </c>
      <c r="AY3834" s="1">
        <v>1875</v>
      </c>
      <c r="BL3834" s="1">
        <v>31.25</v>
      </c>
      <c r="BM3834" s="1">
        <v>31.25</v>
      </c>
      <c r="BN3834" s="1">
        <v>31.25</v>
      </c>
      <c r="BO3834" s="1">
        <v>31.25</v>
      </c>
    </row>
    <row r="3835" spans="1:67" x14ac:dyDescent="0.2">
      <c r="A3835" s="1" t="s">
        <v>116</v>
      </c>
      <c r="B3835" s="1" t="s">
        <v>3012</v>
      </c>
      <c r="C3835" s="1">
        <v>150.21049458333329</v>
      </c>
      <c r="D3835" s="1">
        <v>2.1871736111111102</v>
      </c>
      <c r="E3835" s="1" t="s">
        <v>1847</v>
      </c>
      <c r="F3835" s="1" t="s">
        <v>2768</v>
      </c>
      <c r="G3835" s="1">
        <v>540724.27350000001</v>
      </c>
      <c r="H3835" s="1">
        <v>7786.8990000000003</v>
      </c>
      <c r="I3835" s="1">
        <v>0</v>
      </c>
      <c r="J3835" s="1" t="s">
        <v>2916</v>
      </c>
      <c r="K3835" s="1" t="s">
        <v>2920</v>
      </c>
      <c r="L3835" s="1" t="s">
        <v>2923</v>
      </c>
      <c r="R3835" s="1" t="s">
        <v>2934</v>
      </c>
      <c r="S3835" s="1">
        <v>1.5</v>
      </c>
      <c r="T3835" s="1">
        <v>2</v>
      </c>
      <c r="U3835" s="1" t="b">
        <v>0</v>
      </c>
      <c r="V3835" s="1" t="b">
        <v>0</v>
      </c>
      <c r="W3835" s="1" t="s">
        <v>2936</v>
      </c>
      <c r="X3835" s="1">
        <v>146</v>
      </c>
      <c r="Y3835" s="1">
        <v>125</v>
      </c>
      <c r="Z3835" s="1">
        <v>0.1905</v>
      </c>
      <c r="AA3835" s="1" t="b">
        <v>1</v>
      </c>
      <c r="AF3835" s="1">
        <v>145.99999999990001</v>
      </c>
      <c r="AG3835" s="1">
        <v>144.00000000009999</v>
      </c>
      <c r="AH3835" s="1">
        <v>133.99999999990001</v>
      </c>
      <c r="AI3835" s="1">
        <v>132.00000000009999</v>
      </c>
      <c r="AV3835" s="1">
        <v>1875</v>
      </c>
      <c r="AW3835" s="1">
        <v>1875</v>
      </c>
      <c r="AX3835" s="1">
        <v>1875</v>
      </c>
      <c r="AY3835" s="1">
        <v>1875</v>
      </c>
      <c r="BL3835" s="1">
        <v>31.25</v>
      </c>
      <c r="BM3835" s="1">
        <v>31.25</v>
      </c>
      <c r="BN3835" s="1">
        <v>31.25</v>
      </c>
      <c r="BO3835" s="1">
        <v>31.25</v>
      </c>
    </row>
    <row r="3836" spans="1:67" x14ac:dyDescent="0.2">
      <c r="A3836" s="1" t="s">
        <v>116</v>
      </c>
      <c r="B3836" s="1" t="s">
        <v>3012</v>
      </c>
      <c r="C3836" s="1">
        <v>150.21049458333329</v>
      </c>
      <c r="D3836" s="1">
        <v>2.1871736111111102</v>
      </c>
      <c r="E3836" s="1" t="s">
        <v>1847</v>
      </c>
      <c r="F3836" s="1" t="s">
        <v>2768</v>
      </c>
      <c r="G3836" s="1">
        <v>540741.027</v>
      </c>
      <c r="H3836" s="1">
        <v>7777.2400000000016</v>
      </c>
      <c r="I3836" s="1">
        <v>0</v>
      </c>
      <c r="J3836" s="1" t="s">
        <v>2916</v>
      </c>
      <c r="K3836" s="1" t="s">
        <v>2920</v>
      </c>
      <c r="L3836" s="1" t="s">
        <v>2923</v>
      </c>
      <c r="R3836" s="1" t="s">
        <v>2934</v>
      </c>
      <c r="S3836" s="1">
        <v>1.5</v>
      </c>
      <c r="T3836" s="1">
        <v>2</v>
      </c>
      <c r="U3836" s="1" t="b">
        <v>0</v>
      </c>
      <c r="V3836" s="1" t="b">
        <v>0</v>
      </c>
      <c r="W3836" s="1" t="s">
        <v>2936</v>
      </c>
      <c r="X3836" s="1">
        <v>146</v>
      </c>
      <c r="Y3836" s="1">
        <v>125</v>
      </c>
      <c r="Z3836" s="1">
        <v>0.1905</v>
      </c>
      <c r="AA3836" s="1" t="b">
        <v>1</v>
      </c>
      <c r="AF3836" s="1">
        <v>145.99999999990001</v>
      </c>
      <c r="AG3836" s="1">
        <v>144.00000000009999</v>
      </c>
      <c r="AH3836" s="1">
        <v>133.99999999990001</v>
      </c>
      <c r="AI3836" s="1">
        <v>132.00000000009999</v>
      </c>
      <c r="AV3836" s="1">
        <v>1875</v>
      </c>
      <c r="AW3836" s="1">
        <v>1875</v>
      </c>
      <c r="AX3836" s="1">
        <v>1875</v>
      </c>
      <c r="AY3836" s="1">
        <v>1875</v>
      </c>
      <c r="BL3836" s="1">
        <v>31.25</v>
      </c>
      <c r="BM3836" s="1">
        <v>31.25</v>
      </c>
      <c r="BN3836" s="1">
        <v>31.25</v>
      </c>
      <c r="BO3836" s="1">
        <v>31.25</v>
      </c>
    </row>
    <row r="3837" spans="1:67" x14ac:dyDescent="0.2">
      <c r="A3837" s="1" t="s">
        <v>116</v>
      </c>
      <c r="B3837" s="1" t="s">
        <v>3012</v>
      </c>
      <c r="C3837" s="1">
        <v>150.21049458333329</v>
      </c>
      <c r="D3837" s="1">
        <v>2.1871736111111102</v>
      </c>
      <c r="E3837" s="1" t="s">
        <v>1847</v>
      </c>
      <c r="F3837" s="1" t="s">
        <v>2768</v>
      </c>
      <c r="G3837" s="1">
        <v>540757.78049999999</v>
      </c>
      <c r="H3837" s="1">
        <v>7786.8990000000003</v>
      </c>
      <c r="I3837" s="1">
        <v>0</v>
      </c>
      <c r="J3837" s="1" t="s">
        <v>2916</v>
      </c>
      <c r="K3837" s="1" t="s">
        <v>2920</v>
      </c>
      <c r="L3837" s="1" t="s">
        <v>2923</v>
      </c>
      <c r="R3837" s="1" t="s">
        <v>2934</v>
      </c>
      <c r="S3837" s="1">
        <v>1.5</v>
      </c>
      <c r="T3837" s="1">
        <v>2</v>
      </c>
      <c r="U3837" s="1" t="b">
        <v>0</v>
      </c>
      <c r="V3837" s="1" t="b">
        <v>0</v>
      </c>
      <c r="W3837" s="1" t="s">
        <v>2936</v>
      </c>
      <c r="X3837" s="1">
        <v>146</v>
      </c>
      <c r="Y3837" s="1">
        <v>125</v>
      </c>
      <c r="Z3837" s="1">
        <v>0.1905</v>
      </c>
      <c r="AA3837" s="1" t="b">
        <v>1</v>
      </c>
      <c r="AF3837" s="1">
        <v>145.99999999990001</v>
      </c>
      <c r="AG3837" s="1">
        <v>144.00000000009999</v>
      </c>
      <c r="AH3837" s="1">
        <v>133.99999999990001</v>
      </c>
      <c r="AI3837" s="1">
        <v>132.00000000009999</v>
      </c>
      <c r="AV3837" s="1">
        <v>1875</v>
      </c>
      <c r="AW3837" s="1">
        <v>1875</v>
      </c>
      <c r="AX3837" s="1">
        <v>1875</v>
      </c>
      <c r="AY3837" s="1">
        <v>1875</v>
      </c>
      <c r="BL3837" s="1">
        <v>31.25</v>
      </c>
      <c r="BM3837" s="1">
        <v>31.25</v>
      </c>
      <c r="BN3837" s="1">
        <v>31.25</v>
      </c>
      <c r="BO3837" s="1">
        <v>31.25</v>
      </c>
    </row>
    <row r="3838" spans="1:67" x14ac:dyDescent="0.2">
      <c r="A3838" s="1" t="s">
        <v>116</v>
      </c>
      <c r="B3838" s="1" t="s">
        <v>3012</v>
      </c>
      <c r="C3838" s="1">
        <v>150.21049458333329</v>
      </c>
      <c r="D3838" s="1">
        <v>2.1871736111111102</v>
      </c>
      <c r="E3838" s="1" t="s">
        <v>1847</v>
      </c>
      <c r="F3838" s="1" t="s">
        <v>2768</v>
      </c>
      <c r="G3838" s="1">
        <v>540774.5355</v>
      </c>
      <c r="H3838" s="1">
        <v>7777.2400000000016</v>
      </c>
      <c r="I3838" s="1">
        <v>0</v>
      </c>
      <c r="J3838" s="1" t="s">
        <v>2916</v>
      </c>
      <c r="K3838" s="1" t="s">
        <v>2920</v>
      </c>
      <c r="L3838" s="1" t="s">
        <v>2923</v>
      </c>
      <c r="R3838" s="1" t="s">
        <v>2934</v>
      </c>
      <c r="S3838" s="1">
        <v>1.5</v>
      </c>
      <c r="T3838" s="1">
        <v>2</v>
      </c>
      <c r="U3838" s="1" t="b">
        <v>0</v>
      </c>
      <c r="V3838" s="1" t="b">
        <v>0</v>
      </c>
      <c r="W3838" s="1" t="s">
        <v>2936</v>
      </c>
      <c r="X3838" s="1">
        <v>146</v>
      </c>
      <c r="Y3838" s="1">
        <v>125</v>
      </c>
      <c r="Z3838" s="1">
        <v>0.1905</v>
      </c>
      <c r="AA3838" s="1" t="b">
        <v>1</v>
      </c>
      <c r="AF3838" s="1">
        <v>145.99999999990001</v>
      </c>
      <c r="AG3838" s="1">
        <v>144.00000000009999</v>
      </c>
      <c r="AH3838" s="1">
        <v>133.99999999990001</v>
      </c>
      <c r="AI3838" s="1">
        <v>132.00000000009999</v>
      </c>
      <c r="AV3838" s="1">
        <v>1875</v>
      </c>
      <c r="AW3838" s="1">
        <v>1875</v>
      </c>
      <c r="AX3838" s="1">
        <v>1875</v>
      </c>
      <c r="AY3838" s="1">
        <v>1875</v>
      </c>
      <c r="BL3838" s="1">
        <v>31.25</v>
      </c>
      <c r="BM3838" s="1">
        <v>31.25</v>
      </c>
      <c r="BN3838" s="1">
        <v>31.25</v>
      </c>
      <c r="BO3838" s="1">
        <v>31.25</v>
      </c>
    </row>
    <row r="3839" spans="1:67" x14ac:dyDescent="0.2">
      <c r="A3839" s="1" t="s">
        <v>116</v>
      </c>
      <c r="B3839" s="1" t="s">
        <v>3012</v>
      </c>
      <c r="C3839" s="1">
        <v>150.21049458333329</v>
      </c>
      <c r="D3839" s="1">
        <v>2.1871736111111102</v>
      </c>
      <c r="E3839" s="1" t="s">
        <v>1847</v>
      </c>
      <c r="F3839" s="1" t="s">
        <v>2768</v>
      </c>
      <c r="G3839" s="1">
        <v>540791.23499999999</v>
      </c>
      <c r="H3839" s="1">
        <v>7786.8990000000003</v>
      </c>
      <c r="I3839" s="1">
        <v>0</v>
      </c>
      <c r="J3839" s="1" t="s">
        <v>2916</v>
      </c>
      <c r="K3839" s="1" t="s">
        <v>2920</v>
      </c>
      <c r="L3839" s="1" t="s">
        <v>2923</v>
      </c>
      <c r="R3839" s="1" t="s">
        <v>2934</v>
      </c>
      <c r="S3839" s="1">
        <v>1.5</v>
      </c>
      <c r="T3839" s="1">
        <v>2</v>
      </c>
      <c r="U3839" s="1" t="b">
        <v>0</v>
      </c>
      <c r="V3839" s="1" t="b">
        <v>0</v>
      </c>
      <c r="W3839" s="1" t="s">
        <v>2936</v>
      </c>
      <c r="X3839" s="1">
        <v>146</v>
      </c>
      <c r="Y3839" s="1">
        <v>125</v>
      </c>
      <c r="Z3839" s="1">
        <v>0.1905</v>
      </c>
      <c r="AA3839" s="1" t="b">
        <v>1</v>
      </c>
      <c r="AF3839" s="1">
        <v>145.99999999990001</v>
      </c>
      <c r="AG3839" s="1">
        <v>144.00000000009999</v>
      </c>
      <c r="AH3839" s="1">
        <v>133.99999999990001</v>
      </c>
      <c r="AI3839" s="1">
        <v>132.00000000009999</v>
      </c>
      <c r="AV3839" s="1">
        <v>1875</v>
      </c>
      <c r="AW3839" s="1">
        <v>1875</v>
      </c>
      <c r="AX3839" s="1">
        <v>1875</v>
      </c>
      <c r="AY3839" s="1">
        <v>1875</v>
      </c>
      <c r="BL3839" s="1">
        <v>31.25</v>
      </c>
      <c r="BM3839" s="1">
        <v>31.25</v>
      </c>
      <c r="BN3839" s="1">
        <v>31.25</v>
      </c>
      <c r="BO3839" s="1">
        <v>31.25</v>
      </c>
    </row>
    <row r="3840" spans="1:67" x14ac:dyDescent="0.2">
      <c r="A3840" s="1" t="s">
        <v>116</v>
      </c>
      <c r="B3840" s="1" t="s">
        <v>3012</v>
      </c>
      <c r="C3840" s="1">
        <v>150.21049458333329</v>
      </c>
      <c r="D3840" s="1">
        <v>2.1871736111111102</v>
      </c>
      <c r="E3840" s="1" t="s">
        <v>1847</v>
      </c>
      <c r="F3840" s="1" t="s">
        <v>2768</v>
      </c>
      <c r="G3840" s="1">
        <v>540807.98850000009</v>
      </c>
      <c r="H3840" s="1">
        <v>7777.2400000000016</v>
      </c>
      <c r="I3840" s="1">
        <v>0</v>
      </c>
      <c r="J3840" s="1" t="s">
        <v>2916</v>
      </c>
      <c r="K3840" s="1" t="s">
        <v>2920</v>
      </c>
      <c r="L3840" s="1" t="s">
        <v>2923</v>
      </c>
      <c r="R3840" s="1" t="s">
        <v>2934</v>
      </c>
      <c r="S3840" s="1">
        <v>1.5</v>
      </c>
      <c r="T3840" s="1">
        <v>2</v>
      </c>
      <c r="U3840" s="1" t="b">
        <v>0</v>
      </c>
      <c r="V3840" s="1" t="b">
        <v>0</v>
      </c>
      <c r="W3840" s="1" t="s">
        <v>2936</v>
      </c>
      <c r="X3840" s="1">
        <v>146</v>
      </c>
      <c r="Y3840" s="1">
        <v>125</v>
      </c>
      <c r="Z3840" s="1">
        <v>0.1905</v>
      </c>
      <c r="AA3840" s="1" t="b">
        <v>1</v>
      </c>
      <c r="AF3840" s="1">
        <v>145.99999999990001</v>
      </c>
      <c r="AG3840" s="1">
        <v>144.00000000009999</v>
      </c>
      <c r="AH3840" s="1">
        <v>133.99999999990001</v>
      </c>
      <c r="AI3840" s="1">
        <v>132.00000000009999</v>
      </c>
      <c r="AV3840" s="1">
        <v>1875</v>
      </c>
      <c r="AW3840" s="1">
        <v>1875</v>
      </c>
      <c r="AX3840" s="1">
        <v>1875</v>
      </c>
      <c r="AY3840" s="1">
        <v>1875</v>
      </c>
      <c r="BL3840" s="1">
        <v>31.25</v>
      </c>
      <c r="BM3840" s="1">
        <v>31.25</v>
      </c>
      <c r="BN3840" s="1">
        <v>31.25</v>
      </c>
      <c r="BO3840" s="1">
        <v>31.25</v>
      </c>
    </row>
    <row r="3841" spans="1:67" x14ac:dyDescent="0.2">
      <c r="A3841" s="1" t="s">
        <v>116</v>
      </c>
      <c r="B3841" s="1" t="s">
        <v>3012</v>
      </c>
      <c r="C3841" s="1">
        <v>150.21049458333329</v>
      </c>
      <c r="D3841" s="1">
        <v>2.1871736111111102</v>
      </c>
      <c r="E3841" s="1" t="s">
        <v>1847</v>
      </c>
      <c r="F3841" s="1" t="s">
        <v>2768</v>
      </c>
      <c r="G3841" s="1">
        <v>540406.16399999999</v>
      </c>
      <c r="H3841" s="1">
        <v>7796.5589999999984</v>
      </c>
      <c r="I3841" s="1">
        <v>0</v>
      </c>
      <c r="J3841" s="1" t="s">
        <v>2916</v>
      </c>
      <c r="K3841" s="1" t="s">
        <v>2920</v>
      </c>
      <c r="L3841" s="1" t="s">
        <v>2923</v>
      </c>
      <c r="R3841" s="1" t="s">
        <v>2934</v>
      </c>
      <c r="S3841" s="1">
        <v>1.5</v>
      </c>
      <c r="T3841" s="1">
        <v>2</v>
      </c>
      <c r="U3841" s="1" t="b">
        <v>0</v>
      </c>
      <c r="V3841" s="1" t="b">
        <v>0</v>
      </c>
      <c r="W3841" s="1" t="s">
        <v>2936</v>
      </c>
      <c r="X3841" s="1">
        <v>146</v>
      </c>
      <c r="Y3841" s="1">
        <v>125</v>
      </c>
      <c r="Z3841" s="1">
        <v>0.1905</v>
      </c>
      <c r="AA3841" s="1" t="b">
        <v>1</v>
      </c>
      <c r="AF3841" s="1">
        <v>145.99999999990001</v>
      </c>
      <c r="AG3841" s="1">
        <v>144.00000000009999</v>
      </c>
      <c r="AH3841" s="1">
        <v>133.99999999990001</v>
      </c>
      <c r="AI3841" s="1">
        <v>132.00000000009999</v>
      </c>
      <c r="AV3841" s="1">
        <v>1875</v>
      </c>
      <c r="AW3841" s="1">
        <v>1875</v>
      </c>
      <c r="AX3841" s="1">
        <v>1875</v>
      </c>
      <c r="AY3841" s="1">
        <v>1875</v>
      </c>
      <c r="BL3841" s="1">
        <v>31.25</v>
      </c>
      <c r="BM3841" s="1">
        <v>31.25</v>
      </c>
      <c r="BN3841" s="1">
        <v>31.25</v>
      </c>
      <c r="BO3841" s="1">
        <v>31.25</v>
      </c>
    </row>
    <row r="3842" spans="1:67" x14ac:dyDescent="0.2">
      <c r="A3842" s="1" t="s">
        <v>116</v>
      </c>
      <c r="B3842" s="1" t="s">
        <v>3012</v>
      </c>
      <c r="C3842" s="1">
        <v>150.21049458333329</v>
      </c>
      <c r="D3842" s="1">
        <v>2.1871736111111102</v>
      </c>
      <c r="E3842" s="1" t="s">
        <v>1847</v>
      </c>
      <c r="F3842" s="1" t="s">
        <v>2768</v>
      </c>
      <c r="G3842" s="1">
        <v>540422.91749999998</v>
      </c>
      <c r="H3842" s="1">
        <v>7806.2180000000008</v>
      </c>
      <c r="I3842" s="1">
        <v>0</v>
      </c>
      <c r="J3842" s="1" t="s">
        <v>2916</v>
      </c>
      <c r="K3842" s="1" t="s">
        <v>2920</v>
      </c>
      <c r="L3842" s="1" t="s">
        <v>2923</v>
      </c>
      <c r="R3842" s="1" t="s">
        <v>2934</v>
      </c>
      <c r="S3842" s="1">
        <v>1.5</v>
      </c>
      <c r="T3842" s="1">
        <v>2</v>
      </c>
      <c r="U3842" s="1" t="b">
        <v>0</v>
      </c>
      <c r="V3842" s="1" t="b">
        <v>0</v>
      </c>
      <c r="W3842" s="1" t="s">
        <v>2936</v>
      </c>
      <c r="X3842" s="1">
        <v>146</v>
      </c>
      <c r="Y3842" s="1">
        <v>125</v>
      </c>
      <c r="Z3842" s="1">
        <v>0.1905</v>
      </c>
      <c r="AA3842" s="1" t="b">
        <v>1</v>
      </c>
      <c r="AF3842" s="1">
        <v>145.99999999990001</v>
      </c>
      <c r="AG3842" s="1">
        <v>144.00000000009999</v>
      </c>
      <c r="AH3842" s="1">
        <v>133.99999999990001</v>
      </c>
      <c r="AI3842" s="1">
        <v>132.00000000009999</v>
      </c>
      <c r="AV3842" s="1">
        <v>1875</v>
      </c>
      <c r="AW3842" s="1">
        <v>1875</v>
      </c>
      <c r="AX3842" s="1">
        <v>1875</v>
      </c>
      <c r="AY3842" s="1">
        <v>1875</v>
      </c>
      <c r="BL3842" s="1">
        <v>31.25</v>
      </c>
      <c r="BM3842" s="1">
        <v>31.25</v>
      </c>
      <c r="BN3842" s="1">
        <v>31.25</v>
      </c>
      <c r="BO3842" s="1">
        <v>31.25</v>
      </c>
    </row>
    <row r="3843" spans="1:67" x14ac:dyDescent="0.2">
      <c r="A3843" s="1" t="s">
        <v>116</v>
      </c>
      <c r="B3843" s="1" t="s">
        <v>3012</v>
      </c>
      <c r="C3843" s="1">
        <v>150.21049458333329</v>
      </c>
      <c r="D3843" s="1">
        <v>2.1871736111111102</v>
      </c>
      <c r="E3843" s="1" t="s">
        <v>1847</v>
      </c>
      <c r="F3843" s="1" t="s">
        <v>2768</v>
      </c>
      <c r="G3843" s="1">
        <v>540439.67249999999</v>
      </c>
      <c r="H3843" s="1">
        <v>7796.5589999999984</v>
      </c>
      <c r="I3843" s="1">
        <v>0</v>
      </c>
      <c r="J3843" s="1" t="s">
        <v>2916</v>
      </c>
      <c r="K3843" s="1" t="s">
        <v>2920</v>
      </c>
      <c r="L3843" s="1" t="s">
        <v>2923</v>
      </c>
      <c r="R3843" s="1" t="s">
        <v>2934</v>
      </c>
      <c r="S3843" s="1">
        <v>1.5</v>
      </c>
      <c r="T3843" s="1">
        <v>2</v>
      </c>
      <c r="U3843" s="1" t="b">
        <v>0</v>
      </c>
      <c r="V3843" s="1" t="b">
        <v>0</v>
      </c>
      <c r="W3843" s="1" t="s">
        <v>2936</v>
      </c>
      <c r="X3843" s="1">
        <v>146</v>
      </c>
      <c r="Y3843" s="1">
        <v>125</v>
      </c>
      <c r="Z3843" s="1">
        <v>0.1905</v>
      </c>
      <c r="AA3843" s="1" t="b">
        <v>1</v>
      </c>
      <c r="AF3843" s="1">
        <v>145.99999999990001</v>
      </c>
      <c r="AG3843" s="1">
        <v>144.00000000009999</v>
      </c>
      <c r="AH3843" s="1">
        <v>133.99999999990001</v>
      </c>
      <c r="AI3843" s="1">
        <v>132.00000000009999</v>
      </c>
      <c r="AV3843" s="1">
        <v>1875</v>
      </c>
      <c r="AW3843" s="1">
        <v>1875</v>
      </c>
      <c r="AX3843" s="1">
        <v>1875</v>
      </c>
      <c r="AY3843" s="1">
        <v>1875</v>
      </c>
      <c r="BL3843" s="1">
        <v>31.25</v>
      </c>
      <c r="BM3843" s="1">
        <v>31.25</v>
      </c>
      <c r="BN3843" s="1">
        <v>31.25</v>
      </c>
      <c r="BO3843" s="1">
        <v>31.25</v>
      </c>
    </row>
    <row r="3844" spans="1:67" x14ac:dyDescent="0.2">
      <c r="A3844" s="1" t="s">
        <v>116</v>
      </c>
      <c r="B3844" s="1" t="s">
        <v>3012</v>
      </c>
      <c r="C3844" s="1">
        <v>150.21049458333329</v>
      </c>
      <c r="D3844" s="1">
        <v>2.1871736111111102</v>
      </c>
      <c r="E3844" s="1" t="s">
        <v>1847</v>
      </c>
      <c r="F3844" s="1" t="s">
        <v>2768</v>
      </c>
      <c r="G3844" s="1">
        <v>540456.37199999997</v>
      </c>
      <c r="H3844" s="1">
        <v>7806.2180000000008</v>
      </c>
      <c r="I3844" s="1">
        <v>0</v>
      </c>
      <c r="J3844" s="1" t="s">
        <v>2916</v>
      </c>
      <c r="K3844" s="1" t="s">
        <v>2920</v>
      </c>
      <c r="L3844" s="1" t="s">
        <v>2923</v>
      </c>
      <c r="R3844" s="1" t="s">
        <v>2934</v>
      </c>
      <c r="S3844" s="1">
        <v>1.5</v>
      </c>
      <c r="T3844" s="1">
        <v>2</v>
      </c>
      <c r="U3844" s="1" t="b">
        <v>0</v>
      </c>
      <c r="V3844" s="1" t="b">
        <v>0</v>
      </c>
      <c r="W3844" s="1" t="s">
        <v>2936</v>
      </c>
      <c r="X3844" s="1">
        <v>146</v>
      </c>
      <c r="Y3844" s="1">
        <v>125</v>
      </c>
      <c r="Z3844" s="1">
        <v>0.1905</v>
      </c>
      <c r="AA3844" s="1" t="b">
        <v>1</v>
      </c>
      <c r="AF3844" s="1">
        <v>145.99999999990001</v>
      </c>
      <c r="AG3844" s="1">
        <v>144.00000000009999</v>
      </c>
      <c r="AH3844" s="1">
        <v>133.99999999990001</v>
      </c>
      <c r="AI3844" s="1">
        <v>132.00000000009999</v>
      </c>
      <c r="AV3844" s="1">
        <v>1875</v>
      </c>
      <c r="AW3844" s="1">
        <v>1875</v>
      </c>
      <c r="AX3844" s="1">
        <v>1875</v>
      </c>
      <c r="AY3844" s="1">
        <v>1875</v>
      </c>
      <c r="BL3844" s="1">
        <v>31.25</v>
      </c>
      <c r="BM3844" s="1">
        <v>31.25</v>
      </c>
      <c r="BN3844" s="1">
        <v>31.25</v>
      </c>
      <c r="BO3844" s="1">
        <v>31.25</v>
      </c>
    </row>
    <row r="3845" spans="1:67" x14ac:dyDescent="0.2">
      <c r="A3845" s="1" t="s">
        <v>116</v>
      </c>
      <c r="B3845" s="1" t="s">
        <v>3012</v>
      </c>
      <c r="C3845" s="1">
        <v>150.21049458333329</v>
      </c>
      <c r="D3845" s="1">
        <v>2.1871736111111102</v>
      </c>
      <c r="E3845" s="1" t="s">
        <v>1847</v>
      </c>
      <c r="F3845" s="1" t="s">
        <v>2768</v>
      </c>
      <c r="G3845" s="1">
        <v>540473.12550000008</v>
      </c>
      <c r="H3845" s="1">
        <v>7796.5589999999984</v>
      </c>
      <c r="I3845" s="1">
        <v>0</v>
      </c>
      <c r="J3845" s="1" t="s">
        <v>2916</v>
      </c>
      <c r="K3845" s="1" t="s">
        <v>2920</v>
      </c>
      <c r="L3845" s="1" t="s">
        <v>2923</v>
      </c>
      <c r="R3845" s="1" t="s">
        <v>2934</v>
      </c>
      <c r="S3845" s="1">
        <v>1.5</v>
      </c>
      <c r="T3845" s="1">
        <v>2</v>
      </c>
      <c r="U3845" s="1" t="b">
        <v>0</v>
      </c>
      <c r="V3845" s="1" t="b">
        <v>0</v>
      </c>
      <c r="W3845" s="1" t="s">
        <v>2936</v>
      </c>
      <c r="X3845" s="1">
        <v>146</v>
      </c>
      <c r="Y3845" s="1">
        <v>125</v>
      </c>
      <c r="Z3845" s="1">
        <v>0.1905</v>
      </c>
      <c r="AA3845" s="1" t="b">
        <v>1</v>
      </c>
      <c r="AF3845" s="1">
        <v>145.99999999990001</v>
      </c>
      <c r="AG3845" s="1">
        <v>144.00000000009999</v>
      </c>
      <c r="AH3845" s="1">
        <v>133.99999999990001</v>
      </c>
      <c r="AI3845" s="1">
        <v>132.00000000009999</v>
      </c>
      <c r="AV3845" s="1">
        <v>1875</v>
      </c>
      <c r="AW3845" s="1">
        <v>1875</v>
      </c>
      <c r="AX3845" s="1">
        <v>1875</v>
      </c>
      <c r="AY3845" s="1">
        <v>1875</v>
      </c>
      <c r="BL3845" s="1">
        <v>31.25</v>
      </c>
      <c r="BM3845" s="1">
        <v>31.25</v>
      </c>
      <c r="BN3845" s="1">
        <v>31.25</v>
      </c>
      <c r="BO3845" s="1">
        <v>31.25</v>
      </c>
    </row>
    <row r="3846" spans="1:67" x14ac:dyDescent="0.2">
      <c r="A3846" s="1" t="s">
        <v>116</v>
      </c>
      <c r="B3846" s="1" t="s">
        <v>3012</v>
      </c>
      <c r="C3846" s="1">
        <v>150.21049458333329</v>
      </c>
      <c r="D3846" s="1">
        <v>2.1871736111111102</v>
      </c>
      <c r="E3846" s="1" t="s">
        <v>1847</v>
      </c>
      <c r="F3846" s="1" t="s">
        <v>2768</v>
      </c>
      <c r="G3846" s="1">
        <v>540489.87899999996</v>
      </c>
      <c r="H3846" s="1">
        <v>7806.2180000000008</v>
      </c>
      <c r="I3846" s="1">
        <v>0</v>
      </c>
      <c r="J3846" s="1" t="s">
        <v>2916</v>
      </c>
      <c r="K3846" s="1" t="s">
        <v>2920</v>
      </c>
      <c r="L3846" s="1" t="s">
        <v>2923</v>
      </c>
      <c r="R3846" s="1" t="s">
        <v>2934</v>
      </c>
      <c r="S3846" s="1">
        <v>1.5</v>
      </c>
      <c r="T3846" s="1">
        <v>2</v>
      </c>
      <c r="U3846" s="1" t="b">
        <v>0</v>
      </c>
      <c r="V3846" s="1" t="b">
        <v>0</v>
      </c>
      <c r="W3846" s="1" t="s">
        <v>2936</v>
      </c>
      <c r="X3846" s="1">
        <v>146</v>
      </c>
      <c r="Y3846" s="1">
        <v>125</v>
      </c>
      <c r="Z3846" s="1">
        <v>0.1905</v>
      </c>
      <c r="AA3846" s="1" t="b">
        <v>1</v>
      </c>
      <c r="AF3846" s="1">
        <v>145.99999999990001</v>
      </c>
      <c r="AG3846" s="1">
        <v>144.00000000009999</v>
      </c>
      <c r="AH3846" s="1">
        <v>133.99999999990001</v>
      </c>
      <c r="AI3846" s="1">
        <v>132.00000000009999</v>
      </c>
      <c r="AV3846" s="1">
        <v>1875</v>
      </c>
      <c r="AW3846" s="1">
        <v>1875</v>
      </c>
      <c r="AX3846" s="1">
        <v>1875</v>
      </c>
      <c r="AY3846" s="1">
        <v>1875</v>
      </c>
      <c r="BL3846" s="1">
        <v>31.25</v>
      </c>
      <c r="BM3846" s="1">
        <v>31.25</v>
      </c>
      <c r="BN3846" s="1">
        <v>31.25</v>
      </c>
      <c r="BO3846" s="1">
        <v>31.25</v>
      </c>
    </row>
    <row r="3847" spans="1:67" x14ac:dyDescent="0.2">
      <c r="A3847" s="1" t="s">
        <v>116</v>
      </c>
      <c r="B3847" s="1" t="s">
        <v>3012</v>
      </c>
      <c r="C3847" s="1">
        <v>150.21049458333329</v>
      </c>
      <c r="D3847" s="1">
        <v>2.1871736111111102</v>
      </c>
      <c r="E3847" s="1" t="s">
        <v>1847</v>
      </c>
      <c r="F3847" s="1" t="s">
        <v>2768</v>
      </c>
      <c r="G3847" s="1">
        <v>540506.63399999973</v>
      </c>
      <c r="H3847" s="1">
        <v>7796.5589999999984</v>
      </c>
      <c r="I3847" s="1">
        <v>0</v>
      </c>
      <c r="J3847" s="1" t="s">
        <v>2916</v>
      </c>
      <c r="K3847" s="1" t="s">
        <v>2920</v>
      </c>
      <c r="L3847" s="1" t="s">
        <v>2923</v>
      </c>
      <c r="R3847" s="1" t="s">
        <v>2934</v>
      </c>
      <c r="S3847" s="1">
        <v>1.5</v>
      </c>
      <c r="T3847" s="1">
        <v>2</v>
      </c>
      <c r="U3847" s="1" t="b">
        <v>0</v>
      </c>
      <c r="V3847" s="1" t="b">
        <v>0</v>
      </c>
      <c r="W3847" s="1" t="s">
        <v>2936</v>
      </c>
      <c r="X3847" s="1">
        <v>146</v>
      </c>
      <c r="Y3847" s="1">
        <v>125</v>
      </c>
      <c r="Z3847" s="1">
        <v>0.1905</v>
      </c>
      <c r="AA3847" s="1" t="b">
        <v>1</v>
      </c>
      <c r="AF3847" s="1">
        <v>145.99999999990001</v>
      </c>
      <c r="AG3847" s="1">
        <v>144.00000000009999</v>
      </c>
      <c r="AH3847" s="1">
        <v>133.99999999990001</v>
      </c>
      <c r="AI3847" s="1">
        <v>132.00000000009999</v>
      </c>
      <c r="AV3847" s="1">
        <v>1875</v>
      </c>
      <c r="AW3847" s="1">
        <v>1875</v>
      </c>
      <c r="AX3847" s="1">
        <v>1875</v>
      </c>
      <c r="AY3847" s="1">
        <v>1875</v>
      </c>
      <c r="BL3847" s="1">
        <v>31.25</v>
      </c>
      <c r="BM3847" s="1">
        <v>31.25</v>
      </c>
      <c r="BN3847" s="1">
        <v>31.25</v>
      </c>
      <c r="BO3847" s="1">
        <v>31.25</v>
      </c>
    </row>
    <row r="3848" spans="1:67" x14ac:dyDescent="0.2">
      <c r="A3848" s="1" t="s">
        <v>116</v>
      </c>
      <c r="B3848" s="1" t="s">
        <v>3012</v>
      </c>
      <c r="C3848" s="1">
        <v>150.21049458333329</v>
      </c>
      <c r="D3848" s="1">
        <v>2.1871736111111102</v>
      </c>
      <c r="E3848" s="1" t="s">
        <v>1847</v>
      </c>
      <c r="F3848" s="1" t="s">
        <v>2768</v>
      </c>
      <c r="G3848" s="1">
        <v>540523.38750000007</v>
      </c>
      <c r="H3848" s="1">
        <v>7806.2180000000008</v>
      </c>
      <c r="I3848" s="1">
        <v>0</v>
      </c>
      <c r="J3848" s="1" t="s">
        <v>2916</v>
      </c>
      <c r="K3848" s="1" t="s">
        <v>2920</v>
      </c>
      <c r="L3848" s="1" t="s">
        <v>2923</v>
      </c>
      <c r="R3848" s="1" t="s">
        <v>2934</v>
      </c>
      <c r="S3848" s="1">
        <v>1.5</v>
      </c>
      <c r="T3848" s="1">
        <v>2</v>
      </c>
      <c r="U3848" s="1" t="b">
        <v>0</v>
      </c>
      <c r="V3848" s="1" t="b">
        <v>0</v>
      </c>
      <c r="W3848" s="1" t="s">
        <v>2936</v>
      </c>
      <c r="X3848" s="1">
        <v>146</v>
      </c>
      <c r="Y3848" s="1">
        <v>125</v>
      </c>
      <c r="Z3848" s="1">
        <v>0.1905</v>
      </c>
      <c r="AA3848" s="1" t="b">
        <v>1</v>
      </c>
      <c r="AF3848" s="1">
        <v>145.99999999990001</v>
      </c>
      <c r="AG3848" s="1">
        <v>144.00000000009999</v>
      </c>
      <c r="AH3848" s="1">
        <v>133.99999999990001</v>
      </c>
      <c r="AI3848" s="1">
        <v>132.00000000009999</v>
      </c>
      <c r="AV3848" s="1">
        <v>1875</v>
      </c>
      <c r="AW3848" s="1">
        <v>1875</v>
      </c>
      <c r="AX3848" s="1">
        <v>1875</v>
      </c>
      <c r="AY3848" s="1">
        <v>1875</v>
      </c>
      <c r="BL3848" s="1">
        <v>31.25</v>
      </c>
      <c r="BM3848" s="1">
        <v>31.25</v>
      </c>
      <c r="BN3848" s="1">
        <v>31.25</v>
      </c>
      <c r="BO3848" s="1">
        <v>31.25</v>
      </c>
    </row>
    <row r="3849" spans="1:67" x14ac:dyDescent="0.2">
      <c r="A3849" s="1" t="s">
        <v>116</v>
      </c>
      <c r="B3849" s="1" t="s">
        <v>3012</v>
      </c>
      <c r="C3849" s="1">
        <v>150.21049458333329</v>
      </c>
      <c r="D3849" s="1">
        <v>2.1871736111111102</v>
      </c>
      <c r="E3849" s="1" t="s">
        <v>1847</v>
      </c>
      <c r="F3849" s="1" t="s">
        <v>2768</v>
      </c>
      <c r="G3849" s="1">
        <v>540540.08700000006</v>
      </c>
      <c r="H3849" s="1">
        <v>7796.5589999999984</v>
      </c>
      <c r="I3849" s="1">
        <v>0</v>
      </c>
      <c r="J3849" s="1" t="s">
        <v>2916</v>
      </c>
      <c r="K3849" s="1" t="s">
        <v>2920</v>
      </c>
      <c r="L3849" s="1" t="s">
        <v>2923</v>
      </c>
      <c r="R3849" s="1" t="s">
        <v>2934</v>
      </c>
      <c r="S3849" s="1">
        <v>1.5</v>
      </c>
      <c r="T3849" s="1">
        <v>2</v>
      </c>
      <c r="U3849" s="1" t="b">
        <v>0</v>
      </c>
      <c r="V3849" s="1" t="b">
        <v>0</v>
      </c>
      <c r="W3849" s="1" t="s">
        <v>2936</v>
      </c>
      <c r="X3849" s="1">
        <v>146</v>
      </c>
      <c r="Y3849" s="1">
        <v>125</v>
      </c>
      <c r="Z3849" s="1">
        <v>0.1905</v>
      </c>
      <c r="AA3849" s="1" t="b">
        <v>1</v>
      </c>
      <c r="AF3849" s="1">
        <v>145.99999999990001</v>
      </c>
      <c r="AG3849" s="1">
        <v>144.00000000009999</v>
      </c>
      <c r="AH3849" s="1">
        <v>133.99999999990001</v>
      </c>
      <c r="AI3849" s="1">
        <v>132.00000000009999</v>
      </c>
      <c r="AV3849" s="1">
        <v>1875</v>
      </c>
      <c r="AW3849" s="1">
        <v>1875</v>
      </c>
      <c r="AX3849" s="1">
        <v>1875</v>
      </c>
      <c r="AY3849" s="1">
        <v>1875</v>
      </c>
      <c r="BL3849" s="1">
        <v>31.25</v>
      </c>
      <c r="BM3849" s="1">
        <v>31.25</v>
      </c>
      <c r="BN3849" s="1">
        <v>31.25</v>
      </c>
      <c r="BO3849" s="1">
        <v>31.25</v>
      </c>
    </row>
    <row r="3850" spans="1:67" x14ac:dyDescent="0.2">
      <c r="A3850" s="1" t="s">
        <v>116</v>
      </c>
      <c r="B3850" s="1" t="s">
        <v>3012</v>
      </c>
      <c r="C3850" s="1">
        <v>150.21049458333329</v>
      </c>
      <c r="D3850" s="1">
        <v>2.1871736111111102</v>
      </c>
      <c r="E3850" s="1" t="s">
        <v>1847</v>
      </c>
      <c r="F3850" s="1" t="s">
        <v>2768</v>
      </c>
      <c r="G3850" s="1">
        <v>540556.84200000006</v>
      </c>
      <c r="H3850" s="1">
        <v>7806.2180000000008</v>
      </c>
      <c r="I3850" s="1">
        <v>0</v>
      </c>
      <c r="J3850" s="1" t="s">
        <v>2916</v>
      </c>
      <c r="K3850" s="1" t="s">
        <v>2920</v>
      </c>
      <c r="L3850" s="1" t="s">
        <v>2923</v>
      </c>
      <c r="R3850" s="1" t="s">
        <v>2934</v>
      </c>
      <c r="S3850" s="1">
        <v>1.5</v>
      </c>
      <c r="T3850" s="1">
        <v>2</v>
      </c>
      <c r="U3850" s="1" t="b">
        <v>0</v>
      </c>
      <c r="V3850" s="1" t="b">
        <v>0</v>
      </c>
      <c r="W3850" s="1" t="s">
        <v>2936</v>
      </c>
      <c r="X3850" s="1">
        <v>146</v>
      </c>
      <c r="Y3850" s="1">
        <v>125</v>
      </c>
      <c r="Z3850" s="1">
        <v>0.1905</v>
      </c>
      <c r="AA3850" s="1" t="b">
        <v>1</v>
      </c>
      <c r="AF3850" s="1">
        <v>145.99999999990001</v>
      </c>
      <c r="AG3850" s="1">
        <v>144.00000000009999</v>
      </c>
      <c r="AH3850" s="1">
        <v>133.99999999990001</v>
      </c>
      <c r="AI3850" s="1">
        <v>132.00000000009999</v>
      </c>
      <c r="AV3850" s="1">
        <v>1875</v>
      </c>
      <c r="AW3850" s="1">
        <v>1875</v>
      </c>
      <c r="AX3850" s="1">
        <v>1875</v>
      </c>
      <c r="AY3850" s="1">
        <v>1875</v>
      </c>
      <c r="BL3850" s="1">
        <v>31.25</v>
      </c>
      <c r="BM3850" s="1">
        <v>31.25</v>
      </c>
      <c r="BN3850" s="1">
        <v>31.25</v>
      </c>
      <c r="BO3850" s="1">
        <v>31.25</v>
      </c>
    </row>
    <row r="3851" spans="1:67" x14ac:dyDescent="0.2">
      <c r="A3851" s="1" t="s">
        <v>116</v>
      </c>
      <c r="B3851" s="1" t="s">
        <v>3012</v>
      </c>
      <c r="C3851" s="1">
        <v>150.21049458333329</v>
      </c>
      <c r="D3851" s="1">
        <v>2.1871736111111102</v>
      </c>
      <c r="E3851" s="1" t="s">
        <v>1847</v>
      </c>
      <c r="F3851" s="1" t="s">
        <v>2768</v>
      </c>
      <c r="G3851" s="1">
        <v>540573.59550000005</v>
      </c>
      <c r="H3851" s="1">
        <v>7796.5589999999984</v>
      </c>
      <c r="I3851" s="1">
        <v>0</v>
      </c>
      <c r="J3851" s="1" t="s">
        <v>2916</v>
      </c>
      <c r="K3851" s="1" t="s">
        <v>2920</v>
      </c>
      <c r="L3851" s="1" t="s">
        <v>2923</v>
      </c>
      <c r="R3851" s="1" t="s">
        <v>2934</v>
      </c>
      <c r="S3851" s="1">
        <v>1.5</v>
      </c>
      <c r="T3851" s="1">
        <v>2</v>
      </c>
      <c r="U3851" s="1" t="b">
        <v>0</v>
      </c>
      <c r="V3851" s="1" t="b">
        <v>0</v>
      </c>
      <c r="W3851" s="1" t="s">
        <v>2936</v>
      </c>
      <c r="X3851" s="1">
        <v>146</v>
      </c>
      <c r="Y3851" s="1">
        <v>125</v>
      </c>
      <c r="Z3851" s="1">
        <v>0.1905</v>
      </c>
      <c r="AA3851" s="1" t="b">
        <v>1</v>
      </c>
      <c r="AF3851" s="1">
        <v>145.99999999990001</v>
      </c>
      <c r="AG3851" s="1">
        <v>144.00000000009999</v>
      </c>
      <c r="AH3851" s="1">
        <v>133.99999999990001</v>
      </c>
      <c r="AI3851" s="1">
        <v>132.00000000009999</v>
      </c>
      <c r="AV3851" s="1">
        <v>1875</v>
      </c>
      <c r="AW3851" s="1">
        <v>1875</v>
      </c>
      <c r="AX3851" s="1">
        <v>1875</v>
      </c>
      <c r="AY3851" s="1">
        <v>1875</v>
      </c>
      <c r="BL3851" s="1">
        <v>31.25</v>
      </c>
      <c r="BM3851" s="1">
        <v>31.25</v>
      </c>
      <c r="BN3851" s="1">
        <v>31.25</v>
      </c>
      <c r="BO3851" s="1">
        <v>31.25</v>
      </c>
    </row>
    <row r="3852" spans="1:67" x14ac:dyDescent="0.2">
      <c r="A3852" s="1" t="s">
        <v>116</v>
      </c>
      <c r="B3852" s="1" t="s">
        <v>3012</v>
      </c>
      <c r="C3852" s="1">
        <v>150.21049458333329</v>
      </c>
      <c r="D3852" s="1">
        <v>2.1871736111111102</v>
      </c>
      <c r="E3852" s="1" t="s">
        <v>1847</v>
      </c>
      <c r="F3852" s="1" t="s">
        <v>2768</v>
      </c>
      <c r="G3852" s="1">
        <v>540590.34899999993</v>
      </c>
      <c r="H3852" s="1">
        <v>7806.2180000000008</v>
      </c>
      <c r="I3852" s="1">
        <v>0</v>
      </c>
      <c r="J3852" s="1" t="s">
        <v>2916</v>
      </c>
      <c r="K3852" s="1" t="s">
        <v>2920</v>
      </c>
      <c r="L3852" s="1" t="s">
        <v>2923</v>
      </c>
      <c r="R3852" s="1" t="s">
        <v>2934</v>
      </c>
      <c r="S3852" s="1">
        <v>1.5</v>
      </c>
      <c r="T3852" s="1">
        <v>2</v>
      </c>
      <c r="U3852" s="1" t="b">
        <v>0</v>
      </c>
      <c r="V3852" s="1" t="b">
        <v>0</v>
      </c>
      <c r="W3852" s="1" t="s">
        <v>2936</v>
      </c>
      <c r="X3852" s="1">
        <v>146</v>
      </c>
      <c r="Y3852" s="1">
        <v>125</v>
      </c>
      <c r="Z3852" s="1">
        <v>0.1905</v>
      </c>
      <c r="AA3852" s="1" t="b">
        <v>1</v>
      </c>
      <c r="AF3852" s="1">
        <v>145.99999999990001</v>
      </c>
      <c r="AG3852" s="1">
        <v>144.00000000009999</v>
      </c>
      <c r="AH3852" s="1">
        <v>133.99999999990001</v>
      </c>
      <c r="AI3852" s="1">
        <v>132.00000000009999</v>
      </c>
      <c r="AV3852" s="1">
        <v>1875</v>
      </c>
      <c r="AW3852" s="1">
        <v>1875</v>
      </c>
      <c r="AX3852" s="1">
        <v>1875</v>
      </c>
      <c r="AY3852" s="1">
        <v>1875</v>
      </c>
      <c r="BL3852" s="1">
        <v>31.25</v>
      </c>
      <c r="BM3852" s="1">
        <v>31.25</v>
      </c>
      <c r="BN3852" s="1">
        <v>31.25</v>
      </c>
      <c r="BO3852" s="1">
        <v>31.25</v>
      </c>
    </row>
    <row r="3853" spans="1:67" x14ac:dyDescent="0.2">
      <c r="A3853" s="1" t="s">
        <v>116</v>
      </c>
      <c r="B3853" s="1" t="s">
        <v>3012</v>
      </c>
      <c r="C3853" s="1">
        <v>150.21049458333329</v>
      </c>
      <c r="D3853" s="1">
        <v>2.1871736111111102</v>
      </c>
      <c r="E3853" s="1" t="s">
        <v>1847</v>
      </c>
      <c r="F3853" s="1" t="s">
        <v>2768</v>
      </c>
      <c r="G3853" s="1">
        <v>540607.10399999993</v>
      </c>
      <c r="H3853" s="1">
        <v>7796.5589999999984</v>
      </c>
      <c r="I3853" s="1">
        <v>0</v>
      </c>
      <c r="J3853" s="1" t="s">
        <v>2916</v>
      </c>
      <c r="K3853" s="1" t="s">
        <v>2920</v>
      </c>
      <c r="L3853" s="1" t="s">
        <v>2923</v>
      </c>
      <c r="R3853" s="1" t="s">
        <v>2934</v>
      </c>
      <c r="S3853" s="1">
        <v>1.5</v>
      </c>
      <c r="T3853" s="1">
        <v>2</v>
      </c>
      <c r="U3853" s="1" t="b">
        <v>0</v>
      </c>
      <c r="V3853" s="1" t="b">
        <v>0</v>
      </c>
      <c r="W3853" s="1" t="s">
        <v>2936</v>
      </c>
      <c r="X3853" s="1">
        <v>146</v>
      </c>
      <c r="Y3853" s="1">
        <v>125</v>
      </c>
      <c r="Z3853" s="1">
        <v>0.1905</v>
      </c>
      <c r="AA3853" s="1" t="b">
        <v>1</v>
      </c>
      <c r="AF3853" s="1">
        <v>145.99999999990001</v>
      </c>
      <c r="AG3853" s="1">
        <v>144.00000000009999</v>
      </c>
      <c r="AH3853" s="1">
        <v>133.99999999990001</v>
      </c>
      <c r="AI3853" s="1">
        <v>132.00000000009999</v>
      </c>
      <c r="AV3853" s="1">
        <v>1875</v>
      </c>
      <c r="AW3853" s="1">
        <v>1875</v>
      </c>
      <c r="AX3853" s="1">
        <v>1875</v>
      </c>
      <c r="AY3853" s="1">
        <v>1875</v>
      </c>
      <c r="BL3853" s="1">
        <v>31.25</v>
      </c>
      <c r="BM3853" s="1">
        <v>31.25</v>
      </c>
      <c r="BN3853" s="1">
        <v>31.25</v>
      </c>
      <c r="BO3853" s="1">
        <v>31.25</v>
      </c>
    </row>
    <row r="3854" spans="1:67" x14ac:dyDescent="0.2">
      <c r="A3854" s="1" t="s">
        <v>116</v>
      </c>
      <c r="B3854" s="1" t="s">
        <v>3012</v>
      </c>
      <c r="C3854" s="1">
        <v>150.21049458333329</v>
      </c>
      <c r="D3854" s="1">
        <v>2.1871736111111102</v>
      </c>
      <c r="E3854" s="1" t="s">
        <v>1847</v>
      </c>
      <c r="F3854" s="1" t="s">
        <v>2768</v>
      </c>
      <c r="G3854" s="1">
        <v>540623.80350000004</v>
      </c>
      <c r="H3854" s="1">
        <v>7806.2180000000008</v>
      </c>
      <c r="I3854" s="1">
        <v>0</v>
      </c>
      <c r="J3854" s="1" t="s">
        <v>2916</v>
      </c>
      <c r="K3854" s="1" t="s">
        <v>2920</v>
      </c>
      <c r="L3854" s="1" t="s">
        <v>2923</v>
      </c>
      <c r="R3854" s="1" t="s">
        <v>2934</v>
      </c>
      <c r="S3854" s="1">
        <v>1.5</v>
      </c>
      <c r="T3854" s="1">
        <v>2</v>
      </c>
      <c r="U3854" s="1" t="b">
        <v>0</v>
      </c>
      <c r="V3854" s="1" t="b">
        <v>0</v>
      </c>
      <c r="W3854" s="1" t="s">
        <v>2936</v>
      </c>
      <c r="X3854" s="1">
        <v>146</v>
      </c>
      <c r="Y3854" s="1">
        <v>125</v>
      </c>
      <c r="Z3854" s="1">
        <v>0.1905</v>
      </c>
      <c r="AA3854" s="1" t="b">
        <v>1</v>
      </c>
      <c r="AF3854" s="1">
        <v>145.99999999990001</v>
      </c>
      <c r="AG3854" s="1">
        <v>144.00000000009999</v>
      </c>
      <c r="AH3854" s="1">
        <v>133.99999999990001</v>
      </c>
      <c r="AI3854" s="1">
        <v>132.00000000009999</v>
      </c>
      <c r="AV3854" s="1">
        <v>1875</v>
      </c>
      <c r="AW3854" s="1">
        <v>1875</v>
      </c>
      <c r="AX3854" s="1">
        <v>1875</v>
      </c>
      <c r="AY3854" s="1">
        <v>1875</v>
      </c>
      <c r="BL3854" s="1">
        <v>31.25</v>
      </c>
      <c r="BM3854" s="1">
        <v>31.25</v>
      </c>
      <c r="BN3854" s="1">
        <v>31.25</v>
      </c>
      <c r="BO3854" s="1">
        <v>31.25</v>
      </c>
    </row>
    <row r="3855" spans="1:67" x14ac:dyDescent="0.2">
      <c r="A3855" s="1" t="s">
        <v>116</v>
      </c>
      <c r="B3855" s="1" t="s">
        <v>3012</v>
      </c>
      <c r="C3855" s="1">
        <v>150.21049458333329</v>
      </c>
      <c r="D3855" s="1">
        <v>2.1871736111111102</v>
      </c>
      <c r="E3855" s="1" t="s">
        <v>1847</v>
      </c>
      <c r="F3855" s="1" t="s">
        <v>2768</v>
      </c>
      <c r="G3855" s="1">
        <v>540640.55700000003</v>
      </c>
      <c r="H3855" s="1">
        <v>7796.5589999999984</v>
      </c>
      <c r="I3855" s="1">
        <v>0</v>
      </c>
      <c r="J3855" s="1" t="s">
        <v>2916</v>
      </c>
      <c r="K3855" s="1" t="s">
        <v>2920</v>
      </c>
      <c r="L3855" s="1" t="s">
        <v>2923</v>
      </c>
      <c r="R3855" s="1" t="s">
        <v>2934</v>
      </c>
      <c r="S3855" s="1">
        <v>1.5</v>
      </c>
      <c r="T3855" s="1">
        <v>2</v>
      </c>
      <c r="U3855" s="1" t="b">
        <v>0</v>
      </c>
      <c r="V3855" s="1" t="b">
        <v>0</v>
      </c>
      <c r="W3855" s="1" t="s">
        <v>2936</v>
      </c>
      <c r="X3855" s="1">
        <v>146</v>
      </c>
      <c r="Y3855" s="1">
        <v>125</v>
      </c>
      <c r="Z3855" s="1">
        <v>0.1905</v>
      </c>
      <c r="AA3855" s="1" t="b">
        <v>1</v>
      </c>
      <c r="AF3855" s="1">
        <v>145.99999999990001</v>
      </c>
      <c r="AG3855" s="1">
        <v>144.00000000009999</v>
      </c>
      <c r="AH3855" s="1">
        <v>133.99999999990001</v>
      </c>
      <c r="AI3855" s="1">
        <v>132.00000000009999</v>
      </c>
      <c r="AV3855" s="1">
        <v>1875</v>
      </c>
      <c r="AW3855" s="1">
        <v>1875</v>
      </c>
      <c r="AX3855" s="1">
        <v>1875</v>
      </c>
      <c r="AY3855" s="1">
        <v>1875</v>
      </c>
      <c r="BL3855" s="1">
        <v>31.25</v>
      </c>
      <c r="BM3855" s="1">
        <v>31.25</v>
      </c>
      <c r="BN3855" s="1">
        <v>31.25</v>
      </c>
      <c r="BO3855" s="1">
        <v>31.25</v>
      </c>
    </row>
    <row r="3856" spans="1:67" x14ac:dyDescent="0.2">
      <c r="A3856" s="1" t="s">
        <v>116</v>
      </c>
      <c r="B3856" s="1" t="s">
        <v>3012</v>
      </c>
      <c r="C3856" s="1">
        <v>150.21049458333329</v>
      </c>
      <c r="D3856" s="1">
        <v>2.1871736111111102</v>
      </c>
      <c r="E3856" s="1" t="s">
        <v>1847</v>
      </c>
      <c r="F3856" s="1" t="s">
        <v>2768</v>
      </c>
      <c r="G3856" s="1">
        <v>540657.31200000003</v>
      </c>
      <c r="H3856" s="1">
        <v>7806.2180000000008</v>
      </c>
      <c r="I3856" s="1">
        <v>0</v>
      </c>
      <c r="J3856" s="1" t="s">
        <v>2916</v>
      </c>
      <c r="K3856" s="1" t="s">
        <v>2920</v>
      </c>
      <c r="L3856" s="1" t="s">
        <v>2923</v>
      </c>
      <c r="R3856" s="1" t="s">
        <v>2934</v>
      </c>
      <c r="S3856" s="1">
        <v>1.5</v>
      </c>
      <c r="T3856" s="1">
        <v>2</v>
      </c>
      <c r="U3856" s="1" t="b">
        <v>0</v>
      </c>
      <c r="V3856" s="1" t="b">
        <v>0</v>
      </c>
      <c r="W3856" s="1" t="s">
        <v>2936</v>
      </c>
      <c r="X3856" s="1">
        <v>146</v>
      </c>
      <c r="Y3856" s="1">
        <v>125</v>
      </c>
      <c r="Z3856" s="1">
        <v>0.1905</v>
      </c>
      <c r="AA3856" s="1" t="b">
        <v>1</v>
      </c>
      <c r="AF3856" s="1">
        <v>145.99999999990001</v>
      </c>
      <c r="AG3856" s="1">
        <v>144.00000000009999</v>
      </c>
      <c r="AH3856" s="1">
        <v>133.99999999990001</v>
      </c>
      <c r="AI3856" s="1">
        <v>132.00000000009999</v>
      </c>
      <c r="AV3856" s="1">
        <v>1875</v>
      </c>
      <c r="AW3856" s="1">
        <v>1875</v>
      </c>
      <c r="AX3856" s="1">
        <v>1875</v>
      </c>
      <c r="AY3856" s="1">
        <v>1875</v>
      </c>
      <c r="BL3856" s="1">
        <v>31.25</v>
      </c>
      <c r="BM3856" s="1">
        <v>31.25</v>
      </c>
      <c r="BN3856" s="1">
        <v>31.25</v>
      </c>
      <c r="BO3856" s="1">
        <v>31.25</v>
      </c>
    </row>
    <row r="3857" spans="1:67" x14ac:dyDescent="0.2">
      <c r="A3857" s="1" t="s">
        <v>116</v>
      </c>
      <c r="B3857" s="1" t="s">
        <v>3012</v>
      </c>
      <c r="C3857" s="1">
        <v>150.21049458333329</v>
      </c>
      <c r="D3857" s="1">
        <v>2.1871736111111102</v>
      </c>
      <c r="E3857" s="1" t="s">
        <v>1847</v>
      </c>
      <c r="F3857" s="1" t="s">
        <v>2768</v>
      </c>
      <c r="G3857" s="1">
        <v>540674.06550000003</v>
      </c>
      <c r="H3857" s="1">
        <v>7796.5589999999984</v>
      </c>
      <c r="I3857" s="1">
        <v>0</v>
      </c>
      <c r="J3857" s="1" t="s">
        <v>2916</v>
      </c>
      <c r="K3857" s="1" t="s">
        <v>2920</v>
      </c>
      <c r="L3857" s="1" t="s">
        <v>2923</v>
      </c>
      <c r="R3857" s="1" t="s">
        <v>2934</v>
      </c>
      <c r="S3857" s="1">
        <v>1.5</v>
      </c>
      <c r="T3857" s="1">
        <v>2</v>
      </c>
      <c r="U3857" s="1" t="b">
        <v>0</v>
      </c>
      <c r="V3857" s="1" t="b">
        <v>0</v>
      </c>
      <c r="W3857" s="1" t="s">
        <v>2936</v>
      </c>
      <c r="X3857" s="1">
        <v>146</v>
      </c>
      <c r="Y3857" s="1">
        <v>125</v>
      </c>
      <c r="Z3857" s="1">
        <v>0.1905</v>
      </c>
      <c r="AA3857" s="1" t="b">
        <v>1</v>
      </c>
      <c r="AF3857" s="1">
        <v>145.99999999990001</v>
      </c>
      <c r="AG3857" s="1">
        <v>144.00000000009999</v>
      </c>
      <c r="AH3857" s="1">
        <v>133.99999999990001</v>
      </c>
      <c r="AI3857" s="1">
        <v>132.00000000009999</v>
      </c>
      <c r="AV3857" s="1">
        <v>1875</v>
      </c>
      <c r="AW3857" s="1">
        <v>1875</v>
      </c>
      <c r="AX3857" s="1">
        <v>1875</v>
      </c>
      <c r="AY3857" s="1">
        <v>1875</v>
      </c>
      <c r="BL3857" s="1">
        <v>31.25</v>
      </c>
      <c r="BM3857" s="1">
        <v>31.25</v>
      </c>
      <c r="BN3857" s="1">
        <v>31.25</v>
      </c>
      <c r="BO3857" s="1">
        <v>31.25</v>
      </c>
    </row>
    <row r="3858" spans="1:67" x14ac:dyDescent="0.2">
      <c r="A3858" s="1" t="s">
        <v>116</v>
      </c>
      <c r="B3858" s="1" t="s">
        <v>3012</v>
      </c>
      <c r="C3858" s="1">
        <v>150.21049458333329</v>
      </c>
      <c r="D3858" s="1">
        <v>2.1871736111111102</v>
      </c>
      <c r="E3858" s="1" t="s">
        <v>1847</v>
      </c>
      <c r="F3858" s="1" t="s">
        <v>2768</v>
      </c>
      <c r="G3858" s="1">
        <v>540690.81900000002</v>
      </c>
      <c r="H3858" s="1">
        <v>7806.2180000000008</v>
      </c>
      <c r="I3858" s="1">
        <v>0</v>
      </c>
      <c r="J3858" s="1" t="s">
        <v>2916</v>
      </c>
      <c r="K3858" s="1" t="s">
        <v>2920</v>
      </c>
      <c r="L3858" s="1" t="s">
        <v>2923</v>
      </c>
      <c r="R3858" s="1" t="s">
        <v>2934</v>
      </c>
      <c r="S3858" s="1">
        <v>1.5</v>
      </c>
      <c r="T3858" s="1">
        <v>2</v>
      </c>
      <c r="U3858" s="1" t="b">
        <v>0</v>
      </c>
      <c r="V3858" s="1" t="b">
        <v>0</v>
      </c>
      <c r="W3858" s="1" t="s">
        <v>2936</v>
      </c>
      <c r="X3858" s="1">
        <v>146</v>
      </c>
      <c r="Y3858" s="1">
        <v>125</v>
      </c>
      <c r="Z3858" s="1">
        <v>0.1905</v>
      </c>
      <c r="AA3858" s="1" t="b">
        <v>1</v>
      </c>
      <c r="AF3858" s="1">
        <v>145.99999999990001</v>
      </c>
      <c r="AG3858" s="1">
        <v>144.00000000009999</v>
      </c>
      <c r="AH3858" s="1">
        <v>133.99999999990001</v>
      </c>
      <c r="AI3858" s="1">
        <v>132.00000000009999</v>
      </c>
      <c r="AV3858" s="1">
        <v>1875</v>
      </c>
      <c r="AW3858" s="1">
        <v>1875</v>
      </c>
      <c r="AX3858" s="1">
        <v>1875</v>
      </c>
      <c r="AY3858" s="1">
        <v>1875</v>
      </c>
      <c r="BL3858" s="1">
        <v>31.25</v>
      </c>
      <c r="BM3858" s="1">
        <v>31.25</v>
      </c>
      <c r="BN3858" s="1">
        <v>31.25</v>
      </c>
      <c r="BO3858" s="1">
        <v>31.25</v>
      </c>
    </row>
    <row r="3859" spans="1:67" x14ac:dyDescent="0.2">
      <c r="A3859" s="1" t="s">
        <v>116</v>
      </c>
      <c r="B3859" s="1" t="s">
        <v>3012</v>
      </c>
      <c r="C3859" s="1">
        <v>150.21049458333329</v>
      </c>
      <c r="D3859" s="1">
        <v>2.1871736111111102</v>
      </c>
      <c r="E3859" s="1" t="s">
        <v>1847</v>
      </c>
      <c r="F3859" s="1" t="s">
        <v>2768</v>
      </c>
      <c r="G3859" s="1">
        <v>540707.51849999989</v>
      </c>
      <c r="H3859" s="1">
        <v>7796.5589999999984</v>
      </c>
      <c r="I3859" s="1">
        <v>0</v>
      </c>
      <c r="J3859" s="1" t="s">
        <v>2916</v>
      </c>
      <c r="K3859" s="1" t="s">
        <v>2920</v>
      </c>
      <c r="L3859" s="1" t="s">
        <v>2923</v>
      </c>
      <c r="R3859" s="1" t="s">
        <v>2934</v>
      </c>
      <c r="S3859" s="1">
        <v>1.5</v>
      </c>
      <c r="T3859" s="1">
        <v>2</v>
      </c>
      <c r="U3859" s="1" t="b">
        <v>0</v>
      </c>
      <c r="V3859" s="1" t="b">
        <v>0</v>
      </c>
      <c r="W3859" s="1" t="s">
        <v>2936</v>
      </c>
      <c r="X3859" s="1">
        <v>146</v>
      </c>
      <c r="Y3859" s="1">
        <v>125</v>
      </c>
      <c r="Z3859" s="1">
        <v>0.1905</v>
      </c>
      <c r="AA3859" s="1" t="b">
        <v>1</v>
      </c>
      <c r="AF3859" s="1">
        <v>145.99999999990001</v>
      </c>
      <c r="AG3859" s="1">
        <v>144.00000000009999</v>
      </c>
      <c r="AH3859" s="1">
        <v>133.99999999990001</v>
      </c>
      <c r="AI3859" s="1">
        <v>132.00000000009999</v>
      </c>
      <c r="AV3859" s="1">
        <v>1875</v>
      </c>
      <c r="AW3859" s="1">
        <v>1875</v>
      </c>
      <c r="AX3859" s="1">
        <v>1875</v>
      </c>
      <c r="AY3859" s="1">
        <v>1875</v>
      </c>
      <c r="BL3859" s="1">
        <v>31.25</v>
      </c>
      <c r="BM3859" s="1">
        <v>31.25</v>
      </c>
      <c r="BN3859" s="1">
        <v>31.25</v>
      </c>
      <c r="BO3859" s="1">
        <v>31.25</v>
      </c>
    </row>
    <row r="3860" spans="1:67" x14ac:dyDescent="0.2">
      <c r="A3860" s="1" t="s">
        <v>116</v>
      </c>
      <c r="B3860" s="1" t="s">
        <v>3012</v>
      </c>
      <c r="C3860" s="1">
        <v>150.21049458333329</v>
      </c>
      <c r="D3860" s="1">
        <v>2.1871736111111102</v>
      </c>
      <c r="E3860" s="1" t="s">
        <v>1847</v>
      </c>
      <c r="F3860" s="1" t="s">
        <v>2768</v>
      </c>
      <c r="G3860" s="1">
        <v>540724.27350000001</v>
      </c>
      <c r="H3860" s="1">
        <v>7806.2180000000008</v>
      </c>
      <c r="I3860" s="1">
        <v>0</v>
      </c>
      <c r="J3860" s="1" t="s">
        <v>2916</v>
      </c>
      <c r="K3860" s="1" t="s">
        <v>2920</v>
      </c>
      <c r="L3860" s="1" t="s">
        <v>2923</v>
      </c>
      <c r="R3860" s="1" t="s">
        <v>2934</v>
      </c>
      <c r="S3860" s="1">
        <v>1.5</v>
      </c>
      <c r="T3860" s="1">
        <v>2</v>
      </c>
      <c r="U3860" s="1" t="b">
        <v>0</v>
      </c>
      <c r="V3860" s="1" t="b">
        <v>0</v>
      </c>
      <c r="W3860" s="1" t="s">
        <v>2936</v>
      </c>
      <c r="X3860" s="1">
        <v>146</v>
      </c>
      <c r="Y3860" s="1">
        <v>125</v>
      </c>
      <c r="Z3860" s="1">
        <v>0.1905</v>
      </c>
      <c r="AA3860" s="1" t="b">
        <v>1</v>
      </c>
      <c r="AF3860" s="1">
        <v>145.99999999990001</v>
      </c>
      <c r="AG3860" s="1">
        <v>144.00000000009999</v>
      </c>
      <c r="AH3860" s="1">
        <v>133.99999999990001</v>
      </c>
      <c r="AI3860" s="1">
        <v>132.00000000009999</v>
      </c>
      <c r="AV3860" s="1">
        <v>1875</v>
      </c>
      <c r="AW3860" s="1">
        <v>1875</v>
      </c>
      <c r="AX3860" s="1">
        <v>1875</v>
      </c>
      <c r="AY3860" s="1">
        <v>1875</v>
      </c>
      <c r="BL3860" s="1">
        <v>31.25</v>
      </c>
      <c r="BM3860" s="1">
        <v>31.25</v>
      </c>
      <c r="BN3860" s="1">
        <v>31.25</v>
      </c>
      <c r="BO3860" s="1">
        <v>31.25</v>
      </c>
    </row>
    <row r="3861" spans="1:67" x14ac:dyDescent="0.2">
      <c r="A3861" s="1" t="s">
        <v>116</v>
      </c>
      <c r="B3861" s="1" t="s">
        <v>3012</v>
      </c>
      <c r="C3861" s="1">
        <v>150.21049458333329</v>
      </c>
      <c r="D3861" s="1">
        <v>2.1871736111111102</v>
      </c>
      <c r="E3861" s="1" t="s">
        <v>1847</v>
      </c>
      <c r="F3861" s="1" t="s">
        <v>2768</v>
      </c>
      <c r="G3861" s="1">
        <v>540741.027</v>
      </c>
      <c r="H3861" s="1">
        <v>7796.5589999999984</v>
      </c>
      <c r="I3861" s="1">
        <v>0</v>
      </c>
      <c r="J3861" s="1" t="s">
        <v>2916</v>
      </c>
      <c r="K3861" s="1" t="s">
        <v>2920</v>
      </c>
      <c r="L3861" s="1" t="s">
        <v>2923</v>
      </c>
      <c r="R3861" s="1" t="s">
        <v>2934</v>
      </c>
      <c r="S3861" s="1">
        <v>1.5</v>
      </c>
      <c r="T3861" s="1">
        <v>2</v>
      </c>
      <c r="U3861" s="1" t="b">
        <v>0</v>
      </c>
      <c r="V3861" s="1" t="b">
        <v>0</v>
      </c>
      <c r="W3861" s="1" t="s">
        <v>2936</v>
      </c>
      <c r="X3861" s="1">
        <v>146</v>
      </c>
      <c r="Y3861" s="1">
        <v>125</v>
      </c>
      <c r="Z3861" s="1">
        <v>0.1905</v>
      </c>
      <c r="AA3861" s="1" t="b">
        <v>1</v>
      </c>
      <c r="AF3861" s="1">
        <v>145.99999999990001</v>
      </c>
      <c r="AG3861" s="1">
        <v>144.00000000009999</v>
      </c>
      <c r="AH3861" s="1">
        <v>133.99999999990001</v>
      </c>
      <c r="AI3861" s="1">
        <v>132.00000000009999</v>
      </c>
      <c r="AV3861" s="1">
        <v>1875</v>
      </c>
      <c r="AW3861" s="1">
        <v>1875</v>
      </c>
      <c r="AX3861" s="1">
        <v>1875</v>
      </c>
      <c r="AY3861" s="1">
        <v>1875</v>
      </c>
      <c r="BL3861" s="1">
        <v>31.25</v>
      </c>
      <c r="BM3861" s="1">
        <v>31.25</v>
      </c>
      <c r="BN3861" s="1">
        <v>31.25</v>
      </c>
      <c r="BO3861" s="1">
        <v>31.25</v>
      </c>
    </row>
    <row r="3862" spans="1:67" x14ac:dyDescent="0.2">
      <c r="A3862" s="1" t="s">
        <v>116</v>
      </c>
      <c r="B3862" s="1" t="s">
        <v>3012</v>
      </c>
      <c r="C3862" s="1">
        <v>150.21049458333329</v>
      </c>
      <c r="D3862" s="1">
        <v>2.1871736111111102</v>
      </c>
      <c r="E3862" s="1" t="s">
        <v>1847</v>
      </c>
      <c r="F3862" s="1" t="s">
        <v>2768</v>
      </c>
      <c r="G3862" s="1">
        <v>540757.78049999999</v>
      </c>
      <c r="H3862" s="1">
        <v>7806.2180000000008</v>
      </c>
      <c r="I3862" s="1">
        <v>0</v>
      </c>
      <c r="J3862" s="1" t="s">
        <v>2916</v>
      </c>
      <c r="K3862" s="1" t="s">
        <v>2920</v>
      </c>
      <c r="L3862" s="1" t="s">
        <v>2923</v>
      </c>
      <c r="R3862" s="1" t="s">
        <v>2934</v>
      </c>
      <c r="S3862" s="1">
        <v>1.5</v>
      </c>
      <c r="T3862" s="1">
        <v>2</v>
      </c>
      <c r="U3862" s="1" t="b">
        <v>0</v>
      </c>
      <c r="V3862" s="1" t="b">
        <v>0</v>
      </c>
      <c r="W3862" s="1" t="s">
        <v>2936</v>
      </c>
      <c r="X3862" s="1">
        <v>146</v>
      </c>
      <c r="Y3862" s="1">
        <v>125</v>
      </c>
      <c r="Z3862" s="1">
        <v>0.1905</v>
      </c>
      <c r="AA3862" s="1" t="b">
        <v>1</v>
      </c>
      <c r="AF3862" s="1">
        <v>145.99999999990001</v>
      </c>
      <c r="AG3862" s="1">
        <v>144.00000000009999</v>
      </c>
      <c r="AH3862" s="1">
        <v>133.99999999990001</v>
      </c>
      <c r="AI3862" s="1">
        <v>132.00000000009999</v>
      </c>
      <c r="AV3862" s="1">
        <v>1875</v>
      </c>
      <c r="AW3862" s="1">
        <v>1875</v>
      </c>
      <c r="AX3862" s="1">
        <v>1875</v>
      </c>
      <c r="AY3862" s="1">
        <v>1875</v>
      </c>
      <c r="BL3862" s="1">
        <v>31.25</v>
      </c>
      <c r="BM3862" s="1">
        <v>31.25</v>
      </c>
      <c r="BN3862" s="1">
        <v>31.25</v>
      </c>
      <c r="BO3862" s="1">
        <v>31.25</v>
      </c>
    </row>
    <row r="3863" spans="1:67" x14ac:dyDescent="0.2">
      <c r="A3863" s="1" t="s">
        <v>116</v>
      </c>
      <c r="B3863" s="1" t="s">
        <v>3012</v>
      </c>
      <c r="C3863" s="1">
        <v>150.21049458333329</v>
      </c>
      <c r="D3863" s="1">
        <v>2.1871736111111102</v>
      </c>
      <c r="E3863" s="1" t="s">
        <v>1847</v>
      </c>
      <c r="F3863" s="1" t="s">
        <v>2768</v>
      </c>
      <c r="G3863" s="1">
        <v>540774.5355</v>
      </c>
      <c r="H3863" s="1">
        <v>7796.5589999999984</v>
      </c>
      <c r="I3863" s="1">
        <v>0</v>
      </c>
      <c r="J3863" s="1" t="s">
        <v>2916</v>
      </c>
      <c r="K3863" s="1" t="s">
        <v>2920</v>
      </c>
      <c r="L3863" s="1" t="s">
        <v>2923</v>
      </c>
      <c r="R3863" s="1" t="s">
        <v>2934</v>
      </c>
      <c r="S3863" s="1">
        <v>1.5</v>
      </c>
      <c r="T3863" s="1">
        <v>2</v>
      </c>
      <c r="U3863" s="1" t="b">
        <v>0</v>
      </c>
      <c r="V3863" s="1" t="b">
        <v>0</v>
      </c>
      <c r="W3863" s="1" t="s">
        <v>2936</v>
      </c>
      <c r="X3863" s="1">
        <v>146</v>
      </c>
      <c r="Y3863" s="1">
        <v>125</v>
      </c>
      <c r="Z3863" s="1">
        <v>0.1905</v>
      </c>
      <c r="AA3863" s="1" t="b">
        <v>1</v>
      </c>
      <c r="AF3863" s="1">
        <v>145.99999999990001</v>
      </c>
      <c r="AG3863" s="1">
        <v>144.00000000009999</v>
      </c>
      <c r="AH3863" s="1">
        <v>133.99999999990001</v>
      </c>
      <c r="AI3863" s="1">
        <v>132.00000000009999</v>
      </c>
      <c r="AV3863" s="1">
        <v>1875</v>
      </c>
      <c r="AW3863" s="1">
        <v>1875</v>
      </c>
      <c r="AX3863" s="1">
        <v>1875</v>
      </c>
      <c r="AY3863" s="1">
        <v>1875</v>
      </c>
      <c r="BL3863" s="1">
        <v>31.25</v>
      </c>
      <c r="BM3863" s="1">
        <v>31.25</v>
      </c>
      <c r="BN3863" s="1">
        <v>31.25</v>
      </c>
      <c r="BO3863" s="1">
        <v>31.25</v>
      </c>
    </row>
    <row r="3864" spans="1:67" x14ac:dyDescent="0.2">
      <c r="A3864" s="1" t="s">
        <v>116</v>
      </c>
      <c r="B3864" s="1" t="s">
        <v>3012</v>
      </c>
      <c r="C3864" s="1">
        <v>150.21049458333329</v>
      </c>
      <c r="D3864" s="1">
        <v>2.1871736111111102</v>
      </c>
      <c r="E3864" s="1" t="s">
        <v>1847</v>
      </c>
      <c r="F3864" s="1" t="s">
        <v>2768</v>
      </c>
      <c r="G3864" s="1">
        <v>540791.23499999999</v>
      </c>
      <c r="H3864" s="1">
        <v>7806.2180000000008</v>
      </c>
      <c r="I3864" s="1">
        <v>0</v>
      </c>
      <c r="J3864" s="1" t="s">
        <v>2916</v>
      </c>
      <c r="K3864" s="1" t="s">
        <v>2920</v>
      </c>
      <c r="L3864" s="1" t="s">
        <v>2923</v>
      </c>
      <c r="R3864" s="1" t="s">
        <v>2934</v>
      </c>
      <c r="S3864" s="1">
        <v>1.5</v>
      </c>
      <c r="T3864" s="1">
        <v>2</v>
      </c>
      <c r="U3864" s="1" t="b">
        <v>0</v>
      </c>
      <c r="V3864" s="1" t="b">
        <v>0</v>
      </c>
      <c r="W3864" s="1" t="s">
        <v>2936</v>
      </c>
      <c r="X3864" s="1">
        <v>146</v>
      </c>
      <c r="Y3864" s="1">
        <v>125</v>
      </c>
      <c r="Z3864" s="1">
        <v>0.1905</v>
      </c>
      <c r="AA3864" s="1" t="b">
        <v>1</v>
      </c>
      <c r="AF3864" s="1">
        <v>145.99999999990001</v>
      </c>
      <c r="AG3864" s="1">
        <v>144.00000000009999</v>
      </c>
      <c r="AH3864" s="1">
        <v>133.99999999990001</v>
      </c>
      <c r="AI3864" s="1">
        <v>132.00000000009999</v>
      </c>
      <c r="AV3864" s="1">
        <v>1875</v>
      </c>
      <c r="AW3864" s="1">
        <v>1875</v>
      </c>
      <c r="AX3864" s="1">
        <v>1875</v>
      </c>
      <c r="AY3864" s="1">
        <v>1875</v>
      </c>
      <c r="BL3864" s="1">
        <v>31.25</v>
      </c>
      <c r="BM3864" s="1">
        <v>31.25</v>
      </c>
      <c r="BN3864" s="1">
        <v>31.25</v>
      </c>
      <c r="BO3864" s="1">
        <v>31.25</v>
      </c>
    </row>
    <row r="3865" spans="1:67" x14ac:dyDescent="0.2">
      <c r="A3865" s="1" t="s">
        <v>116</v>
      </c>
      <c r="B3865" s="1" t="s">
        <v>3012</v>
      </c>
      <c r="C3865" s="1">
        <v>150.21049458333329</v>
      </c>
      <c r="D3865" s="1">
        <v>2.1871736111111102</v>
      </c>
      <c r="E3865" s="1" t="s">
        <v>1847</v>
      </c>
      <c r="F3865" s="1" t="s">
        <v>2768</v>
      </c>
      <c r="G3865" s="1">
        <v>540807.98850000009</v>
      </c>
      <c r="H3865" s="1">
        <v>7796.5589999999984</v>
      </c>
      <c r="I3865" s="1">
        <v>0</v>
      </c>
      <c r="J3865" s="1" t="s">
        <v>2916</v>
      </c>
      <c r="K3865" s="1" t="s">
        <v>2920</v>
      </c>
      <c r="L3865" s="1" t="s">
        <v>2923</v>
      </c>
      <c r="R3865" s="1" t="s">
        <v>2934</v>
      </c>
      <c r="S3865" s="1">
        <v>1.5</v>
      </c>
      <c r="T3865" s="1">
        <v>2</v>
      </c>
      <c r="U3865" s="1" t="b">
        <v>0</v>
      </c>
      <c r="V3865" s="1" t="b">
        <v>0</v>
      </c>
      <c r="W3865" s="1" t="s">
        <v>2936</v>
      </c>
      <c r="X3865" s="1">
        <v>146</v>
      </c>
      <c r="Y3865" s="1">
        <v>125</v>
      </c>
      <c r="Z3865" s="1">
        <v>0.1905</v>
      </c>
      <c r="AA3865" s="1" t="b">
        <v>1</v>
      </c>
      <c r="AF3865" s="1">
        <v>145.99999999990001</v>
      </c>
      <c r="AG3865" s="1">
        <v>144.00000000009999</v>
      </c>
      <c r="AH3865" s="1">
        <v>133.99999999990001</v>
      </c>
      <c r="AI3865" s="1">
        <v>132.00000000009999</v>
      </c>
      <c r="AV3865" s="1">
        <v>1875</v>
      </c>
      <c r="AW3865" s="1">
        <v>1875</v>
      </c>
      <c r="AX3865" s="1">
        <v>1875</v>
      </c>
      <c r="AY3865" s="1">
        <v>1875</v>
      </c>
      <c r="BL3865" s="1">
        <v>31.25</v>
      </c>
      <c r="BM3865" s="1">
        <v>31.25</v>
      </c>
      <c r="BN3865" s="1">
        <v>31.25</v>
      </c>
      <c r="BO3865" s="1">
        <v>31.25</v>
      </c>
    </row>
    <row r="3866" spans="1:67" x14ac:dyDescent="0.2">
      <c r="A3866" s="1" t="s">
        <v>116</v>
      </c>
      <c r="B3866" s="1" t="s">
        <v>3012</v>
      </c>
      <c r="C3866" s="1">
        <v>150.21049458333329</v>
      </c>
      <c r="D3866" s="1">
        <v>2.1871736111111102</v>
      </c>
      <c r="E3866" s="1" t="s">
        <v>1847</v>
      </c>
      <c r="F3866" s="1" t="s">
        <v>2768</v>
      </c>
      <c r="G3866" s="1">
        <v>540406.16399999999</v>
      </c>
      <c r="H3866" s="1">
        <v>7815.8780000000024</v>
      </c>
      <c r="I3866" s="1">
        <v>0</v>
      </c>
      <c r="J3866" s="1" t="s">
        <v>2916</v>
      </c>
      <c r="K3866" s="1" t="s">
        <v>2920</v>
      </c>
      <c r="L3866" s="1" t="s">
        <v>2923</v>
      </c>
      <c r="R3866" s="1" t="s">
        <v>2934</v>
      </c>
      <c r="S3866" s="1">
        <v>1.5</v>
      </c>
      <c r="T3866" s="1">
        <v>2</v>
      </c>
      <c r="U3866" s="1" t="b">
        <v>0</v>
      </c>
      <c r="V3866" s="1" t="b">
        <v>0</v>
      </c>
      <c r="W3866" s="1" t="s">
        <v>2936</v>
      </c>
      <c r="X3866" s="1">
        <v>146</v>
      </c>
      <c r="Y3866" s="1">
        <v>125</v>
      </c>
      <c r="Z3866" s="1">
        <v>0.1905</v>
      </c>
      <c r="AA3866" s="1" t="b">
        <v>1</v>
      </c>
      <c r="AF3866" s="1">
        <v>145.99999999990001</v>
      </c>
      <c r="AG3866" s="1">
        <v>144.00000000009999</v>
      </c>
      <c r="AH3866" s="1">
        <v>133.99999999990001</v>
      </c>
      <c r="AI3866" s="1">
        <v>132.00000000009999</v>
      </c>
      <c r="AV3866" s="1">
        <v>1875</v>
      </c>
      <c r="AW3866" s="1">
        <v>1875</v>
      </c>
      <c r="AX3866" s="1">
        <v>1875</v>
      </c>
      <c r="AY3866" s="1">
        <v>1875</v>
      </c>
      <c r="BL3866" s="1">
        <v>31.25</v>
      </c>
      <c r="BM3866" s="1">
        <v>31.25</v>
      </c>
      <c r="BN3866" s="1">
        <v>31.25</v>
      </c>
      <c r="BO3866" s="1">
        <v>31.25</v>
      </c>
    </row>
    <row r="3867" spans="1:67" x14ac:dyDescent="0.2">
      <c r="A3867" s="1" t="s">
        <v>116</v>
      </c>
      <c r="B3867" s="1" t="s">
        <v>3012</v>
      </c>
      <c r="C3867" s="1">
        <v>150.21049458333329</v>
      </c>
      <c r="D3867" s="1">
        <v>2.1871736111111102</v>
      </c>
      <c r="E3867" s="1" t="s">
        <v>1847</v>
      </c>
      <c r="F3867" s="1" t="s">
        <v>2768</v>
      </c>
      <c r="G3867" s="1">
        <v>540422.91749999998</v>
      </c>
      <c r="H3867" s="1">
        <v>7825.5370000000021</v>
      </c>
      <c r="I3867" s="1">
        <v>0</v>
      </c>
      <c r="J3867" s="1" t="s">
        <v>2916</v>
      </c>
      <c r="K3867" s="1" t="s">
        <v>2920</v>
      </c>
      <c r="L3867" s="1" t="s">
        <v>2923</v>
      </c>
      <c r="R3867" s="1" t="s">
        <v>2934</v>
      </c>
      <c r="S3867" s="1">
        <v>1.5</v>
      </c>
      <c r="T3867" s="1">
        <v>2</v>
      </c>
      <c r="U3867" s="1" t="b">
        <v>0</v>
      </c>
      <c r="V3867" s="1" t="b">
        <v>0</v>
      </c>
      <c r="W3867" s="1" t="s">
        <v>2936</v>
      </c>
      <c r="X3867" s="1">
        <v>146</v>
      </c>
      <c r="Y3867" s="1">
        <v>125</v>
      </c>
      <c r="Z3867" s="1">
        <v>0.1905</v>
      </c>
      <c r="AA3867" s="1" t="b">
        <v>1</v>
      </c>
      <c r="AF3867" s="1">
        <v>145.99999999990001</v>
      </c>
      <c r="AG3867" s="1">
        <v>144.00000000009999</v>
      </c>
      <c r="AH3867" s="1">
        <v>133.99999999990001</v>
      </c>
      <c r="AI3867" s="1">
        <v>132.00000000009999</v>
      </c>
      <c r="AV3867" s="1">
        <v>1875</v>
      </c>
      <c r="AW3867" s="1">
        <v>1875</v>
      </c>
      <c r="AX3867" s="1">
        <v>1875</v>
      </c>
      <c r="AY3867" s="1">
        <v>1875</v>
      </c>
      <c r="BL3867" s="1">
        <v>31.25</v>
      </c>
      <c r="BM3867" s="1">
        <v>31.25</v>
      </c>
      <c r="BN3867" s="1">
        <v>31.25</v>
      </c>
      <c r="BO3867" s="1">
        <v>31.25</v>
      </c>
    </row>
    <row r="3868" spans="1:67" x14ac:dyDescent="0.2">
      <c r="A3868" s="1" t="s">
        <v>116</v>
      </c>
      <c r="B3868" s="1" t="s">
        <v>3012</v>
      </c>
      <c r="C3868" s="1">
        <v>150.21049458333329</v>
      </c>
      <c r="D3868" s="1">
        <v>2.1871736111111102</v>
      </c>
      <c r="E3868" s="1" t="s">
        <v>1847</v>
      </c>
      <c r="F3868" s="1" t="s">
        <v>2768</v>
      </c>
      <c r="G3868" s="1">
        <v>540439.67249999999</v>
      </c>
      <c r="H3868" s="1">
        <v>7815.8780000000024</v>
      </c>
      <c r="I3868" s="1">
        <v>0</v>
      </c>
      <c r="J3868" s="1" t="s">
        <v>2916</v>
      </c>
      <c r="K3868" s="1" t="s">
        <v>2920</v>
      </c>
      <c r="L3868" s="1" t="s">
        <v>2923</v>
      </c>
      <c r="R3868" s="1" t="s">
        <v>2934</v>
      </c>
      <c r="S3868" s="1">
        <v>1.5</v>
      </c>
      <c r="T3868" s="1">
        <v>2</v>
      </c>
      <c r="U3868" s="1" t="b">
        <v>0</v>
      </c>
      <c r="V3868" s="1" t="b">
        <v>0</v>
      </c>
      <c r="W3868" s="1" t="s">
        <v>2936</v>
      </c>
      <c r="X3868" s="1">
        <v>146</v>
      </c>
      <c r="Y3868" s="1">
        <v>125</v>
      </c>
      <c r="Z3868" s="1">
        <v>0.1905</v>
      </c>
      <c r="AA3868" s="1" t="b">
        <v>1</v>
      </c>
      <c r="AF3868" s="1">
        <v>145.99999999990001</v>
      </c>
      <c r="AG3868" s="1">
        <v>144.00000000009999</v>
      </c>
      <c r="AH3868" s="1">
        <v>133.99999999990001</v>
      </c>
      <c r="AI3868" s="1">
        <v>132.00000000009999</v>
      </c>
      <c r="AV3868" s="1">
        <v>1875</v>
      </c>
      <c r="AW3868" s="1">
        <v>1875</v>
      </c>
      <c r="AX3868" s="1">
        <v>1875</v>
      </c>
      <c r="AY3868" s="1">
        <v>1875</v>
      </c>
      <c r="BL3868" s="1">
        <v>31.25</v>
      </c>
      <c r="BM3868" s="1">
        <v>31.25</v>
      </c>
      <c r="BN3868" s="1">
        <v>31.25</v>
      </c>
      <c r="BO3868" s="1">
        <v>31.25</v>
      </c>
    </row>
    <row r="3869" spans="1:67" x14ac:dyDescent="0.2">
      <c r="A3869" s="1" t="s">
        <v>116</v>
      </c>
      <c r="B3869" s="1" t="s">
        <v>3012</v>
      </c>
      <c r="C3869" s="1">
        <v>150.21049458333329</v>
      </c>
      <c r="D3869" s="1">
        <v>2.1871736111111102</v>
      </c>
      <c r="E3869" s="1" t="s">
        <v>1847</v>
      </c>
      <c r="F3869" s="1" t="s">
        <v>2768</v>
      </c>
      <c r="G3869" s="1">
        <v>540456.37199999997</v>
      </c>
      <c r="H3869" s="1">
        <v>7825.5370000000021</v>
      </c>
      <c r="I3869" s="1">
        <v>0</v>
      </c>
      <c r="J3869" s="1" t="s">
        <v>2916</v>
      </c>
      <c r="K3869" s="1" t="s">
        <v>2920</v>
      </c>
      <c r="L3869" s="1" t="s">
        <v>2923</v>
      </c>
      <c r="R3869" s="1" t="s">
        <v>2934</v>
      </c>
      <c r="S3869" s="1">
        <v>1.5</v>
      </c>
      <c r="T3869" s="1">
        <v>2</v>
      </c>
      <c r="U3869" s="1" t="b">
        <v>0</v>
      </c>
      <c r="V3869" s="1" t="b">
        <v>0</v>
      </c>
      <c r="W3869" s="1" t="s">
        <v>2936</v>
      </c>
      <c r="X3869" s="1">
        <v>146</v>
      </c>
      <c r="Y3869" s="1">
        <v>125</v>
      </c>
      <c r="Z3869" s="1">
        <v>0.1905</v>
      </c>
      <c r="AA3869" s="1" t="b">
        <v>1</v>
      </c>
      <c r="AF3869" s="1">
        <v>145.99999999990001</v>
      </c>
      <c r="AG3869" s="1">
        <v>144.00000000009999</v>
      </c>
      <c r="AH3869" s="1">
        <v>133.99999999990001</v>
      </c>
      <c r="AI3869" s="1">
        <v>132.00000000009999</v>
      </c>
      <c r="AV3869" s="1">
        <v>1875</v>
      </c>
      <c r="AW3869" s="1">
        <v>1875</v>
      </c>
      <c r="AX3869" s="1">
        <v>1875</v>
      </c>
      <c r="AY3869" s="1">
        <v>1875</v>
      </c>
      <c r="BL3869" s="1">
        <v>31.25</v>
      </c>
      <c r="BM3869" s="1">
        <v>31.25</v>
      </c>
      <c r="BN3869" s="1">
        <v>31.25</v>
      </c>
      <c r="BO3869" s="1">
        <v>31.25</v>
      </c>
    </row>
    <row r="3870" spans="1:67" x14ac:dyDescent="0.2">
      <c r="A3870" s="1" t="s">
        <v>116</v>
      </c>
      <c r="B3870" s="1" t="s">
        <v>3012</v>
      </c>
      <c r="C3870" s="1">
        <v>150.21049458333329</v>
      </c>
      <c r="D3870" s="1">
        <v>2.1871736111111102</v>
      </c>
      <c r="E3870" s="1" t="s">
        <v>1847</v>
      </c>
      <c r="F3870" s="1" t="s">
        <v>2768</v>
      </c>
      <c r="G3870" s="1">
        <v>540473.12550000008</v>
      </c>
      <c r="H3870" s="1">
        <v>7815.8780000000024</v>
      </c>
      <c r="I3870" s="1">
        <v>0</v>
      </c>
      <c r="J3870" s="1" t="s">
        <v>2916</v>
      </c>
      <c r="K3870" s="1" t="s">
        <v>2920</v>
      </c>
      <c r="L3870" s="1" t="s">
        <v>2923</v>
      </c>
      <c r="R3870" s="1" t="s">
        <v>2934</v>
      </c>
      <c r="S3870" s="1">
        <v>1.5</v>
      </c>
      <c r="T3870" s="1">
        <v>2</v>
      </c>
      <c r="U3870" s="1" t="b">
        <v>0</v>
      </c>
      <c r="V3870" s="1" t="b">
        <v>0</v>
      </c>
      <c r="W3870" s="1" t="s">
        <v>2936</v>
      </c>
      <c r="X3870" s="1">
        <v>146</v>
      </c>
      <c r="Y3870" s="1">
        <v>125</v>
      </c>
      <c r="Z3870" s="1">
        <v>0.1905</v>
      </c>
      <c r="AA3870" s="1" t="b">
        <v>1</v>
      </c>
      <c r="AF3870" s="1">
        <v>145.99999999990001</v>
      </c>
      <c r="AG3870" s="1">
        <v>144.00000000009999</v>
      </c>
      <c r="AH3870" s="1">
        <v>133.99999999990001</v>
      </c>
      <c r="AI3870" s="1">
        <v>132.00000000009999</v>
      </c>
      <c r="AV3870" s="1">
        <v>1875</v>
      </c>
      <c r="AW3870" s="1">
        <v>1875</v>
      </c>
      <c r="AX3870" s="1">
        <v>1875</v>
      </c>
      <c r="AY3870" s="1">
        <v>1875</v>
      </c>
      <c r="BL3870" s="1">
        <v>31.25</v>
      </c>
      <c r="BM3870" s="1">
        <v>31.25</v>
      </c>
      <c r="BN3870" s="1">
        <v>31.25</v>
      </c>
      <c r="BO3870" s="1">
        <v>31.25</v>
      </c>
    </row>
    <row r="3871" spans="1:67" x14ac:dyDescent="0.2">
      <c r="A3871" s="1" t="s">
        <v>116</v>
      </c>
      <c r="B3871" s="1" t="s">
        <v>3012</v>
      </c>
      <c r="C3871" s="1">
        <v>150.21049458333329</v>
      </c>
      <c r="D3871" s="1">
        <v>2.1871736111111102</v>
      </c>
      <c r="E3871" s="1" t="s">
        <v>1847</v>
      </c>
      <c r="F3871" s="1" t="s">
        <v>2768</v>
      </c>
      <c r="G3871" s="1">
        <v>540489.87899999996</v>
      </c>
      <c r="H3871" s="1">
        <v>7825.5370000000021</v>
      </c>
      <c r="I3871" s="1">
        <v>0</v>
      </c>
      <c r="J3871" s="1" t="s">
        <v>2916</v>
      </c>
      <c r="K3871" s="1" t="s">
        <v>2920</v>
      </c>
      <c r="L3871" s="1" t="s">
        <v>2923</v>
      </c>
      <c r="R3871" s="1" t="s">
        <v>2934</v>
      </c>
      <c r="S3871" s="1">
        <v>1.5</v>
      </c>
      <c r="T3871" s="1">
        <v>2</v>
      </c>
      <c r="U3871" s="1" t="b">
        <v>0</v>
      </c>
      <c r="V3871" s="1" t="b">
        <v>0</v>
      </c>
      <c r="W3871" s="1" t="s">
        <v>2936</v>
      </c>
      <c r="X3871" s="1">
        <v>146</v>
      </c>
      <c r="Y3871" s="1">
        <v>125</v>
      </c>
      <c r="Z3871" s="1">
        <v>0.1905</v>
      </c>
      <c r="AA3871" s="1" t="b">
        <v>1</v>
      </c>
      <c r="AF3871" s="1">
        <v>145.99999999990001</v>
      </c>
      <c r="AG3871" s="1">
        <v>144.00000000009999</v>
      </c>
      <c r="AH3871" s="1">
        <v>133.99999999990001</v>
      </c>
      <c r="AI3871" s="1">
        <v>132.00000000009999</v>
      </c>
      <c r="AV3871" s="1">
        <v>1875</v>
      </c>
      <c r="AW3871" s="1">
        <v>1875</v>
      </c>
      <c r="AX3871" s="1">
        <v>1875</v>
      </c>
      <c r="AY3871" s="1">
        <v>1875</v>
      </c>
      <c r="BL3871" s="1">
        <v>31.25</v>
      </c>
      <c r="BM3871" s="1">
        <v>31.25</v>
      </c>
      <c r="BN3871" s="1">
        <v>31.25</v>
      </c>
      <c r="BO3871" s="1">
        <v>31.25</v>
      </c>
    </row>
    <row r="3872" spans="1:67" x14ac:dyDescent="0.2">
      <c r="A3872" s="1" t="s">
        <v>116</v>
      </c>
      <c r="B3872" s="1" t="s">
        <v>3012</v>
      </c>
      <c r="C3872" s="1">
        <v>150.21049458333329</v>
      </c>
      <c r="D3872" s="1">
        <v>2.1871736111111102</v>
      </c>
      <c r="E3872" s="1" t="s">
        <v>1847</v>
      </c>
      <c r="F3872" s="1" t="s">
        <v>2768</v>
      </c>
      <c r="G3872" s="1">
        <v>540506.63399999973</v>
      </c>
      <c r="H3872" s="1">
        <v>7815.8780000000024</v>
      </c>
      <c r="I3872" s="1">
        <v>0</v>
      </c>
      <c r="J3872" s="1" t="s">
        <v>2916</v>
      </c>
      <c r="K3872" s="1" t="s">
        <v>2920</v>
      </c>
      <c r="L3872" s="1" t="s">
        <v>2923</v>
      </c>
      <c r="R3872" s="1" t="s">
        <v>2934</v>
      </c>
      <c r="S3872" s="1">
        <v>1.5</v>
      </c>
      <c r="T3872" s="1">
        <v>2</v>
      </c>
      <c r="U3872" s="1" t="b">
        <v>0</v>
      </c>
      <c r="V3872" s="1" t="b">
        <v>0</v>
      </c>
      <c r="W3872" s="1" t="s">
        <v>2936</v>
      </c>
      <c r="X3872" s="1">
        <v>146</v>
      </c>
      <c r="Y3872" s="1">
        <v>125</v>
      </c>
      <c r="Z3872" s="1">
        <v>0.1905</v>
      </c>
      <c r="AA3872" s="1" t="b">
        <v>1</v>
      </c>
      <c r="AF3872" s="1">
        <v>145.99999999990001</v>
      </c>
      <c r="AG3872" s="1">
        <v>144.00000000009999</v>
      </c>
      <c r="AH3872" s="1">
        <v>133.99999999990001</v>
      </c>
      <c r="AI3872" s="1">
        <v>132.00000000009999</v>
      </c>
      <c r="AV3872" s="1">
        <v>1875</v>
      </c>
      <c r="AW3872" s="1">
        <v>1875</v>
      </c>
      <c r="AX3872" s="1">
        <v>1875</v>
      </c>
      <c r="AY3872" s="1">
        <v>1875</v>
      </c>
      <c r="BL3872" s="1">
        <v>31.25</v>
      </c>
      <c r="BM3872" s="1">
        <v>31.25</v>
      </c>
      <c r="BN3872" s="1">
        <v>31.25</v>
      </c>
      <c r="BO3872" s="1">
        <v>31.25</v>
      </c>
    </row>
    <row r="3873" spans="1:67" x14ac:dyDescent="0.2">
      <c r="A3873" s="1" t="s">
        <v>116</v>
      </c>
      <c r="B3873" s="1" t="s">
        <v>3012</v>
      </c>
      <c r="C3873" s="1">
        <v>150.21049458333329</v>
      </c>
      <c r="D3873" s="1">
        <v>2.1871736111111102</v>
      </c>
      <c r="E3873" s="1" t="s">
        <v>1847</v>
      </c>
      <c r="F3873" s="1" t="s">
        <v>2768</v>
      </c>
      <c r="G3873" s="1">
        <v>540523.38750000007</v>
      </c>
      <c r="H3873" s="1">
        <v>7825.5370000000021</v>
      </c>
      <c r="I3873" s="1">
        <v>0</v>
      </c>
      <c r="J3873" s="1" t="s">
        <v>2916</v>
      </c>
      <c r="K3873" s="1" t="s">
        <v>2920</v>
      </c>
      <c r="L3873" s="1" t="s">
        <v>2923</v>
      </c>
      <c r="R3873" s="1" t="s">
        <v>2934</v>
      </c>
      <c r="S3873" s="1">
        <v>1.5</v>
      </c>
      <c r="T3873" s="1">
        <v>2</v>
      </c>
      <c r="U3873" s="1" t="b">
        <v>0</v>
      </c>
      <c r="V3873" s="1" t="b">
        <v>0</v>
      </c>
      <c r="W3873" s="1" t="s">
        <v>2936</v>
      </c>
      <c r="X3873" s="1">
        <v>146</v>
      </c>
      <c r="Y3873" s="1">
        <v>125</v>
      </c>
      <c r="Z3873" s="1">
        <v>0.1905</v>
      </c>
      <c r="AA3873" s="1" t="b">
        <v>1</v>
      </c>
      <c r="AF3873" s="1">
        <v>145.99999999990001</v>
      </c>
      <c r="AG3873" s="1">
        <v>144.00000000009999</v>
      </c>
      <c r="AH3873" s="1">
        <v>133.99999999990001</v>
      </c>
      <c r="AI3873" s="1">
        <v>132.00000000009999</v>
      </c>
      <c r="AV3873" s="1">
        <v>1875</v>
      </c>
      <c r="AW3873" s="1">
        <v>1875</v>
      </c>
      <c r="AX3873" s="1">
        <v>1875</v>
      </c>
      <c r="AY3873" s="1">
        <v>1875</v>
      </c>
      <c r="BL3873" s="1">
        <v>31.25</v>
      </c>
      <c r="BM3873" s="1">
        <v>31.25</v>
      </c>
      <c r="BN3873" s="1">
        <v>31.25</v>
      </c>
      <c r="BO3873" s="1">
        <v>31.25</v>
      </c>
    </row>
    <row r="3874" spans="1:67" x14ac:dyDescent="0.2">
      <c r="A3874" s="1" t="s">
        <v>116</v>
      </c>
      <c r="B3874" s="1" t="s">
        <v>3012</v>
      </c>
      <c r="C3874" s="1">
        <v>150.21049458333329</v>
      </c>
      <c r="D3874" s="1">
        <v>2.1871736111111102</v>
      </c>
      <c r="E3874" s="1" t="s">
        <v>1847</v>
      </c>
      <c r="F3874" s="1" t="s">
        <v>2768</v>
      </c>
      <c r="G3874" s="1">
        <v>540540.08700000006</v>
      </c>
      <c r="H3874" s="1">
        <v>7815.8780000000024</v>
      </c>
      <c r="I3874" s="1">
        <v>0</v>
      </c>
      <c r="J3874" s="1" t="s">
        <v>2916</v>
      </c>
      <c r="K3874" s="1" t="s">
        <v>2920</v>
      </c>
      <c r="L3874" s="1" t="s">
        <v>2923</v>
      </c>
      <c r="R3874" s="1" t="s">
        <v>2934</v>
      </c>
      <c r="S3874" s="1">
        <v>1.5</v>
      </c>
      <c r="T3874" s="1">
        <v>2</v>
      </c>
      <c r="U3874" s="1" t="b">
        <v>0</v>
      </c>
      <c r="V3874" s="1" t="b">
        <v>0</v>
      </c>
      <c r="W3874" s="1" t="s">
        <v>2936</v>
      </c>
      <c r="X3874" s="1">
        <v>146</v>
      </c>
      <c r="Y3874" s="1">
        <v>125</v>
      </c>
      <c r="Z3874" s="1">
        <v>0.1905</v>
      </c>
      <c r="AA3874" s="1" t="b">
        <v>1</v>
      </c>
      <c r="AF3874" s="1">
        <v>145.99999999990001</v>
      </c>
      <c r="AG3874" s="1">
        <v>144.00000000009999</v>
      </c>
      <c r="AH3874" s="1">
        <v>133.99999999990001</v>
      </c>
      <c r="AI3874" s="1">
        <v>132.00000000009999</v>
      </c>
      <c r="AV3874" s="1">
        <v>1875</v>
      </c>
      <c r="AW3874" s="1">
        <v>1875</v>
      </c>
      <c r="AX3874" s="1">
        <v>1875</v>
      </c>
      <c r="AY3874" s="1">
        <v>1875</v>
      </c>
      <c r="BL3874" s="1">
        <v>31.25</v>
      </c>
      <c r="BM3874" s="1">
        <v>31.25</v>
      </c>
      <c r="BN3874" s="1">
        <v>31.25</v>
      </c>
      <c r="BO3874" s="1">
        <v>31.25</v>
      </c>
    </row>
    <row r="3875" spans="1:67" x14ac:dyDescent="0.2">
      <c r="A3875" s="1" t="s">
        <v>116</v>
      </c>
      <c r="B3875" s="1" t="s">
        <v>3012</v>
      </c>
      <c r="C3875" s="1">
        <v>150.21049458333329</v>
      </c>
      <c r="D3875" s="1">
        <v>2.1871736111111102</v>
      </c>
      <c r="E3875" s="1" t="s">
        <v>1847</v>
      </c>
      <c r="F3875" s="1" t="s">
        <v>2768</v>
      </c>
      <c r="G3875" s="1">
        <v>540556.84200000006</v>
      </c>
      <c r="H3875" s="1">
        <v>7825.5370000000021</v>
      </c>
      <c r="I3875" s="1">
        <v>0</v>
      </c>
      <c r="J3875" s="1" t="s">
        <v>2916</v>
      </c>
      <c r="K3875" s="1" t="s">
        <v>2920</v>
      </c>
      <c r="L3875" s="1" t="s">
        <v>2923</v>
      </c>
      <c r="R3875" s="1" t="s">
        <v>2934</v>
      </c>
      <c r="S3875" s="1">
        <v>1.5</v>
      </c>
      <c r="T3875" s="1">
        <v>2</v>
      </c>
      <c r="U3875" s="1" t="b">
        <v>0</v>
      </c>
      <c r="V3875" s="1" t="b">
        <v>0</v>
      </c>
      <c r="W3875" s="1" t="s">
        <v>2936</v>
      </c>
      <c r="X3875" s="1">
        <v>146</v>
      </c>
      <c r="Y3875" s="1">
        <v>125</v>
      </c>
      <c r="Z3875" s="1">
        <v>0.1905</v>
      </c>
      <c r="AA3875" s="1" t="b">
        <v>1</v>
      </c>
      <c r="AF3875" s="1">
        <v>145.99999999990001</v>
      </c>
      <c r="AG3875" s="1">
        <v>144.00000000009999</v>
      </c>
      <c r="AH3875" s="1">
        <v>133.99999999990001</v>
      </c>
      <c r="AI3875" s="1">
        <v>132.00000000009999</v>
      </c>
      <c r="AV3875" s="1">
        <v>1875</v>
      </c>
      <c r="AW3875" s="1">
        <v>1875</v>
      </c>
      <c r="AX3875" s="1">
        <v>1875</v>
      </c>
      <c r="AY3875" s="1">
        <v>1875</v>
      </c>
      <c r="BL3875" s="1">
        <v>31.25</v>
      </c>
      <c r="BM3875" s="1">
        <v>31.25</v>
      </c>
      <c r="BN3875" s="1">
        <v>31.25</v>
      </c>
      <c r="BO3875" s="1">
        <v>31.25</v>
      </c>
    </row>
    <row r="3876" spans="1:67" x14ac:dyDescent="0.2">
      <c r="A3876" s="1" t="s">
        <v>116</v>
      </c>
      <c r="B3876" s="1" t="s">
        <v>3012</v>
      </c>
      <c r="C3876" s="1">
        <v>150.21049458333329</v>
      </c>
      <c r="D3876" s="1">
        <v>2.1871736111111102</v>
      </c>
      <c r="E3876" s="1" t="s">
        <v>1847</v>
      </c>
      <c r="F3876" s="1" t="s">
        <v>2768</v>
      </c>
      <c r="G3876" s="1">
        <v>540573.59550000005</v>
      </c>
      <c r="H3876" s="1">
        <v>7815.8780000000024</v>
      </c>
      <c r="I3876" s="1">
        <v>0</v>
      </c>
      <c r="J3876" s="1" t="s">
        <v>2916</v>
      </c>
      <c r="K3876" s="1" t="s">
        <v>2920</v>
      </c>
      <c r="L3876" s="1" t="s">
        <v>2923</v>
      </c>
      <c r="R3876" s="1" t="s">
        <v>2934</v>
      </c>
      <c r="S3876" s="1">
        <v>1.5</v>
      </c>
      <c r="T3876" s="1">
        <v>2</v>
      </c>
      <c r="U3876" s="1" t="b">
        <v>0</v>
      </c>
      <c r="V3876" s="1" t="b">
        <v>0</v>
      </c>
      <c r="W3876" s="1" t="s">
        <v>2936</v>
      </c>
      <c r="X3876" s="1">
        <v>146</v>
      </c>
      <c r="Y3876" s="1">
        <v>125</v>
      </c>
      <c r="Z3876" s="1">
        <v>0.1905</v>
      </c>
      <c r="AA3876" s="1" t="b">
        <v>1</v>
      </c>
      <c r="AF3876" s="1">
        <v>145.99999999990001</v>
      </c>
      <c r="AG3876" s="1">
        <v>144.00000000009999</v>
      </c>
      <c r="AH3876" s="1">
        <v>133.99999999990001</v>
      </c>
      <c r="AI3876" s="1">
        <v>132.00000000009999</v>
      </c>
      <c r="AV3876" s="1">
        <v>1875</v>
      </c>
      <c r="AW3876" s="1">
        <v>1875</v>
      </c>
      <c r="AX3876" s="1">
        <v>1875</v>
      </c>
      <c r="AY3876" s="1">
        <v>1875</v>
      </c>
      <c r="BL3876" s="1">
        <v>31.25</v>
      </c>
      <c r="BM3876" s="1">
        <v>31.25</v>
      </c>
      <c r="BN3876" s="1">
        <v>31.25</v>
      </c>
      <c r="BO3876" s="1">
        <v>31.25</v>
      </c>
    </row>
    <row r="3877" spans="1:67" x14ac:dyDescent="0.2">
      <c r="A3877" s="1" t="s">
        <v>116</v>
      </c>
      <c r="B3877" s="1" t="s">
        <v>3012</v>
      </c>
      <c r="C3877" s="1">
        <v>150.21049458333329</v>
      </c>
      <c r="D3877" s="1">
        <v>2.1871736111111102</v>
      </c>
      <c r="E3877" s="1" t="s">
        <v>1847</v>
      </c>
      <c r="F3877" s="1" t="s">
        <v>2768</v>
      </c>
      <c r="G3877" s="1">
        <v>540590.34899999993</v>
      </c>
      <c r="H3877" s="1">
        <v>7825.5370000000021</v>
      </c>
      <c r="I3877" s="1">
        <v>0</v>
      </c>
      <c r="J3877" s="1" t="s">
        <v>2916</v>
      </c>
      <c r="K3877" s="1" t="s">
        <v>2920</v>
      </c>
      <c r="L3877" s="1" t="s">
        <v>2923</v>
      </c>
      <c r="R3877" s="1" t="s">
        <v>2934</v>
      </c>
      <c r="S3877" s="1">
        <v>1.5</v>
      </c>
      <c r="T3877" s="1">
        <v>2</v>
      </c>
      <c r="U3877" s="1" t="b">
        <v>0</v>
      </c>
      <c r="V3877" s="1" t="b">
        <v>0</v>
      </c>
      <c r="W3877" s="1" t="s">
        <v>2936</v>
      </c>
      <c r="X3877" s="1">
        <v>146</v>
      </c>
      <c r="Y3877" s="1">
        <v>125</v>
      </c>
      <c r="Z3877" s="1">
        <v>0.1905</v>
      </c>
      <c r="AA3877" s="1" t="b">
        <v>1</v>
      </c>
      <c r="AF3877" s="1">
        <v>145.99999999990001</v>
      </c>
      <c r="AG3877" s="1">
        <v>144.00000000009999</v>
      </c>
      <c r="AH3877" s="1">
        <v>133.99999999990001</v>
      </c>
      <c r="AI3877" s="1">
        <v>132.00000000009999</v>
      </c>
      <c r="AV3877" s="1">
        <v>1875</v>
      </c>
      <c r="AW3877" s="1">
        <v>1875</v>
      </c>
      <c r="AX3877" s="1">
        <v>1875</v>
      </c>
      <c r="AY3877" s="1">
        <v>1875</v>
      </c>
      <c r="BL3877" s="1">
        <v>31.25</v>
      </c>
      <c r="BM3877" s="1">
        <v>31.25</v>
      </c>
      <c r="BN3877" s="1">
        <v>31.25</v>
      </c>
      <c r="BO3877" s="1">
        <v>31.25</v>
      </c>
    </row>
    <row r="3878" spans="1:67" x14ac:dyDescent="0.2">
      <c r="A3878" s="1" t="s">
        <v>116</v>
      </c>
      <c r="B3878" s="1" t="s">
        <v>3012</v>
      </c>
      <c r="C3878" s="1">
        <v>150.21049458333329</v>
      </c>
      <c r="D3878" s="1">
        <v>2.1871736111111102</v>
      </c>
      <c r="E3878" s="1" t="s">
        <v>1847</v>
      </c>
      <c r="F3878" s="1" t="s">
        <v>2768</v>
      </c>
      <c r="G3878" s="1">
        <v>540607.10399999993</v>
      </c>
      <c r="H3878" s="1">
        <v>7815.8780000000024</v>
      </c>
      <c r="I3878" s="1">
        <v>0</v>
      </c>
      <c r="J3878" s="1" t="s">
        <v>2916</v>
      </c>
      <c r="K3878" s="1" t="s">
        <v>2920</v>
      </c>
      <c r="L3878" s="1" t="s">
        <v>2923</v>
      </c>
      <c r="R3878" s="1" t="s">
        <v>2934</v>
      </c>
      <c r="S3878" s="1">
        <v>1.5</v>
      </c>
      <c r="T3878" s="1">
        <v>2</v>
      </c>
      <c r="U3878" s="1" t="b">
        <v>0</v>
      </c>
      <c r="V3878" s="1" t="b">
        <v>0</v>
      </c>
      <c r="W3878" s="1" t="s">
        <v>2936</v>
      </c>
      <c r="X3878" s="1">
        <v>146</v>
      </c>
      <c r="Y3878" s="1">
        <v>125</v>
      </c>
      <c r="Z3878" s="1">
        <v>0.1905</v>
      </c>
      <c r="AA3878" s="1" t="b">
        <v>1</v>
      </c>
      <c r="AF3878" s="1">
        <v>145.99999999990001</v>
      </c>
      <c r="AG3878" s="1">
        <v>144.00000000009999</v>
      </c>
      <c r="AH3878" s="1">
        <v>133.99999999990001</v>
      </c>
      <c r="AI3878" s="1">
        <v>132.00000000009999</v>
      </c>
      <c r="AV3878" s="1">
        <v>1875</v>
      </c>
      <c r="AW3878" s="1">
        <v>1875</v>
      </c>
      <c r="AX3878" s="1">
        <v>1875</v>
      </c>
      <c r="AY3878" s="1">
        <v>1875</v>
      </c>
      <c r="BL3878" s="1">
        <v>31.25</v>
      </c>
      <c r="BM3878" s="1">
        <v>31.25</v>
      </c>
      <c r="BN3878" s="1">
        <v>31.25</v>
      </c>
      <c r="BO3878" s="1">
        <v>31.25</v>
      </c>
    </row>
    <row r="3879" spans="1:67" x14ac:dyDescent="0.2">
      <c r="A3879" s="1" t="s">
        <v>116</v>
      </c>
      <c r="B3879" s="1" t="s">
        <v>3012</v>
      </c>
      <c r="C3879" s="1">
        <v>150.21049458333329</v>
      </c>
      <c r="D3879" s="1">
        <v>2.1871736111111102</v>
      </c>
      <c r="E3879" s="1" t="s">
        <v>1847</v>
      </c>
      <c r="F3879" s="1" t="s">
        <v>2768</v>
      </c>
      <c r="G3879" s="1">
        <v>540623.80350000004</v>
      </c>
      <c r="H3879" s="1">
        <v>7825.5370000000021</v>
      </c>
      <c r="I3879" s="1">
        <v>0</v>
      </c>
      <c r="J3879" s="1" t="s">
        <v>2916</v>
      </c>
      <c r="K3879" s="1" t="s">
        <v>2920</v>
      </c>
      <c r="L3879" s="1" t="s">
        <v>2923</v>
      </c>
      <c r="R3879" s="1" t="s">
        <v>2934</v>
      </c>
      <c r="S3879" s="1">
        <v>1.5</v>
      </c>
      <c r="T3879" s="1">
        <v>2</v>
      </c>
      <c r="U3879" s="1" t="b">
        <v>0</v>
      </c>
      <c r="V3879" s="1" t="b">
        <v>0</v>
      </c>
      <c r="W3879" s="1" t="s">
        <v>2936</v>
      </c>
      <c r="X3879" s="1">
        <v>146</v>
      </c>
      <c r="Y3879" s="1">
        <v>125</v>
      </c>
      <c r="Z3879" s="1">
        <v>0.1905</v>
      </c>
      <c r="AA3879" s="1" t="b">
        <v>1</v>
      </c>
      <c r="AF3879" s="1">
        <v>145.99999999990001</v>
      </c>
      <c r="AG3879" s="1">
        <v>144.00000000009999</v>
      </c>
      <c r="AH3879" s="1">
        <v>133.99999999990001</v>
      </c>
      <c r="AI3879" s="1">
        <v>132.00000000009999</v>
      </c>
      <c r="AV3879" s="1">
        <v>1875</v>
      </c>
      <c r="AW3879" s="1">
        <v>1875</v>
      </c>
      <c r="AX3879" s="1">
        <v>1875</v>
      </c>
      <c r="AY3879" s="1">
        <v>1875</v>
      </c>
      <c r="BL3879" s="1">
        <v>31.25</v>
      </c>
      <c r="BM3879" s="1">
        <v>31.25</v>
      </c>
      <c r="BN3879" s="1">
        <v>31.25</v>
      </c>
      <c r="BO3879" s="1">
        <v>31.25</v>
      </c>
    </row>
    <row r="3880" spans="1:67" x14ac:dyDescent="0.2">
      <c r="A3880" s="1" t="s">
        <v>116</v>
      </c>
      <c r="B3880" s="1" t="s">
        <v>3012</v>
      </c>
      <c r="C3880" s="1">
        <v>150.21049458333329</v>
      </c>
      <c r="D3880" s="1">
        <v>2.1871736111111102</v>
      </c>
      <c r="E3880" s="1" t="s">
        <v>1847</v>
      </c>
      <c r="F3880" s="1" t="s">
        <v>2768</v>
      </c>
      <c r="G3880" s="1">
        <v>540640.55700000003</v>
      </c>
      <c r="H3880" s="1">
        <v>7815.8780000000024</v>
      </c>
      <c r="I3880" s="1">
        <v>0</v>
      </c>
      <c r="J3880" s="1" t="s">
        <v>2916</v>
      </c>
      <c r="K3880" s="1" t="s">
        <v>2920</v>
      </c>
      <c r="L3880" s="1" t="s">
        <v>2923</v>
      </c>
      <c r="R3880" s="1" t="s">
        <v>2934</v>
      </c>
      <c r="S3880" s="1">
        <v>1.5</v>
      </c>
      <c r="T3880" s="1">
        <v>2</v>
      </c>
      <c r="U3880" s="1" t="b">
        <v>0</v>
      </c>
      <c r="V3880" s="1" t="b">
        <v>0</v>
      </c>
      <c r="W3880" s="1" t="s">
        <v>2936</v>
      </c>
      <c r="X3880" s="1">
        <v>146</v>
      </c>
      <c r="Y3880" s="1">
        <v>125</v>
      </c>
      <c r="Z3880" s="1">
        <v>0.1905</v>
      </c>
      <c r="AA3880" s="1" t="b">
        <v>1</v>
      </c>
      <c r="AF3880" s="1">
        <v>145.99999999990001</v>
      </c>
      <c r="AG3880" s="1">
        <v>144.00000000009999</v>
      </c>
      <c r="AH3880" s="1">
        <v>133.99999999990001</v>
      </c>
      <c r="AI3880" s="1">
        <v>132.00000000009999</v>
      </c>
      <c r="AV3880" s="1">
        <v>1875</v>
      </c>
      <c r="AW3880" s="1">
        <v>1875</v>
      </c>
      <c r="AX3880" s="1">
        <v>1875</v>
      </c>
      <c r="AY3880" s="1">
        <v>1875</v>
      </c>
      <c r="BL3880" s="1">
        <v>31.25</v>
      </c>
      <c r="BM3880" s="1">
        <v>31.25</v>
      </c>
      <c r="BN3880" s="1">
        <v>31.25</v>
      </c>
      <c r="BO3880" s="1">
        <v>31.25</v>
      </c>
    </row>
    <row r="3881" spans="1:67" x14ac:dyDescent="0.2">
      <c r="A3881" s="1" t="s">
        <v>116</v>
      </c>
      <c r="B3881" s="1" t="s">
        <v>3012</v>
      </c>
      <c r="C3881" s="1">
        <v>150.21049458333329</v>
      </c>
      <c r="D3881" s="1">
        <v>2.1871736111111102</v>
      </c>
      <c r="E3881" s="1" t="s">
        <v>1847</v>
      </c>
      <c r="F3881" s="1" t="s">
        <v>2768</v>
      </c>
      <c r="G3881" s="1">
        <v>540657.31200000003</v>
      </c>
      <c r="H3881" s="1">
        <v>7825.5370000000021</v>
      </c>
      <c r="I3881" s="1">
        <v>0</v>
      </c>
      <c r="J3881" s="1" t="s">
        <v>2916</v>
      </c>
      <c r="K3881" s="1" t="s">
        <v>2920</v>
      </c>
      <c r="L3881" s="1" t="s">
        <v>2923</v>
      </c>
      <c r="R3881" s="1" t="s">
        <v>2934</v>
      </c>
      <c r="S3881" s="1">
        <v>1.5</v>
      </c>
      <c r="T3881" s="1">
        <v>2</v>
      </c>
      <c r="U3881" s="1" t="b">
        <v>0</v>
      </c>
      <c r="V3881" s="1" t="b">
        <v>0</v>
      </c>
      <c r="W3881" s="1" t="s">
        <v>2936</v>
      </c>
      <c r="X3881" s="1">
        <v>146</v>
      </c>
      <c r="Y3881" s="1">
        <v>125</v>
      </c>
      <c r="Z3881" s="1">
        <v>0.1905</v>
      </c>
      <c r="AA3881" s="1" t="b">
        <v>1</v>
      </c>
      <c r="AF3881" s="1">
        <v>145.99999999990001</v>
      </c>
      <c r="AG3881" s="1">
        <v>144.00000000009999</v>
      </c>
      <c r="AH3881" s="1">
        <v>133.99999999990001</v>
      </c>
      <c r="AI3881" s="1">
        <v>132.00000000009999</v>
      </c>
      <c r="AV3881" s="1">
        <v>1875</v>
      </c>
      <c r="AW3881" s="1">
        <v>1875</v>
      </c>
      <c r="AX3881" s="1">
        <v>1875</v>
      </c>
      <c r="AY3881" s="1">
        <v>1875</v>
      </c>
      <c r="BL3881" s="1">
        <v>31.25</v>
      </c>
      <c r="BM3881" s="1">
        <v>31.25</v>
      </c>
      <c r="BN3881" s="1">
        <v>31.25</v>
      </c>
      <c r="BO3881" s="1">
        <v>31.25</v>
      </c>
    </row>
    <row r="3882" spans="1:67" x14ac:dyDescent="0.2">
      <c r="A3882" s="1" t="s">
        <v>116</v>
      </c>
      <c r="B3882" s="1" t="s">
        <v>3012</v>
      </c>
      <c r="C3882" s="1">
        <v>150.21049458333329</v>
      </c>
      <c r="D3882" s="1">
        <v>2.1871736111111102</v>
      </c>
      <c r="E3882" s="1" t="s">
        <v>1847</v>
      </c>
      <c r="F3882" s="1" t="s">
        <v>2768</v>
      </c>
      <c r="G3882" s="1">
        <v>540674.06550000003</v>
      </c>
      <c r="H3882" s="1">
        <v>7815.8780000000024</v>
      </c>
      <c r="I3882" s="1">
        <v>0</v>
      </c>
      <c r="J3882" s="1" t="s">
        <v>2916</v>
      </c>
      <c r="K3882" s="1" t="s">
        <v>2920</v>
      </c>
      <c r="L3882" s="1" t="s">
        <v>2923</v>
      </c>
      <c r="R3882" s="1" t="s">
        <v>2934</v>
      </c>
      <c r="S3882" s="1">
        <v>1.5</v>
      </c>
      <c r="T3882" s="1">
        <v>2</v>
      </c>
      <c r="U3882" s="1" t="b">
        <v>0</v>
      </c>
      <c r="V3882" s="1" t="b">
        <v>0</v>
      </c>
      <c r="W3882" s="1" t="s">
        <v>2936</v>
      </c>
      <c r="X3882" s="1">
        <v>146</v>
      </c>
      <c r="Y3882" s="1">
        <v>125</v>
      </c>
      <c r="Z3882" s="1">
        <v>0.1905</v>
      </c>
      <c r="AA3882" s="1" t="b">
        <v>1</v>
      </c>
      <c r="AF3882" s="1">
        <v>145.99999999990001</v>
      </c>
      <c r="AG3882" s="1">
        <v>144.00000000009999</v>
      </c>
      <c r="AH3882" s="1">
        <v>133.99999999990001</v>
      </c>
      <c r="AI3882" s="1">
        <v>132.00000000009999</v>
      </c>
      <c r="AV3882" s="1">
        <v>1875</v>
      </c>
      <c r="AW3882" s="1">
        <v>1875</v>
      </c>
      <c r="AX3882" s="1">
        <v>1875</v>
      </c>
      <c r="AY3882" s="1">
        <v>1875</v>
      </c>
      <c r="BL3882" s="1">
        <v>31.25</v>
      </c>
      <c r="BM3882" s="1">
        <v>31.25</v>
      </c>
      <c r="BN3882" s="1">
        <v>31.25</v>
      </c>
      <c r="BO3882" s="1">
        <v>31.25</v>
      </c>
    </row>
    <row r="3883" spans="1:67" x14ac:dyDescent="0.2">
      <c r="A3883" s="1" t="s">
        <v>116</v>
      </c>
      <c r="B3883" s="1" t="s">
        <v>3012</v>
      </c>
      <c r="C3883" s="1">
        <v>150.21049458333329</v>
      </c>
      <c r="D3883" s="1">
        <v>2.1871736111111102</v>
      </c>
      <c r="E3883" s="1" t="s">
        <v>1847</v>
      </c>
      <c r="F3883" s="1" t="s">
        <v>2768</v>
      </c>
      <c r="G3883" s="1">
        <v>540690.81900000002</v>
      </c>
      <c r="H3883" s="1">
        <v>7825.5370000000021</v>
      </c>
      <c r="I3883" s="1">
        <v>0</v>
      </c>
      <c r="J3883" s="1" t="s">
        <v>2916</v>
      </c>
      <c r="K3883" s="1" t="s">
        <v>2920</v>
      </c>
      <c r="L3883" s="1" t="s">
        <v>2923</v>
      </c>
      <c r="R3883" s="1" t="s">
        <v>2934</v>
      </c>
      <c r="S3883" s="1">
        <v>1.5</v>
      </c>
      <c r="T3883" s="1">
        <v>2</v>
      </c>
      <c r="U3883" s="1" t="b">
        <v>0</v>
      </c>
      <c r="V3883" s="1" t="b">
        <v>0</v>
      </c>
      <c r="W3883" s="1" t="s">
        <v>2936</v>
      </c>
      <c r="X3883" s="1">
        <v>146</v>
      </c>
      <c r="Y3883" s="1">
        <v>125</v>
      </c>
      <c r="Z3883" s="1">
        <v>0.1905</v>
      </c>
      <c r="AA3883" s="1" t="b">
        <v>1</v>
      </c>
      <c r="AF3883" s="1">
        <v>145.99999999990001</v>
      </c>
      <c r="AG3883" s="1">
        <v>144.00000000009999</v>
      </c>
      <c r="AH3883" s="1">
        <v>133.99999999990001</v>
      </c>
      <c r="AI3883" s="1">
        <v>132.00000000009999</v>
      </c>
      <c r="AV3883" s="1">
        <v>1875</v>
      </c>
      <c r="AW3883" s="1">
        <v>1875</v>
      </c>
      <c r="AX3883" s="1">
        <v>1875</v>
      </c>
      <c r="AY3883" s="1">
        <v>1875</v>
      </c>
      <c r="BL3883" s="1">
        <v>31.25</v>
      </c>
      <c r="BM3883" s="1">
        <v>31.25</v>
      </c>
      <c r="BN3883" s="1">
        <v>31.25</v>
      </c>
      <c r="BO3883" s="1">
        <v>31.25</v>
      </c>
    </row>
    <row r="3884" spans="1:67" x14ac:dyDescent="0.2">
      <c r="A3884" s="1" t="s">
        <v>116</v>
      </c>
      <c r="B3884" s="1" t="s">
        <v>3012</v>
      </c>
      <c r="C3884" s="1">
        <v>150.21049458333329</v>
      </c>
      <c r="D3884" s="1">
        <v>2.1871736111111102</v>
      </c>
      <c r="E3884" s="1" t="s">
        <v>1847</v>
      </c>
      <c r="F3884" s="1" t="s">
        <v>2768</v>
      </c>
      <c r="G3884" s="1">
        <v>540707.51849999989</v>
      </c>
      <c r="H3884" s="1">
        <v>7815.8780000000024</v>
      </c>
      <c r="I3884" s="1">
        <v>0</v>
      </c>
      <c r="J3884" s="1" t="s">
        <v>2916</v>
      </c>
      <c r="K3884" s="1" t="s">
        <v>2920</v>
      </c>
      <c r="L3884" s="1" t="s">
        <v>2923</v>
      </c>
      <c r="R3884" s="1" t="s">
        <v>2934</v>
      </c>
      <c r="S3884" s="1">
        <v>1.5</v>
      </c>
      <c r="T3884" s="1">
        <v>2</v>
      </c>
      <c r="U3884" s="1" t="b">
        <v>0</v>
      </c>
      <c r="V3884" s="1" t="b">
        <v>0</v>
      </c>
      <c r="W3884" s="1" t="s">
        <v>2936</v>
      </c>
      <c r="X3884" s="1">
        <v>146</v>
      </c>
      <c r="Y3884" s="1">
        <v>125</v>
      </c>
      <c r="Z3884" s="1">
        <v>0.1905</v>
      </c>
      <c r="AA3884" s="1" t="b">
        <v>1</v>
      </c>
      <c r="AF3884" s="1">
        <v>145.99999999990001</v>
      </c>
      <c r="AG3884" s="1">
        <v>144.00000000009999</v>
      </c>
      <c r="AH3884" s="1">
        <v>133.99999999990001</v>
      </c>
      <c r="AI3884" s="1">
        <v>132.00000000009999</v>
      </c>
      <c r="AV3884" s="1">
        <v>1875</v>
      </c>
      <c r="AW3884" s="1">
        <v>1875</v>
      </c>
      <c r="AX3884" s="1">
        <v>1875</v>
      </c>
      <c r="AY3884" s="1">
        <v>1875</v>
      </c>
      <c r="BL3884" s="1">
        <v>31.25</v>
      </c>
      <c r="BM3884" s="1">
        <v>31.25</v>
      </c>
      <c r="BN3884" s="1">
        <v>31.25</v>
      </c>
      <c r="BO3884" s="1">
        <v>31.25</v>
      </c>
    </row>
    <row r="3885" spans="1:67" x14ac:dyDescent="0.2">
      <c r="A3885" s="1" t="s">
        <v>116</v>
      </c>
      <c r="B3885" s="1" t="s">
        <v>3012</v>
      </c>
      <c r="C3885" s="1">
        <v>150.21049458333329</v>
      </c>
      <c r="D3885" s="1">
        <v>2.1871736111111102</v>
      </c>
      <c r="E3885" s="1" t="s">
        <v>1847</v>
      </c>
      <c r="F3885" s="1" t="s">
        <v>2768</v>
      </c>
      <c r="G3885" s="1">
        <v>540724.27350000001</v>
      </c>
      <c r="H3885" s="1">
        <v>7825.5370000000021</v>
      </c>
      <c r="I3885" s="1">
        <v>0</v>
      </c>
      <c r="J3885" s="1" t="s">
        <v>2916</v>
      </c>
      <c r="K3885" s="1" t="s">
        <v>2920</v>
      </c>
      <c r="L3885" s="1" t="s">
        <v>2923</v>
      </c>
      <c r="R3885" s="1" t="s">
        <v>2934</v>
      </c>
      <c r="S3885" s="1">
        <v>1.5</v>
      </c>
      <c r="T3885" s="1">
        <v>2</v>
      </c>
      <c r="U3885" s="1" t="b">
        <v>0</v>
      </c>
      <c r="V3885" s="1" t="b">
        <v>0</v>
      </c>
      <c r="W3885" s="1" t="s">
        <v>2936</v>
      </c>
      <c r="X3885" s="1">
        <v>146</v>
      </c>
      <c r="Y3885" s="1">
        <v>125</v>
      </c>
      <c r="Z3885" s="1">
        <v>0.1905</v>
      </c>
      <c r="AA3885" s="1" t="b">
        <v>1</v>
      </c>
      <c r="AF3885" s="1">
        <v>145.99999999990001</v>
      </c>
      <c r="AG3885" s="1">
        <v>144.00000000009999</v>
      </c>
      <c r="AH3885" s="1">
        <v>133.99999999990001</v>
      </c>
      <c r="AI3885" s="1">
        <v>132.00000000009999</v>
      </c>
      <c r="AV3885" s="1">
        <v>1875</v>
      </c>
      <c r="AW3885" s="1">
        <v>1875</v>
      </c>
      <c r="AX3885" s="1">
        <v>1875</v>
      </c>
      <c r="AY3885" s="1">
        <v>1875</v>
      </c>
      <c r="BL3885" s="1">
        <v>31.25</v>
      </c>
      <c r="BM3885" s="1">
        <v>31.25</v>
      </c>
      <c r="BN3885" s="1">
        <v>31.25</v>
      </c>
      <c r="BO3885" s="1">
        <v>31.25</v>
      </c>
    </row>
    <row r="3886" spans="1:67" x14ac:dyDescent="0.2">
      <c r="A3886" s="1" t="s">
        <v>116</v>
      </c>
      <c r="B3886" s="1" t="s">
        <v>3012</v>
      </c>
      <c r="C3886" s="1">
        <v>150.21049458333329</v>
      </c>
      <c r="D3886" s="1">
        <v>2.1871736111111102</v>
      </c>
      <c r="E3886" s="1" t="s">
        <v>1847</v>
      </c>
      <c r="F3886" s="1" t="s">
        <v>2768</v>
      </c>
      <c r="G3886" s="1">
        <v>540741.027</v>
      </c>
      <c r="H3886" s="1">
        <v>7815.8780000000024</v>
      </c>
      <c r="I3886" s="1">
        <v>0</v>
      </c>
      <c r="J3886" s="1" t="s">
        <v>2916</v>
      </c>
      <c r="K3886" s="1" t="s">
        <v>2920</v>
      </c>
      <c r="L3886" s="1" t="s">
        <v>2923</v>
      </c>
      <c r="R3886" s="1" t="s">
        <v>2934</v>
      </c>
      <c r="S3886" s="1">
        <v>1.5</v>
      </c>
      <c r="T3886" s="1">
        <v>2</v>
      </c>
      <c r="U3886" s="1" t="b">
        <v>0</v>
      </c>
      <c r="V3886" s="1" t="b">
        <v>0</v>
      </c>
      <c r="W3886" s="1" t="s">
        <v>2936</v>
      </c>
      <c r="X3886" s="1">
        <v>146</v>
      </c>
      <c r="Y3886" s="1">
        <v>125</v>
      </c>
      <c r="Z3886" s="1">
        <v>0.1905</v>
      </c>
      <c r="AA3886" s="1" t="b">
        <v>1</v>
      </c>
      <c r="AF3886" s="1">
        <v>145.99999999990001</v>
      </c>
      <c r="AG3886" s="1">
        <v>144.00000000009999</v>
      </c>
      <c r="AH3886" s="1">
        <v>133.99999999990001</v>
      </c>
      <c r="AI3886" s="1">
        <v>132.00000000009999</v>
      </c>
      <c r="AV3886" s="1">
        <v>1875</v>
      </c>
      <c r="AW3886" s="1">
        <v>1875</v>
      </c>
      <c r="AX3886" s="1">
        <v>1875</v>
      </c>
      <c r="AY3886" s="1">
        <v>1875</v>
      </c>
      <c r="BL3886" s="1">
        <v>31.25</v>
      </c>
      <c r="BM3886" s="1">
        <v>31.25</v>
      </c>
      <c r="BN3886" s="1">
        <v>31.25</v>
      </c>
      <c r="BO3886" s="1">
        <v>31.25</v>
      </c>
    </row>
    <row r="3887" spans="1:67" x14ac:dyDescent="0.2">
      <c r="A3887" s="1" t="s">
        <v>116</v>
      </c>
      <c r="B3887" s="1" t="s">
        <v>3012</v>
      </c>
      <c r="C3887" s="1">
        <v>150.21049458333329</v>
      </c>
      <c r="D3887" s="1">
        <v>2.1871736111111102</v>
      </c>
      <c r="E3887" s="1" t="s">
        <v>1847</v>
      </c>
      <c r="F3887" s="1" t="s">
        <v>2768</v>
      </c>
      <c r="G3887" s="1">
        <v>540757.78049999999</v>
      </c>
      <c r="H3887" s="1">
        <v>7825.5370000000021</v>
      </c>
      <c r="I3887" s="1">
        <v>0</v>
      </c>
      <c r="J3887" s="1" t="s">
        <v>2916</v>
      </c>
      <c r="K3887" s="1" t="s">
        <v>2920</v>
      </c>
      <c r="L3887" s="1" t="s">
        <v>2923</v>
      </c>
      <c r="R3887" s="1" t="s">
        <v>2934</v>
      </c>
      <c r="S3887" s="1">
        <v>1.5</v>
      </c>
      <c r="T3887" s="1">
        <v>2</v>
      </c>
      <c r="U3887" s="1" t="b">
        <v>0</v>
      </c>
      <c r="V3887" s="1" t="b">
        <v>0</v>
      </c>
      <c r="W3887" s="1" t="s">
        <v>2936</v>
      </c>
      <c r="X3887" s="1">
        <v>146</v>
      </c>
      <c r="Y3887" s="1">
        <v>125</v>
      </c>
      <c r="Z3887" s="1">
        <v>0.1905</v>
      </c>
      <c r="AA3887" s="1" t="b">
        <v>1</v>
      </c>
      <c r="AF3887" s="1">
        <v>145.99999999990001</v>
      </c>
      <c r="AG3887" s="1">
        <v>144.00000000009999</v>
      </c>
      <c r="AH3887" s="1">
        <v>133.99999999990001</v>
      </c>
      <c r="AI3887" s="1">
        <v>132.00000000009999</v>
      </c>
      <c r="AV3887" s="1">
        <v>1875</v>
      </c>
      <c r="AW3887" s="1">
        <v>1875</v>
      </c>
      <c r="AX3887" s="1">
        <v>1875</v>
      </c>
      <c r="AY3887" s="1">
        <v>1875</v>
      </c>
      <c r="BL3887" s="1">
        <v>31.25</v>
      </c>
      <c r="BM3887" s="1">
        <v>31.25</v>
      </c>
      <c r="BN3887" s="1">
        <v>31.25</v>
      </c>
      <c r="BO3887" s="1">
        <v>31.25</v>
      </c>
    </row>
    <row r="3888" spans="1:67" x14ac:dyDescent="0.2">
      <c r="A3888" s="1" t="s">
        <v>116</v>
      </c>
      <c r="B3888" s="1" t="s">
        <v>3012</v>
      </c>
      <c r="C3888" s="1">
        <v>150.21049458333329</v>
      </c>
      <c r="D3888" s="1">
        <v>2.1871736111111102</v>
      </c>
      <c r="E3888" s="1" t="s">
        <v>1847</v>
      </c>
      <c r="F3888" s="1" t="s">
        <v>2768</v>
      </c>
      <c r="G3888" s="1">
        <v>540774.5355</v>
      </c>
      <c r="H3888" s="1">
        <v>7815.8780000000024</v>
      </c>
      <c r="I3888" s="1">
        <v>0</v>
      </c>
      <c r="J3888" s="1" t="s">
        <v>2916</v>
      </c>
      <c r="K3888" s="1" t="s">
        <v>2920</v>
      </c>
      <c r="L3888" s="1" t="s">
        <v>2923</v>
      </c>
      <c r="R3888" s="1" t="s">
        <v>2934</v>
      </c>
      <c r="S3888" s="1">
        <v>1.5</v>
      </c>
      <c r="T3888" s="1">
        <v>2</v>
      </c>
      <c r="U3888" s="1" t="b">
        <v>0</v>
      </c>
      <c r="V3888" s="1" t="b">
        <v>0</v>
      </c>
      <c r="W3888" s="1" t="s">
        <v>2936</v>
      </c>
      <c r="X3888" s="1">
        <v>146</v>
      </c>
      <c r="Y3888" s="1">
        <v>125</v>
      </c>
      <c r="Z3888" s="1">
        <v>0.1905</v>
      </c>
      <c r="AA3888" s="1" t="b">
        <v>1</v>
      </c>
      <c r="AF3888" s="1">
        <v>145.99999999990001</v>
      </c>
      <c r="AG3888" s="1">
        <v>144.00000000009999</v>
      </c>
      <c r="AH3888" s="1">
        <v>133.99999999990001</v>
      </c>
      <c r="AI3888" s="1">
        <v>132.00000000009999</v>
      </c>
      <c r="AV3888" s="1">
        <v>1875</v>
      </c>
      <c r="AW3888" s="1">
        <v>1875</v>
      </c>
      <c r="AX3888" s="1">
        <v>1875</v>
      </c>
      <c r="AY3888" s="1">
        <v>1875</v>
      </c>
      <c r="BL3888" s="1">
        <v>31.25</v>
      </c>
      <c r="BM3888" s="1">
        <v>31.25</v>
      </c>
      <c r="BN3888" s="1">
        <v>31.25</v>
      </c>
      <c r="BO3888" s="1">
        <v>31.25</v>
      </c>
    </row>
    <row r="3889" spans="1:67" x14ac:dyDescent="0.2">
      <c r="A3889" s="1" t="s">
        <v>116</v>
      </c>
      <c r="B3889" s="1" t="s">
        <v>3012</v>
      </c>
      <c r="C3889" s="1">
        <v>150.21049458333329</v>
      </c>
      <c r="D3889" s="1">
        <v>2.1871736111111102</v>
      </c>
      <c r="E3889" s="1" t="s">
        <v>1847</v>
      </c>
      <c r="F3889" s="1" t="s">
        <v>2768</v>
      </c>
      <c r="G3889" s="1">
        <v>540791.23499999999</v>
      </c>
      <c r="H3889" s="1">
        <v>7825.5370000000021</v>
      </c>
      <c r="I3889" s="1">
        <v>0</v>
      </c>
      <c r="J3889" s="1" t="s">
        <v>2916</v>
      </c>
      <c r="K3889" s="1" t="s">
        <v>2920</v>
      </c>
      <c r="L3889" s="1" t="s">
        <v>2923</v>
      </c>
      <c r="R3889" s="1" t="s">
        <v>2934</v>
      </c>
      <c r="S3889" s="1">
        <v>1.5</v>
      </c>
      <c r="T3889" s="1">
        <v>2</v>
      </c>
      <c r="U3889" s="1" t="b">
        <v>0</v>
      </c>
      <c r="V3889" s="1" t="b">
        <v>0</v>
      </c>
      <c r="W3889" s="1" t="s">
        <v>2936</v>
      </c>
      <c r="X3889" s="1">
        <v>146</v>
      </c>
      <c r="Y3889" s="1">
        <v>125</v>
      </c>
      <c r="Z3889" s="1">
        <v>0.1905</v>
      </c>
      <c r="AA3889" s="1" t="b">
        <v>1</v>
      </c>
      <c r="AF3889" s="1">
        <v>145.99999999990001</v>
      </c>
      <c r="AG3889" s="1">
        <v>144.00000000009999</v>
      </c>
      <c r="AH3889" s="1">
        <v>133.99999999990001</v>
      </c>
      <c r="AI3889" s="1">
        <v>132.00000000009999</v>
      </c>
      <c r="AV3889" s="1">
        <v>1875</v>
      </c>
      <c r="AW3889" s="1">
        <v>1875</v>
      </c>
      <c r="AX3889" s="1">
        <v>1875</v>
      </c>
      <c r="AY3889" s="1">
        <v>1875</v>
      </c>
      <c r="BL3889" s="1">
        <v>31.25</v>
      </c>
      <c r="BM3889" s="1">
        <v>31.25</v>
      </c>
      <c r="BN3889" s="1">
        <v>31.25</v>
      </c>
      <c r="BO3889" s="1">
        <v>31.25</v>
      </c>
    </row>
    <row r="3890" spans="1:67" x14ac:dyDescent="0.2">
      <c r="A3890" s="1" t="s">
        <v>116</v>
      </c>
      <c r="B3890" s="1" t="s">
        <v>3012</v>
      </c>
      <c r="C3890" s="1">
        <v>150.21049458333329</v>
      </c>
      <c r="D3890" s="1">
        <v>2.1871736111111102</v>
      </c>
      <c r="E3890" s="1" t="s">
        <v>1847</v>
      </c>
      <c r="F3890" s="1" t="s">
        <v>2768</v>
      </c>
      <c r="G3890" s="1">
        <v>540807.98850000009</v>
      </c>
      <c r="H3890" s="1">
        <v>7815.8780000000024</v>
      </c>
      <c r="I3890" s="1">
        <v>0</v>
      </c>
      <c r="J3890" s="1" t="s">
        <v>2916</v>
      </c>
      <c r="K3890" s="1" t="s">
        <v>2920</v>
      </c>
      <c r="L3890" s="1" t="s">
        <v>2923</v>
      </c>
      <c r="R3890" s="1" t="s">
        <v>2934</v>
      </c>
      <c r="S3890" s="1">
        <v>1.5</v>
      </c>
      <c r="T3890" s="1">
        <v>2</v>
      </c>
      <c r="U3890" s="1" t="b">
        <v>0</v>
      </c>
      <c r="V3890" s="1" t="b">
        <v>0</v>
      </c>
      <c r="W3890" s="1" t="s">
        <v>2936</v>
      </c>
      <c r="X3890" s="1">
        <v>146</v>
      </c>
      <c r="Y3890" s="1">
        <v>125</v>
      </c>
      <c r="Z3890" s="1">
        <v>0.1905</v>
      </c>
      <c r="AA3890" s="1" t="b">
        <v>1</v>
      </c>
      <c r="AF3890" s="1">
        <v>145.99999999990001</v>
      </c>
      <c r="AG3890" s="1">
        <v>144.00000000009999</v>
      </c>
      <c r="AH3890" s="1">
        <v>133.99999999990001</v>
      </c>
      <c r="AI3890" s="1">
        <v>132.00000000009999</v>
      </c>
      <c r="AV3890" s="1">
        <v>1875</v>
      </c>
      <c r="AW3890" s="1">
        <v>1875</v>
      </c>
      <c r="AX3890" s="1">
        <v>1875</v>
      </c>
      <c r="AY3890" s="1">
        <v>1875</v>
      </c>
      <c r="BL3890" s="1">
        <v>31.25</v>
      </c>
      <c r="BM3890" s="1">
        <v>31.25</v>
      </c>
      <c r="BN3890" s="1">
        <v>31.25</v>
      </c>
      <c r="BO3890" s="1">
        <v>31.25</v>
      </c>
    </row>
    <row r="3891" spans="1:67" x14ac:dyDescent="0.2">
      <c r="A3891" s="1" t="s">
        <v>116</v>
      </c>
      <c r="B3891" s="1" t="s">
        <v>3012</v>
      </c>
      <c r="C3891" s="1">
        <v>150.21049458333329</v>
      </c>
      <c r="D3891" s="1">
        <v>2.1871736111111102</v>
      </c>
      <c r="E3891" s="1" t="s">
        <v>1847</v>
      </c>
      <c r="F3891" s="1" t="s">
        <v>2768</v>
      </c>
      <c r="G3891" s="1">
        <v>540406.16399999999</v>
      </c>
      <c r="H3891" s="1">
        <v>7835.1959999999999</v>
      </c>
      <c r="I3891" s="1">
        <v>0</v>
      </c>
      <c r="J3891" s="1" t="s">
        <v>2916</v>
      </c>
      <c r="K3891" s="1" t="s">
        <v>2920</v>
      </c>
      <c r="L3891" s="1" t="s">
        <v>2923</v>
      </c>
      <c r="R3891" s="1" t="s">
        <v>2934</v>
      </c>
      <c r="S3891" s="1">
        <v>1.5</v>
      </c>
      <c r="T3891" s="1">
        <v>2</v>
      </c>
      <c r="U3891" s="1" t="b">
        <v>0</v>
      </c>
      <c r="V3891" s="1" t="b">
        <v>0</v>
      </c>
      <c r="W3891" s="1" t="s">
        <v>2936</v>
      </c>
      <c r="X3891" s="1">
        <v>146</v>
      </c>
      <c r="Y3891" s="1">
        <v>125</v>
      </c>
      <c r="Z3891" s="1">
        <v>0.1905</v>
      </c>
      <c r="AA3891" s="1" t="b">
        <v>1</v>
      </c>
      <c r="AF3891" s="1">
        <v>145.99999999990001</v>
      </c>
      <c r="AG3891" s="1">
        <v>144.00000000009999</v>
      </c>
      <c r="AH3891" s="1">
        <v>133.99999999990001</v>
      </c>
      <c r="AI3891" s="1">
        <v>132.00000000009999</v>
      </c>
      <c r="AV3891" s="1">
        <v>1875</v>
      </c>
      <c r="AW3891" s="1">
        <v>1875</v>
      </c>
      <c r="AX3891" s="1">
        <v>1875</v>
      </c>
      <c r="AY3891" s="1">
        <v>1875</v>
      </c>
      <c r="BL3891" s="1">
        <v>31.25</v>
      </c>
      <c r="BM3891" s="1">
        <v>31.25</v>
      </c>
      <c r="BN3891" s="1">
        <v>31.25</v>
      </c>
      <c r="BO3891" s="1">
        <v>31.25</v>
      </c>
    </row>
    <row r="3892" spans="1:67" x14ac:dyDescent="0.2">
      <c r="A3892" s="1" t="s">
        <v>116</v>
      </c>
      <c r="B3892" s="1" t="s">
        <v>3012</v>
      </c>
      <c r="C3892" s="1">
        <v>150.21049458333329</v>
      </c>
      <c r="D3892" s="1">
        <v>2.1871736111111102</v>
      </c>
      <c r="E3892" s="1" t="s">
        <v>1847</v>
      </c>
      <c r="F3892" s="1" t="s">
        <v>2768</v>
      </c>
      <c r="G3892" s="1">
        <v>540422.91749999998</v>
      </c>
      <c r="H3892" s="1">
        <v>7844.857</v>
      </c>
      <c r="I3892" s="1">
        <v>0</v>
      </c>
      <c r="J3892" s="1" t="s">
        <v>2916</v>
      </c>
      <c r="K3892" s="1" t="s">
        <v>2920</v>
      </c>
      <c r="L3892" s="1" t="s">
        <v>2923</v>
      </c>
      <c r="R3892" s="1" t="s">
        <v>2934</v>
      </c>
      <c r="S3892" s="1">
        <v>1.5</v>
      </c>
      <c r="T3892" s="1">
        <v>2</v>
      </c>
      <c r="U3892" s="1" t="b">
        <v>0</v>
      </c>
      <c r="V3892" s="1" t="b">
        <v>0</v>
      </c>
      <c r="W3892" s="1" t="s">
        <v>2936</v>
      </c>
      <c r="X3892" s="1">
        <v>146</v>
      </c>
      <c r="Y3892" s="1">
        <v>125</v>
      </c>
      <c r="Z3892" s="1">
        <v>0.1905</v>
      </c>
      <c r="AA3892" s="1" t="b">
        <v>1</v>
      </c>
      <c r="AF3892" s="1">
        <v>145.99999999990001</v>
      </c>
      <c r="AG3892" s="1">
        <v>144.00000000009999</v>
      </c>
      <c r="AH3892" s="1">
        <v>133.99999999990001</v>
      </c>
      <c r="AI3892" s="1">
        <v>132.00000000009999</v>
      </c>
      <c r="AV3892" s="1">
        <v>1875</v>
      </c>
      <c r="AW3892" s="1">
        <v>1875</v>
      </c>
      <c r="AX3892" s="1">
        <v>1875</v>
      </c>
      <c r="AY3892" s="1">
        <v>1875</v>
      </c>
      <c r="BL3892" s="1">
        <v>31.25</v>
      </c>
      <c r="BM3892" s="1">
        <v>31.25</v>
      </c>
      <c r="BN3892" s="1">
        <v>31.25</v>
      </c>
      <c r="BO3892" s="1">
        <v>31.25</v>
      </c>
    </row>
    <row r="3893" spans="1:67" x14ac:dyDescent="0.2">
      <c r="A3893" s="1" t="s">
        <v>116</v>
      </c>
      <c r="B3893" s="1" t="s">
        <v>3012</v>
      </c>
      <c r="C3893" s="1">
        <v>150.21049458333329</v>
      </c>
      <c r="D3893" s="1">
        <v>2.1871736111111102</v>
      </c>
      <c r="E3893" s="1" t="s">
        <v>1847</v>
      </c>
      <c r="F3893" s="1" t="s">
        <v>2768</v>
      </c>
      <c r="G3893" s="1">
        <v>540439.67249999999</v>
      </c>
      <c r="H3893" s="1">
        <v>7835.1959999999999</v>
      </c>
      <c r="I3893" s="1">
        <v>0</v>
      </c>
      <c r="J3893" s="1" t="s">
        <v>2916</v>
      </c>
      <c r="K3893" s="1" t="s">
        <v>2920</v>
      </c>
      <c r="L3893" s="1" t="s">
        <v>2923</v>
      </c>
      <c r="R3893" s="1" t="s">
        <v>2934</v>
      </c>
      <c r="S3893" s="1">
        <v>1.5</v>
      </c>
      <c r="T3893" s="1">
        <v>2</v>
      </c>
      <c r="U3893" s="1" t="b">
        <v>0</v>
      </c>
      <c r="V3893" s="1" t="b">
        <v>0</v>
      </c>
      <c r="W3893" s="1" t="s">
        <v>2936</v>
      </c>
      <c r="X3893" s="1">
        <v>146</v>
      </c>
      <c r="Y3893" s="1">
        <v>125</v>
      </c>
      <c r="Z3893" s="1">
        <v>0.1905</v>
      </c>
      <c r="AA3893" s="1" t="b">
        <v>1</v>
      </c>
      <c r="AF3893" s="1">
        <v>145.99999999990001</v>
      </c>
      <c r="AG3893" s="1">
        <v>144.00000000009999</v>
      </c>
      <c r="AH3893" s="1">
        <v>133.99999999990001</v>
      </c>
      <c r="AI3893" s="1">
        <v>132.00000000009999</v>
      </c>
      <c r="AV3893" s="1">
        <v>1875</v>
      </c>
      <c r="AW3893" s="1">
        <v>1875</v>
      </c>
      <c r="AX3893" s="1">
        <v>1875</v>
      </c>
      <c r="AY3893" s="1">
        <v>1875</v>
      </c>
      <c r="BL3893" s="1">
        <v>31.25</v>
      </c>
      <c r="BM3893" s="1">
        <v>31.25</v>
      </c>
      <c r="BN3893" s="1">
        <v>31.25</v>
      </c>
      <c r="BO3893" s="1">
        <v>31.25</v>
      </c>
    </row>
    <row r="3894" spans="1:67" x14ac:dyDescent="0.2">
      <c r="A3894" s="1" t="s">
        <v>116</v>
      </c>
      <c r="B3894" s="1" t="s">
        <v>3012</v>
      </c>
      <c r="C3894" s="1">
        <v>150.21049458333329</v>
      </c>
      <c r="D3894" s="1">
        <v>2.1871736111111102</v>
      </c>
      <c r="E3894" s="1" t="s">
        <v>1847</v>
      </c>
      <c r="F3894" s="1" t="s">
        <v>2768</v>
      </c>
      <c r="G3894" s="1">
        <v>540456.37199999997</v>
      </c>
      <c r="H3894" s="1">
        <v>7844.857</v>
      </c>
      <c r="I3894" s="1">
        <v>0</v>
      </c>
      <c r="J3894" s="1" t="s">
        <v>2916</v>
      </c>
      <c r="K3894" s="1" t="s">
        <v>2920</v>
      </c>
      <c r="L3894" s="1" t="s">
        <v>2923</v>
      </c>
      <c r="R3894" s="1" t="s">
        <v>2934</v>
      </c>
      <c r="S3894" s="1">
        <v>1.5</v>
      </c>
      <c r="T3894" s="1">
        <v>2</v>
      </c>
      <c r="U3894" s="1" t="b">
        <v>0</v>
      </c>
      <c r="V3894" s="1" t="b">
        <v>0</v>
      </c>
      <c r="W3894" s="1" t="s">
        <v>2936</v>
      </c>
      <c r="X3894" s="1">
        <v>146</v>
      </c>
      <c r="Y3894" s="1">
        <v>125</v>
      </c>
      <c r="Z3894" s="1">
        <v>0.1905</v>
      </c>
      <c r="AA3894" s="1" t="b">
        <v>1</v>
      </c>
      <c r="AF3894" s="1">
        <v>145.99999999990001</v>
      </c>
      <c r="AG3894" s="1">
        <v>144.00000000009999</v>
      </c>
      <c r="AH3894" s="1">
        <v>133.99999999990001</v>
      </c>
      <c r="AI3894" s="1">
        <v>132.00000000009999</v>
      </c>
      <c r="AV3894" s="1">
        <v>1875</v>
      </c>
      <c r="AW3894" s="1">
        <v>1875</v>
      </c>
      <c r="AX3894" s="1">
        <v>1875</v>
      </c>
      <c r="AY3894" s="1">
        <v>1875</v>
      </c>
      <c r="BL3894" s="1">
        <v>31.25</v>
      </c>
      <c r="BM3894" s="1">
        <v>31.25</v>
      </c>
      <c r="BN3894" s="1">
        <v>31.25</v>
      </c>
      <c r="BO3894" s="1">
        <v>31.25</v>
      </c>
    </row>
    <row r="3895" spans="1:67" x14ac:dyDescent="0.2">
      <c r="A3895" s="1" t="s">
        <v>116</v>
      </c>
      <c r="B3895" s="1" t="s">
        <v>3012</v>
      </c>
      <c r="C3895" s="1">
        <v>150.21049458333329</v>
      </c>
      <c r="D3895" s="1">
        <v>2.1871736111111102</v>
      </c>
      <c r="E3895" s="1" t="s">
        <v>1847</v>
      </c>
      <c r="F3895" s="1" t="s">
        <v>2768</v>
      </c>
      <c r="G3895" s="1">
        <v>540473.12550000008</v>
      </c>
      <c r="H3895" s="1">
        <v>7835.1959999999999</v>
      </c>
      <c r="I3895" s="1">
        <v>0</v>
      </c>
      <c r="J3895" s="1" t="s">
        <v>2916</v>
      </c>
      <c r="K3895" s="1" t="s">
        <v>2920</v>
      </c>
      <c r="L3895" s="1" t="s">
        <v>2923</v>
      </c>
      <c r="R3895" s="1" t="s">
        <v>2934</v>
      </c>
      <c r="S3895" s="1">
        <v>1.5</v>
      </c>
      <c r="T3895" s="1">
        <v>2</v>
      </c>
      <c r="U3895" s="1" t="b">
        <v>0</v>
      </c>
      <c r="V3895" s="1" t="b">
        <v>0</v>
      </c>
      <c r="W3895" s="1" t="s">
        <v>2936</v>
      </c>
      <c r="X3895" s="1">
        <v>146</v>
      </c>
      <c r="Y3895" s="1">
        <v>125</v>
      </c>
      <c r="Z3895" s="1">
        <v>0.1905</v>
      </c>
      <c r="AA3895" s="1" t="b">
        <v>1</v>
      </c>
      <c r="AF3895" s="1">
        <v>145.99999999990001</v>
      </c>
      <c r="AG3895" s="1">
        <v>144.00000000009999</v>
      </c>
      <c r="AH3895" s="1">
        <v>133.99999999990001</v>
      </c>
      <c r="AI3895" s="1">
        <v>132.00000000009999</v>
      </c>
      <c r="AV3895" s="1">
        <v>1875</v>
      </c>
      <c r="AW3895" s="1">
        <v>1875</v>
      </c>
      <c r="AX3895" s="1">
        <v>1875</v>
      </c>
      <c r="AY3895" s="1">
        <v>1875</v>
      </c>
      <c r="BL3895" s="1">
        <v>31.25</v>
      </c>
      <c r="BM3895" s="1">
        <v>31.25</v>
      </c>
      <c r="BN3895" s="1">
        <v>31.25</v>
      </c>
      <c r="BO3895" s="1">
        <v>31.25</v>
      </c>
    </row>
    <row r="3896" spans="1:67" x14ac:dyDescent="0.2">
      <c r="A3896" s="1" t="s">
        <v>116</v>
      </c>
      <c r="B3896" s="1" t="s">
        <v>3012</v>
      </c>
      <c r="C3896" s="1">
        <v>150.21049458333329</v>
      </c>
      <c r="D3896" s="1">
        <v>2.1871736111111102</v>
      </c>
      <c r="E3896" s="1" t="s">
        <v>1847</v>
      </c>
      <c r="F3896" s="1" t="s">
        <v>2768</v>
      </c>
      <c r="G3896" s="1">
        <v>540489.87899999996</v>
      </c>
      <c r="H3896" s="1">
        <v>7844.857</v>
      </c>
      <c r="I3896" s="1">
        <v>0</v>
      </c>
      <c r="J3896" s="1" t="s">
        <v>2916</v>
      </c>
      <c r="K3896" s="1" t="s">
        <v>2920</v>
      </c>
      <c r="L3896" s="1" t="s">
        <v>2923</v>
      </c>
      <c r="R3896" s="1" t="s">
        <v>2934</v>
      </c>
      <c r="S3896" s="1">
        <v>1.5</v>
      </c>
      <c r="T3896" s="1">
        <v>2</v>
      </c>
      <c r="U3896" s="1" t="b">
        <v>0</v>
      </c>
      <c r="V3896" s="1" t="b">
        <v>0</v>
      </c>
      <c r="W3896" s="1" t="s">
        <v>2936</v>
      </c>
      <c r="X3896" s="1">
        <v>146</v>
      </c>
      <c r="Y3896" s="1">
        <v>125</v>
      </c>
      <c r="Z3896" s="1">
        <v>0.1905</v>
      </c>
      <c r="AA3896" s="1" t="b">
        <v>1</v>
      </c>
      <c r="AF3896" s="1">
        <v>145.99999999990001</v>
      </c>
      <c r="AG3896" s="1">
        <v>144.00000000009999</v>
      </c>
      <c r="AH3896" s="1">
        <v>133.99999999990001</v>
      </c>
      <c r="AI3896" s="1">
        <v>132.00000000009999</v>
      </c>
      <c r="AV3896" s="1">
        <v>1875</v>
      </c>
      <c r="AW3896" s="1">
        <v>1875</v>
      </c>
      <c r="AX3896" s="1">
        <v>1875</v>
      </c>
      <c r="AY3896" s="1">
        <v>1875</v>
      </c>
      <c r="BL3896" s="1">
        <v>31.25</v>
      </c>
      <c r="BM3896" s="1">
        <v>31.25</v>
      </c>
      <c r="BN3896" s="1">
        <v>31.25</v>
      </c>
      <c r="BO3896" s="1">
        <v>31.25</v>
      </c>
    </row>
    <row r="3897" spans="1:67" x14ac:dyDescent="0.2">
      <c r="A3897" s="1" t="s">
        <v>116</v>
      </c>
      <c r="B3897" s="1" t="s">
        <v>3012</v>
      </c>
      <c r="C3897" s="1">
        <v>150.21049458333329</v>
      </c>
      <c r="D3897" s="1">
        <v>2.1871736111111102</v>
      </c>
      <c r="E3897" s="1" t="s">
        <v>1847</v>
      </c>
      <c r="F3897" s="1" t="s">
        <v>2768</v>
      </c>
      <c r="G3897" s="1">
        <v>540506.63399999973</v>
      </c>
      <c r="H3897" s="1">
        <v>7835.1959999999999</v>
      </c>
      <c r="I3897" s="1">
        <v>0</v>
      </c>
      <c r="J3897" s="1" t="s">
        <v>2916</v>
      </c>
      <c r="K3897" s="1" t="s">
        <v>2920</v>
      </c>
      <c r="L3897" s="1" t="s">
        <v>2923</v>
      </c>
      <c r="R3897" s="1" t="s">
        <v>2934</v>
      </c>
      <c r="S3897" s="1">
        <v>1.5</v>
      </c>
      <c r="T3897" s="1">
        <v>2</v>
      </c>
      <c r="U3897" s="1" t="b">
        <v>0</v>
      </c>
      <c r="V3897" s="1" t="b">
        <v>0</v>
      </c>
      <c r="W3897" s="1" t="s">
        <v>2936</v>
      </c>
      <c r="X3897" s="1">
        <v>146</v>
      </c>
      <c r="Y3897" s="1">
        <v>125</v>
      </c>
      <c r="Z3897" s="1">
        <v>0.1905</v>
      </c>
      <c r="AA3897" s="1" t="b">
        <v>1</v>
      </c>
      <c r="AF3897" s="1">
        <v>145.99999999990001</v>
      </c>
      <c r="AG3897" s="1">
        <v>144.00000000009999</v>
      </c>
      <c r="AH3897" s="1">
        <v>133.99999999990001</v>
      </c>
      <c r="AI3897" s="1">
        <v>132.00000000009999</v>
      </c>
      <c r="AV3897" s="1">
        <v>1875</v>
      </c>
      <c r="AW3897" s="1">
        <v>1875</v>
      </c>
      <c r="AX3897" s="1">
        <v>1875</v>
      </c>
      <c r="AY3897" s="1">
        <v>1875</v>
      </c>
      <c r="BL3897" s="1">
        <v>31.25</v>
      </c>
      <c r="BM3897" s="1">
        <v>31.25</v>
      </c>
      <c r="BN3897" s="1">
        <v>31.25</v>
      </c>
      <c r="BO3897" s="1">
        <v>31.25</v>
      </c>
    </row>
    <row r="3898" spans="1:67" x14ac:dyDescent="0.2">
      <c r="A3898" s="1" t="s">
        <v>116</v>
      </c>
      <c r="B3898" s="1" t="s">
        <v>3012</v>
      </c>
      <c r="C3898" s="1">
        <v>150.21049458333329</v>
      </c>
      <c r="D3898" s="1">
        <v>2.1871736111111102</v>
      </c>
      <c r="E3898" s="1" t="s">
        <v>1847</v>
      </c>
      <c r="F3898" s="1" t="s">
        <v>2768</v>
      </c>
      <c r="G3898" s="1">
        <v>540523.38750000007</v>
      </c>
      <c r="H3898" s="1">
        <v>7844.857</v>
      </c>
      <c r="I3898" s="1">
        <v>0</v>
      </c>
      <c r="J3898" s="1" t="s">
        <v>2916</v>
      </c>
      <c r="K3898" s="1" t="s">
        <v>2920</v>
      </c>
      <c r="L3898" s="1" t="s">
        <v>2923</v>
      </c>
      <c r="R3898" s="1" t="s">
        <v>2934</v>
      </c>
      <c r="S3898" s="1">
        <v>1.5</v>
      </c>
      <c r="T3898" s="1">
        <v>2</v>
      </c>
      <c r="U3898" s="1" t="b">
        <v>0</v>
      </c>
      <c r="V3898" s="1" t="b">
        <v>0</v>
      </c>
      <c r="W3898" s="1" t="s">
        <v>2936</v>
      </c>
      <c r="X3898" s="1">
        <v>146</v>
      </c>
      <c r="Y3898" s="1">
        <v>125</v>
      </c>
      <c r="Z3898" s="1">
        <v>0.1905</v>
      </c>
      <c r="AA3898" s="1" t="b">
        <v>1</v>
      </c>
      <c r="AF3898" s="1">
        <v>145.99999999990001</v>
      </c>
      <c r="AG3898" s="1">
        <v>144.00000000009999</v>
      </c>
      <c r="AH3898" s="1">
        <v>133.99999999990001</v>
      </c>
      <c r="AI3898" s="1">
        <v>132.00000000009999</v>
      </c>
      <c r="AV3898" s="1">
        <v>1875</v>
      </c>
      <c r="AW3898" s="1">
        <v>1875</v>
      </c>
      <c r="AX3898" s="1">
        <v>1875</v>
      </c>
      <c r="AY3898" s="1">
        <v>1875</v>
      </c>
      <c r="BL3898" s="1">
        <v>31.25</v>
      </c>
      <c r="BM3898" s="1">
        <v>31.25</v>
      </c>
      <c r="BN3898" s="1">
        <v>31.25</v>
      </c>
      <c r="BO3898" s="1">
        <v>31.25</v>
      </c>
    </row>
    <row r="3899" spans="1:67" x14ac:dyDescent="0.2">
      <c r="A3899" s="1" t="s">
        <v>116</v>
      </c>
      <c r="B3899" s="1" t="s">
        <v>3012</v>
      </c>
      <c r="C3899" s="1">
        <v>150.21049458333329</v>
      </c>
      <c r="D3899" s="1">
        <v>2.1871736111111102</v>
      </c>
      <c r="E3899" s="1" t="s">
        <v>1847</v>
      </c>
      <c r="F3899" s="1" t="s">
        <v>2768</v>
      </c>
      <c r="G3899" s="1">
        <v>540540.08700000006</v>
      </c>
      <c r="H3899" s="1">
        <v>7835.1959999999999</v>
      </c>
      <c r="I3899" s="1">
        <v>0</v>
      </c>
      <c r="J3899" s="1" t="s">
        <v>2916</v>
      </c>
      <c r="K3899" s="1" t="s">
        <v>2920</v>
      </c>
      <c r="L3899" s="1" t="s">
        <v>2923</v>
      </c>
      <c r="R3899" s="1" t="s">
        <v>2934</v>
      </c>
      <c r="S3899" s="1">
        <v>1.5</v>
      </c>
      <c r="T3899" s="1">
        <v>2</v>
      </c>
      <c r="U3899" s="1" t="b">
        <v>0</v>
      </c>
      <c r="V3899" s="1" t="b">
        <v>0</v>
      </c>
      <c r="W3899" s="1" t="s">
        <v>2936</v>
      </c>
      <c r="X3899" s="1">
        <v>146</v>
      </c>
      <c r="Y3899" s="1">
        <v>125</v>
      </c>
      <c r="Z3899" s="1">
        <v>0.1905</v>
      </c>
      <c r="AA3899" s="1" t="b">
        <v>1</v>
      </c>
      <c r="AF3899" s="1">
        <v>145.99999999990001</v>
      </c>
      <c r="AG3899" s="1">
        <v>144.00000000009999</v>
      </c>
      <c r="AH3899" s="1">
        <v>133.99999999990001</v>
      </c>
      <c r="AI3899" s="1">
        <v>132.00000000009999</v>
      </c>
      <c r="AV3899" s="1">
        <v>1875</v>
      </c>
      <c r="AW3899" s="1">
        <v>1875</v>
      </c>
      <c r="AX3899" s="1">
        <v>1875</v>
      </c>
      <c r="AY3899" s="1">
        <v>1875</v>
      </c>
      <c r="BL3899" s="1">
        <v>31.25</v>
      </c>
      <c r="BM3899" s="1">
        <v>31.25</v>
      </c>
      <c r="BN3899" s="1">
        <v>31.25</v>
      </c>
      <c r="BO3899" s="1">
        <v>31.25</v>
      </c>
    </row>
    <row r="3900" spans="1:67" x14ac:dyDescent="0.2">
      <c r="A3900" s="1" t="s">
        <v>116</v>
      </c>
      <c r="B3900" s="1" t="s">
        <v>3012</v>
      </c>
      <c r="C3900" s="1">
        <v>150.21049458333329</v>
      </c>
      <c r="D3900" s="1">
        <v>2.1871736111111102</v>
      </c>
      <c r="E3900" s="1" t="s">
        <v>1847</v>
      </c>
      <c r="F3900" s="1" t="s">
        <v>2768</v>
      </c>
      <c r="G3900" s="1">
        <v>540556.84200000006</v>
      </c>
      <c r="H3900" s="1">
        <v>7844.857</v>
      </c>
      <c r="I3900" s="1">
        <v>0</v>
      </c>
      <c r="J3900" s="1" t="s">
        <v>2916</v>
      </c>
      <c r="K3900" s="1" t="s">
        <v>2920</v>
      </c>
      <c r="L3900" s="1" t="s">
        <v>2923</v>
      </c>
      <c r="R3900" s="1" t="s">
        <v>2934</v>
      </c>
      <c r="S3900" s="1">
        <v>1.5</v>
      </c>
      <c r="T3900" s="1">
        <v>2</v>
      </c>
      <c r="U3900" s="1" t="b">
        <v>0</v>
      </c>
      <c r="V3900" s="1" t="b">
        <v>0</v>
      </c>
      <c r="W3900" s="1" t="s">
        <v>2936</v>
      </c>
      <c r="X3900" s="1">
        <v>146</v>
      </c>
      <c r="Y3900" s="1">
        <v>125</v>
      </c>
      <c r="Z3900" s="1">
        <v>0.1905</v>
      </c>
      <c r="AA3900" s="1" t="b">
        <v>1</v>
      </c>
      <c r="AF3900" s="1">
        <v>145.99999999990001</v>
      </c>
      <c r="AG3900" s="1">
        <v>144.00000000009999</v>
      </c>
      <c r="AH3900" s="1">
        <v>133.99999999990001</v>
      </c>
      <c r="AI3900" s="1">
        <v>132.00000000009999</v>
      </c>
      <c r="AV3900" s="1">
        <v>1875</v>
      </c>
      <c r="AW3900" s="1">
        <v>1875</v>
      </c>
      <c r="AX3900" s="1">
        <v>1875</v>
      </c>
      <c r="AY3900" s="1">
        <v>1875</v>
      </c>
      <c r="BL3900" s="1">
        <v>31.25</v>
      </c>
      <c r="BM3900" s="1">
        <v>31.25</v>
      </c>
      <c r="BN3900" s="1">
        <v>31.25</v>
      </c>
      <c r="BO3900" s="1">
        <v>31.25</v>
      </c>
    </row>
    <row r="3901" spans="1:67" x14ac:dyDescent="0.2">
      <c r="A3901" s="1" t="s">
        <v>116</v>
      </c>
      <c r="B3901" s="1" t="s">
        <v>3012</v>
      </c>
      <c r="C3901" s="1">
        <v>150.21049458333329</v>
      </c>
      <c r="D3901" s="1">
        <v>2.1871736111111102</v>
      </c>
      <c r="E3901" s="1" t="s">
        <v>1847</v>
      </c>
      <c r="F3901" s="1" t="s">
        <v>2768</v>
      </c>
      <c r="G3901" s="1">
        <v>540573.59550000005</v>
      </c>
      <c r="H3901" s="1">
        <v>7835.1959999999999</v>
      </c>
      <c r="I3901" s="1">
        <v>0</v>
      </c>
      <c r="J3901" s="1" t="s">
        <v>2916</v>
      </c>
      <c r="K3901" s="1" t="s">
        <v>2920</v>
      </c>
      <c r="L3901" s="1" t="s">
        <v>2923</v>
      </c>
      <c r="R3901" s="1" t="s">
        <v>2934</v>
      </c>
      <c r="S3901" s="1">
        <v>1.5</v>
      </c>
      <c r="T3901" s="1">
        <v>2</v>
      </c>
      <c r="U3901" s="1" t="b">
        <v>0</v>
      </c>
      <c r="V3901" s="1" t="b">
        <v>0</v>
      </c>
      <c r="W3901" s="1" t="s">
        <v>2936</v>
      </c>
      <c r="X3901" s="1">
        <v>146</v>
      </c>
      <c r="Y3901" s="1">
        <v>125</v>
      </c>
      <c r="Z3901" s="1">
        <v>0.1905</v>
      </c>
      <c r="AA3901" s="1" t="b">
        <v>1</v>
      </c>
      <c r="AF3901" s="1">
        <v>145.99999999990001</v>
      </c>
      <c r="AG3901" s="1">
        <v>144.00000000009999</v>
      </c>
      <c r="AH3901" s="1">
        <v>133.99999999990001</v>
      </c>
      <c r="AI3901" s="1">
        <v>132.00000000009999</v>
      </c>
      <c r="AV3901" s="1">
        <v>1875</v>
      </c>
      <c r="AW3901" s="1">
        <v>1875</v>
      </c>
      <c r="AX3901" s="1">
        <v>1875</v>
      </c>
      <c r="AY3901" s="1">
        <v>1875</v>
      </c>
      <c r="BL3901" s="1">
        <v>31.25</v>
      </c>
      <c r="BM3901" s="1">
        <v>31.25</v>
      </c>
      <c r="BN3901" s="1">
        <v>31.25</v>
      </c>
      <c r="BO3901" s="1">
        <v>31.25</v>
      </c>
    </row>
    <row r="3902" spans="1:67" x14ac:dyDescent="0.2">
      <c r="A3902" s="1" t="s">
        <v>116</v>
      </c>
      <c r="B3902" s="1" t="s">
        <v>3012</v>
      </c>
      <c r="C3902" s="1">
        <v>150.21049458333329</v>
      </c>
      <c r="D3902" s="1">
        <v>2.1871736111111102</v>
      </c>
      <c r="E3902" s="1" t="s">
        <v>1847</v>
      </c>
      <c r="F3902" s="1" t="s">
        <v>2768</v>
      </c>
      <c r="G3902" s="1">
        <v>540590.34899999993</v>
      </c>
      <c r="H3902" s="1">
        <v>7844.857</v>
      </c>
      <c r="I3902" s="1">
        <v>0</v>
      </c>
      <c r="J3902" s="1" t="s">
        <v>2916</v>
      </c>
      <c r="K3902" s="1" t="s">
        <v>2920</v>
      </c>
      <c r="L3902" s="1" t="s">
        <v>2923</v>
      </c>
      <c r="R3902" s="1" t="s">
        <v>2934</v>
      </c>
      <c r="S3902" s="1">
        <v>1.5</v>
      </c>
      <c r="T3902" s="1">
        <v>2</v>
      </c>
      <c r="U3902" s="1" t="b">
        <v>0</v>
      </c>
      <c r="V3902" s="1" t="b">
        <v>0</v>
      </c>
      <c r="W3902" s="1" t="s">
        <v>2936</v>
      </c>
      <c r="X3902" s="1">
        <v>146</v>
      </c>
      <c r="Y3902" s="1">
        <v>125</v>
      </c>
      <c r="Z3902" s="1">
        <v>0.1905</v>
      </c>
      <c r="AA3902" s="1" t="b">
        <v>1</v>
      </c>
      <c r="AF3902" s="1">
        <v>145.99999999990001</v>
      </c>
      <c r="AG3902" s="1">
        <v>144.00000000009999</v>
      </c>
      <c r="AH3902" s="1">
        <v>133.99999999990001</v>
      </c>
      <c r="AI3902" s="1">
        <v>132.00000000009999</v>
      </c>
      <c r="AV3902" s="1">
        <v>1875</v>
      </c>
      <c r="AW3902" s="1">
        <v>1875</v>
      </c>
      <c r="AX3902" s="1">
        <v>1875</v>
      </c>
      <c r="AY3902" s="1">
        <v>1875</v>
      </c>
      <c r="BL3902" s="1">
        <v>31.25</v>
      </c>
      <c r="BM3902" s="1">
        <v>31.25</v>
      </c>
      <c r="BN3902" s="1">
        <v>31.25</v>
      </c>
      <c r="BO3902" s="1">
        <v>31.25</v>
      </c>
    </row>
    <row r="3903" spans="1:67" x14ac:dyDescent="0.2">
      <c r="A3903" s="1" t="s">
        <v>116</v>
      </c>
      <c r="B3903" s="1" t="s">
        <v>3012</v>
      </c>
      <c r="C3903" s="1">
        <v>150.21049458333329</v>
      </c>
      <c r="D3903" s="1">
        <v>2.1871736111111102</v>
      </c>
      <c r="E3903" s="1" t="s">
        <v>1847</v>
      </c>
      <c r="F3903" s="1" t="s">
        <v>2768</v>
      </c>
      <c r="G3903" s="1">
        <v>540607.10399999993</v>
      </c>
      <c r="H3903" s="1">
        <v>7835.1959999999999</v>
      </c>
      <c r="I3903" s="1">
        <v>0</v>
      </c>
      <c r="J3903" s="1" t="s">
        <v>2916</v>
      </c>
      <c r="K3903" s="1" t="s">
        <v>2920</v>
      </c>
      <c r="L3903" s="1" t="s">
        <v>2923</v>
      </c>
      <c r="R3903" s="1" t="s">
        <v>2934</v>
      </c>
      <c r="S3903" s="1">
        <v>1.5</v>
      </c>
      <c r="T3903" s="1">
        <v>2</v>
      </c>
      <c r="U3903" s="1" t="b">
        <v>0</v>
      </c>
      <c r="V3903" s="1" t="b">
        <v>0</v>
      </c>
      <c r="W3903" s="1" t="s">
        <v>2936</v>
      </c>
      <c r="X3903" s="1">
        <v>146</v>
      </c>
      <c r="Y3903" s="1">
        <v>125</v>
      </c>
      <c r="Z3903" s="1">
        <v>0.1905</v>
      </c>
      <c r="AA3903" s="1" t="b">
        <v>1</v>
      </c>
      <c r="AF3903" s="1">
        <v>145.99999999990001</v>
      </c>
      <c r="AG3903" s="1">
        <v>144.00000000009999</v>
      </c>
      <c r="AH3903" s="1">
        <v>133.99999999990001</v>
      </c>
      <c r="AI3903" s="1">
        <v>132.00000000009999</v>
      </c>
      <c r="AV3903" s="1">
        <v>1875</v>
      </c>
      <c r="AW3903" s="1">
        <v>1875</v>
      </c>
      <c r="AX3903" s="1">
        <v>1875</v>
      </c>
      <c r="AY3903" s="1">
        <v>1875</v>
      </c>
      <c r="BL3903" s="1">
        <v>31.25</v>
      </c>
      <c r="BM3903" s="1">
        <v>31.25</v>
      </c>
      <c r="BN3903" s="1">
        <v>31.25</v>
      </c>
      <c r="BO3903" s="1">
        <v>31.25</v>
      </c>
    </row>
    <row r="3904" spans="1:67" x14ac:dyDescent="0.2">
      <c r="A3904" s="1" t="s">
        <v>116</v>
      </c>
      <c r="B3904" s="1" t="s">
        <v>3012</v>
      </c>
      <c r="C3904" s="1">
        <v>150.21049458333329</v>
      </c>
      <c r="D3904" s="1">
        <v>2.1871736111111102</v>
      </c>
      <c r="E3904" s="1" t="s">
        <v>1847</v>
      </c>
      <c r="F3904" s="1" t="s">
        <v>2768</v>
      </c>
      <c r="G3904" s="1">
        <v>540623.80350000004</v>
      </c>
      <c r="H3904" s="1">
        <v>7844.857</v>
      </c>
      <c r="I3904" s="1">
        <v>0</v>
      </c>
      <c r="J3904" s="1" t="s">
        <v>2916</v>
      </c>
      <c r="K3904" s="1" t="s">
        <v>2920</v>
      </c>
      <c r="L3904" s="1" t="s">
        <v>2923</v>
      </c>
      <c r="R3904" s="1" t="s">
        <v>2934</v>
      </c>
      <c r="S3904" s="1">
        <v>1.5</v>
      </c>
      <c r="T3904" s="1">
        <v>2</v>
      </c>
      <c r="U3904" s="1" t="b">
        <v>0</v>
      </c>
      <c r="V3904" s="1" t="b">
        <v>0</v>
      </c>
      <c r="W3904" s="1" t="s">
        <v>2936</v>
      </c>
      <c r="X3904" s="1">
        <v>146</v>
      </c>
      <c r="Y3904" s="1">
        <v>125</v>
      </c>
      <c r="Z3904" s="1">
        <v>0.1905</v>
      </c>
      <c r="AA3904" s="1" t="b">
        <v>1</v>
      </c>
      <c r="AF3904" s="1">
        <v>145.99999999990001</v>
      </c>
      <c r="AG3904" s="1">
        <v>144.00000000009999</v>
      </c>
      <c r="AH3904" s="1">
        <v>133.99999999990001</v>
      </c>
      <c r="AI3904" s="1">
        <v>132.00000000009999</v>
      </c>
      <c r="AV3904" s="1">
        <v>1875</v>
      </c>
      <c r="AW3904" s="1">
        <v>1875</v>
      </c>
      <c r="AX3904" s="1">
        <v>1875</v>
      </c>
      <c r="AY3904" s="1">
        <v>1875</v>
      </c>
      <c r="BL3904" s="1">
        <v>31.25</v>
      </c>
      <c r="BM3904" s="1">
        <v>31.25</v>
      </c>
      <c r="BN3904" s="1">
        <v>31.25</v>
      </c>
      <c r="BO3904" s="1">
        <v>31.25</v>
      </c>
    </row>
    <row r="3905" spans="1:67" x14ac:dyDescent="0.2">
      <c r="A3905" s="1" t="s">
        <v>116</v>
      </c>
      <c r="B3905" s="1" t="s">
        <v>3012</v>
      </c>
      <c r="C3905" s="1">
        <v>150.21049458333329</v>
      </c>
      <c r="D3905" s="1">
        <v>2.1871736111111102</v>
      </c>
      <c r="E3905" s="1" t="s">
        <v>1847</v>
      </c>
      <c r="F3905" s="1" t="s">
        <v>2768</v>
      </c>
      <c r="G3905" s="1">
        <v>540640.55700000003</v>
      </c>
      <c r="H3905" s="1">
        <v>7835.1959999999999</v>
      </c>
      <c r="I3905" s="1">
        <v>0</v>
      </c>
      <c r="J3905" s="1" t="s">
        <v>2916</v>
      </c>
      <c r="K3905" s="1" t="s">
        <v>2920</v>
      </c>
      <c r="L3905" s="1" t="s">
        <v>2923</v>
      </c>
      <c r="R3905" s="1" t="s">
        <v>2934</v>
      </c>
      <c r="S3905" s="1">
        <v>1.5</v>
      </c>
      <c r="T3905" s="1">
        <v>2</v>
      </c>
      <c r="U3905" s="1" t="b">
        <v>0</v>
      </c>
      <c r="V3905" s="1" t="b">
        <v>0</v>
      </c>
      <c r="W3905" s="1" t="s">
        <v>2936</v>
      </c>
      <c r="X3905" s="1">
        <v>146</v>
      </c>
      <c r="Y3905" s="1">
        <v>125</v>
      </c>
      <c r="Z3905" s="1">
        <v>0.1905</v>
      </c>
      <c r="AA3905" s="1" t="b">
        <v>1</v>
      </c>
      <c r="AF3905" s="1">
        <v>145.99999999990001</v>
      </c>
      <c r="AG3905" s="1">
        <v>144.00000000009999</v>
      </c>
      <c r="AH3905" s="1">
        <v>133.99999999990001</v>
      </c>
      <c r="AI3905" s="1">
        <v>132.00000000009999</v>
      </c>
      <c r="AV3905" s="1">
        <v>1875</v>
      </c>
      <c r="AW3905" s="1">
        <v>1875</v>
      </c>
      <c r="AX3905" s="1">
        <v>1875</v>
      </c>
      <c r="AY3905" s="1">
        <v>1875</v>
      </c>
      <c r="BL3905" s="1">
        <v>31.25</v>
      </c>
      <c r="BM3905" s="1">
        <v>31.25</v>
      </c>
      <c r="BN3905" s="1">
        <v>31.25</v>
      </c>
      <c r="BO3905" s="1">
        <v>31.25</v>
      </c>
    </row>
    <row r="3906" spans="1:67" x14ac:dyDescent="0.2">
      <c r="A3906" s="1" t="s">
        <v>116</v>
      </c>
      <c r="B3906" s="1" t="s">
        <v>3012</v>
      </c>
      <c r="C3906" s="1">
        <v>150.21049458333329</v>
      </c>
      <c r="D3906" s="1">
        <v>2.1871736111111102</v>
      </c>
      <c r="E3906" s="1" t="s">
        <v>1847</v>
      </c>
      <c r="F3906" s="1" t="s">
        <v>2768</v>
      </c>
      <c r="G3906" s="1">
        <v>540657.31200000003</v>
      </c>
      <c r="H3906" s="1">
        <v>7844.857</v>
      </c>
      <c r="I3906" s="1">
        <v>0</v>
      </c>
      <c r="J3906" s="1" t="s">
        <v>2916</v>
      </c>
      <c r="K3906" s="1" t="s">
        <v>2920</v>
      </c>
      <c r="L3906" s="1" t="s">
        <v>2923</v>
      </c>
      <c r="R3906" s="1" t="s">
        <v>2934</v>
      </c>
      <c r="S3906" s="1">
        <v>1.5</v>
      </c>
      <c r="T3906" s="1">
        <v>2</v>
      </c>
      <c r="U3906" s="1" t="b">
        <v>0</v>
      </c>
      <c r="V3906" s="1" t="b">
        <v>0</v>
      </c>
      <c r="W3906" s="1" t="s">
        <v>2936</v>
      </c>
      <c r="X3906" s="1">
        <v>146</v>
      </c>
      <c r="Y3906" s="1">
        <v>125</v>
      </c>
      <c r="Z3906" s="1">
        <v>0.1905</v>
      </c>
      <c r="AA3906" s="1" t="b">
        <v>1</v>
      </c>
      <c r="AF3906" s="1">
        <v>145.99999999990001</v>
      </c>
      <c r="AG3906" s="1">
        <v>144.00000000009999</v>
      </c>
      <c r="AH3906" s="1">
        <v>133.99999999990001</v>
      </c>
      <c r="AI3906" s="1">
        <v>132.00000000009999</v>
      </c>
      <c r="AV3906" s="1">
        <v>1875</v>
      </c>
      <c r="AW3906" s="1">
        <v>1875</v>
      </c>
      <c r="AX3906" s="1">
        <v>1875</v>
      </c>
      <c r="AY3906" s="1">
        <v>1875</v>
      </c>
      <c r="BL3906" s="1">
        <v>31.25</v>
      </c>
      <c r="BM3906" s="1">
        <v>31.25</v>
      </c>
      <c r="BN3906" s="1">
        <v>31.25</v>
      </c>
      <c r="BO3906" s="1">
        <v>31.25</v>
      </c>
    </row>
    <row r="3907" spans="1:67" x14ac:dyDescent="0.2">
      <c r="A3907" s="1" t="s">
        <v>116</v>
      </c>
      <c r="B3907" s="1" t="s">
        <v>3012</v>
      </c>
      <c r="C3907" s="1">
        <v>150.21049458333329</v>
      </c>
      <c r="D3907" s="1">
        <v>2.1871736111111102</v>
      </c>
      <c r="E3907" s="1" t="s">
        <v>1847</v>
      </c>
      <c r="F3907" s="1" t="s">
        <v>2768</v>
      </c>
      <c r="G3907" s="1">
        <v>540674.06550000003</v>
      </c>
      <c r="H3907" s="1">
        <v>7835.1959999999999</v>
      </c>
      <c r="I3907" s="1">
        <v>0</v>
      </c>
      <c r="J3907" s="1" t="s">
        <v>2916</v>
      </c>
      <c r="K3907" s="1" t="s">
        <v>2920</v>
      </c>
      <c r="L3907" s="1" t="s">
        <v>2923</v>
      </c>
      <c r="R3907" s="1" t="s">
        <v>2934</v>
      </c>
      <c r="S3907" s="1">
        <v>1.5</v>
      </c>
      <c r="T3907" s="1">
        <v>2</v>
      </c>
      <c r="U3907" s="1" t="b">
        <v>0</v>
      </c>
      <c r="V3907" s="1" t="b">
        <v>0</v>
      </c>
      <c r="W3907" s="1" t="s">
        <v>2936</v>
      </c>
      <c r="X3907" s="1">
        <v>146</v>
      </c>
      <c r="Y3907" s="1">
        <v>125</v>
      </c>
      <c r="Z3907" s="1">
        <v>0.1905</v>
      </c>
      <c r="AA3907" s="1" t="b">
        <v>1</v>
      </c>
      <c r="AF3907" s="1">
        <v>145.99999999990001</v>
      </c>
      <c r="AG3907" s="1">
        <v>144.00000000009999</v>
      </c>
      <c r="AH3907" s="1">
        <v>133.99999999990001</v>
      </c>
      <c r="AI3907" s="1">
        <v>132.00000000009999</v>
      </c>
      <c r="AV3907" s="1">
        <v>1875</v>
      </c>
      <c r="AW3907" s="1">
        <v>1875</v>
      </c>
      <c r="AX3907" s="1">
        <v>1875</v>
      </c>
      <c r="AY3907" s="1">
        <v>1875</v>
      </c>
      <c r="BL3907" s="1">
        <v>31.25</v>
      </c>
      <c r="BM3907" s="1">
        <v>31.25</v>
      </c>
      <c r="BN3907" s="1">
        <v>31.25</v>
      </c>
      <c r="BO3907" s="1">
        <v>31.25</v>
      </c>
    </row>
    <row r="3908" spans="1:67" x14ac:dyDescent="0.2">
      <c r="A3908" s="1" t="s">
        <v>116</v>
      </c>
      <c r="B3908" s="1" t="s">
        <v>3012</v>
      </c>
      <c r="C3908" s="1">
        <v>150.21049458333329</v>
      </c>
      <c r="D3908" s="1">
        <v>2.1871736111111102</v>
      </c>
      <c r="E3908" s="1" t="s">
        <v>1847</v>
      </c>
      <c r="F3908" s="1" t="s">
        <v>2768</v>
      </c>
      <c r="G3908" s="1">
        <v>540690.81900000002</v>
      </c>
      <c r="H3908" s="1">
        <v>7844.857</v>
      </c>
      <c r="I3908" s="1">
        <v>0</v>
      </c>
      <c r="J3908" s="1" t="s">
        <v>2916</v>
      </c>
      <c r="K3908" s="1" t="s">
        <v>2920</v>
      </c>
      <c r="L3908" s="1" t="s">
        <v>2923</v>
      </c>
      <c r="R3908" s="1" t="s">
        <v>2934</v>
      </c>
      <c r="S3908" s="1">
        <v>1.5</v>
      </c>
      <c r="T3908" s="1">
        <v>2</v>
      </c>
      <c r="U3908" s="1" t="b">
        <v>0</v>
      </c>
      <c r="V3908" s="1" t="b">
        <v>0</v>
      </c>
      <c r="W3908" s="1" t="s">
        <v>2936</v>
      </c>
      <c r="X3908" s="1">
        <v>146</v>
      </c>
      <c r="Y3908" s="1">
        <v>125</v>
      </c>
      <c r="Z3908" s="1">
        <v>0.1905</v>
      </c>
      <c r="AA3908" s="1" t="b">
        <v>1</v>
      </c>
      <c r="AF3908" s="1">
        <v>145.99999999990001</v>
      </c>
      <c r="AG3908" s="1">
        <v>144.00000000009999</v>
      </c>
      <c r="AH3908" s="1">
        <v>133.99999999990001</v>
      </c>
      <c r="AI3908" s="1">
        <v>132.00000000009999</v>
      </c>
      <c r="AV3908" s="1">
        <v>1875</v>
      </c>
      <c r="AW3908" s="1">
        <v>1875</v>
      </c>
      <c r="AX3908" s="1">
        <v>1875</v>
      </c>
      <c r="AY3908" s="1">
        <v>1875</v>
      </c>
      <c r="BL3908" s="1">
        <v>31.25</v>
      </c>
      <c r="BM3908" s="1">
        <v>31.25</v>
      </c>
      <c r="BN3908" s="1">
        <v>31.25</v>
      </c>
      <c r="BO3908" s="1">
        <v>31.25</v>
      </c>
    </row>
    <row r="3909" spans="1:67" x14ac:dyDescent="0.2">
      <c r="A3909" s="1" t="s">
        <v>116</v>
      </c>
      <c r="B3909" s="1" t="s">
        <v>3012</v>
      </c>
      <c r="C3909" s="1">
        <v>150.21049458333329</v>
      </c>
      <c r="D3909" s="1">
        <v>2.1871736111111102</v>
      </c>
      <c r="E3909" s="1" t="s">
        <v>1847</v>
      </c>
      <c r="F3909" s="1" t="s">
        <v>2768</v>
      </c>
      <c r="G3909" s="1">
        <v>540707.51849999989</v>
      </c>
      <c r="H3909" s="1">
        <v>7835.1959999999999</v>
      </c>
      <c r="I3909" s="1">
        <v>0</v>
      </c>
      <c r="J3909" s="1" t="s">
        <v>2916</v>
      </c>
      <c r="K3909" s="1" t="s">
        <v>2920</v>
      </c>
      <c r="L3909" s="1" t="s">
        <v>2923</v>
      </c>
      <c r="R3909" s="1" t="s">
        <v>2934</v>
      </c>
      <c r="S3909" s="1">
        <v>1.5</v>
      </c>
      <c r="T3909" s="1">
        <v>2</v>
      </c>
      <c r="U3909" s="1" t="b">
        <v>0</v>
      </c>
      <c r="V3909" s="1" t="b">
        <v>0</v>
      </c>
      <c r="W3909" s="1" t="s">
        <v>2936</v>
      </c>
      <c r="X3909" s="1">
        <v>146</v>
      </c>
      <c r="Y3909" s="1">
        <v>125</v>
      </c>
      <c r="Z3909" s="1">
        <v>0.1905</v>
      </c>
      <c r="AA3909" s="1" t="b">
        <v>1</v>
      </c>
      <c r="AF3909" s="1">
        <v>145.99999999990001</v>
      </c>
      <c r="AG3909" s="1">
        <v>144.00000000009999</v>
      </c>
      <c r="AH3909" s="1">
        <v>133.99999999990001</v>
      </c>
      <c r="AI3909" s="1">
        <v>132.00000000009999</v>
      </c>
      <c r="AV3909" s="1">
        <v>1875</v>
      </c>
      <c r="AW3909" s="1">
        <v>1875</v>
      </c>
      <c r="AX3909" s="1">
        <v>1875</v>
      </c>
      <c r="AY3909" s="1">
        <v>1875</v>
      </c>
      <c r="BL3909" s="1">
        <v>31.25</v>
      </c>
      <c r="BM3909" s="1">
        <v>31.25</v>
      </c>
      <c r="BN3909" s="1">
        <v>31.25</v>
      </c>
      <c r="BO3909" s="1">
        <v>31.25</v>
      </c>
    </row>
    <row r="3910" spans="1:67" x14ac:dyDescent="0.2">
      <c r="A3910" s="1" t="s">
        <v>116</v>
      </c>
      <c r="B3910" s="1" t="s">
        <v>3012</v>
      </c>
      <c r="C3910" s="1">
        <v>150.21049458333329</v>
      </c>
      <c r="D3910" s="1">
        <v>2.1871736111111102</v>
      </c>
      <c r="E3910" s="1" t="s">
        <v>1847</v>
      </c>
      <c r="F3910" s="1" t="s">
        <v>2768</v>
      </c>
      <c r="G3910" s="1">
        <v>540724.27350000001</v>
      </c>
      <c r="H3910" s="1">
        <v>7844.857</v>
      </c>
      <c r="I3910" s="1">
        <v>0</v>
      </c>
      <c r="J3910" s="1" t="s">
        <v>2916</v>
      </c>
      <c r="K3910" s="1" t="s">
        <v>2920</v>
      </c>
      <c r="L3910" s="1" t="s">
        <v>2923</v>
      </c>
      <c r="R3910" s="1" t="s">
        <v>2934</v>
      </c>
      <c r="S3910" s="1">
        <v>1.5</v>
      </c>
      <c r="T3910" s="1">
        <v>2</v>
      </c>
      <c r="U3910" s="1" t="b">
        <v>0</v>
      </c>
      <c r="V3910" s="1" t="b">
        <v>0</v>
      </c>
      <c r="W3910" s="1" t="s">
        <v>2936</v>
      </c>
      <c r="X3910" s="1">
        <v>146</v>
      </c>
      <c r="Y3910" s="1">
        <v>125</v>
      </c>
      <c r="Z3910" s="1">
        <v>0.1905</v>
      </c>
      <c r="AA3910" s="1" t="b">
        <v>1</v>
      </c>
      <c r="AF3910" s="1">
        <v>145.99999999990001</v>
      </c>
      <c r="AG3910" s="1">
        <v>144.00000000009999</v>
      </c>
      <c r="AH3910" s="1">
        <v>133.99999999990001</v>
      </c>
      <c r="AI3910" s="1">
        <v>132.00000000009999</v>
      </c>
      <c r="AV3910" s="1">
        <v>1875</v>
      </c>
      <c r="AW3910" s="1">
        <v>1875</v>
      </c>
      <c r="AX3910" s="1">
        <v>1875</v>
      </c>
      <c r="AY3910" s="1">
        <v>1875</v>
      </c>
      <c r="BL3910" s="1">
        <v>31.25</v>
      </c>
      <c r="BM3910" s="1">
        <v>31.25</v>
      </c>
      <c r="BN3910" s="1">
        <v>31.25</v>
      </c>
      <c r="BO3910" s="1">
        <v>31.25</v>
      </c>
    </row>
    <row r="3911" spans="1:67" x14ac:dyDescent="0.2">
      <c r="A3911" s="1" t="s">
        <v>116</v>
      </c>
      <c r="B3911" s="1" t="s">
        <v>3012</v>
      </c>
      <c r="C3911" s="1">
        <v>150.21049458333329</v>
      </c>
      <c r="D3911" s="1">
        <v>2.1871736111111102</v>
      </c>
      <c r="E3911" s="1" t="s">
        <v>1847</v>
      </c>
      <c r="F3911" s="1" t="s">
        <v>2768</v>
      </c>
      <c r="G3911" s="1">
        <v>540741.027</v>
      </c>
      <c r="H3911" s="1">
        <v>7835.1959999999999</v>
      </c>
      <c r="I3911" s="1">
        <v>0</v>
      </c>
      <c r="J3911" s="1" t="s">
        <v>2916</v>
      </c>
      <c r="K3911" s="1" t="s">
        <v>2920</v>
      </c>
      <c r="L3911" s="1" t="s">
        <v>2923</v>
      </c>
      <c r="R3911" s="1" t="s">
        <v>2934</v>
      </c>
      <c r="S3911" s="1">
        <v>1.5</v>
      </c>
      <c r="T3911" s="1">
        <v>2</v>
      </c>
      <c r="U3911" s="1" t="b">
        <v>0</v>
      </c>
      <c r="V3911" s="1" t="b">
        <v>0</v>
      </c>
      <c r="W3911" s="1" t="s">
        <v>2936</v>
      </c>
      <c r="X3911" s="1">
        <v>146</v>
      </c>
      <c r="Y3911" s="1">
        <v>125</v>
      </c>
      <c r="Z3911" s="1">
        <v>0.1905</v>
      </c>
      <c r="AA3911" s="1" t="b">
        <v>1</v>
      </c>
      <c r="AF3911" s="1">
        <v>145.99999999990001</v>
      </c>
      <c r="AG3911" s="1">
        <v>144.00000000009999</v>
      </c>
      <c r="AH3911" s="1">
        <v>133.99999999990001</v>
      </c>
      <c r="AI3911" s="1">
        <v>132.00000000009999</v>
      </c>
      <c r="AV3911" s="1">
        <v>1875</v>
      </c>
      <c r="AW3911" s="1">
        <v>1875</v>
      </c>
      <c r="AX3911" s="1">
        <v>1875</v>
      </c>
      <c r="AY3911" s="1">
        <v>1875</v>
      </c>
      <c r="BL3911" s="1">
        <v>31.25</v>
      </c>
      <c r="BM3911" s="1">
        <v>31.25</v>
      </c>
      <c r="BN3911" s="1">
        <v>31.25</v>
      </c>
      <c r="BO3911" s="1">
        <v>31.25</v>
      </c>
    </row>
    <row r="3912" spans="1:67" x14ac:dyDescent="0.2">
      <c r="A3912" s="1" t="s">
        <v>116</v>
      </c>
      <c r="B3912" s="1" t="s">
        <v>3012</v>
      </c>
      <c r="C3912" s="1">
        <v>150.21049458333329</v>
      </c>
      <c r="D3912" s="1">
        <v>2.1871736111111102</v>
      </c>
      <c r="E3912" s="1" t="s">
        <v>1847</v>
      </c>
      <c r="F3912" s="1" t="s">
        <v>2768</v>
      </c>
      <c r="G3912" s="1">
        <v>540757.78049999999</v>
      </c>
      <c r="H3912" s="1">
        <v>7844.857</v>
      </c>
      <c r="I3912" s="1">
        <v>0</v>
      </c>
      <c r="J3912" s="1" t="s">
        <v>2916</v>
      </c>
      <c r="K3912" s="1" t="s">
        <v>2920</v>
      </c>
      <c r="L3912" s="1" t="s">
        <v>2923</v>
      </c>
      <c r="R3912" s="1" t="s">
        <v>2934</v>
      </c>
      <c r="S3912" s="1">
        <v>1.5</v>
      </c>
      <c r="T3912" s="1">
        <v>2</v>
      </c>
      <c r="U3912" s="1" t="b">
        <v>0</v>
      </c>
      <c r="V3912" s="1" t="b">
        <v>0</v>
      </c>
      <c r="W3912" s="1" t="s">
        <v>2936</v>
      </c>
      <c r="X3912" s="1">
        <v>146</v>
      </c>
      <c r="Y3912" s="1">
        <v>125</v>
      </c>
      <c r="Z3912" s="1">
        <v>0.1905</v>
      </c>
      <c r="AA3912" s="1" t="b">
        <v>1</v>
      </c>
      <c r="AF3912" s="1">
        <v>145.99999999990001</v>
      </c>
      <c r="AG3912" s="1">
        <v>144.00000000009999</v>
      </c>
      <c r="AH3912" s="1">
        <v>133.99999999990001</v>
      </c>
      <c r="AI3912" s="1">
        <v>132.00000000009999</v>
      </c>
      <c r="AV3912" s="1">
        <v>1875</v>
      </c>
      <c r="AW3912" s="1">
        <v>1875</v>
      </c>
      <c r="AX3912" s="1">
        <v>1875</v>
      </c>
      <c r="AY3912" s="1">
        <v>1875</v>
      </c>
      <c r="BL3912" s="1">
        <v>31.25</v>
      </c>
      <c r="BM3912" s="1">
        <v>31.25</v>
      </c>
      <c r="BN3912" s="1">
        <v>31.25</v>
      </c>
      <c r="BO3912" s="1">
        <v>31.25</v>
      </c>
    </row>
    <row r="3913" spans="1:67" x14ac:dyDescent="0.2">
      <c r="A3913" s="1" t="s">
        <v>116</v>
      </c>
      <c r="B3913" s="1" t="s">
        <v>3012</v>
      </c>
      <c r="C3913" s="1">
        <v>150.21049458333329</v>
      </c>
      <c r="D3913" s="1">
        <v>2.1871736111111102</v>
      </c>
      <c r="E3913" s="1" t="s">
        <v>1847</v>
      </c>
      <c r="F3913" s="1" t="s">
        <v>2768</v>
      </c>
      <c r="G3913" s="1">
        <v>540774.5355</v>
      </c>
      <c r="H3913" s="1">
        <v>7835.1959999999999</v>
      </c>
      <c r="I3913" s="1">
        <v>0</v>
      </c>
      <c r="J3913" s="1" t="s">
        <v>2916</v>
      </c>
      <c r="K3913" s="1" t="s">
        <v>2920</v>
      </c>
      <c r="L3913" s="1" t="s">
        <v>2923</v>
      </c>
      <c r="R3913" s="1" t="s">
        <v>2934</v>
      </c>
      <c r="S3913" s="1">
        <v>1.5</v>
      </c>
      <c r="T3913" s="1">
        <v>2</v>
      </c>
      <c r="U3913" s="1" t="b">
        <v>0</v>
      </c>
      <c r="V3913" s="1" t="b">
        <v>0</v>
      </c>
      <c r="W3913" s="1" t="s">
        <v>2936</v>
      </c>
      <c r="X3913" s="1">
        <v>146</v>
      </c>
      <c r="Y3913" s="1">
        <v>125</v>
      </c>
      <c r="Z3913" s="1">
        <v>0.1905</v>
      </c>
      <c r="AA3913" s="1" t="b">
        <v>1</v>
      </c>
      <c r="AF3913" s="1">
        <v>145.99999999990001</v>
      </c>
      <c r="AG3913" s="1">
        <v>144.00000000009999</v>
      </c>
      <c r="AH3913" s="1">
        <v>133.99999999990001</v>
      </c>
      <c r="AI3913" s="1">
        <v>132.00000000009999</v>
      </c>
      <c r="AV3913" s="1">
        <v>1875</v>
      </c>
      <c r="AW3913" s="1">
        <v>1875</v>
      </c>
      <c r="AX3913" s="1">
        <v>1875</v>
      </c>
      <c r="AY3913" s="1">
        <v>1875</v>
      </c>
      <c r="BL3913" s="1">
        <v>31.25</v>
      </c>
      <c r="BM3913" s="1">
        <v>31.25</v>
      </c>
      <c r="BN3913" s="1">
        <v>31.25</v>
      </c>
      <c r="BO3913" s="1">
        <v>31.25</v>
      </c>
    </row>
    <row r="3914" spans="1:67" x14ac:dyDescent="0.2">
      <c r="A3914" s="1" t="s">
        <v>116</v>
      </c>
      <c r="B3914" s="1" t="s">
        <v>3012</v>
      </c>
      <c r="C3914" s="1">
        <v>150.21049458333329</v>
      </c>
      <c r="D3914" s="1">
        <v>2.1871736111111102</v>
      </c>
      <c r="E3914" s="1" t="s">
        <v>1847</v>
      </c>
      <c r="F3914" s="1" t="s">
        <v>2768</v>
      </c>
      <c r="G3914" s="1">
        <v>540791.23499999999</v>
      </c>
      <c r="H3914" s="1">
        <v>7844.857</v>
      </c>
      <c r="I3914" s="1">
        <v>0</v>
      </c>
      <c r="J3914" s="1" t="s">
        <v>2916</v>
      </c>
      <c r="K3914" s="1" t="s">
        <v>2920</v>
      </c>
      <c r="L3914" s="1" t="s">
        <v>2923</v>
      </c>
      <c r="R3914" s="1" t="s">
        <v>2934</v>
      </c>
      <c r="S3914" s="1">
        <v>1.5</v>
      </c>
      <c r="T3914" s="1">
        <v>2</v>
      </c>
      <c r="U3914" s="1" t="b">
        <v>0</v>
      </c>
      <c r="V3914" s="1" t="b">
        <v>0</v>
      </c>
      <c r="W3914" s="1" t="s">
        <v>2936</v>
      </c>
      <c r="X3914" s="1">
        <v>146</v>
      </c>
      <c r="Y3914" s="1">
        <v>125</v>
      </c>
      <c r="Z3914" s="1">
        <v>0.1905</v>
      </c>
      <c r="AA3914" s="1" t="b">
        <v>1</v>
      </c>
      <c r="AF3914" s="1">
        <v>145.99999999990001</v>
      </c>
      <c r="AG3914" s="1">
        <v>144.00000000009999</v>
      </c>
      <c r="AH3914" s="1">
        <v>133.99999999990001</v>
      </c>
      <c r="AI3914" s="1">
        <v>132.00000000009999</v>
      </c>
      <c r="AV3914" s="1">
        <v>1875</v>
      </c>
      <c r="AW3914" s="1">
        <v>1875</v>
      </c>
      <c r="AX3914" s="1">
        <v>1875</v>
      </c>
      <c r="AY3914" s="1">
        <v>1875</v>
      </c>
      <c r="BL3914" s="1">
        <v>31.25</v>
      </c>
      <c r="BM3914" s="1">
        <v>31.25</v>
      </c>
      <c r="BN3914" s="1">
        <v>31.25</v>
      </c>
      <c r="BO3914" s="1">
        <v>31.25</v>
      </c>
    </row>
    <row r="3915" spans="1:67" x14ac:dyDescent="0.2">
      <c r="A3915" s="1" t="s">
        <v>116</v>
      </c>
      <c r="B3915" s="1" t="s">
        <v>3012</v>
      </c>
      <c r="C3915" s="1">
        <v>150.21049458333329</v>
      </c>
      <c r="D3915" s="1">
        <v>2.1871736111111102</v>
      </c>
      <c r="E3915" s="1" t="s">
        <v>1847</v>
      </c>
      <c r="F3915" s="1" t="s">
        <v>2768</v>
      </c>
      <c r="G3915" s="1">
        <v>540807.98850000009</v>
      </c>
      <c r="H3915" s="1">
        <v>7835.1959999999999</v>
      </c>
      <c r="I3915" s="1">
        <v>0</v>
      </c>
      <c r="J3915" s="1" t="s">
        <v>2916</v>
      </c>
      <c r="K3915" s="1" t="s">
        <v>2920</v>
      </c>
      <c r="L3915" s="1" t="s">
        <v>2923</v>
      </c>
      <c r="R3915" s="1" t="s">
        <v>2934</v>
      </c>
      <c r="S3915" s="1">
        <v>1.5</v>
      </c>
      <c r="T3915" s="1">
        <v>2</v>
      </c>
      <c r="U3915" s="1" t="b">
        <v>0</v>
      </c>
      <c r="V3915" s="1" t="b">
        <v>0</v>
      </c>
      <c r="W3915" s="1" t="s">
        <v>2936</v>
      </c>
      <c r="X3915" s="1">
        <v>146</v>
      </c>
      <c r="Y3915" s="1">
        <v>125</v>
      </c>
      <c r="Z3915" s="1">
        <v>0.1905</v>
      </c>
      <c r="AA3915" s="1" t="b">
        <v>1</v>
      </c>
      <c r="AF3915" s="1">
        <v>145.99999999990001</v>
      </c>
      <c r="AG3915" s="1">
        <v>144.00000000009999</v>
      </c>
      <c r="AH3915" s="1">
        <v>133.99999999990001</v>
      </c>
      <c r="AI3915" s="1">
        <v>132.00000000009999</v>
      </c>
      <c r="AV3915" s="1">
        <v>1875</v>
      </c>
      <c r="AW3915" s="1">
        <v>1875</v>
      </c>
      <c r="AX3915" s="1">
        <v>1875</v>
      </c>
      <c r="AY3915" s="1">
        <v>1875</v>
      </c>
      <c r="BL3915" s="1">
        <v>31.25</v>
      </c>
      <c r="BM3915" s="1">
        <v>31.25</v>
      </c>
      <c r="BN3915" s="1">
        <v>31.25</v>
      </c>
      <c r="BO3915" s="1">
        <v>31.25</v>
      </c>
    </row>
    <row r="3916" spans="1:67" x14ac:dyDescent="0.2">
      <c r="A3916" s="1" t="s">
        <v>116</v>
      </c>
      <c r="B3916" s="1" t="s">
        <v>3012</v>
      </c>
      <c r="C3916" s="1">
        <v>150.21049458333329</v>
      </c>
      <c r="D3916" s="1">
        <v>2.1871736111111102</v>
      </c>
      <c r="E3916" s="1" t="s">
        <v>1847</v>
      </c>
      <c r="F3916" s="1" t="s">
        <v>2768</v>
      </c>
      <c r="G3916" s="1">
        <v>540406.16399999999</v>
      </c>
      <c r="H3916" s="1">
        <v>7854.5159999999996</v>
      </c>
      <c r="I3916" s="1">
        <v>0</v>
      </c>
      <c r="J3916" s="1" t="s">
        <v>2916</v>
      </c>
      <c r="K3916" s="1" t="s">
        <v>2920</v>
      </c>
      <c r="L3916" s="1" t="s">
        <v>2923</v>
      </c>
      <c r="R3916" s="1" t="s">
        <v>2934</v>
      </c>
      <c r="S3916" s="1">
        <v>1.5</v>
      </c>
      <c r="T3916" s="1">
        <v>2</v>
      </c>
      <c r="U3916" s="1" t="b">
        <v>0</v>
      </c>
      <c r="V3916" s="1" t="b">
        <v>0</v>
      </c>
      <c r="W3916" s="1" t="s">
        <v>2936</v>
      </c>
      <c r="X3916" s="1">
        <v>146</v>
      </c>
      <c r="Y3916" s="1">
        <v>125</v>
      </c>
      <c r="Z3916" s="1">
        <v>0.1905</v>
      </c>
      <c r="AA3916" s="1" t="b">
        <v>1</v>
      </c>
      <c r="AF3916" s="1">
        <v>145.99999999990001</v>
      </c>
      <c r="AG3916" s="1">
        <v>144.00000000009999</v>
      </c>
      <c r="AH3916" s="1">
        <v>133.99999999990001</v>
      </c>
      <c r="AI3916" s="1">
        <v>132.00000000009999</v>
      </c>
      <c r="AV3916" s="1">
        <v>1875</v>
      </c>
      <c r="AW3916" s="1">
        <v>1875</v>
      </c>
      <c r="AX3916" s="1">
        <v>1875</v>
      </c>
      <c r="AY3916" s="1">
        <v>1875</v>
      </c>
      <c r="BL3916" s="1">
        <v>31.25</v>
      </c>
      <c r="BM3916" s="1">
        <v>31.25</v>
      </c>
      <c r="BN3916" s="1">
        <v>31.25</v>
      </c>
      <c r="BO3916" s="1">
        <v>31.25</v>
      </c>
    </row>
    <row r="3917" spans="1:67" x14ac:dyDescent="0.2">
      <c r="A3917" s="1" t="s">
        <v>116</v>
      </c>
      <c r="B3917" s="1" t="s">
        <v>3012</v>
      </c>
      <c r="C3917" s="1">
        <v>150.21049458333329</v>
      </c>
      <c r="D3917" s="1">
        <v>2.1871736111111102</v>
      </c>
      <c r="E3917" s="1" t="s">
        <v>1847</v>
      </c>
      <c r="F3917" s="1" t="s">
        <v>2768</v>
      </c>
      <c r="G3917" s="1">
        <v>540439.67249999999</v>
      </c>
      <c r="H3917" s="1">
        <v>7854.5159999999996</v>
      </c>
      <c r="I3917" s="1">
        <v>0</v>
      </c>
      <c r="J3917" s="1" t="s">
        <v>2916</v>
      </c>
      <c r="K3917" s="1" t="s">
        <v>2920</v>
      </c>
      <c r="L3917" s="1" t="s">
        <v>2923</v>
      </c>
      <c r="R3917" s="1" t="s">
        <v>2934</v>
      </c>
      <c r="S3917" s="1">
        <v>1.5</v>
      </c>
      <c r="T3917" s="1">
        <v>2</v>
      </c>
      <c r="U3917" s="1" t="b">
        <v>0</v>
      </c>
      <c r="V3917" s="1" t="b">
        <v>0</v>
      </c>
      <c r="W3917" s="1" t="s">
        <v>2936</v>
      </c>
      <c r="X3917" s="1">
        <v>146</v>
      </c>
      <c r="Y3917" s="1">
        <v>125</v>
      </c>
      <c r="Z3917" s="1">
        <v>0.1905</v>
      </c>
      <c r="AA3917" s="1" t="b">
        <v>1</v>
      </c>
      <c r="AF3917" s="1">
        <v>145.99999999990001</v>
      </c>
      <c r="AG3917" s="1">
        <v>144.00000000009999</v>
      </c>
      <c r="AH3917" s="1">
        <v>133.99999999990001</v>
      </c>
      <c r="AI3917" s="1">
        <v>132.00000000009999</v>
      </c>
      <c r="AV3917" s="1">
        <v>1875</v>
      </c>
      <c r="AW3917" s="1">
        <v>1875</v>
      </c>
      <c r="AX3917" s="1">
        <v>1875</v>
      </c>
      <c r="AY3917" s="1">
        <v>1875</v>
      </c>
      <c r="BL3917" s="1">
        <v>31.25</v>
      </c>
      <c r="BM3917" s="1">
        <v>31.25</v>
      </c>
      <c r="BN3917" s="1">
        <v>31.25</v>
      </c>
      <c r="BO3917" s="1">
        <v>31.25</v>
      </c>
    </row>
    <row r="3918" spans="1:67" x14ac:dyDescent="0.2">
      <c r="A3918" s="1" t="s">
        <v>116</v>
      </c>
      <c r="B3918" s="1" t="s">
        <v>3012</v>
      </c>
      <c r="C3918" s="1">
        <v>150.21049458333329</v>
      </c>
      <c r="D3918" s="1">
        <v>2.1871736111111102</v>
      </c>
      <c r="E3918" s="1" t="s">
        <v>1847</v>
      </c>
      <c r="F3918" s="1" t="s">
        <v>2768</v>
      </c>
      <c r="G3918" s="1">
        <v>540473.12550000008</v>
      </c>
      <c r="H3918" s="1">
        <v>7854.5159999999996</v>
      </c>
      <c r="I3918" s="1">
        <v>0</v>
      </c>
      <c r="J3918" s="1" t="s">
        <v>2916</v>
      </c>
      <c r="K3918" s="1" t="s">
        <v>2920</v>
      </c>
      <c r="L3918" s="1" t="s">
        <v>2923</v>
      </c>
      <c r="R3918" s="1" t="s">
        <v>2934</v>
      </c>
      <c r="S3918" s="1">
        <v>1.5</v>
      </c>
      <c r="T3918" s="1">
        <v>2</v>
      </c>
      <c r="U3918" s="1" t="b">
        <v>0</v>
      </c>
      <c r="V3918" s="1" t="b">
        <v>0</v>
      </c>
      <c r="W3918" s="1" t="s">
        <v>2936</v>
      </c>
      <c r="X3918" s="1">
        <v>146</v>
      </c>
      <c r="Y3918" s="1">
        <v>125</v>
      </c>
      <c r="Z3918" s="1">
        <v>0.1905</v>
      </c>
      <c r="AA3918" s="1" t="b">
        <v>1</v>
      </c>
      <c r="AF3918" s="1">
        <v>145.99999999990001</v>
      </c>
      <c r="AG3918" s="1">
        <v>144.00000000009999</v>
      </c>
      <c r="AH3918" s="1">
        <v>133.99999999990001</v>
      </c>
      <c r="AI3918" s="1">
        <v>132.00000000009999</v>
      </c>
      <c r="AV3918" s="1">
        <v>1875</v>
      </c>
      <c r="AW3918" s="1">
        <v>1875</v>
      </c>
      <c r="AX3918" s="1">
        <v>1875</v>
      </c>
      <c r="AY3918" s="1">
        <v>1875</v>
      </c>
      <c r="BL3918" s="1">
        <v>31.25</v>
      </c>
      <c r="BM3918" s="1">
        <v>31.25</v>
      </c>
      <c r="BN3918" s="1">
        <v>31.25</v>
      </c>
      <c r="BO3918" s="1">
        <v>31.25</v>
      </c>
    </row>
    <row r="3919" spans="1:67" x14ac:dyDescent="0.2">
      <c r="A3919" s="1" t="s">
        <v>116</v>
      </c>
      <c r="B3919" s="1" t="s">
        <v>3012</v>
      </c>
      <c r="C3919" s="1">
        <v>150.21049458333329</v>
      </c>
      <c r="D3919" s="1">
        <v>2.1871736111111102</v>
      </c>
      <c r="E3919" s="1" t="s">
        <v>1847</v>
      </c>
      <c r="F3919" s="1" t="s">
        <v>2768</v>
      </c>
      <c r="G3919" s="1">
        <v>540506.63399999973</v>
      </c>
      <c r="H3919" s="1">
        <v>7854.5159999999996</v>
      </c>
      <c r="I3919" s="1">
        <v>0</v>
      </c>
      <c r="J3919" s="1" t="s">
        <v>2916</v>
      </c>
      <c r="K3919" s="1" t="s">
        <v>2920</v>
      </c>
      <c r="L3919" s="1" t="s">
        <v>2923</v>
      </c>
      <c r="R3919" s="1" t="s">
        <v>2934</v>
      </c>
      <c r="S3919" s="1">
        <v>1.5</v>
      </c>
      <c r="T3919" s="1">
        <v>2</v>
      </c>
      <c r="U3919" s="1" t="b">
        <v>0</v>
      </c>
      <c r="V3919" s="1" t="b">
        <v>0</v>
      </c>
      <c r="W3919" s="1" t="s">
        <v>2936</v>
      </c>
      <c r="X3919" s="1">
        <v>146</v>
      </c>
      <c r="Y3919" s="1">
        <v>125</v>
      </c>
      <c r="Z3919" s="1">
        <v>0.1905</v>
      </c>
      <c r="AA3919" s="1" t="b">
        <v>1</v>
      </c>
      <c r="AF3919" s="1">
        <v>145.99999999990001</v>
      </c>
      <c r="AG3919" s="1">
        <v>144.00000000009999</v>
      </c>
      <c r="AH3919" s="1">
        <v>133.99999999990001</v>
      </c>
      <c r="AI3919" s="1">
        <v>132.00000000009999</v>
      </c>
      <c r="AV3919" s="1">
        <v>1875</v>
      </c>
      <c r="AW3919" s="1">
        <v>1875</v>
      </c>
      <c r="AX3919" s="1">
        <v>1875</v>
      </c>
      <c r="AY3919" s="1">
        <v>1875</v>
      </c>
      <c r="BL3919" s="1">
        <v>31.25</v>
      </c>
      <c r="BM3919" s="1">
        <v>31.25</v>
      </c>
      <c r="BN3919" s="1">
        <v>31.25</v>
      </c>
      <c r="BO3919" s="1">
        <v>31.25</v>
      </c>
    </row>
    <row r="3920" spans="1:67" x14ac:dyDescent="0.2">
      <c r="A3920" s="1" t="s">
        <v>116</v>
      </c>
      <c r="B3920" s="1" t="s">
        <v>3012</v>
      </c>
      <c r="C3920" s="1">
        <v>150.21049458333329</v>
      </c>
      <c r="D3920" s="1">
        <v>2.1871736111111102</v>
      </c>
      <c r="E3920" s="1" t="s">
        <v>1847</v>
      </c>
      <c r="F3920" s="1" t="s">
        <v>2768</v>
      </c>
      <c r="G3920" s="1">
        <v>540540.08700000006</v>
      </c>
      <c r="H3920" s="1">
        <v>7854.5159999999996</v>
      </c>
      <c r="I3920" s="1">
        <v>0</v>
      </c>
      <c r="J3920" s="1" t="s">
        <v>2916</v>
      </c>
      <c r="K3920" s="1" t="s">
        <v>2920</v>
      </c>
      <c r="L3920" s="1" t="s">
        <v>2923</v>
      </c>
      <c r="R3920" s="1" t="s">
        <v>2934</v>
      </c>
      <c r="S3920" s="1">
        <v>1.5</v>
      </c>
      <c r="T3920" s="1">
        <v>2</v>
      </c>
      <c r="U3920" s="1" t="b">
        <v>0</v>
      </c>
      <c r="V3920" s="1" t="b">
        <v>0</v>
      </c>
      <c r="W3920" s="1" t="s">
        <v>2936</v>
      </c>
      <c r="X3920" s="1">
        <v>146</v>
      </c>
      <c r="Y3920" s="1">
        <v>125</v>
      </c>
      <c r="Z3920" s="1">
        <v>0.1905</v>
      </c>
      <c r="AA3920" s="1" t="b">
        <v>1</v>
      </c>
      <c r="AF3920" s="1">
        <v>145.99999999990001</v>
      </c>
      <c r="AG3920" s="1">
        <v>144.00000000009999</v>
      </c>
      <c r="AH3920" s="1">
        <v>133.99999999990001</v>
      </c>
      <c r="AI3920" s="1">
        <v>132.00000000009999</v>
      </c>
      <c r="AV3920" s="1">
        <v>1875</v>
      </c>
      <c r="AW3920" s="1">
        <v>1875</v>
      </c>
      <c r="AX3920" s="1">
        <v>1875</v>
      </c>
      <c r="AY3920" s="1">
        <v>1875</v>
      </c>
      <c r="BL3920" s="1">
        <v>31.25</v>
      </c>
      <c r="BM3920" s="1">
        <v>31.25</v>
      </c>
      <c r="BN3920" s="1">
        <v>31.25</v>
      </c>
      <c r="BO3920" s="1">
        <v>31.25</v>
      </c>
    </row>
    <row r="3921" spans="1:67" x14ac:dyDescent="0.2">
      <c r="A3921" s="1" t="s">
        <v>116</v>
      </c>
      <c r="B3921" s="1" t="s">
        <v>3012</v>
      </c>
      <c r="C3921" s="1">
        <v>150.21049458333329</v>
      </c>
      <c r="D3921" s="1">
        <v>2.1871736111111102</v>
      </c>
      <c r="E3921" s="1" t="s">
        <v>1847</v>
      </c>
      <c r="F3921" s="1" t="s">
        <v>2768</v>
      </c>
      <c r="G3921" s="1">
        <v>540573.59550000005</v>
      </c>
      <c r="H3921" s="1">
        <v>7854.5159999999996</v>
      </c>
      <c r="I3921" s="1">
        <v>0</v>
      </c>
      <c r="J3921" s="1" t="s">
        <v>2916</v>
      </c>
      <c r="K3921" s="1" t="s">
        <v>2920</v>
      </c>
      <c r="L3921" s="1" t="s">
        <v>2923</v>
      </c>
      <c r="R3921" s="1" t="s">
        <v>2934</v>
      </c>
      <c r="S3921" s="1">
        <v>1.5</v>
      </c>
      <c r="T3921" s="1">
        <v>2</v>
      </c>
      <c r="U3921" s="1" t="b">
        <v>0</v>
      </c>
      <c r="V3921" s="1" t="b">
        <v>0</v>
      </c>
      <c r="W3921" s="1" t="s">
        <v>2936</v>
      </c>
      <c r="X3921" s="1">
        <v>146</v>
      </c>
      <c r="Y3921" s="1">
        <v>125</v>
      </c>
      <c r="Z3921" s="1">
        <v>0.1905</v>
      </c>
      <c r="AA3921" s="1" t="b">
        <v>1</v>
      </c>
      <c r="AF3921" s="1">
        <v>145.99999999990001</v>
      </c>
      <c r="AG3921" s="1">
        <v>144.00000000009999</v>
      </c>
      <c r="AH3921" s="1">
        <v>133.99999999990001</v>
      </c>
      <c r="AI3921" s="1">
        <v>132.00000000009999</v>
      </c>
      <c r="AV3921" s="1">
        <v>1875</v>
      </c>
      <c r="AW3921" s="1">
        <v>1875</v>
      </c>
      <c r="AX3921" s="1">
        <v>1875</v>
      </c>
      <c r="AY3921" s="1">
        <v>1875</v>
      </c>
      <c r="BL3921" s="1">
        <v>31.25</v>
      </c>
      <c r="BM3921" s="1">
        <v>31.25</v>
      </c>
      <c r="BN3921" s="1">
        <v>31.25</v>
      </c>
      <c r="BO3921" s="1">
        <v>31.25</v>
      </c>
    </row>
    <row r="3922" spans="1:67" x14ac:dyDescent="0.2">
      <c r="A3922" s="1" t="s">
        <v>116</v>
      </c>
      <c r="B3922" s="1" t="s">
        <v>3012</v>
      </c>
      <c r="C3922" s="1">
        <v>150.21049458333329</v>
      </c>
      <c r="D3922" s="1">
        <v>2.1871736111111102</v>
      </c>
      <c r="E3922" s="1" t="s">
        <v>1847</v>
      </c>
      <c r="F3922" s="1" t="s">
        <v>2768</v>
      </c>
      <c r="G3922" s="1">
        <v>540607.10399999993</v>
      </c>
      <c r="H3922" s="1">
        <v>7854.5159999999996</v>
      </c>
      <c r="I3922" s="1">
        <v>0</v>
      </c>
      <c r="J3922" s="1" t="s">
        <v>2916</v>
      </c>
      <c r="K3922" s="1" t="s">
        <v>2920</v>
      </c>
      <c r="L3922" s="1" t="s">
        <v>2923</v>
      </c>
      <c r="R3922" s="1" t="s">
        <v>2934</v>
      </c>
      <c r="S3922" s="1">
        <v>1.5</v>
      </c>
      <c r="T3922" s="1">
        <v>2</v>
      </c>
      <c r="U3922" s="1" t="b">
        <v>0</v>
      </c>
      <c r="V3922" s="1" t="b">
        <v>0</v>
      </c>
      <c r="W3922" s="1" t="s">
        <v>2936</v>
      </c>
      <c r="X3922" s="1">
        <v>146</v>
      </c>
      <c r="Y3922" s="1">
        <v>125</v>
      </c>
      <c r="Z3922" s="1">
        <v>0.1905</v>
      </c>
      <c r="AA3922" s="1" t="b">
        <v>1</v>
      </c>
      <c r="AF3922" s="1">
        <v>145.99999999990001</v>
      </c>
      <c r="AG3922" s="1">
        <v>144.00000000009999</v>
      </c>
      <c r="AH3922" s="1">
        <v>133.99999999990001</v>
      </c>
      <c r="AI3922" s="1">
        <v>132.00000000009999</v>
      </c>
      <c r="AV3922" s="1">
        <v>1875</v>
      </c>
      <c r="AW3922" s="1">
        <v>1875</v>
      </c>
      <c r="AX3922" s="1">
        <v>1875</v>
      </c>
      <c r="AY3922" s="1">
        <v>1875</v>
      </c>
      <c r="BL3922" s="1">
        <v>31.25</v>
      </c>
      <c r="BM3922" s="1">
        <v>31.25</v>
      </c>
      <c r="BN3922" s="1">
        <v>31.25</v>
      </c>
      <c r="BO3922" s="1">
        <v>31.25</v>
      </c>
    </row>
    <row r="3923" spans="1:67" x14ac:dyDescent="0.2">
      <c r="A3923" s="1" t="s">
        <v>116</v>
      </c>
      <c r="B3923" s="1" t="s">
        <v>3012</v>
      </c>
      <c r="C3923" s="1">
        <v>150.21049458333329</v>
      </c>
      <c r="D3923" s="1">
        <v>2.1871736111111102</v>
      </c>
      <c r="E3923" s="1" t="s">
        <v>1847</v>
      </c>
      <c r="F3923" s="1" t="s">
        <v>2768</v>
      </c>
      <c r="G3923" s="1">
        <v>540640.55700000003</v>
      </c>
      <c r="H3923" s="1">
        <v>7854.5159999999996</v>
      </c>
      <c r="I3923" s="1">
        <v>0</v>
      </c>
      <c r="J3923" s="1" t="s">
        <v>2916</v>
      </c>
      <c r="K3923" s="1" t="s">
        <v>2920</v>
      </c>
      <c r="L3923" s="1" t="s">
        <v>2923</v>
      </c>
      <c r="R3923" s="1" t="s">
        <v>2934</v>
      </c>
      <c r="S3923" s="1">
        <v>1.5</v>
      </c>
      <c r="T3923" s="1">
        <v>2</v>
      </c>
      <c r="U3923" s="1" t="b">
        <v>0</v>
      </c>
      <c r="V3923" s="1" t="b">
        <v>0</v>
      </c>
      <c r="W3923" s="1" t="s">
        <v>2936</v>
      </c>
      <c r="X3923" s="1">
        <v>146</v>
      </c>
      <c r="Y3923" s="1">
        <v>125</v>
      </c>
      <c r="Z3923" s="1">
        <v>0.1905</v>
      </c>
      <c r="AA3923" s="1" t="b">
        <v>1</v>
      </c>
      <c r="AF3923" s="1">
        <v>145.99999999990001</v>
      </c>
      <c r="AG3923" s="1">
        <v>144.00000000009999</v>
      </c>
      <c r="AH3923" s="1">
        <v>133.99999999990001</v>
      </c>
      <c r="AI3923" s="1">
        <v>132.00000000009999</v>
      </c>
      <c r="AV3923" s="1">
        <v>1875</v>
      </c>
      <c r="AW3923" s="1">
        <v>1875</v>
      </c>
      <c r="AX3923" s="1">
        <v>1875</v>
      </c>
      <c r="AY3923" s="1">
        <v>1875</v>
      </c>
      <c r="BL3923" s="1">
        <v>31.25</v>
      </c>
      <c r="BM3923" s="1">
        <v>31.25</v>
      </c>
      <c r="BN3923" s="1">
        <v>31.25</v>
      </c>
      <c r="BO3923" s="1">
        <v>31.25</v>
      </c>
    </row>
    <row r="3924" spans="1:67" x14ac:dyDescent="0.2">
      <c r="A3924" s="1" t="s">
        <v>116</v>
      </c>
      <c r="B3924" s="1" t="s">
        <v>3012</v>
      </c>
      <c r="C3924" s="1">
        <v>150.21049458333329</v>
      </c>
      <c r="D3924" s="1">
        <v>2.1871736111111102</v>
      </c>
      <c r="E3924" s="1" t="s">
        <v>1847</v>
      </c>
      <c r="F3924" s="1" t="s">
        <v>2768</v>
      </c>
      <c r="G3924" s="1">
        <v>540674.06550000003</v>
      </c>
      <c r="H3924" s="1">
        <v>7854.5159999999996</v>
      </c>
      <c r="I3924" s="1">
        <v>0</v>
      </c>
      <c r="J3924" s="1" t="s">
        <v>2916</v>
      </c>
      <c r="K3924" s="1" t="s">
        <v>2920</v>
      </c>
      <c r="L3924" s="1" t="s">
        <v>2923</v>
      </c>
      <c r="R3924" s="1" t="s">
        <v>2934</v>
      </c>
      <c r="S3924" s="1">
        <v>1.5</v>
      </c>
      <c r="T3924" s="1">
        <v>2</v>
      </c>
      <c r="U3924" s="1" t="b">
        <v>0</v>
      </c>
      <c r="V3924" s="1" t="b">
        <v>0</v>
      </c>
      <c r="W3924" s="1" t="s">
        <v>2936</v>
      </c>
      <c r="X3924" s="1">
        <v>146</v>
      </c>
      <c r="Y3924" s="1">
        <v>125</v>
      </c>
      <c r="Z3924" s="1">
        <v>0.1905</v>
      </c>
      <c r="AA3924" s="1" t="b">
        <v>1</v>
      </c>
      <c r="AF3924" s="1">
        <v>145.99999999990001</v>
      </c>
      <c r="AG3924" s="1">
        <v>144.00000000009999</v>
      </c>
      <c r="AH3924" s="1">
        <v>133.99999999990001</v>
      </c>
      <c r="AI3924" s="1">
        <v>132.00000000009999</v>
      </c>
      <c r="AV3924" s="1">
        <v>1875</v>
      </c>
      <c r="AW3924" s="1">
        <v>1875</v>
      </c>
      <c r="AX3924" s="1">
        <v>1875</v>
      </c>
      <c r="AY3924" s="1">
        <v>1875</v>
      </c>
      <c r="BL3924" s="1">
        <v>31.25</v>
      </c>
      <c r="BM3924" s="1">
        <v>31.25</v>
      </c>
      <c r="BN3924" s="1">
        <v>31.25</v>
      </c>
      <c r="BO3924" s="1">
        <v>31.25</v>
      </c>
    </row>
    <row r="3925" spans="1:67" x14ac:dyDescent="0.2">
      <c r="A3925" s="1" t="s">
        <v>116</v>
      </c>
      <c r="B3925" s="1" t="s">
        <v>3012</v>
      </c>
      <c r="C3925" s="1">
        <v>150.21049458333329</v>
      </c>
      <c r="D3925" s="1">
        <v>2.1871736111111102</v>
      </c>
      <c r="E3925" s="1" t="s">
        <v>1847</v>
      </c>
      <c r="F3925" s="1" t="s">
        <v>2768</v>
      </c>
      <c r="G3925" s="1">
        <v>540707.51849999989</v>
      </c>
      <c r="H3925" s="1">
        <v>7854.5159999999996</v>
      </c>
      <c r="I3925" s="1">
        <v>0</v>
      </c>
      <c r="J3925" s="1" t="s">
        <v>2916</v>
      </c>
      <c r="K3925" s="1" t="s">
        <v>2920</v>
      </c>
      <c r="L3925" s="1" t="s">
        <v>2923</v>
      </c>
      <c r="R3925" s="1" t="s">
        <v>2934</v>
      </c>
      <c r="S3925" s="1">
        <v>1.5</v>
      </c>
      <c r="T3925" s="1">
        <v>2</v>
      </c>
      <c r="U3925" s="1" t="b">
        <v>0</v>
      </c>
      <c r="V3925" s="1" t="b">
        <v>0</v>
      </c>
      <c r="W3925" s="1" t="s">
        <v>2936</v>
      </c>
      <c r="X3925" s="1">
        <v>146</v>
      </c>
      <c r="Y3925" s="1">
        <v>125</v>
      </c>
      <c r="Z3925" s="1">
        <v>0.1905</v>
      </c>
      <c r="AA3925" s="1" t="b">
        <v>1</v>
      </c>
      <c r="AF3925" s="1">
        <v>145.99999999990001</v>
      </c>
      <c r="AG3925" s="1">
        <v>144.00000000009999</v>
      </c>
      <c r="AH3925" s="1">
        <v>133.99999999990001</v>
      </c>
      <c r="AI3925" s="1">
        <v>132.00000000009999</v>
      </c>
      <c r="AV3925" s="1">
        <v>1875</v>
      </c>
      <c r="AW3925" s="1">
        <v>1875</v>
      </c>
      <c r="AX3925" s="1">
        <v>1875</v>
      </c>
      <c r="AY3925" s="1">
        <v>1875</v>
      </c>
      <c r="BL3925" s="1">
        <v>31.25</v>
      </c>
      <c r="BM3925" s="1">
        <v>31.25</v>
      </c>
      <c r="BN3925" s="1">
        <v>31.25</v>
      </c>
      <c r="BO3925" s="1">
        <v>31.25</v>
      </c>
    </row>
    <row r="3926" spans="1:67" x14ac:dyDescent="0.2">
      <c r="A3926" s="1" t="s">
        <v>116</v>
      </c>
      <c r="B3926" s="1" t="s">
        <v>3012</v>
      </c>
      <c r="C3926" s="1">
        <v>150.21049458333329</v>
      </c>
      <c r="D3926" s="1">
        <v>2.1871736111111102</v>
      </c>
      <c r="E3926" s="1" t="s">
        <v>1847</v>
      </c>
      <c r="F3926" s="1" t="s">
        <v>2768</v>
      </c>
      <c r="G3926" s="1">
        <v>540741.027</v>
      </c>
      <c r="H3926" s="1">
        <v>7854.5159999999996</v>
      </c>
      <c r="I3926" s="1">
        <v>0</v>
      </c>
      <c r="J3926" s="1" t="s">
        <v>2916</v>
      </c>
      <c r="K3926" s="1" t="s">
        <v>2920</v>
      </c>
      <c r="L3926" s="1" t="s">
        <v>2923</v>
      </c>
      <c r="R3926" s="1" t="s">
        <v>2934</v>
      </c>
      <c r="S3926" s="1">
        <v>1.5</v>
      </c>
      <c r="T3926" s="1">
        <v>2</v>
      </c>
      <c r="U3926" s="1" t="b">
        <v>0</v>
      </c>
      <c r="V3926" s="1" t="b">
        <v>0</v>
      </c>
      <c r="W3926" s="1" t="s">
        <v>2936</v>
      </c>
      <c r="X3926" s="1">
        <v>146</v>
      </c>
      <c r="Y3926" s="1">
        <v>125</v>
      </c>
      <c r="Z3926" s="1">
        <v>0.1905</v>
      </c>
      <c r="AA3926" s="1" t="b">
        <v>1</v>
      </c>
      <c r="AF3926" s="1">
        <v>145.99999999990001</v>
      </c>
      <c r="AG3926" s="1">
        <v>144.00000000009999</v>
      </c>
      <c r="AH3926" s="1">
        <v>133.99999999990001</v>
      </c>
      <c r="AI3926" s="1">
        <v>132.00000000009999</v>
      </c>
      <c r="AV3926" s="1">
        <v>1875</v>
      </c>
      <c r="AW3926" s="1">
        <v>1875</v>
      </c>
      <c r="AX3926" s="1">
        <v>1875</v>
      </c>
      <c r="AY3926" s="1">
        <v>1875</v>
      </c>
      <c r="BL3926" s="1">
        <v>31.25</v>
      </c>
      <c r="BM3926" s="1">
        <v>31.25</v>
      </c>
      <c r="BN3926" s="1">
        <v>31.25</v>
      </c>
      <c r="BO3926" s="1">
        <v>31.25</v>
      </c>
    </row>
    <row r="3927" spans="1:67" x14ac:dyDescent="0.2">
      <c r="A3927" s="1" t="s">
        <v>116</v>
      </c>
      <c r="B3927" s="1" t="s">
        <v>3012</v>
      </c>
      <c r="C3927" s="1">
        <v>150.21049458333329</v>
      </c>
      <c r="D3927" s="1">
        <v>2.1871736111111102</v>
      </c>
      <c r="E3927" s="1" t="s">
        <v>1847</v>
      </c>
      <c r="F3927" s="1" t="s">
        <v>2768</v>
      </c>
      <c r="G3927" s="1">
        <v>540774.5355</v>
      </c>
      <c r="H3927" s="1">
        <v>7854.5159999999996</v>
      </c>
      <c r="I3927" s="1">
        <v>0</v>
      </c>
      <c r="J3927" s="1" t="s">
        <v>2916</v>
      </c>
      <c r="K3927" s="1" t="s">
        <v>2920</v>
      </c>
      <c r="L3927" s="1" t="s">
        <v>2923</v>
      </c>
      <c r="R3927" s="1" t="s">
        <v>2934</v>
      </c>
      <c r="S3927" s="1">
        <v>1.5</v>
      </c>
      <c r="T3927" s="1">
        <v>2</v>
      </c>
      <c r="U3927" s="1" t="b">
        <v>0</v>
      </c>
      <c r="V3927" s="1" t="b">
        <v>0</v>
      </c>
      <c r="W3927" s="1" t="s">
        <v>2936</v>
      </c>
      <c r="X3927" s="1">
        <v>146</v>
      </c>
      <c r="Y3927" s="1">
        <v>125</v>
      </c>
      <c r="Z3927" s="1">
        <v>0.1905</v>
      </c>
      <c r="AA3927" s="1" t="b">
        <v>1</v>
      </c>
      <c r="AF3927" s="1">
        <v>145.99999999990001</v>
      </c>
      <c r="AG3927" s="1">
        <v>144.00000000009999</v>
      </c>
      <c r="AH3927" s="1">
        <v>133.99999999990001</v>
      </c>
      <c r="AI3927" s="1">
        <v>132.00000000009999</v>
      </c>
      <c r="AV3927" s="1">
        <v>1875</v>
      </c>
      <c r="AW3927" s="1">
        <v>1875</v>
      </c>
      <c r="AX3927" s="1">
        <v>1875</v>
      </c>
      <c r="AY3927" s="1">
        <v>1875</v>
      </c>
      <c r="BL3927" s="1">
        <v>31.25</v>
      </c>
      <c r="BM3927" s="1">
        <v>31.25</v>
      </c>
      <c r="BN3927" s="1">
        <v>31.25</v>
      </c>
      <c r="BO3927" s="1">
        <v>31.25</v>
      </c>
    </row>
    <row r="3928" spans="1:67" x14ac:dyDescent="0.2">
      <c r="A3928" s="1" t="s">
        <v>116</v>
      </c>
      <c r="B3928" s="1" t="s">
        <v>3012</v>
      </c>
      <c r="C3928" s="1">
        <v>150.21049458333329</v>
      </c>
      <c r="D3928" s="1">
        <v>2.1871736111111102</v>
      </c>
      <c r="E3928" s="1" t="s">
        <v>1847</v>
      </c>
      <c r="F3928" s="1" t="s">
        <v>2768</v>
      </c>
      <c r="G3928" s="1">
        <v>540807.98850000009</v>
      </c>
      <c r="H3928" s="1">
        <v>7854.5159999999996</v>
      </c>
      <c r="I3928" s="1">
        <v>0</v>
      </c>
      <c r="J3928" s="1" t="s">
        <v>2916</v>
      </c>
      <c r="K3928" s="1" t="s">
        <v>2920</v>
      </c>
      <c r="L3928" s="1" t="s">
        <v>2923</v>
      </c>
      <c r="R3928" s="1" t="s">
        <v>2934</v>
      </c>
      <c r="S3928" s="1">
        <v>1.5</v>
      </c>
      <c r="T3928" s="1">
        <v>2</v>
      </c>
      <c r="U3928" s="1" t="b">
        <v>0</v>
      </c>
      <c r="V3928" s="1" t="b">
        <v>0</v>
      </c>
      <c r="W3928" s="1" t="s">
        <v>2936</v>
      </c>
      <c r="X3928" s="1">
        <v>146</v>
      </c>
      <c r="Y3928" s="1">
        <v>125</v>
      </c>
      <c r="Z3928" s="1">
        <v>0.1905</v>
      </c>
      <c r="AA3928" s="1" t="b">
        <v>1</v>
      </c>
      <c r="AF3928" s="1">
        <v>145.99999999990001</v>
      </c>
      <c r="AG3928" s="1">
        <v>144.00000000009999</v>
      </c>
      <c r="AH3928" s="1">
        <v>133.99999999990001</v>
      </c>
      <c r="AI3928" s="1">
        <v>132.00000000009999</v>
      </c>
      <c r="AV3928" s="1">
        <v>1875</v>
      </c>
      <c r="AW3928" s="1">
        <v>1875</v>
      </c>
      <c r="AX3928" s="1">
        <v>1875</v>
      </c>
      <c r="AY3928" s="1">
        <v>1875</v>
      </c>
      <c r="BL3928" s="1">
        <v>31.25</v>
      </c>
      <c r="BM3928" s="1">
        <v>31.25</v>
      </c>
      <c r="BN3928" s="1">
        <v>31.25</v>
      </c>
      <c r="BO3928" s="1">
        <v>31.25</v>
      </c>
    </row>
    <row r="3929" spans="1:67" x14ac:dyDescent="0.2">
      <c r="A3929" s="1" t="s">
        <v>116</v>
      </c>
      <c r="B3929" s="1" t="s">
        <v>3013</v>
      </c>
      <c r="C3929" s="1">
        <v>150.21049458333329</v>
      </c>
      <c r="D3929" s="1">
        <v>2.1871736111111102</v>
      </c>
      <c r="E3929" s="1" t="s">
        <v>1847</v>
      </c>
      <c r="F3929" s="1" t="s">
        <v>2768</v>
      </c>
      <c r="G3929" s="1">
        <v>540824.74349999998</v>
      </c>
      <c r="H3929" s="1">
        <v>7748.2610000000004</v>
      </c>
      <c r="I3929" s="1">
        <v>0</v>
      </c>
      <c r="J3929" s="1" t="s">
        <v>2916</v>
      </c>
      <c r="K3929" s="1" t="s">
        <v>2920</v>
      </c>
      <c r="L3929" s="1" t="s">
        <v>2923</v>
      </c>
      <c r="R3929" s="1" t="s">
        <v>2934</v>
      </c>
      <c r="S3929" s="1">
        <v>1.5</v>
      </c>
      <c r="T3929" s="1">
        <v>2</v>
      </c>
      <c r="U3929" s="1" t="b">
        <v>0</v>
      </c>
      <c r="V3929" s="1" t="b">
        <v>0</v>
      </c>
      <c r="W3929" s="1" t="s">
        <v>2936</v>
      </c>
      <c r="X3929" s="1">
        <v>146</v>
      </c>
      <c r="Y3929" s="1">
        <v>125</v>
      </c>
      <c r="Z3929" s="1">
        <v>0.1905</v>
      </c>
      <c r="AA3929" s="1" t="b">
        <v>1</v>
      </c>
      <c r="AF3929" s="1">
        <v>145.99999999990001</v>
      </c>
      <c r="AG3929" s="1">
        <v>144.00000000009999</v>
      </c>
      <c r="AH3929" s="1">
        <v>133.99999999990001</v>
      </c>
      <c r="AI3929" s="1">
        <v>132.00000000009999</v>
      </c>
      <c r="AV3929" s="1">
        <v>1875</v>
      </c>
      <c r="AW3929" s="1">
        <v>1875</v>
      </c>
      <c r="AX3929" s="1">
        <v>1875</v>
      </c>
      <c r="AY3929" s="1">
        <v>1875</v>
      </c>
      <c r="BL3929" s="1">
        <v>31.25</v>
      </c>
      <c r="BM3929" s="1">
        <v>31.25</v>
      </c>
      <c r="BN3929" s="1">
        <v>31.25</v>
      </c>
      <c r="BO3929" s="1">
        <v>31.25</v>
      </c>
    </row>
    <row r="3930" spans="1:67" x14ac:dyDescent="0.2">
      <c r="A3930" s="1" t="s">
        <v>116</v>
      </c>
      <c r="B3930" s="1" t="s">
        <v>3013</v>
      </c>
      <c r="C3930" s="1">
        <v>150.21049458333329</v>
      </c>
      <c r="D3930" s="1">
        <v>2.1871736111111102</v>
      </c>
      <c r="E3930" s="1" t="s">
        <v>1847</v>
      </c>
      <c r="F3930" s="1" t="s">
        <v>2768</v>
      </c>
      <c r="G3930" s="1">
        <v>540858.25049999997</v>
      </c>
      <c r="H3930" s="1">
        <v>7748.2610000000004</v>
      </c>
      <c r="I3930" s="1">
        <v>0</v>
      </c>
      <c r="J3930" s="1" t="s">
        <v>2916</v>
      </c>
      <c r="K3930" s="1" t="s">
        <v>2920</v>
      </c>
      <c r="L3930" s="1" t="s">
        <v>2923</v>
      </c>
      <c r="R3930" s="1" t="s">
        <v>2934</v>
      </c>
      <c r="S3930" s="1">
        <v>1.5</v>
      </c>
      <c r="T3930" s="1">
        <v>2</v>
      </c>
      <c r="U3930" s="1" t="b">
        <v>0</v>
      </c>
      <c r="V3930" s="1" t="b">
        <v>0</v>
      </c>
      <c r="W3930" s="1" t="s">
        <v>2936</v>
      </c>
      <c r="X3930" s="1">
        <v>146</v>
      </c>
      <c r="Y3930" s="1">
        <v>125</v>
      </c>
      <c r="Z3930" s="1">
        <v>0.1905</v>
      </c>
      <c r="AA3930" s="1" t="b">
        <v>1</v>
      </c>
      <c r="AF3930" s="1">
        <v>145.99999999990001</v>
      </c>
      <c r="AG3930" s="1">
        <v>144.00000000009999</v>
      </c>
      <c r="AH3930" s="1">
        <v>133.99999999990001</v>
      </c>
      <c r="AI3930" s="1">
        <v>132.00000000009999</v>
      </c>
      <c r="AV3930" s="1">
        <v>1875</v>
      </c>
      <c r="AW3930" s="1">
        <v>1875</v>
      </c>
      <c r="AX3930" s="1">
        <v>1875</v>
      </c>
      <c r="AY3930" s="1">
        <v>1875</v>
      </c>
      <c r="BL3930" s="1">
        <v>31.25</v>
      </c>
      <c r="BM3930" s="1">
        <v>31.25</v>
      </c>
      <c r="BN3930" s="1">
        <v>31.25</v>
      </c>
      <c r="BO3930" s="1">
        <v>31.25</v>
      </c>
    </row>
    <row r="3931" spans="1:67" x14ac:dyDescent="0.2">
      <c r="A3931" s="1" t="s">
        <v>116</v>
      </c>
      <c r="B3931" s="1" t="s">
        <v>3013</v>
      </c>
      <c r="C3931" s="1">
        <v>150.21049458333329</v>
      </c>
      <c r="D3931" s="1">
        <v>2.1871736111111102</v>
      </c>
      <c r="E3931" s="1" t="s">
        <v>1847</v>
      </c>
      <c r="F3931" s="1" t="s">
        <v>2768</v>
      </c>
      <c r="G3931" s="1">
        <v>540891.70499999996</v>
      </c>
      <c r="H3931" s="1">
        <v>7748.2610000000004</v>
      </c>
      <c r="I3931" s="1">
        <v>0</v>
      </c>
      <c r="J3931" s="1" t="s">
        <v>2916</v>
      </c>
      <c r="K3931" s="1" t="s">
        <v>2920</v>
      </c>
      <c r="L3931" s="1" t="s">
        <v>2923</v>
      </c>
      <c r="R3931" s="1" t="s">
        <v>2934</v>
      </c>
      <c r="S3931" s="1">
        <v>1.5</v>
      </c>
      <c r="T3931" s="1">
        <v>2</v>
      </c>
      <c r="U3931" s="1" t="b">
        <v>0</v>
      </c>
      <c r="V3931" s="1" t="b">
        <v>0</v>
      </c>
      <c r="W3931" s="1" t="s">
        <v>2936</v>
      </c>
      <c r="X3931" s="1">
        <v>146</v>
      </c>
      <c r="Y3931" s="1">
        <v>125</v>
      </c>
      <c r="Z3931" s="1">
        <v>0.1905</v>
      </c>
      <c r="AA3931" s="1" t="b">
        <v>1</v>
      </c>
      <c r="AF3931" s="1">
        <v>145.99999999990001</v>
      </c>
      <c r="AG3931" s="1">
        <v>144.00000000009999</v>
      </c>
      <c r="AH3931" s="1">
        <v>133.99999999990001</v>
      </c>
      <c r="AI3931" s="1">
        <v>132.00000000009999</v>
      </c>
      <c r="AV3931" s="1">
        <v>1875</v>
      </c>
      <c r="AW3931" s="1">
        <v>1875</v>
      </c>
      <c r="AX3931" s="1">
        <v>1875</v>
      </c>
      <c r="AY3931" s="1">
        <v>1875</v>
      </c>
      <c r="BL3931" s="1">
        <v>31.25</v>
      </c>
      <c r="BM3931" s="1">
        <v>31.25</v>
      </c>
      <c r="BN3931" s="1">
        <v>31.25</v>
      </c>
      <c r="BO3931" s="1">
        <v>31.25</v>
      </c>
    </row>
    <row r="3932" spans="1:67" x14ac:dyDescent="0.2">
      <c r="A3932" s="1" t="s">
        <v>116</v>
      </c>
      <c r="B3932" s="1" t="s">
        <v>3013</v>
      </c>
      <c r="C3932" s="1">
        <v>150.21049458333329</v>
      </c>
      <c r="D3932" s="1">
        <v>2.1871736111111102</v>
      </c>
      <c r="E3932" s="1" t="s">
        <v>1847</v>
      </c>
      <c r="F3932" s="1" t="s">
        <v>2768</v>
      </c>
      <c r="G3932" s="1">
        <v>540925.21349999995</v>
      </c>
      <c r="H3932" s="1">
        <v>7748.2610000000004</v>
      </c>
      <c r="I3932" s="1">
        <v>0</v>
      </c>
      <c r="J3932" s="1" t="s">
        <v>2916</v>
      </c>
      <c r="K3932" s="1" t="s">
        <v>2920</v>
      </c>
      <c r="L3932" s="1" t="s">
        <v>2923</v>
      </c>
      <c r="R3932" s="1" t="s">
        <v>2934</v>
      </c>
      <c r="S3932" s="1">
        <v>1.5</v>
      </c>
      <c r="T3932" s="1">
        <v>2</v>
      </c>
      <c r="U3932" s="1" t="b">
        <v>0</v>
      </c>
      <c r="V3932" s="1" t="b">
        <v>0</v>
      </c>
      <c r="W3932" s="1" t="s">
        <v>2936</v>
      </c>
      <c r="X3932" s="1">
        <v>146</v>
      </c>
      <c r="Y3932" s="1">
        <v>125</v>
      </c>
      <c r="Z3932" s="1">
        <v>0.1905</v>
      </c>
      <c r="AA3932" s="1" t="b">
        <v>1</v>
      </c>
      <c r="AF3932" s="1">
        <v>145.99999999990001</v>
      </c>
      <c r="AG3932" s="1">
        <v>144.00000000009999</v>
      </c>
      <c r="AH3932" s="1">
        <v>133.99999999990001</v>
      </c>
      <c r="AI3932" s="1">
        <v>132.00000000009999</v>
      </c>
      <c r="AV3932" s="1">
        <v>1875</v>
      </c>
      <c r="AW3932" s="1">
        <v>1875</v>
      </c>
      <c r="AX3932" s="1">
        <v>1875</v>
      </c>
      <c r="AY3932" s="1">
        <v>1875</v>
      </c>
      <c r="BL3932" s="1">
        <v>31.25</v>
      </c>
      <c r="BM3932" s="1">
        <v>31.25</v>
      </c>
      <c r="BN3932" s="1">
        <v>31.25</v>
      </c>
      <c r="BO3932" s="1">
        <v>31.25</v>
      </c>
    </row>
    <row r="3933" spans="1:67" x14ac:dyDescent="0.2">
      <c r="A3933" s="1" t="s">
        <v>116</v>
      </c>
      <c r="B3933" s="1" t="s">
        <v>3013</v>
      </c>
      <c r="C3933" s="1">
        <v>150.21049458333329</v>
      </c>
      <c r="D3933" s="1">
        <v>2.1871736111111102</v>
      </c>
      <c r="E3933" s="1" t="s">
        <v>1847</v>
      </c>
      <c r="F3933" s="1" t="s">
        <v>2768</v>
      </c>
      <c r="G3933" s="1">
        <v>540958.66650000005</v>
      </c>
      <c r="H3933" s="1">
        <v>7748.2610000000004</v>
      </c>
      <c r="I3933" s="1">
        <v>0</v>
      </c>
      <c r="J3933" s="1" t="s">
        <v>2916</v>
      </c>
      <c r="K3933" s="1" t="s">
        <v>2920</v>
      </c>
      <c r="L3933" s="1" t="s">
        <v>2923</v>
      </c>
      <c r="R3933" s="1" t="s">
        <v>2934</v>
      </c>
      <c r="S3933" s="1">
        <v>1.5</v>
      </c>
      <c r="T3933" s="1">
        <v>2</v>
      </c>
      <c r="U3933" s="1" t="b">
        <v>0</v>
      </c>
      <c r="V3933" s="1" t="b">
        <v>0</v>
      </c>
      <c r="W3933" s="1" t="s">
        <v>2936</v>
      </c>
      <c r="X3933" s="1">
        <v>146</v>
      </c>
      <c r="Y3933" s="1">
        <v>125</v>
      </c>
      <c r="Z3933" s="1">
        <v>0.1905</v>
      </c>
      <c r="AA3933" s="1" t="b">
        <v>1</v>
      </c>
      <c r="AF3933" s="1">
        <v>145.99999999990001</v>
      </c>
      <c r="AG3933" s="1">
        <v>144.00000000009999</v>
      </c>
      <c r="AH3933" s="1">
        <v>133.99999999990001</v>
      </c>
      <c r="AI3933" s="1">
        <v>132.00000000009999</v>
      </c>
      <c r="AV3933" s="1">
        <v>1875</v>
      </c>
      <c r="AW3933" s="1">
        <v>1875</v>
      </c>
      <c r="AX3933" s="1">
        <v>1875</v>
      </c>
      <c r="AY3933" s="1">
        <v>1875</v>
      </c>
      <c r="BL3933" s="1">
        <v>31.25</v>
      </c>
      <c r="BM3933" s="1">
        <v>31.25</v>
      </c>
      <c r="BN3933" s="1">
        <v>31.25</v>
      </c>
      <c r="BO3933" s="1">
        <v>31.25</v>
      </c>
    </row>
    <row r="3934" spans="1:67" x14ac:dyDescent="0.2">
      <c r="A3934" s="1" t="s">
        <v>116</v>
      </c>
      <c r="B3934" s="1" t="s">
        <v>3013</v>
      </c>
      <c r="C3934" s="1">
        <v>150.21049458333329</v>
      </c>
      <c r="D3934" s="1">
        <v>2.1871736111111102</v>
      </c>
      <c r="E3934" s="1" t="s">
        <v>1847</v>
      </c>
      <c r="F3934" s="1" t="s">
        <v>2768</v>
      </c>
      <c r="G3934" s="1">
        <v>540824.74349999998</v>
      </c>
      <c r="H3934" s="1">
        <v>7767.5799999999972</v>
      </c>
      <c r="I3934" s="1">
        <v>0</v>
      </c>
      <c r="J3934" s="1" t="s">
        <v>2916</v>
      </c>
      <c r="K3934" s="1" t="s">
        <v>2920</v>
      </c>
      <c r="L3934" s="1" t="s">
        <v>2923</v>
      </c>
      <c r="R3934" s="1" t="s">
        <v>2934</v>
      </c>
      <c r="S3934" s="1">
        <v>1.5</v>
      </c>
      <c r="T3934" s="1">
        <v>2</v>
      </c>
      <c r="U3934" s="1" t="b">
        <v>0</v>
      </c>
      <c r="V3934" s="1" t="b">
        <v>0</v>
      </c>
      <c r="W3934" s="1" t="s">
        <v>2936</v>
      </c>
      <c r="X3934" s="1">
        <v>146</v>
      </c>
      <c r="Y3934" s="1">
        <v>125</v>
      </c>
      <c r="Z3934" s="1">
        <v>0.1905</v>
      </c>
      <c r="AA3934" s="1" t="b">
        <v>1</v>
      </c>
      <c r="AF3934" s="1">
        <v>145.99999999990001</v>
      </c>
      <c r="AG3934" s="1">
        <v>144.00000000009999</v>
      </c>
      <c r="AH3934" s="1">
        <v>133.99999999990001</v>
      </c>
      <c r="AI3934" s="1">
        <v>132.00000000009999</v>
      </c>
      <c r="AV3934" s="1">
        <v>1875</v>
      </c>
      <c r="AW3934" s="1">
        <v>1875</v>
      </c>
      <c r="AX3934" s="1">
        <v>1875</v>
      </c>
      <c r="AY3934" s="1">
        <v>1875</v>
      </c>
      <c r="BL3934" s="1">
        <v>31.25</v>
      </c>
      <c r="BM3934" s="1">
        <v>31.25</v>
      </c>
      <c r="BN3934" s="1">
        <v>31.25</v>
      </c>
      <c r="BO3934" s="1">
        <v>31.25</v>
      </c>
    </row>
    <row r="3935" spans="1:67" x14ac:dyDescent="0.2">
      <c r="A3935" s="1" t="s">
        <v>116</v>
      </c>
      <c r="B3935" s="1" t="s">
        <v>3013</v>
      </c>
      <c r="C3935" s="1">
        <v>150.21049458333329</v>
      </c>
      <c r="D3935" s="1">
        <v>2.1871736111111102</v>
      </c>
      <c r="E3935" s="1" t="s">
        <v>1847</v>
      </c>
      <c r="F3935" s="1" t="s">
        <v>2768</v>
      </c>
      <c r="G3935" s="1">
        <v>540841.49699999997</v>
      </c>
      <c r="H3935" s="1">
        <v>7757.9200000000028</v>
      </c>
      <c r="I3935" s="1">
        <v>0</v>
      </c>
      <c r="J3935" s="1" t="s">
        <v>2916</v>
      </c>
      <c r="K3935" s="1" t="s">
        <v>2920</v>
      </c>
      <c r="L3935" s="1" t="s">
        <v>2923</v>
      </c>
      <c r="R3935" s="1" t="s">
        <v>2934</v>
      </c>
      <c r="S3935" s="1">
        <v>1.5</v>
      </c>
      <c r="T3935" s="1">
        <v>2</v>
      </c>
      <c r="U3935" s="1" t="b">
        <v>0</v>
      </c>
      <c r="V3935" s="1" t="b">
        <v>0</v>
      </c>
      <c r="W3935" s="1" t="s">
        <v>2936</v>
      </c>
      <c r="X3935" s="1">
        <v>146</v>
      </c>
      <c r="Y3935" s="1">
        <v>125</v>
      </c>
      <c r="Z3935" s="1">
        <v>0.1905</v>
      </c>
      <c r="AA3935" s="1" t="b">
        <v>1</v>
      </c>
      <c r="AF3935" s="1">
        <v>145.99999999990001</v>
      </c>
      <c r="AG3935" s="1">
        <v>144.00000000009999</v>
      </c>
      <c r="AH3935" s="1">
        <v>133.99999999990001</v>
      </c>
      <c r="AI3935" s="1">
        <v>132.00000000009999</v>
      </c>
      <c r="AV3935" s="1">
        <v>1875</v>
      </c>
      <c r="AW3935" s="1">
        <v>1875</v>
      </c>
      <c r="AX3935" s="1">
        <v>1875</v>
      </c>
      <c r="AY3935" s="1">
        <v>1875</v>
      </c>
      <c r="BL3935" s="1">
        <v>31.25</v>
      </c>
      <c r="BM3935" s="1">
        <v>31.25</v>
      </c>
      <c r="BN3935" s="1">
        <v>31.25</v>
      </c>
      <c r="BO3935" s="1">
        <v>31.25</v>
      </c>
    </row>
    <row r="3936" spans="1:67" x14ac:dyDescent="0.2">
      <c r="A3936" s="1" t="s">
        <v>116</v>
      </c>
      <c r="B3936" s="1" t="s">
        <v>3013</v>
      </c>
      <c r="C3936" s="1">
        <v>150.21049458333329</v>
      </c>
      <c r="D3936" s="1">
        <v>2.1871736111111102</v>
      </c>
      <c r="E3936" s="1" t="s">
        <v>1847</v>
      </c>
      <c r="F3936" s="1" t="s">
        <v>2768</v>
      </c>
      <c r="G3936" s="1">
        <v>540858.25049999997</v>
      </c>
      <c r="H3936" s="1">
        <v>7767.5799999999972</v>
      </c>
      <c r="I3936" s="1">
        <v>0</v>
      </c>
      <c r="J3936" s="1" t="s">
        <v>2916</v>
      </c>
      <c r="K3936" s="1" t="s">
        <v>2920</v>
      </c>
      <c r="L3936" s="1" t="s">
        <v>2923</v>
      </c>
      <c r="R3936" s="1" t="s">
        <v>2934</v>
      </c>
      <c r="S3936" s="1">
        <v>1.5</v>
      </c>
      <c r="T3936" s="1">
        <v>2</v>
      </c>
      <c r="U3936" s="1" t="b">
        <v>0</v>
      </c>
      <c r="V3936" s="1" t="b">
        <v>0</v>
      </c>
      <c r="W3936" s="1" t="s">
        <v>2936</v>
      </c>
      <c r="X3936" s="1">
        <v>146</v>
      </c>
      <c r="Y3936" s="1">
        <v>125</v>
      </c>
      <c r="Z3936" s="1">
        <v>0.1905</v>
      </c>
      <c r="AA3936" s="1" t="b">
        <v>1</v>
      </c>
      <c r="AF3936" s="1">
        <v>145.99999999990001</v>
      </c>
      <c r="AG3936" s="1">
        <v>144.00000000009999</v>
      </c>
      <c r="AH3936" s="1">
        <v>133.99999999990001</v>
      </c>
      <c r="AI3936" s="1">
        <v>132.00000000009999</v>
      </c>
      <c r="AV3936" s="1">
        <v>1875</v>
      </c>
      <c r="AW3936" s="1">
        <v>1875</v>
      </c>
      <c r="AX3936" s="1">
        <v>1875</v>
      </c>
      <c r="AY3936" s="1">
        <v>1875</v>
      </c>
      <c r="BL3936" s="1">
        <v>31.25</v>
      </c>
      <c r="BM3936" s="1">
        <v>31.25</v>
      </c>
      <c r="BN3936" s="1">
        <v>31.25</v>
      </c>
      <c r="BO3936" s="1">
        <v>31.25</v>
      </c>
    </row>
    <row r="3937" spans="1:67" x14ac:dyDescent="0.2">
      <c r="A3937" s="1" t="s">
        <v>116</v>
      </c>
      <c r="B3937" s="1" t="s">
        <v>3013</v>
      </c>
      <c r="C3937" s="1">
        <v>150.21049458333329</v>
      </c>
      <c r="D3937" s="1">
        <v>2.1871736111111102</v>
      </c>
      <c r="E3937" s="1" t="s">
        <v>1847</v>
      </c>
      <c r="F3937" s="1" t="s">
        <v>2768</v>
      </c>
      <c r="G3937" s="1">
        <v>540874.95000000007</v>
      </c>
      <c r="H3937" s="1">
        <v>7757.9200000000028</v>
      </c>
      <c r="I3937" s="1">
        <v>0</v>
      </c>
      <c r="J3937" s="1" t="s">
        <v>2916</v>
      </c>
      <c r="K3937" s="1" t="s">
        <v>2920</v>
      </c>
      <c r="L3937" s="1" t="s">
        <v>2923</v>
      </c>
      <c r="R3937" s="1" t="s">
        <v>2934</v>
      </c>
      <c r="S3937" s="1">
        <v>1.5</v>
      </c>
      <c r="T3937" s="1">
        <v>2</v>
      </c>
      <c r="U3937" s="1" t="b">
        <v>0</v>
      </c>
      <c r="V3937" s="1" t="b">
        <v>0</v>
      </c>
      <c r="W3937" s="1" t="s">
        <v>2936</v>
      </c>
      <c r="X3937" s="1">
        <v>146</v>
      </c>
      <c r="Y3937" s="1">
        <v>125</v>
      </c>
      <c r="Z3937" s="1">
        <v>0.1905</v>
      </c>
      <c r="AA3937" s="1" t="b">
        <v>1</v>
      </c>
      <c r="AF3937" s="1">
        <v>145.99999999990001</v>
      </c>
      <c r="AG3937" s="1">
        <v>144.00000000009999</v>
      </c>
      <c r="AH3937" s="1">
        <v>133.99999999990001</v>
      </c>
      <c r="AI3937" s="1">
        <v>132.00000000009999</v>
      </c>
      <c r="AV3937" s="1">
        <v>1875</v>
      </c>
      <c r="AW3937" s="1">
        <v>1875</v>
      </c>
      <c r="AX3937" s="1">
        <v>1875</v>
      </c>
      <c r="AY3937" s="1">
        <v>1875</v>
      </c>
      <c r="BL3937" s="1">
        <v>31.25</v>
      </c>
      <c r="BM3937" s="1">
        <v>31.25</v>
      </c>
      <c r="BN3937" s="1">
        <v>31.25</v>
      </c>
      <c r="BO3937" s="1">
        <v>31.25</v>
      </c>
    </row>
    <row r="3938" spans="1:67" x14ac:dyDescent="0.2">
      <c r="A3938" s="1" t="s">
        <v>116</v>
      </c>
      <c r="B3938" s="1" t="s">
        <v>3013</v>
      </c>
      <c r="C3938" s="1">
        <v>150.21049458333329</v>
      </c>
      <c r="D3938" s="1">
        <v>2.1871736111111102</v>
      </c>
      <c r="E3938" s="1" t="s">
        <v>1847</v>
      </c>
      <c r="F3938" s="1" t="s">
        <v>2768</v>
      </c>
      <c r="G3938" s="1">
        <v>540891.70499999996</v>
      </c>
      <c r="H3938" s="1">
        <v>7767.5799999999972</v>
      </c>
      <c r="I3938" s="1">
        <v>0</v>
      </c>
      <c r="J3938" s="1" t="s">
        <v>2916</v>
      </c>
      <c r="K3938" s="1" t="s">
        <v>2920</v>
      </c>
      <c r="L3938" s="1" t="s">
        <v>2923</v>
      </c>
      <c r="R3938" s="1" t="s">
        <v>2934</v>
      </c>
      <c r="S3938" s="1">
        <v>1.5</v>
      </c>
      <c r="T3938" s="1">
        <v>2</v>
      </c>
      <c r="U3938" s="1" t="b">
        <v>0</v>
      </c>
      <c r="V3938" s="1" t="b">
        <v>0</v>
      </c>
      <c r="W3938" s="1" t="s">
        <v>2936</v>
      </c>
      <c r="X3938" s="1">
        <v>146</v>
      </c>
      <c r="Y3938" s="1">
        <v>125</v>
      </c>
      <c r="Z3938" s="1">
        <v>0.1905</v>
      </c>
      <c r="AA3938" s="1" t="b">
        <v>1</v>
      </c>
      <c r="AF3938" s="1">
        <v>145.99999999990001</v>
      </c>
      <c r="AG3938" s="1">
        <v>144.00000000009999</v>
      </c>
      <c r="AH3938" s="1">
        <v>133.99999999990001</v>
      </c>
      <c r="AI3938" s="1">
        <v>132.00000000009999</v>
      </c>
      <c r="AV3938" s="1">
        <v>1875</v>
      </c>
      <c r="AW3938" s="1">
        <v>1875</v>
      </c>
      <c r="AX3938" s="1">
        <v>1875</v>
      </c>
      <c r="AY3938" s="1">
        <v>1875</v>
      </c>
      <c r="BL3938" s="1">
        <v>31.25</v>
      </c>
      <c r="BM3938" s="1">
        <v>31.25</v>
      </c>
      <c r="BN3938" s="1">
        <v>31.25</v>
      </c>
      <c r="BO3938" s="1">
        <v>31.25</v>
      </c>
    </row>
    <row r="3939" spans="1:67" x14ac:dyDescent="0.2">
      <c r="A3939" s="1" t="s">
        <v>116</v>
      </c>
      <c r="B3939" s="1" t="s">
        <v>3013</v>
      </c>
      <c r="C3939" s="1">
        <v>150.21049458333329</v>
      </c>
      <c r="D3939" s="1">
        <v>2.1871736111111102</v>
      </c>
      <c r="E3939" s="1" t="s">
        <v>1847</v>
      </c>
      <c r="F3939" s="1" t="s">
        <v>2768</v>
      </c>
      <c r="G3939" s="1">
        <v>540908.45850000007</v>
      </c>
      <c r="H3939" s="1">
        <v>7757.9200000000028</v>
      </c>
      <c r="I3939" s="1">
        <v>0</v>
      </c>
      <c r="J3939" s="1" t="s">
        <v>2916</v>
      </c>
      <c r="K3939" s="1" t="s">
        <v>2920</v>
      </c>
      <c r="L3939" s="1" t="s">
        <v>2923</v>
      </c>
      <c r="R3939" s="1" t="s">
        <v>2934</v>
      </c>
      <c r="S3939" s="1">
        <v>1.5</v>
      </c>
      <c r="T3939" s="1">
        <v>2</v>
      </c>
      <c r="U3939" s="1" t="b">
        <v>0</v>
      </c>
      <c r="V3939" s="1" t="b">
        <v>0</v>
      </c>
      <c r="W3939" s="1" t="s">
        <v>2936</v>
      </c>
      <c r="X3939" s="1">
        <v>146</v>
      </c>
      <c r="Y3939" s="1">
        <v>125</v>
      </c>
      <c r="Z3939" s="1">
        <v>0.1905</v>
      </c>
      <c r="AA3939" s="1" t="b">
        <v>1</v>
      </c>
      <c r="AF3939" s="1">
        <v>145.99999999990001</v>
      </c>
      <c r="AG3939" s="1">
        <v>144.00000000009999</v>
      </c>
      <c r="AH3939" s="1">
        <v>133.99999999990001</v>
      </c>
      <c r="AI3939" s="1">
        <v>132.00000000009999</v>
      </c>
      <c r="AV3939" s="1">
        <v>1875</v>
      </c>
      <c r="AW3939" s="1">
        <v>1875</v>
      </c>
      <c r="AX3939" s="1">
        <v>1875</v>
      </c>
      <c r="AY3939" s="1">
        <v>1875</v>
      </c>
      <c r="BL3939" s="1">
        <v>31.25</v>
      </c>
      <c r="BM3939" s="1">
        <v>31.25</v>
      </c>
      <c r="BN3939" s="1">
        <v>31.25</v>
      </c>
      <c r="BO3939" s="1">
        <v>31.25</v>
      </c>
    </row>
    <row r="3940" spans="1:67" x14ac:dyDescent="0.2">
      <c r="A3940" s="1" t="s">
        <v>116</v>
      </c>
      <c r="B3940" s="1" t="s">
        <v>3013</v>
      </c>
      <c r="C3940" s="1">
        <v>150.21049458333329</v>
      </c>
      <c r="D3940" s="1">
        <v>2.1871736111111102</v>
      </c>
      <c r="E3940" s="1" t="s">
        <v>1847</v>
      </c>
      <c r="F3940" s="1" t="s">
        <v>2768</v>
      </c>
      <c r="G3940" s="1">
        <v>540925.21349999995</v>
      </c>
      <c r="H3940" s="1">
        <v>7767.5799999999972</v>
      </c>
      <c r="I3940" s="1">
        <v>0</v>
      </c>
      <c r="J3940" s="1" t="s">
        <v>2916</v>
      </c>
      <c r="K3940" s="1" t="s">
        <v>2920</v>
      </c>
      <c r="L3940" s="1" t="s">
        <v>2923</v>
      </c>
      <c r="R3940" s="1" t="s">
        <v>2934</v>
      </c>
      <c r="S3940" s="1">
        <v>1.5</v>
      </c>
      <c r="T3940" s="1">
        <v>2</v>
      </c>
      <c r="U3940" s="1" t="b">
        <v>0</v>
      </c>
      <c r="V3940" s="1" t="b">
        <v>0</v>
      </c>
      <c r="W3940" s="1" t="s">
        <v>2936</v>
      </c>
      <c r="X3940" s="1">
        <v>146</v>
      </c>
      <c r="Y3940" s="1">
        <v>125</v>
      </c>
      <c r="Z3940" s="1">
        <v>0.1905</v>
      </c>
      <c r="AA3940" s="1" t="b">
        <v>1</v>
      </c>
      <c r="AF3940" s="1">
        <v>145.99999999990001</v>
      </c>
      <c r="AG3940" s="1">
        <v>144.00000000009999</v>
      </c>
      <c r="AH3940" s="1">
        <v>133.99999999990001</v>
      </c>
      <c r="AI3940" s="1">
        <v>132.00000000009999</v>
      </c>
      <c r="AV3940" s="1">
        <v>1875</v>
      </c>
      <c r="AW3940" s="1">
        <v>1875</v>
      </c>
      <c r="AX3940" s="1">
        <v>1875</v>
      </c>
      <c r="AY3940" s="1">
        <v>1875</v>
      </c>
      <c r="BL3940" s="1">
        <v>31.25</v>
      </c>
      <c r="BM3940" s="1">
        <v>31.25</v>
      </c>
      <c r="BN3940" s="1">
        <v>31.25</v>
      </c>
      <c r="BO3940" s="1">
        <v>31.25</v>
      </c>
    </row>
    <row r="3941" spans="1:67" x14ac:dyDescent="0.2">
      <c r="A3941" s="1" t="s">
        <v>116</v>
      </c>
      <c r="B3941" s="1" t="s">
        <v>3013</v>
      </c>
      <c r="C3941" s="1">
        <v>150.21049458333329</v>
      </c>
      <c r="D3941" s="1">
        <v>2.1871736111111102</v>
      </c>
      <c r="E3941" s="1" t="s">
        <v>1847</v>
      </c>
      <c r="F3941" s="1" t="s">
        <v>2768</v>
      </c>
      <c r="G3941" s="1">
        <v>540941.96700000006</v>
      </c>
      <c r="H3941" s="1">
        <v>7757.9200000000028</v>
      </c>
      <c r="I3941" s="1">
        <v>0</v>
      </c>
      <c r="J3941" s="1" t="s">
        <v>2916</v>
      </c>
      <c r="K3941" s="1" t="s">
        <v>2920</v>
      </c>
      <c r="L3941" s="1" t="s">
        <v>2923</v>
      </c>
      <c r="R3941" s="1" t="s">
        <v>2934</v>
      </c>
      <c r="S3941" s="1">
        <v>1.5</v>
      </c>
      <c r="T3941" s="1">
        <v>2</v>
      </c>
      <c r="U3941" s="1" t="b">
        <v>0</v>
      </c>
      <c r="V3941" s="1" t="b">
        <v>0</v>
      </c>
      <c r="W3941" s="1" t="s">
        <v>2936</v>
      </c>
      <c r="X3941" s="1">
        <v>146</v>
      </c>
      <c r="Y3941" s="1">
        <v>125</v>
      </c>
      <c r="Z3941" s="1">
        <v>0.1905</v>
      </c>
      <c r="AA3941" s="1" t="b">
        <v>1</v>
      </c>
      <c r="AF3941" s="1">
        <v>145.99999999990001</v>
      </c>
      <c r="AG3941" s="1">
        <v>144.00000000009999</v>
      </c>
      <c r="AH3941" s="1">
        <v>133.99999999990001</v>
      </c>
      <c r="AI3941" s="1">
        <v>132.00000000009999</v>
      </c>
      <c r="AV3941" s="1">
        <v>1875</v>
      </c>
      <c r="AW3941" s="1">
        <v>1875</v>
      </c>
      <c r="AX3941" s="1">
        <v>1875</v>
      </c>
      <c r="AY3941" s="1">
        <v>1875</v>
      </c>
      <c r="BL3941" s="1">
        <v>31.25</v>
      </c>
      <c r="BM3941" s="1">
        <v>31.25</v>
      </c>
      <c r="BN3941" s="1">
        <v>31.25</v>
      </c>
      <c r="BO3941" s="1">
        <v>31.25</v>
      </c>
    </row>
    <row r="3942" spans="1:67" x14ac:dyDescent="0.2">
      <c r="A3942" s="1" t="s">
        <v>116</v>
      </c>
      <c r="B3942" s="1" t="s">
        <v>3013</v>
      </c>
      <c r="C3942" s="1">
        <v>150.21049458333329</v>
      </c>
      <c r="D3942" s="1">
        <v>2.1871736111111102</v>
      </c>
      <c r="E3942" s="1" t="s">
        <v>1847</v>
      </c>
      <c r="F3942" s="1" t="s">
        <v>2768</v>
      </c>
      <c r="G3942" s="1">
        <v>540958.66650000005</v>
      </c>
      <c r="H3942" s="1">
        <v>7767.5799999999972</v>
      </c>
      <c r="I3942" s="1">
        <v>0</v>
      </c>
      <c r="J3942" s="1" t="s">
        <v>2916</v>
      </c>
      <c r="K3942" s="1" t="s">
        <v>2920</v>
      </c>
      <c r="L3942" s="1" t="s">
        <v>2923</v>
      </c>
      <c r="R3942" s="1" t="s">
        <v>2934</v>
      </c>
      <c r="S3942" s="1">
        <v>1.5</v>
      </c>
      <c r="T3942" s="1">
        <v>2</v>
      </c>
      <c r="U3942" s="1" t="b">
        <v>0</v>
      </c>
      <c r="V3942" s="1" t="b">
        <v>0</v>
      </c>
      <c r="W3942" s="1" t="s">
        <v>2936</v>
      </c>
      <c r="X3942" s="1">
        <v>146</v>
      </c>
      <c r="Y3942" s="1">
        <v>125</v>
      </c>
      <c r="Z3942" s="1">
        <v>0.1905</v>
      </c>
      <c r="AA3942" s="1" t="b">
        <v>1</v>
      </c>
      <c r="AF3942" s="1">
        <v>145.99999999990001</v>
      </c>
      <c r="AG3942" s="1">
        <v>144.00000000009999</v>
      </c>
      <c r="AH3942" s="1">
        <v>133.99999999990001</v>
      </c>
      <c r="AI3942" s="1">
        <v>132.00000000009999</v>
      </c>
      <c r="AV3942" s="1">
        <v>1875</v>
      </c>
      <c r="AW3942" s="1">
        <v>1875</v>
      </c>
      <c r="AX3942" s="1">
        <v>1875</v>
      </c>
      <c r="AY3942" s="1">
        <v>1875</v>
      </c>
      <c r="BL3942" s="1">
        <v>31.25</v>
      </c>
      <c r="BM3942" s="1">
        <v>31.25</v>
      </c>
      <c r="BN3942" s="1">
        <v>31.25</v>
      </c>
      <c r="BO3942" s="1">
        <v>31.25</v>
      </c>
    </row>
    <row r="3943" spans="1:67" x14ac:dyDescent="0.2">
      <c r="A3943" s="1" t="s">
        <v>116</v>
      </c>
      <c r="B3943" s="1" t="s">
        <v>3013</v>
      </c>
      <c r="C3943" s="1">
        <v>150.21049458333329</v>
      </c>
      <c r="D3943" s="1">
        <v>2.1871736111111102</v>
      </c>
      <c r="E3943" s="1" t="s">
        <v>1847</v>
      </c>
      <c r="F3943" s="1" t="s">
        <v>2768</v>
      </c>
      <c r="G3943" s="1">
        <v>540975.42000000004</v>
      </c>
      <c r="H3943" s="1">
        <v>7757.9200000000028</v>
      </c>
      <c r="I3943" s="1">
        <v>0</v>
      </c>
      <c r="J3943" s="1" t="s">
        <v>2916</v>
      </c>
      <c r="K3943" s="1" t="s">
        <v>2920</v>
      </c>
      <c r="L3943" s="1" t="s">
        <v>2923</v>
      </c>
      <c r="R3943" s="1" t="s">
        <v>2934</v>
      </c>
      <c r="S3943" s="1">
        <v>1.5</v>
      </c>
      <c r="T3943" s="1">
        <v>2</v>
      </c>
      <c r="U3943" s="1" t="b">
        <v>0</v>
      </c>
      <c r="V3943" s="1" t="b">
        <v>0</v>
      </c>
      <c r="W3943" s="1" t="s">
        <v>2936</v>
      </c>
      <c r="X3943" s="1">
        <v>146</v>
      </c>
      <c r="Y3943" s="1">
        <v>125</v>
      </c>
      <c r="Z3943" s="1">
        <v>0.1905</v>
      </c>
      <c r="AA3943" s="1" t="b">
        <v>1</v>
      </c>
      <c r="AF3943" s="1">
        <v>145.99999999990001</v>
      </c>
      <c r="AG3943" s="1">
        <v>144.00000000009999</v>
      </c>
      <c r="AH3943" s="1">
        <v>133.99999999990001</v>
      </c>
      <c r="AI3943" s="1">
        <v>132.00000000009999</v>
      </c>
      <c r="AV3943" s="1">
        <v>1875</v>
      </c>
      <c r="AW3943" s="1">
        <v>1875</v>
      </c>
      <c r="AX3943" s="1">
        <v>1875</v>
      </c>
      <c r="AY3943" s="1">
        <v>1875</v>
      </c>
      <c r="BL3943" s="1">
        <v>31.25</v>
      </c>
      <c r="BM3943" s="1">
        <v>31.25</v>
      </c>
      <c r="BN3943" s="1">
        <v>31.25</v>
      </c>
      <c r="BO3943" s="1">
        <v>31.25</v>
      </c>
    </row>
    <row r="3944" spans="1:67" x14ac:dyDescent="0.2">
      <c r="A3944" s="1" t="s">
        <v>116</v>
      </c>
      <c r="B3944" s="1" t="s">
        <v>3013</v>
      </c>
      <c r="C3944" s="1">
        <v>150.21049458333329</v>
      </c>
      <c r="D3944" s="1">
        <v>2.1871736111111102</v>
      </c>
      <c r="E3944" s="1" t="s">
        <v>1847</v>
      </c>
      <c r="F3944" s="1" t="s">
        <v>2768</v>
      </c>
      <c r="G3944" s="1">
        <v>540824.74349999998</v>
      </c>
      <c r="H3944" s="1">
        <v>7786.8990000000003</v>
      </c>
      <c r="I3944" s="1">
        <v>0</v>
      </c>
      <c r="J3944" s="1" t="s">
        <v>2916</v>
      </c>
      <c r="K3944" s="1" t="s">
        <v>2920</v>
      </c>
      <c r="L3944" s="1" t="s">
        <v>2923</v>
      </c>
      <c r="R3944" s="1" t="s">
        <v>2934</v>
      </c>
      <c r="S3944" s="1">
        <v>1.5</v>
      </c>
      <c r="T3944" s="1">
        <v>2</v>
      </c>
      <c r="U3944" s="1" t="b">
        <v>0</v>
      </c>
      <c r="V3944" s="1" t="b">
        <v>0</v>
      </c>
      <c r="W3944" s="1" t="s">
        <v>2936</v>
      </c>
      <c r="X3944" s="1">
        <v>146</v>
      </c>
      <c r="Y3944" s="1">
        <v>125</v>
      </c>
      <c r="Z3944" s="1">
        <v>0.1905</v>
      </c>
      <c r="AA3944" s="1" t="b">
        <v>1</v>
      </c>
      <c r="AF3944" s="1">
        <v>145.99999999990001</v>
      </c>
      <c r="AG3944" s="1">
        <v>144.00000000009999</v>
      </c>
      <c r="AH3944" s="1">
        <v>133.99999999990001</v>
      </c>
      <c r="AI3944" s="1">
        <v>132.00000000009999</v>
      </c>
      <c r="AV3944" s="1">
        <v>1875</v>
      </c>
      <c r="AW3944" s="1">
        <v>1875</v>
      </c>
      <c r="AX3944" s="1">
        <v>1875</v>
      </c>
      <c r="AY3944" s="1">
        <v>1875</v>
      </c>
      <c r="BL3944" s="1">
        <v>31.25</v>
      </c>
      <c r="BM3944" s="1">
        <v>31.25</v>
      </c>
      <c r="BN3944" s="1">
        <v>31.25</v>
      </c>
      <c r="BO3944" s="1">
        <v>31.25</v>
      </c>
    </row>
    <row r="3945" spans="1:67" x14ac:dyDescent="0.2">
      <c r="A3945" s="1" t="s">
        <v>116</v>
      </c>
      <c r="B3945" s="1" t="s">
        <v>3013</v>
      </c>
      <c r="C3945" s="1">
        <v>150.21049458333329</v>
      </c>
      <c r="D3945" s="1">
        <v>2.1871736111111102</v>
      </c>
      <c r="E3945" s="1" t="s">
        <v>1847</v>
      </c>
      <c r="F3945" s="1" t="s">
        <v>2768</v>
      </c>
      <c r="G3945" s="1">
        <v>540841.49699999997</v>
      </c>
      <c r="H3945" s="1">
        <v>7777.2400000000016</v>
      </c>
      <c r="I3945" s="1">
        <v>0</v>
      </c>
      <c r="J3945" s="1" t="s">
        <v>2916</v>
      </c>
      <c r="K3945" s="1" t="s">
        <v>2920</v>
      </c>
      <c r="L3945" s="1" t="s">
        <v>2923</v>
      </c>
      <c r="R3945" s="1" t="s">
        <v>2934</v>
      </c>
      <c r="S3945" s="1">
        <v>1.5</v>
      </c>
      <c r="T3945" s="1">
        <v>2</v>
      </c>
      <c r="U3945" s="1" t="b">
        <v>0</v>
      </c>
      <c r="V3945" s="1" t="b">
        <v>0</v>
      </c>
      <c r="W3945" s="1" t="s">
        <v>2936</v>
      </c>
      <c r="X3945" s="1">
        <v>146</v>
      </c>
      <c r="Y3945" s="1">
        <v>125</v>
      </c>
      <c r="Z3945" s="1">
        <v>0.1905</v>
      </c>
      <c r="AA3945" s="1" t="b">
        <v>1</v>
      </c>
      <c r="AF3945" s="1">
        <v>145.99999999990001</v>
      </c>
      <c r="AG3945" s="1">
        <v>144.00000000009999</v>
      </c>
      <c r="AH3945" s="1">
        <v>133.99999999990001</v>
      </c>
      <c r="AI3945" s="1">
        <v>132.00000000009999</v>
      </c>
      <c r="AV3945" s="1">
        <v>1875</v>
      </c>
      <c r="AW3945" s="1">
        <v>1875</v>
      </c>
      <c r="AX3945" s="1">
        <v>1875</v>
      </c>
      <c r="AY3945" s="1">
        <v>1875</v>
      </c>
      <c r="BL3945" s="1">
        <v>31.25</v>
      </c>
      <c r="BM3945" s="1">
        <v>31.25</v>
      </c>
      <c r="BN3945" s="1">
        <v>31.25</v>
      </c>
      <c r="BO3945" s="1">
        <v>31.25</v>
      </c>
    </row>
    <row r="3946" spans="1:67" x14ac:dyDescent="0.2">
      <c r="A3946" s="1" t="s">
        <v>116</v>
      </c>
      <c r="B3946" s="1" t="s">
        <v>3013</v>
      </c>
      <c r="C3946" s="1">
        <v>150.21049458333329</v>
      </c>
      <c r="D3946" s="1">
        <v>2.1871736111111102</v>
      </c>
      <c r="E3946" s="1" t="s">
        <v>1847</v>
      </c>
      <c r="F3946" s="1" t="s">
        <v>2768</v>
      </c>
      <c r="G3946" s="1">
        <v>540858.25049999997</v>
      </c>
      <c r="H3946" s="1">
        <v>7786.8990000000003</v>
      </c>
      <c r="I3946" s="1">
        <v>0</v>
      </c>
      <c r="J3946" s="1" t="s">
        <v>2916</v>
      </c>
      <c r="K3946" s="1" t="s">
        <v>2920</v>
      </c>
      <c r="L3946" s="1" t="s">
        <v>2923</v>
      </c>
      <c r="R3946" s="1" t="s">
        <v>2934</v>
      </c>
      <c r="S3946" s="1">
        <v>1.5</v>
      </c>
      <c r="T3946" s="1">
        <v>2</v>
      </c>
      <c r="U3946" s="1" t="b">
        <v>0</v>
      </c>
      <c r="V3946" s="1" t="b">
        <v>0</v>
      </c>
      <c r="W3946" s="1" t="s">
        <v>2936</v>
      </c>
      <c r="X3946" s="1">
        <v>146</v>
      </c>
      <c r="Y3946" s="1">
        <v>125</v>
      </c>
      <c r="Z3946" s="1">
        <v>0.1905</v>
      </c>
      <c r="AA3946" s="1" t="b">
        <v>1</v>
      </c>
      <c r="AF3946" s="1">
        <v>145.99999999990001</v>
      </c>
      <c r="AG3946" s="1">
        <v>144.00000000009999</v>
      </c>
      <c r="AH3946" s="1">
        <v>133.99999999990001</v>
      </c>
      <c r="AI3946" s="1">
        <v>132.00000000009999</v>
      </c>
      <c r="AV3946" s="1">
        <v>1875</v>
      </c>
      <c r="AW3946" s="1">
        <v>1875</v>
      </c>
      <c r="AX3946" s="1">
        <v>1875</v>
      </c>
      <c r="AY3946" s="1">
        <v>1875</v>
      </c>
      <c r="BL3946" s="1">
        <v>31.25</v>
      </c>
      <c r="BM3946" s="1">
        <v>31.25</v>
      </c>
      <c r="BN3946" s="1">
        <v>31.25</v>
      </c>
      <c r="BO3946" s="1">
        <v>31.25</v>
      </c>
    </row>
    <row r="3947" spans="1:67" x14ac:dyDescent="0.2">
      <c r="A3947" s="1" t="s">
        <v>116</v>
      </c>
      <c r="B3947" s="1" t="s">
        <v>3013</v>
      </c>
      <c r="C3947" s="1">
        <v>150.21049458333329</v>
      </c>
      <c r="D3947" s="1">
        <v>2.1871736111111102</v>
      </c>
      <c r="E3947" s="1" t="s">
        <v>1847</v>
      </c>
      <c r="F3947" s="1" t="s">
        <v>2768</v>
      </c>
      <c r="G3947" s="1">
        <v>540874.95000000007</v>
      </c>
      <c r="H3947" s="1">
        <v>7777.2400000000016</v>
      </c>
      <c r="I3947" s="1">
        <v>0</v>
      </c>
      <c r="J3947" s="1" t="s">
        <v>2916</v>
      </c>
      <c r="K3947" s="1" t="s">
        <v>2920</v>
      </c>
      <c r="L3947" s="1" t="s">
        <v>2923</v>
      </c>
      <c r="R3947" s="1" t="s">
        <v>2934</v>
      </c>
      <c r="S3947" s="1">
        <v>1.5</v>
      </c>
      <c r="T3947" s="1">
        <v>2</v>
      </c>
      <c r="U3947" s="1" t="b">
        <v>0</v>
      </c>
      <c r="V3947" s="1" t="b">
        <v>0</v>
      </c>
      <c r="W3947" s="1" t="s">
        <v>2936</v>
      </c>
      <c r="X3947" s="1">
        <v>146</v>
      </c>
      <c r="Y3947" s="1">
        <v>125</v>
      </c>
      <c r="Z3947" s="1">
        <v>0.1905</v>
      </c>
      <c r="AA3947" s="1" t="b">
        <v>1</v>
      </c>
      <c r="AF3947" s="1">
        <v>145.99999999990001</v>
      </c>
      <c r="AG3947" s="1">
        <v>144.00000000009999</v>
      </c>
      <c r="AH3947" s="1">
        <v>133.99999999990001</v>
      </c>
      <c r="AI3947" s="1">
        <v>132.00000000009999</v>
      </c>
      <c r="AV3947" s="1">
        <v>1875</v>
      </c>
      <c r="AW3947" s="1">
        <v>1875</v>
      </c>
      <c r="AX3947" s="1">
        <v>1875</v>
      </c>
      <c r="AY3947" s="1">
        <v>1875</v>
      </c>
      <c r="BL3947" s="1">
        <v>31.25</v>
      </c>
      <c r="BM3947" s="1">
        <v>31.25</v>
      </c>
      <c r="BN3947" s="1">
        <v>31.25</v>
      </c>
      <c r="BO3947" s="1">
        <v>31.25</v>
      </c>
    </row>
    <row r="3948" spans="1:67" x14ac:dyDescent="0.2">
      <c r="A3948" s="1" t="s">
        <v>116</v>
      </c>
      <c r="B3948" s="1" t="s">
        <v>3013</v>
      </c>
      <c r="C3948" s="1">
        <v>150.21049458333329</v>
      </c>
      <c r="D3948" s="1">
        <v>2.1871736111111102</v>
      </c>
      <c r="E3948" s="1" t="s">
        <v>1847</v>
      </c>
      <c r="F3948" s="1" t="s">
        <v>2768</v>
      </c>
      <c r="G3948" s="1">
        <v>540891.70499999996</v>
      </c>
      <c r="H3948" s="1">
        <v>7786.8990000000003</v>
      </c>
      <c r="I3948" s="1">
        <v>0</v>
      </c>
      <c r="J3948" s="1" t="s">
        <v>2916</v>
      </c>
      <c r="K3948" s="1" t="s">
        <v>2920</v>
      </c>
      <c r="L3948" s="1" t="s">
        <v>2923</v>
      </c>
      <c r="R3948" s="1" t="s">
        <v>2934</v>
      </c>
      <c r="S3948" s="1">
        <v>1.5</v>
      </c>
      <c r="T3948" s="1">
        <v>2</v>
      </c>
      <c r="U3948" s="1" t="b">
        <v>0</v>
      </c>
      <c r="V3948" s="1" t="b">
        <v>0</v>
      </c>
      <c r="W3948" s="1" t="s">
        <v>2936</v>
      </c>
      <c r="X3948" s="1">
        <v>146</v>
      </c>
      <c r="Y3948" s="1">
        <v>125</v>
      </c>
      <c r="Z3948" s="1">
        <v>0.1905</v>
      </c>
      <c r="AA3948" s="1" t="b">
        <v>1</v>
      </c>
      <c r="AF3948" s="1">
        <v>145.99999999990001</v>
      </c>
      <c r="AG3948" s="1">
        <v>144.00000000009999</v>
      </c>
      <c r="AH3948" s="1">
        <v>133.99999999990001</v>
      </c>
      <c r="AI3948" s="1">
        <v>132.00000000009999</v>
      </c>
      <c r="AV3948" s="1">
        <v>1875</v>
      </c>
      <c r="AW3948" s="1">
        <v>1875</v>
      </c>
      <c r="AX3948" s="1">
        <v>1875</v>
      </c>
      <c r="AY3948" s="1">
        <v>1875</v>
      </c>
      <c r="BL3948" s="1">
        <v>31.25</v>
      </c>
      <c r="BM3948" s="1">
        <v>31.25</v>
      </c>
      <c r="BN3948" s="1">
        <v>31.25</v>
      </c>
      <c r="BO3948" s="1">
        <v>31.25</v>
      </c>
    </row>
    <row r="3949" spans="1:67" x14ac:dyDescent="0.2">
      <c r="A3949" s="1" t="s">
        <v>116</v>
      </c>
      <c r="B3949" s="1" t="s">
        <v>3013</v>
      </c>
      <c r="C3949" s="1">
        <v>150.21049458333329</v>
      </c>
      <c r="D3949" s="1">
        <v>2.1871736111111102</v>
      </c>
      <c r="E3949" s="1" t="s">
        <v>1847</v>
      </c>
      <c r="F3949" s="1" t="s">
        <v>2768</v>
      </c>
      <c r="G3949" s="1">
        <v>540908.45850000007</v>
      </c>
      <c r="H3949" s="1">
        <v>7777.2400000000016</v>
      </c>
      <c r="I3949" s="1">
        <v>0</v>
      </c>
      <c r="J3949" s="1" t="s">
        <v>2916</v>
      </c>
      <c r="K3949" s="1" t="s">
        <v>2920</v>
      </c>
      <c r="L3949" s="1" t="s">
        <v>2923</v>
      </c>
      <c r="R3949" s="1" t="s">
        <v>2934</v>
      </c>
      <c r="S3949" s="1">
        <v>1.5</v>
      </c>
      <c r="T3949" s="1">
        <v>2</v>
      </c>
      <c r="U3949" s="1" t="b">
        <v>0</v>
      </c>
      <c r="V3949" s="1" t="b">
        <v>0</v>
      </c>
      <c r="W3949" s="1" t="s">
        <v>2936</v>
      </c>
      <c r="X3949" s="1">
        <v>146</v>
      </c>
      <c r="Y3949" s="1">
        <v>125</v>
      </c>
      <c r="Z3949" s="1">
        <v>0.1905</v>
      </c>
      <c r="AA3949" s="1" t="b">
        <v>1</v>
      </c>
      <c r="AF3949" s="1">
        <v>145.99999999990001</v>
      </c>
      <c r="AG3949" s="1">
        <v>144.00000000009999</v>
      </c>
      <c r="AH3949" s="1">
        <v>133.99999999990001</v>
      </c>
      <c r="AI3949" s="1">
        <v>132.00000000009999</v>
      </c>
      <c r="AV3949" s="1">
        <v>1875</v>
      </c>
      <c r="AW3949" s="1">
        <v>1875</v>
      </c>
      <c r="AX3949" s="1">
        <v>1875</v>
      </c>
      <c r="AY3949" s="1">
        <v>1875</v>
      </c>
      <c r="BL3949" s="1">
        <v>31.25</v>
      </c>
      <c r="BM3949" s="1">
        <v>31.25</v>
      </c>
      <c r="BN3949" s="1">
        <v>31.25</v>
      </c>
      <c r="BO3949" s="1">
        <v>31.25</v>
      </c>
    </row>
    <row r="3950" spans="1:67" x14ac:dyDescent="0.2">
      <c r="A3950" s="1" t="s">
        <v>116</v>
      </c>
      <c r="B3950" s="1" t="s">
        <v>3013</v>
      </c>
      <c r="C3950" s="1">
        <v>150.21049458333329</v>
      </c>
      <c r="D3950" s="1">
        <v>2.1871736111111102</v>
      </c>
      <c r="E3950" s="1" t="s">
        <v>1847</v>
      </c>
      <c r="F3950" s="1" t="s">
        <v>2768</v>
      </c>
      <c r="G3950" s="1">
        <v>540925.21349999995</v>
      </c>
      <c r="H3950" s="1">
        <v>7786.8990000000003</v>
      </c>
      <c r="I3950" s="1">
        <v>0</v>
      </c>
      <c r="J3950" s="1" t="s">
        <v>2916</v>
      </c>
      <c r="K3950" s="1" t="s">
        <v>2920</v>
      </c>
      <c r="L3950" s="1" t="s">
        <v>2923</v>
      </c>
      <c r="R3950" s="1" t="s">
        <v>2934</v>
      </c>
      <c r="S3950" s="1">
        <v>1.5</v>
      </c>
      <c r="T3950" s="1">
        <v>2</v>
      </c>
      <c r="U3950" s="1" t="b">
        <v>0</v>
      </c>
      <c r="V3950" s="1" t="b">
        <v>0</v>
      </c>
      <c r="W3950" s="1" t="s">
        <v>2936</v>
      </c>
      <c r="X3950" s="1">
        <v>146</v>
      </c>
      <c r="Y3950" s="1">
        <v>125</v>
      </c>
      <c r="Z3950" s="1">
        <v>0.1905</v>
      </c>
      <c r="AA3950" s="1" t="b">
        <v>1</v>
      </c>
      <c r="AF3950" s="1">
        <v>145.99999999990001</v>
      </c>
      <c r="AG3950" s="1">
        <v>144.00000000009999</v>
      </c>
      <c r="AH3950" s="1">
        <v>133.99999999990001</v>
      </c>
      <c r="AI3950" s="1">
        <v>132.00000000009999</v>
      </c>
      <c r="AV3950" s="1">
        <v>1875</v>
      </c>
      <c r="AW3950" s="1">
        <v>1875</v>
      </c>
      <c r="AX3950" s="1">
        <v>1875</v>
      </c>
      <c r="AY3950" s="1">
        <v>1875</v>
      </c>
      <c r="BL3950" s="1">
        <v>31.25</v>
      </c>
      <c r="BM3950" s="1">
        <v>31.25</v>
      </c>
      <c r="BN3950" s="1">
        <v>31.25</v>
      </c>
      <c r="BO3950" s="1">
        <v>31.25</v>
      </c>
    </row>
    <row r="3951" spans="1:67" x14ac:dyDescent="0.2">
      <c r="A3951" s="1" t="s">
        <v>116</v>
      </c>
      <c r="B3951" s="1" t="s">
        <v>3013</v>
      </c>
      <c r="C3951" s="1">
        <v>150.21049458333329</v>
      </c>
      <c r="D3951" s="1">
        <v>2.1871736111111102</v>
      </c>
      <c r="E3951" s="1" t="s">
        <v>1847</v>
      </c>
      <c r="F3951" s="1" t="s">
        <v>2768</v>
      </c>
      <c r="G3951" s="1">
        <v>540941.96700000006</v>
      </c>
      <c r="H3951" s="1">
        <v>7777.2400000000016</v>
      </c>
      <c r="I3951" s="1">
        <v>0</v>
      </c>
      <c r="J3951" s="1" t="s">
        <v>2916</v>
      </c>
      <c r="K3951" s="1" t="s">
        <v>2920</v>
      </c>
      <c r="L3951" s="1" t="s">
        <v>2923</v>
      </c>
      <c r="R3951" s="1" t="s">
        <v>2934</v>
      </c>
      <c r="S3951" s="1">
        <v>1.5</v>
      </c>
      <c r="T3951" s="1">
        <v>2</v>
      </c>
      <c r="U3951" s="1" t="b">
        <v>0</v>
      </c>
      <c r="V3951" s="1" t="b">
        <v>0</v>
      </c>
      <c r="W3951" s="1" t="s">
        <v>2936</v>
      </c>
      <c r="X3951" s="1">
        <v>146</v>
      </c>
      <c r="Y3951" s="1">
        <v>125</v>
      </c>
      <c r="Z3951" s="1">
        <v>0.1905</v>
      </c>
      <c r="AA3951" s="1" t="b">
        <v>1</v>
      </c>
      <c r="AF3951" s="1">
        <v>145.99999999990001</v>
      </c>
      <c r="AG3951" s="1">
        <v>144.00000000009999</v>
      </c>
      <c r="AH3951" s="1">
        <v>133.99999999990001</v>
      </c>
      <c r="AI3951" s="1">
        <v>132.00000000009999</v>
      </c>
      <c r="AV3951" s="1">
        <v>1875</v>
      </c>
      <c r="AW3951" s="1">
        <v>1875</v>
      </c>
      <c r="AX3951" s="1">
        <v>1875</v>
      </c>
      <c r="AY3951" s="1">
        <v>1875</v>
      </c>
      <c r="BL3951" s="1">
        <v>31.25</v>
      </c>
      <c r="BM3951" s="1">
        <v>31.25</v>
      </c>
      <c r="BN3951" s="1">
        <v>31.25</v>
      </c>
      <c r="BO3951" s="1">
        <v>31.25</v>
      </c>
    </row>
    <row r="3952" spans="1:67" x14ac:dyDescent="0.2">
      <c r="A3952" s="1" t="s">
        <v>116</v>
      </c>
      <c r="B3952" s="1" t="s">
        <v>3013</v>
      </c>
      <c r="C3952" s="1">
        <v>150.21049458333329</v>
      </c>
      <c r="D3952" s="1">
        <v>2.1871736111111102</v>
      </c>
      <c r="E3952" s="1" t="s">
        <v>1847</v>
      </c>
      <c r="F3952" s="1" t="s">
        <v>2768</v>
      </c>
      <c r="G3952" s="1">
        <v>540958.66650000005</v>
      </c>
      <c r="H3952" s="1">
        <v>7786.8990000000003</v>
      </c>
      <c r="I3952" s="1">
        <v>0</v>
      </c>
      <c r="J3952" s="1" t="s">
        <v>2916</v>
      </c>
      <c r="K3952" s="1" t="s">
        <v>2920</v>
      </c>
      <c r="L3952" s="1" t="s">
        <v>2923</v>
      </c>
      <c r="R3952" s="1" t="s">
        <v>2934</v>
      </c>
      <c r="S3952" s="1">
        <v>1.5</v>
      </c>
      <c r="T3952" s="1">
        <v>2</v>
      </c>
      <c r="U3952" s="1" t="b">
        <v>0</v>
      </c>
      <c r="V3952" s="1" t="b">
        <v>0</v>
      </c>
      <c r="W3952" s="1" t="s">
        <v>2936</v>
      </c>
      <c r="X3952" s="1">
        <v>146</v>
      </c>
      <c r="Y3952" s="1">
        <v>125</v>
      </c>
      <c r="Z3952" s="1">
        <v>0.1905</v>
      </c>
      <c r="AA3952" s="1" t="b">
        <v>1</v>
      </c>
      <c r="AF3952" s="1">
        <v>145.99999999990001</v>
      </c>
      <c r="AG3952" s="1">
        <v>144.00000000009999</v>
      </c>
      <c r="AH3952" s="1">
        <v>133.99999999990001</v>
      </c>
      <c r="AI3952" s="1">
        <v>132.00000000009999</v>
      </c>
      <c r="AV3952" s="1">
        <v>1875</v>
      </c>
      <c r="AW3952" s="1">
        <v>1875</v>
      </c>
      <c r="AX3952" s="1">
        <v>1875</v>
      </c>
      <c r="AY3952" s="1">
        <v>1875</v>
      </c>
      <c r="BL3952" s="1">
        <v>31.25</v>
      </c>
      <c r="BM3952" s="1">
        <v>31.25</v>
      </c>
      <c r="BN3952" s="1">
        <v>31.25</v>
      </c>
      <c r="BO3952" s="1">
        <v>31.25</v>
      </c>
    </row>
    <row r="3953" spans="1:67" x14ac:dyDescent="0.2">
      <c r="A3953" s="1" t="s">
        <v>116</v>
      </c>
      <c r="B3953" s="1" t="s">
        <v>3013</v>
      </c>
      <c r="C3953" s="1">
        <v>150.21049458333329</v>
      </c>
      <c r="D3953" s="1">
        <v>2.1871736111111102</v>
      </c>
      <c r="E3953" s="1" t="s">
        <v>1847</v>
      </c>
      <c r="F3953" s="1" t="s">
        <v>2768</v>
      </c>
      <c r="G3953" s="1">
        <v>540975.42000000004</v>
      </c>
      <c r="H3953" s="1">
        <v>7777.2400000000016</v>
      </c>
      <c r="I3953" s="1">
        <v>0</v>
      </c>
      <c r="J3953" s="1" t="s">
        <v>2916</v>
      </c>
      <c r="K3953" s="1" t="s">
        <v>2920</v>
      </c>
      <c r="L3953" s="1" t="s">
        <v>2923</v>
      </c>
      <c r="R3953" s="1" t="s">
        <v>2934</v>
      </c>
      <c r="S3953" s="1">
        <v>1.5</v>
      </c>
      <c r="T3953" s="1">
        <v>2</v>
      </c>
      <c r="U3953" s="1" t="b">
        <v>0</v>
      </c>
      <c r="V3953" s="1" t="b">
        <v>0</v>
      </c>
      <c r="W3953" s="1" t="s">
        <v>2936</v>
      </c>
      <c r="X3953" s="1">
        <v>146</v>
      </c>
      <c r="Y3953" s="1">
        <v>125</v>
      </c>
      <c r="Z3953" s="1">
        <v>0.1905</v>
      </c>
      <c r="AA3953" s="1" t="b">
        <v>1</v>
      </c>
      <c r="AF3953" s="1">
        <v>145.99999999990001</v>
      </c>
      <c r="AG3953" s="1">
        <v>144.00000000009999</v>
      </c>
      <c r="AH3953" s="1">
        <v>133.99999999990001</v>
      </c>
      <c r="AI3953" s="1">
        <v>132.00000000009999</v>
      </c>
      <c r="AV3953" s="1">
        <v>1875</v>
      </c>
      <c r="AW3953" s="1">
        <v>1875</v>
      </c>
      <c r="AX3953" s="1">
        <v>1875</v>
      </c>
      <c r="AY3953" s="1">
        <v>1875</v>
      </c>
      <c r="BL3953" s="1">
        <v>31.25</v>
      </c>
      <c r="BM3953" s="1">
        <v>31.25</v>
      </c>
      <c r="BN3953" s="1">
        <v>31.25</v>
      </c>
      <c r="BO3953" s="1">
        <v>31.25</v>
      </c>
    </row>
    <row r="3954" spans="1:67" x14ac:dyDescent="0.2">
      <c r="A3954" s="1" t="s">
        <v>116</v>
      </c>
      <c r="B3954" s="1" t="s">
        <v>3013</v>
      </c>
      <c r="C3954" s="1">
        <v>150.21049458333329</v>
      </c>
      <c r="D3954" s="1">
        <v>2.1871736111111102</v>
      </c>
      <c r="E3954" s="1" t="s">
        <v>1847</v>
      </c>
      <c r="F3954" s="1" t="s">
        <v>2768</v>
      </c>
      <c r="G3954" s="1">
        <v>540824.74349999998</v>
      </c>
      <c r="H3954" s="1">
        <v>7806.2180000000008</v>
      </c>
      <c r="I3954" s="1">
        <v>0</v>
      </c>
      <c r="J3954" s="1" t="s">
        <v>2916</v>
      </c>
      <c r="K3954" s="1" t="s">
        <v>2920</v>
      </c>
      <c r="L3954" s="1" t="s">
        <v>2923</v>
      </c>
      <c r="R3954" s="1" t="s">
        <v>2934</v>
      </c>
      <c r="S3954" s="1">
        <v>1.5</v>
      </c>
      <c r="T3954" s="1">
        <v>2</v>
      </c>
      <c r="U3954" s="1" t="b">
        <v>0</v>
      </c>
      <c r="V3954" s="1" t="b">
        <v>0</v>
      </c>
      <c r="W3954" s="1" t="s">
        <v>2936</v>
      </c>
      <c r="X3954" s="1">
        <v>146</v>
      </c>
      <c r="Y3954" s="1">
        <v>125</v>
      </c>
      <c r="Z3954" s="1">
        <v>0.1905</v>
      </c>
      <c r="AA3954" s="1" t="b">
        <v>1</v>
      </c>
      <c r="AF3954" s="1">
        <v>145.99999999990001</v>
      </c>
      <c r="AG3954" s="1">
        <v>144.00000000009999</v>
      </c>
      <c r="AH3954" s="1">
        <v>133.99999999990001</v>
      </c>
      <c r="AI3954" s="1">
        <v>132.00000000009999</v>
      </c>
      <c r="AV3954" s="1">
        <v>1875</v>
      </c>
      <c r="AW3954" s="1">
        <v>1875</v>
      </c>
      <c r="AX3954" s="1">
        <v>1875</v>
      </c>
      <c r="AY3954" s="1">
        <v>1875</v>
      </c>
      <c r="BL3954" s="1">
        <v>31.25</v>
      </c>
      <c r="BM3954" s="1">
        <v>31.25</v>
      </c>
      <c r="BN3954" s="1">
        <v>31.25</v>
      </c>
      <c r="BO3954" s="1">
        <v>31.25</v>
      </c>
    </row>
    <row r="3955" spans="1:67" x14ac:dyDescent="0.2">
      <c r="A3955" s="1" t="s">
        <v>116</v>
      </c>
      <c r="B3955" s="1" t="s">
        <v>3013</v>
      </c>
      <c r="C3955" s="1">
        <v>150.21049458333329</v>
      </c>
      <c r="D3955" s="1">
        <v>2.1871736111111102</v>
      </c>
      <c r="E3955" s="1" t="s">
        <v>1847</v>
      </c>
      <c r="F3955" s="1" t="s">
        <v>2768</v>
      </c>
      <c r="G3955" s="1">
        <v>540841.49699999997</v>
      </c>
      <c r="H3955" s="1">
        <v>7796.5589999999984</v>
      </c>
      <c r="I3955" s="1">
        <v>0</v>
      </c>
      <c r="J3955" s="1" t="s">
        <v>2916</v>
      </c>
      <c r="K3955" s="1" t="s">
        <v>2920</v>
      </c>
      <c r="L3955" s="1" t="s">
        <v>2923</v>
      </c>
      <c r="R3955" s="1" t="s">
        <v>2934</v>
      </c>
      <c r="S3955" s="1">
        <v>1.5</v>
      </c>
      <c r="T3955" s="1">
        <v>2</v>
      </c>
      <c r="U3955" s="1" t="b">
        <v>0</v>
      </c>
      <c r="V3955" s="1" t="b">
        <v>0</v>
      </c>
      <c r="W3955" s="1" t="s">
        <v>2936</v>
      </c>
      <c r="X3955" s="1">
        <v>146</v>
      </c>
      <c r="Y3955" s="1">
        <v>125</v>
      </c>
      <c r="Z3955" s="1">
        <v>0.1905</v>
      </c>
      <c r="AA3955" s="1" t="b">
        <v>1</v>
      </c>
      <c r="AF3955" s="1">
        <v>145.99999999990001</v>
      </c>
      <c r="AG3955" s="1">
        <v>144.00000000009999</v>
      </c>
      <c r="AH3955" s="1">
        <v>133.99999999990001</v>
      </c>
      <c r="AI3955" s="1">
        <v>132.00000000009999</v>
      </c>
      <c r="AV3955" s="1">
        <v>1875</v>
      </c>
      <c r="AW3955" s="1">
        <v>1875</v>
      </c>
      <c r="AX3955" s="1">
        <v>1875</v>
      </c>
      <c r="AY3955" s="1">
        <v>1875</v>
      </c>
      <c r="BL3955" s="1">
        <v>31.25</v>
      </c>
      <c r="BM3955" s="1">
        <v>31.25</v>
      </c>
      <c r="BN3955" s="1">
        <v>31.25</v>
      </c>
      <c r="BO3955" s="1">
        <v>31.25</v>
      </c>
    </row>
    <row r="3956" spans="1:67" x14ac:dyDescent="0.2">
      <c r="A3956" s="1" t="s">
        <v>116</v>
      </c>
      <c r="B3956" s="1" t="s">
        <v>3013</v>
      </c>
      <c r="C3956" s="1">
        <v>150.21049458333329</v>
      </c>
      <c r="D3956" s="1">
        <v>2.1871736111111102</v>
      </c>
      <c r="E3956" s="1" t="s">
        <v>1847</v>
      </c>
      <c r="F3956" s="1" t="s">
        <v>2768</v>
      </c>
      <c r="G3956" s="1">
        <v>540858.25049999997</v>
      </c>
      <c r="H3956" s="1">
        <v>7806.2180000000008</v>
      </c>
      <c r="I3956" s="1">
        <v>0</v>
      </c>
      <c r="J3956" s="1" t="s">
        <v>2916</v>
      </c>
      <c r="K3956" s="1" t="s">
        <v>2920</v>
      </c>
      <c r="L3956" s="1" t="s">
        <v>2923</v>
      </c>
      <c r="R3956" s="1" t="s">
        <v>2934</v>
      </c>
      <c r="S3956" s="1">
        <v>1.5</v>
      </c>
      <c r="T3956" s="1">
        <v>2</v>
      </c>
      <c r="U3956" s="1" t="b">
        <v>0</v>
      </c>
      <c r="V3956" s="1" t="b">
        <v>0</v>
      </c>
      <c r="W3956" s="1" t="s">
        <v>2936</v>
      </c>
      <c r="X3956" s="1">
        <v>146</v>
      </c>
      <c r="Y3956" s="1">
        <v>125</v>
      </c>
      <c r="Z3956" s="1">
        <v>0.1905</v>
      </c>
      <c r="AA3956" s="1" t="b">
        <v>1</v>
      </c>
      <c r="AF3956" s="1">
        <v>145.99999999990001</v>
      </c>
      <c r="AG3956" s="1">
        <v>144.00000000009999</v>
      </c>
      <c r="AH3956" s="1">
        <v>133.99999999990001</v>
      </c>
      <c r="AI3956" s="1">
        <v>132.00000000009999</v>
      </c>
      <c r="AV3956" s="1">
        <v>1875</v>
      </c>
      <c r="AW3956" s="1">
        <v>1875</v>
      </c>
      <c r="AX3956" s="1">
        <v>1875</v>
      </c>
      <c r="AY3956" s="1">
        <v>1875</v>
      </c>
      <c r="BL3956" s="1">
        <v>31.25</v>
      </c>
      <c r="BM3956" s="1">
        <v>31.25</v>
      </c>
      <c r="BN3956" s="1">
        <v>31.25</v>
      </c>
      <c r="BO3956" s="1">
        <v>31.25</v>
      </c>
    </row>
    <row r="3957" spans="1:67" x14ac:dyDescent="0.2">
      <c r="A3957" s="1" t="s">
        <v>116</v>
      </c>
      <c r="B3957" s="1" t="s">
        <v>3013</v>
      </c>
      <c r="C3957" s="1">
        <v>150.21049458333329</v>
      </c>
      <c r="D3957" s="1">
        <v>2.1871736111111102</v>
      </c>
      <c r="E3957" s="1" t="s">
        <v>1847</v>
      </c>
      <c r="F3957" s="1" t="s">
        <v>2768</v>
      </c>
      <c r="G3957" s="1">
        <v>540874.95000000007</v>
      </c>
      <c r="H3957" s="1">
        <v>7796.5589999999984</v>
      </c>
      <c r="I3957" s="1">
        <v>0</v>
      </c>
      <c r="J3957" s="1" t="s">
        <v>2916</v>
      </c>
      <c r="K3957" s="1" t="s">
        <v>2920</v>
      </c>
      <c r="L3957" s="1" t="s">
        <v>2923</v>
      </c>
      <c r="R3957" s="1" t="s">
        <v>2934</v>
      </c>
      <c r="S3957" s="1">
        <v>1.5</v>
      </c>
      <c r="T3957" s="1">
        <v>2</v>
      </c>
      <c r="U3957" s="1" t="b">
        <v>0</v>
      </c>
      <c r="V3957" s="1" t="b">
        <v>0</v>
      </c>
      <c r="W3957" s="1" t="s">
        <v>2936</v>
      </c>
      <c r="X3957" s="1">
        <v>146</v>
      </c>
      <c r="Y3957" s="1">
        <v>125</v>
      </c>
      <c r="Z3957" s="1">
        <v>0.1905</v>
      </c>
      <c r="AA3957" s="1" t="b">
        <v>1</v>
      </c>
      <c r="AF3957" s="1">
        <v>145.99999999990001</v>
      </c>
      <c r="AG3957" s="1">
        <v>144.00000000009999</v>
      </c>
      <c r="AH3957" s="1">
        <v>133.99999999990001</v>
      </c>
      <c r="AI3957" s="1">
        <v>132.00000000009999</v>
      </c>
      <c r="AV3957" s="1">
        <v>1875</v>
      </c>
      <c r="AW3957" s="1">
        <v>1875</v>
      </c>
      <c r="AX3957" s="1">
        <v>1875</v>
      </c>
      <c r="AY3957" s="1">
        <v>1875</v>
      </c>
      <c r="BL3957" s="1">
        <v>31.25</v>
      </c>
      <c r="BM3957" s="1">
        <v>31.25</v>
      </c>
      <c r="BN3957" s="1">
        <v>31.25</v>
      </c>
      <c r="BO3957" s="1">
        <v>31.25</v>
      </c>
    </row>
    <row r="3958" spans="1:67" x14ac:dyDescent="0.2">
      <c r="A3958" s="1" t="s">
        <v>116</v>
      </c>
      <c r="B3958" s="1" t="s">
        <v>3013</v>
      </c>
      <c r="C3958" s="1">
        <v>150.21049458333329</v>
      </c>
      <c r="D3958" s="1">
        <v>2.1871736111111102</v>
      </c>
      <c r="E3958" s="1" t="s">
        <v>1847</v>
      </c>
      <c r="F3958" s="1" t="s">
        <v>2768</v>
      </c>
      <c r="G3958" s="1">
        <v>540891.70499999996</v>
      </c>
      <c r="H3958" s="1">
        <v>7806.2180000000008</v>
      </c>
      <c r="I3958" s="1">
        <v>0</v>
      </c>
      <c r="J3958" s="1" t="s">
        <v>2916</v>
      </c>
      <c r="K3958" s="1" t="s">
        <v>2920</v>
      </c>
      <c r="L3958" s="1" t="s">
        <v>2923</v>
      </c>
      <c r="R3958" s="1" t="s">
        <v>2934</v>
      </c>
      <c r="S3958" s="1">
        <v>1.5</v>
      </c>
      <c r="T3958" s="1">
        <v>2</v>
      </c>
      <c r="U3958" s="1" t="b">
        <v>0</v>
      </c>
      <c r="V3958" s="1" t="b">
        <v>0</v>
      </c>
      <c r="W3958" s="1" t="s">
        <v>2936</v>
      </c>
      <c r="X3958" s="1">
        <v>146</v>
      </c>
      <c r="Y3958" s="1">
        <v>125</v>
      </c>
      <c r="Z3958" s="1">
        <v>0.1905</v>
      </c>
      <c r="AA3958" s="1" t="b">
        <v>1</v>
      </c>
      <c r="AF3958" s="1">
        <v>145.99999999990001</v>
      </c>
      <c r="AG3958" s="1">
        <v>144.00000000009999</v>
      </c>
      <c r="AH3958" s="1">
        <v>133.99999999990001</v>
      </c>
      <c r="AI3958" s="1">
        <v>132.00000000009999</v>
      </c>
      <c r="AV3958" s="1">
        <v>1875</v>
      </c>
      <c r="AW3958" s="1">
        <v>1875</v>
      </c>
      <c r="AX3958" s="1">
        <v>1875</v>
      </c>
      <c r="AY3958" s="1">
        <v>1875</v>
      </c>
      <c r="BL3958" s="1">
        <v>31.25</v>
      </c>
      <c r="BM3958" s="1">
        <v>31.25</v>
      </c>
      <c r="BN3958" s="1">
        <v>31.25</v>
      </c>
      <c r="BO3958" s="1">
        <v>31.25</v>
      </c>
    </row>
    <row r="3959" spans="1:67" x14ac:dyDescent="0.2">
      <c r="A3959" s="1" t="s">
        <v>116</v>
      </c>
      <c r="B3959" s="1" t="s">
        <v>3013</v>
      </c>
      <c r="C3959" s="1">
        <v>150.21049458333329</v>
      </c>
      <c r="D3959" s="1">
        <v>2.1871736111111102</v>
      </c>
      <c r="E3959" s="1" t="s">
        <v>1847</v>
      </c>
      <c r="F3959" s="1" t="s">
        <v>2768</v>
      </c>
      <c r="G3959" s="1">
        <v>540908.45850000007</v>
      </c>
      <c r="H3959" s="1">
        <v>7796.5589999999984</v>
      </c>
      <c r="I3959" s="1">
        <v>0</v>
      </c>
      <c r="J3959" s="1" t="s">
        <v>2916</v>
      </c>
      <c r="K3959" s="1" t="s">
        <v>2920</v>
      </c>
      <c r="L3959" s="1" t="s">
        <v>2923</v>
      </c>
      <c r="R3959" s="1" t="s">
        <v>2934</v>
      </c>
      <c r="S3959" s="1">
        <v>1.5</v>
      </c>
      <c r="T3959" s="1">
        <v>2</v>
      </c>
      <c r="U3959" s="1" t="b">
        <v>0</v>
      </c>
      <c r="V3959" s="1" t="b">
        <v>0</v>
      </c>
      <c r="W3959" s="1" t="s">
        <v>2936</v>
      </c>
      <c r="X3959" s="1">
        <v>146</v>
      </c>
      <c r="Y3959" s="1">
        <v>125</v>
      </c>
      <c r="Z3959" s="1">
        <v>0.1905</v>
      </c>
      <c r="AA3959" s="1" t="b">
        <v>1</v>
      </c>
      <c r="AF3959" s="1">
        <v>145.99999999990001</v>
      </c>
      <c r="AG3959" s="1">
        <v>144.00000000009999</v>
      </c>
      <c r="AH3959" s="1">
        <v>133.99999999990001</v>
      </c>
      <c r="AI3959" s="1">
        <v>132.00000000009999</v>
      </c>
      <c r="AV3959" s="1">
        <v>1875</v>
      </c>
      <c r="AW3959" s="1">
        <v>1875</v>
      </c>
      <c r="AX3959" s="1">
        <v>1875</v>
      </c>
      <c r="AY3959" s="1">
        <v>1875</v>
      </c>
      <c r="BL3959" s="1">
        <v>31.25</v>
      </c>
      <c r="BM3959" s="1">
        <v>31.25</v>
      </c>
      <c r="BN3959" s="1">
        <v>31.25</v>
      </c>
      <c r="BO3959" s="1">
        <v>31.25</v>
      </c>
    </row>
    <row r="3960" spans="1:67" x14ac:dyDescent="0.2">
      <c r="A3960" s="1" t="s">
        <v>116</v>
      </c>
      <c r="B3960" s="1" t="s">
        <v>3013</v>
      </c>
      <c r="C3960" s="1">
        <v>150.21049458333329</v>
      </c>
      <c r="D3960" s="1">
        <v>2.1871736111111102</v>
      </c>
      <c r="E3960" s="1" t="s">
        <v>1847</v>
      </c>
      <c r="F3960" s="1" t="s">
        <v>2768</v>
      </c>
      <c r="G3960" s="1">
        <v>540925.21349999995</v>
      </c>
      <c r="H3960" s="1">
        <v>7806.2180000000008</v>
      </c>
      <c r="I3960" s="1">
        <v>0</v>
      </c>
      <c r="J3960" s="1" t="s">
        <v>2916</v>
      </c>
      <c r="K3960" s="1" t="s">
        <v>2920</v>
      </c>
      <c r="L3960" s="1" t="s">
        <v>2923</v>
      </c>
      <c r="R3960" s="1" t="s">
        <v>2934</v>
      </c>
      <c r="S3960" s="1">
        <v>1.5</v>
      </c>
      <c r="T3960" s="1">
        <v>2</v>
      </c>
      <c r="U3960" s="1" t="b">
        <v>0</v>
      </c>
      <c r="V3960" s="1" t="b">
        <v>0</v>
      </c>
      <c r="W3960" s="1" t="s">
        <v>2936</v>
      </c>
      <c r="X3960" s="1">
        <v>146</v>
      </c>
      <c r="Y3960" s="1">
        <v>125</v>
      </c>
      <c r="Z3960" s="1">
        <v>0.1905</v>
      </c>
      <c r="AA3960" s="1" t="b">
        <v>1</v>
      </c>
      <c r="AF3960" s="1">
        <v>145.99999999990001</v>
      </c>
      <c r="AG3960" s="1">
        <v>144.00000000009999</v>
      </c>
      <c r="AH3960" s="1">
        <v>133.99999999990001</v>
      </c>
      <c r="AI3960" s="1">
        <v>132.00000000009999</v>
      </c>
      <c r="AV3960" s="1">
        <v>1875</v>
      </c>
      <c r="AW3960" s="1">
        <v>1875</v>
      </c>
      <c r="AX3960" s="1">
        <v>1875</v>
      </c>
      <c r="AY3960" s="1">
        <v>1875</v>
      </c>
      <c r="BL3960" s="1">
        <v>31.25</v>
      </c>
      <c r="BM3960" s="1">
        <v>31.25</v>
      </c>
      <c r="BN3960" s="1">
        <v>31.25</v>
      </c>
      <c r="BO3960" s="1">
        <v>31.25</v>
      </c>
    </row>
    <row r="3961" spans="1:67" x14ac:dyDescent="0.2">
      <c r="A3961" s="1" t="s">
        <v>116</v>
      </c>
      <c r="B3961" s="1" t="s">
        <v>3013</v>
      </c>
      <c r="C3961" s="1">
        <v>150.21049458333329</v>
      </c>
      <c r="D3961" s="1">
        <v>2.1871736111111102</v>
      </c>
      <c r="E3961" s="1" t="s">
        <v>1847</v>
      </c>
      <c r="F3961" s="1" t="s">
        <v>2768</v>
      </c>
      <c r="G3961" s="1">
        <v>540941.96700000006</v>
      </c>
      <c r="H3961" s="1">
        <v>7796.5589999999984</v>
      </c>
      <c r="I3961" s="1">
        <v>0</v>
      </c>
      <c r="J3961" s="1" t="s">
        <v>2916</v>
      </c>
      <c r="K3961" s="1" t="s">
        <v>2920</v>
      </c>
      <c r="L3961" s="1" t="s">
        <v>2923</v>
      </c>
      <c r="R3961" s="1" t="s">
        <v>2934</v>
      </c>
      <c r="S3961" s="1">
        <v>1.5</v>
      </c>
      <c r="T3961" s="1">
        <v>2</v>
      </c>
      <c r="U3961" s="1" t="b">
        <v>0</v>
      </c>
      <c r="V3961" s="1" t="b">
        <v>0</v>
      </c>
      <c r="W3961" s="1" t="s">
        <v>2936</v>
      </c>
      <c r="X3961" s="1">
        <v>146</v>
      </c>
      <c r="Y3961" s="1">
        <v>125</v>
      </c>
      <c r="Z3961" s="1">
        <v>0.1905</v>
      </c>
      <c r="AA3961" s="1" t="b">
        <v>1</v>
      </c>
      <c r="AF3961" s="1">
        <v>145.99999999990001</v>
      </c>
      <c r="AG3961" s="1">
        <v>144.00000000009999</v>
      </c>
      <c r="AH3961" s="1">
        <v>133.99999999990001</v>
      </c>
      <c r="AI3961" s="1">
        <v>132.00000000009999</v>
      </c>
      <c r="AV3961" s="1">
        <v>1875</v>
      </c>
      <c r="AW3961" s="1">
        <v>1875</v>
      </c>
      <c r="AX3961" s="1">
        <v>1875</v>
      </c>
      <c r="AY3961" s="1">
        <v>1875</v>
      </c>
      <c r="BL3961" s="1">
        <v>31.25</v>
      </c>
      <c r="BM3961" s="1">
        <v>31.25</v>
      </c>
      <c r="BN3961" s="1">
        <v>31.25</v>
      </c>
      <c r="BO3961" s="1">
        <v>31.25</v>
      </c>
    </row>
    <row r="3962" spans="1:67" x14ac:dyDescent="0.2">
      <c r="A3962" s="1" t="s">
        <v>116</v>
      </c>
      <c r="B3962" s="1" t="s">
        <v>3013</v>
      </c>
      <c r="C3962" s="1">
        <v>150.21049458333329</v>
      </c>
      <c r="D3962" s="1">
        <v>2.1871736111111102</v>
      </c>
      <c r="E3962" s="1" t="s">
        <v>1847</v>
      </c>
      <c r="F3962" s="1" t="s">
        <v>2768</v>
      </c>
      <c r="G3962" s="1">
        <v>540958.66650000005</v>
      </c>
      <c r="H3962" s="1">
        <v>7806.2180000000008</v>
      </c>
      <c r="I3962" s="1">
        <v>0</v>
      </c>
      <c r="J3962" s="1" t="s">
        <v>2916</v>
      </c>
      <c r="K3962" s="1" t="s">
        <v>2920</v>
      </c>
      <c r="L3962" s="1" t="s">
        <v>2923</v>
      </c>
      <c r="R3962" s="1" t="s">
        <v>2934</v>
      </c>
      <c r="S3962" s="1">
        <v>1.5</v>
      </c>
      <c r="T3962" s="1">
        <v>2</v>
      </c>
      <c r="U3962" s="1" t="b">
        <v>0</v>
      </c>
      <c r="V3962" s="1" t="b">
        <v>0</v>
      </c>
      <c r="W3962" s="1" t="s">
        <v>2936</v>
      </c>
      <c r="X3962" s="1">
        <v>146</v>
      </c>
      <c r="Y3962" s="1">
        <v>125</v>
      </c>
      <c r="Z3962" s="1">
        <v>0.1905</v>
      </c>
      <c r="AA3962" s="1" t="b">
        <v>1</v>
      </c>
      <c r="AF3962" s="1">
        <v>145.99999999990001</v>
      </c>
      <c r="AG3962" s="1">
        <v>144.00000000009999</v>
      </c>
      <c r="AH3962" s="1">
        <v>133.99999999990001</v>
      </c>
      <c r="AI3962" s="1">
        <v>132.00000000009999</v>
      </c>
      <c r="AV3962" s="1">
        <v>1875</v>
      </c>
      <c r="AW3962" s="1">
        <v>1875</v>
      </c>
      <c r="AX3962" s="1">
        <v>1875</v>
      </c>
      <c r="AY3962" s="1">
        <v>1875</v>
      </c>
      <c r="BL3962" s="1">
        <v>31.25</v>
      </c>
      <c r="BM3962" s="1">
        <v>31.25</v>
      </c>
      <c r="BN3962" s="1">
        <v>31.25</v>
      </c>
      <c r="BO3962" s="1">
        <v>31.25</v>
      </c>
    </row>
    <row r="3963" spans="1:67" x14ac:dyDescent="0.2">
      <c r="A3963" s="1" t="s">
        <v>116</v>
      </c>
      <c r="B3963" s="1" t="s">
        <v>3013</v>
      </c>
      <c r="C3963" s="1">
        <v>150.21049458333329</v>
      </c>
      <c r="D3963" s="1">
        <v>2.1871736111111102</v>
      </c>
      <c r="E3963" s="1" t="s">
        <v>1847</v>
      </c>
      <c r="F3963" s="1" t="s">
        <v>2768</v>
      </c>
      <c r="G3963" s="1">
        <v>540975.42000000004</v>
      </c>
      <c r="H3963" s="1">
        <v>7796.5589999999984</v>
      </c>
      <c r="I3963" s="1">
        <v>0</v>
      </c>
      <c r="J3963" s="1" t="s">
        <v>2916</v>
      </c>
      <c r="K3963" s="1" t="s">
        <v>2920</v>
      </c>
      <c r="L3963" s="1" t="s">
        <v>2923</v>
      </c>
      <c r="R3963" s="1" t="s">
        <v>2934</v>
      </c>
      <c r="S3963" s="1">
        <v>1.5</v>
      </c>
      <c r="T3963" s="1">
        <v>2</v>
      </c>
      <c r="U3963" s="1" t="b">
        <v>0</v>
      </c>
      <c r="V3963" s="1" t="b">
        <v>0</v>
      </c>
      <c r="W3963" s="1" t="s">
        <v>2936</v>
      </c>
      <c r="X3963" s="1">
        <v>146</v>
      </c>
      <c r="Y3963" s="1">
        <v>125</v>
      </c>
      <c r="Z3963" s="1">
        <v>0.1905</v>
      </c>
      <c r="AA3963" s="1" t="b">
        <v>1</v>
      </c>
      <c r="AF3963" s="1">
        <v>145.99999999990001</v>
      </c>
      <c r="AG3963" s="1">
        <v>144.00000000009999</v>
      </c>
      <c r="AH3963" s="1">
        <v>133.99999999990001</v>
      </c>
      <c r="AI3963" s="1">
        <v>132.00000000009999</v>
      </c>
      <c r="AV3963" s="1">
        <v>1875</v>
      </c>
      <c r="AW3963" s="1">
        <v>1875</v>
      </c>
      <c r="AX3963" s="1">
        <v>1875</v>
      </c>
      <c r="AY3963" s="1">
        <v>1875</v>
      </c>
      <c r="BL3963" s="1">
        <v>31.25</v>
      </c>
      <c r="BM3963" s="1">
        <v>31.25</v>
      </c>
      <c r="BN3963" s="1">
        <v>31.25</v>
      </c>
      <c r="BO3963" s="1">
        <v>31.25</v>
      </c>
    </row>
    <row r="3964" spans="1:67" x14ac:dyDescent="0.2">
      <c r="A3964" s="1" t="s">
        <v>116</v>
      </c>
      <c r="B3964" s="1" t="s">
        <v>3013</v>
      </c>
      <c r="C3964" s="1">
        <v>150.21049458333329</v>
      </c>
      <c r="D3964" s="1">
        <v>2.1871736111111102</v>
      </c>
      <c r="E3964" s="1" t="s">
        <v>1847</v>
      </c>
      <c r="F3964" s="1" t="s">
        <v>2768</v>
      </c>
      <c r="G3964" s="1">
        <v>540824.74349999998</v>
      </c>
      <c r="H3964" s="1">
        <v>7825.5370000000021</v>
      </c>
      <c r="I3964" s="1">
        <v>0</v>
      </c>
      <c r="J3964" s="1" t="s">
        <v>2916</v>
      </c>
      <c r="K3964" s="1" t="s">
        <v>2920</v>
      </c>
      <c r="L3964" s="1" t="s">
        <v>2923</v>
      </c>
      <c r="R3964" s="1" t="s">
        <v>2934</v>
      </c>
      <c r="S3964" s="1">
        <v>1.5</v>
      </c>
      <c r="T3964" s="1">
        <v>2</v>
      </c>
      <c r="U3964" s="1" t="b">
        <v>0</v>
      </c>
      <c r="V3964" s="1" t="b">
        <v>0</v>
      </c>
      <c r="W3964" s="1" t="s">
        <v>2936</v>
      </c>
      <c r="X3964" s="1">
        <v>146</v>
      </c>
      <c r="Y3964" s="1">
        <v>125</v>
      </c>
      <c r="Z3964" s="1">
        <v>0.1905</v>
      </c>
      <c r="AA3964" s="1" t="b">
        <v>1</v>
      </c>
      <c r="AF3964" s="1">
        <v>145.99999999990001</v>
      </c>
      <c r="AG3964" s="1">
        <v>144.00000000009999</v>
      </c>
      <c r="AH3964" s="1">
        <v>133.99999999990001</v>
      </c>
      <c r="AI3964" s="1">
        <v>132.00000000009999</v>
      </c>
      <c r="AV3964" s="1">
        <v>1875</v>
      </c>
      <c r="AW3964" s="1">
        <v>1875</v>
      </c>
      <c r="AX3964" s="1">
        <v>1875</v>
      </c>
      <c r="AY3964" s="1">
        <v>1875</v>
      </c>
      <c r="BL3964" s="1">
        <v>31.25</v>
      </c>
      <c r="BM3964" s="1">
        <v>31.25</v>
      </c>
      <c r="BN3964" s="1">
        <v>31.25</v>
      </c>
      <c r="BO3964" s="1">
        <v>31.25</v>
      </c>
    </row>
    <row r="3965" spans="1:67" x14ac:dyDescent="0.2">
      <c r="A3965" s="1" t="s">
        <v>116</v>
      </c>
      <c r="B3965" s="1" t="s">
        <v>3013</v>
      </c>
      <c r="C3965" s="1">
        <v>150.21049458333329</v>
      </c>
      <c r="D3965" s="1">
        <v>2.1871736111111102</v>
      </c>
      <c r="E3965" s="1" t="s">
        <v>1847</v>
      </c>
      <c r="F3965" s="1" t="s">
        <v>2768</v>
      </c>
      <c r="G3965" s="1">
        <v>540841.49699999997</v>
      </c>
      <c r="H3965" s="1">
        <v>7815.8780000000024</v>
      </c>
      <c r="I3965" s="1">
        <v>0</v>
      </c>
      <c r="J3965" s="1" t="s">
        <v>2916</v>
      </c>
      <c r="K3965" s="1" t="s">
        <v>2920</v>
      </c>
      <c r="L3965" s="1" t="s">
        <v>2923</v>
      </c>
      <c r="R3965" s="1" t="s">
        <v>2934</v>
      </c>
      <c r="S3965" s="1">
        <v>1.5</v>
      </c>
      <c r="T3965" s="1">
        <v>2</v>
      </c>
      <c r="U3965" s="1" t="b">
        <v>0</v>
      </c>
      <c r="V3965" s="1" t="b">
        <v>0</v>
      </c>
      <c r="W3965" s="1" t="s">
        <v>2936</v>
      </c>
      <c r="X3965" s="1">
        <v>146</v>
      </c>
      <c r="Y3965" s="1">
        <v>125</v>
      </c>
      <c r="Z3965" s="1">
        <v>0.1905</v>
      </c>
      <c r="AA3965" s="1" t="b">
        <v>1</v>
      </c>
      <c r="AF3965" s="1">
        <v>145.99999999990001</v>
      </c>
      <c r="AG3965" s="1">
        <v>144.00000000009999</v>
      </c>
      <c r="AH3965" s="1">
        <v>133.99999999990001</v>
      </c>
      <c r="AI3965" s="1">
        <v>132.00000000009999</v>
      </c>
      <c r="AV3965" s="1">
        <v>1875</v>
      </c>
      <c r="AW3965" s="1">
        <v>1875</v>
      </c>
      <c r="AX3965" s="1">
        <v>1875</v>
      </c>
      <c r="AY3965" s="1">
        <v>1875</v>
      </c>
      <c r="BL3965" s="1">
        <v>31.25</v>
      </c>
      <c r="BM3965" s="1">
        <v>31.25</v>
      </c>
      <c r="BN3965" s="1">
        <v>31.25</v>
      </c>
      <c r="BO3965" s="1">
        <v>31.25</v>
      </c>
    </row>
    <row r="3966" spans="1:67" x14ac:dyDescent="0.2">
      <c r="A3966" s="1" t="s">
        <v>116</v>
      </c>
      <c r="B3966" s="1" t="s">
        <v>3013</v>
      </c>
      <c r="C3966" s="1">
        <v>150.21049458333329</v>
      </c>
      <c r="D3966" s="1">
        <v>2.1871736111111102</v>
      </c>
      <c r="E3966" s="1" t="s">
        <v>1847</v>
      </c>
      <c r="F3966" s="1" t="s">
        <v>2768</v>
      </c>
      <c r="G3966" s="1">
        <v>540858.25049999997</v>
      </c>
      <c r="H3966" s="1">
        <v>7825.5370000000021</v>
      </c>
      <c r="I3966" s="1">
        <v>0</v>
      </c>
      <c r="J3966" s="1" t="s">
        <v>2916</v>
      </c>
      <c r="K3966" s="1" t="s">
        <v>2920</v>
      </c>
      <c r="L3966" s="1" t="s">
        <v>2923</v>
      </c>
      <c r="R3966" s="1" t="s">
        <v>2934</v>
      </c>
      <c r="S3966" s="1">
        <v>1.5</v>
      </c>
      <c r="T3966" s="1">
        <v>2</v>
      </c>
      <c r="U3966" s="1" t="b">
        <v>0</v>
      </c>
      <c r="V3966" s="1" t="b">
        <v>0</v>
      </c>
      <c r="W3966" s="1" t="s">
        <v>2936</v>
      </c>
      <c r="X3966" s="1">
        <v>146</v>
      </c>
      <c r="Y3966" s="1">
        <v>125</v>
      </c>
      <c r="Z3966" s="1">
        <v>0.1905</v>
      </c>
      <c r="AA3966" s="1" t="b">
        <v>1</v>
      </c>
      <c r="AF3966" s="1">
        <v>145.99999999990001</v>
      </c>
      <c r="AG3966" s="1">
        <v>144.00000000009999</v>
      </c>
      <c r="AH3966" s="1">
        <v>133.99999999990001</v>
      </c>
      <c r="AI3966" s="1">
        <v>132.00000000009999</v>
      </c>
      <c r="AV3966" s="1">
        <v>1875</v>
      </c>
      <c r="AW3966" s="1">
        <v>1875</v>
      </c>
      <c r="AX3966" s="1">
        <v>1875</v>
      </c>
      <c r="AY3966" s="1">
        <v>1875</v>
      </c>
      <c r="BL3966" s="1">
        <v>31.25</v>
      </c>
      <c r="BM3966" s="1">
        <v>31.25</v>
      </c>
      <c r="BN3966" s="1">
        <v>31.25</v>
      </c>
      <c r="BO3966" s="1">
        <v>31.25</v>
      </c>
    </row>
    <row r="3967" spans="1:67" x14ac:dyDescent="0.2">
      <c r="A3967" s="1" t="s">
        <v>116</v>
      </c>
      <c r="B3967" s="1" t="s">
        <v>3013</v>
      </c>
      <c r="C3967" s="1">
        <v>150.21049458333329</v>
      </c>
      <c r="D3967" s="1">
        <v>2.1871736111111102</v>
      </c>
      <c r="E3967" s="1" t="s">
        <v>1847</v>
      </c>
      <c r="F3967" s="1" t="s">
        <v>2768</v>
      </c>
      <c r="G3967" s="1">
        <v>540874.95000000007</v>
      </c>
      <c r="H3967" s="1">
        <v>7815.8780000000024</v>
      </c>
      <c r="I3967" s="1">
        <v>0</v>
      </c>
      <c r="J3967" s="1" t="s">
        <v>2916</v>
      </c>
      <c r="K3967" s="1" t="s">
        <v>2920</v>
      </c>
      <c r="L3967" s="1" t="s">
        <v>2923</v>
      </c>
      <c r="R3967" s="1" t="s">
        <v>2934</v>
      </c>
      <c r="S3967" s="1">
        <v>1.5</v>
      </c>
      <c r="T3967" s="1">
        <v>2</v>
      </c>
      <c r="U3967" s="1" t="b">
        <v>0</v>
      </c>
      <c r="V3967" s="1" t="b">
        <v>0</v>
      </c>
      <c r="W3967" s="1" t="s">
        <v>2936</v>
      </c>
      <c r="X3967" s="1">
        <v>146</v>
      </c>
      <c r="Y3967" s="1">
        <v>125</v>
      </c>
      <c r="Z3967" s="1">
        <v>0.1905</v>
      </c>
      <c r="AA3967" s="1" t="b">
        <v>1</v>
      </c>
      <c r="AF3967" s="1">
        <v>145.99999999990001</v>
      </c>
      <c r="AG3967" s="1">
        <v>144.00000000009999</v>
      </c>
      <c r="AH3967" s="1">
        <v>133.99999999990001</v>
      </c>
      <c r="AI3967" s="1">
        <v>132.00000000009999</v>
      </c>
      <c r="AV3967" s="1">
        <v>1875</v>
      </c>
      <c r="AW3967" s="1">
        <v>1875</v>
      </c>
      <c r="AX3967" s="1">
        <v>1875</v>
      </c>
      <c r="AY3967" s="1">
        <v>1875</v>
      </c>
      <c r="BL3967" s="1">
        <v>31.25</v>
      </c>
      <c r="BM3967" s="1">
        <v>31.25</v>
      </c>
      <c r="BN3967" s="1">
        <v>31.25</v>
      </c>
      <c r="BO3967" s="1">
        <v>31.25</v>
      </c>
    </row>
    <row r="3968" spans="1:67" x14ac:dyDescent="0.2">
      <c r="A3968" s="1" t="s">
        <v>116</v>
      </c>
      <c r="B3968" s="1" t="s">
        <v>3013</v>
      </c>
      <c r="C3968" s="1">
        <v>150.21049458333329</v>
      </c>
      <c r="D3968" s="1">
        <v>2.1871736111111102</v>
      </c>
      <c r="E3968" s="1" t="s">
        <v>1847</v>
      </c>
      <c r="F3968" s="1" t="s">
        <v>2768</v>
      </c>
      <c r="G3968" s="1">
        <v>540891.70499999996</v>
      </c>
      <c r="H3968" s="1">
        <v>7825.5370000000021</v>
      </c>
      <c r="I3968" s="1">
        <v>0</v>
      </c>
      <c r="J3968" s="1" t="s">
        <v>2916</v>
      </c>
      <c r="K3968" s="1" t="s">
        <v>2920</v>
      </c>
      <c r="L3968" s="1" t="s">
        <v>2923</v>
      </c>
      <c r="R3968" s="1" t="s">
        <v>2934</v>
      </c>
      <c r="S3968" s="1">
        <v>1.5</v>
      </c>
      <c r="T3968" s="1">
        <v>2</v>
      </c>
      <c r="U3968" s="1" t="b">
        <v>0</v>
      </c>
      <c r="V3968" s="1" t="b">
        <v>0</v>
      </c>
      <c r="W3968" s="1" t="s">
        <v>2936</v>
      </c>
      <c r="X3968" s="1">
        <v>146</v>
      </c>
      <c r="Y3968" s="1">
        <v>125</v>
      </c>
      <c r="Z3968" s="1">
        <v>0.1905</v>
      </c>
      <c r="AA3968" s="1" t="b">
        <v>1</v>
      </c>
      <c r="AF3968" s="1">
        <v>145.99999999990001</v>
      </c>
      <c r="AG3968" s="1">
        <v>144.00000000009999</v>
      </c>
      <c r="AH3968" s="1">
        <v>133.99999999990001</v>
      </c>
      <c r="AI3968" s="1">
        <v>132.00000000009999</v>
      </c>
      <c r="AV3968" s="1">
        <v>1875</v>
      </c>
      <c r="AW3968" s="1">
        <v>1875</v>
      </c>
      <c r="AX3968" s="1">
        <v>1875</v>
      </c>
      <c r="AY3968" s="1">
        <v>1875</v>
      </c>
      <c r="BL3968" s="1">
        <v>31.25</v>
      </c>
      <c r="BM3968" s="1">
        <v>31.25</v>
      </c>
      <c r="BN3968" s="1">
        <v>31.25</v>
      </c>
      <c r="BO3968" s="1">
        <v>31.25</v>
      </c>
    </row>
    <row r="3969" spans="1:67" x14ac:dyDescent="0.2">
      <c r="A3969" s="1" t="s">
        <v>116</v>
      </c>
      <c r="B3969" s="1" t="s">
        <v>3013</v>
      </c>
      <c r="C3969" s="1">
        <v>150.21049458333329</v>
      </c>
      <c r="D3969" s="1">
        <v>2.1871736111111102</v>
      </c>
      <c r="E3969" s="1" t="s">
        <v>1847</v>
      </c>
      <c r="F3969" s="1" t="s">
        <v>2768</v>
      </c>
      <c r="G3969" s="1">
        <v>540908.45850000007</v>
      </c>
      <c r="H3969" s="1">
        <v>7815.8780000000024</v>
      </c>
      <c r="I3969" s="1">
        <v>0</v>
      </c>
      <c r="J3969" s="1" t="s">
        <v>2916</v>
      </c>
      <c r="K3969" s="1" t="s">
        <v>2920</v>
      </c>
      <c r="L3969" s="1" t="s">
        <v>2923</v>
      </c>
      <c r="R3969" s="1" t="s">
        <v>2934</v>
      </c>
      <c r="S3969" s="1">
        <v>1.5</v>
      </c>
      <c r="T3969" s="1">
        <v>2</v>
      </c>
      <c r="U3969" s="1" t="b">
        <v>0</v>
      </c>
      <c r="V3969" s="1" t="b">
        <v>0</v>
      </c>
      <c r="W3969" s="1" t="s">
        <v>2936</v>
      </c>
      <c r="X3969" s="1">
        <v>146</v>
      </c>
      <c r="Y3969" s="1">
        <v>125</v>
      </c>
      <c r="Z3969" s="1">
        <v>0.1905</v>
      </c>
      <c r="AA3969" s="1" t="b">
        <v>1</v>
      </c>
      <c r="AF3969" s="1">
        <v>145.99999999990001</v>
      </c>
      <c r="AG3969" s="1">
        <v>144.00000000009999</v>
      </c>
      <c r="AH3969" s="1">
        <v>133.99999999990001</v>
      </c>
      <c r="AI3969" s="1">
        <v>132.00000000009999</v>
      </c>
      <c r="AV3969" s="1">
        <v>1875</v>
      </c>
      <c r="AW3969" s="1">
        <v>1875</v>
      </c>
      <c r="AX3969" s="1">
        <v>1875</v>
      </c>
      <c r="AY3969" s="1">
        <v>1875</v>
      </c>
      <c r="BL3969" s="1">
        <v>31.25</v>
      </c>
      <c r="BM3969" s="1">
        <v>31.25</v>
      </c>
      <c r="BN3969" s="1">
        <v>31.25</v>
      </c>
      <c r="BO3969" s="1">
        <v>31.25</v>
      </c>
    </row>
    <row r="3970" spans="1:67" x14ac:dyDescent="0.2">
      <c r="A3970" s="1" t="s">
        <v>116</v>
      </c>
      <c r="B3970" s="1" t="s">
        <v>3013</v>
      </c>
      <c r="C3970" s="1">
        <v>150.21049458333329</v>
      </c>
      <c r="D3970" s="1">
        <v>2.1871736111111102</v>
      </c>
      <c r="E3970" s="1" t="s">
        <v>1847</v>
      </c>
      <c r="F3970" s="1" t="s">
        <v>2768</v>
      </c>
      <c r="G3970" s="1">
        <v>540925.21349999995</v>
      </c>
      <c r="H3970" s="1">
        <v>7825.5370000000021</v>
      </c>
      <c r="I3970" s="1">
        <v>0</v>
      </c>
      <c r="J3970" s="1" t="s">
        <v>2916</v>
      </c>
      <c r="K3970" s="1" t="s">
        <v>2920</v>
      </c>
      <c r="L3970" s="1" t="s">
        <v>2923</v>
      </c>
      <c r="R3970" s="1" t="s">
        <v>2934</v>
      </c>
      <c r="S3970" s="1">
        <v>1.5</v>
      </c>
      <c r="T3970" s="1">
        <v>2</v>
      </c>
      <c r="U3970" s="1" t="b">
        <v>0</v>
      </c>
      <c r="V3970" s="1" t="b">
        <v>0</v>
      </c>
      <c r="W3970" s="1" t="s">
        <v>2936</v>
      </c>
      <c r="X3970" s="1">
        <v>146</v>
      </c>
      <c r="Y3970" s="1">
        <v>125</v>
      </c>
      <c r="Z3970" s="1">
        <v>0.1905</v>
      </c>
      <c r="AA3970" s="1" t="b">
        <v>1</v>
      </c>
      <c r="AF3970" s="1">
        <v>145.99999999990001</v>
      </c>
      <c r="AG3970" s="1">
        <v>144.00000000009999</v>
      </c>
      <c r="AH3970" s="1">
        <v>133.99999999990001</v>
      </c>
      <c r="AI3970" s="1">
        <v>132.00000000009999</v>
      </c>
      <c r="AV3970" s="1">
        <v>1875</v>
      </c>
      <c r="AW3970" s="1">
        <v>1875</v>
      </c>
      <c r="AX3970" s="1">
        <v>1875</v>
      </c>
      <c r="AY3970" s="1">
        <v>1875</v>
      </c>
      <c r="BL3970" s="1">
        <v>31.25</v>
      </c>
      <c r="BM3970" s="1">
        <v>31.25</v>
      </c>
      <c r="BN3970" s="1">
        <v>31.25</v>
      </c>
      <c r="BO3970" s="1">
        <v>31.25</v>
      </c>
    </row>
    <row r="3971" spans="1:67" x14ac:dyDescent="0.2">
      <c r="A3971" s="1" t="s">
        <v>116</v>
      </c>
      <c r="B3971" s="1" t="s">
        <v>3013</v>
      </c>
      <c r="C3971" s="1">
        <v>150.21049458333329</v>
      </c>
      <c r="D3971" s="1">
        <v>2.1871736111111102</v>
      </c>
      <c r="E3971" s="1" t="s">
        <v>1847</v>
      </c>
      <c r="F3971" s="1" t="s">
        <v>2768</v>
      </c>
      <c r="G3971" s="1">
        <v>540941.96700000006</v>
      </c>
      <c r="H3971" s="1">
        <v>7815.8780000000024</v>
      </c>
      <c r="I3971" s="1">
        <v>0</v>
      </c>
      <c r="J3971" s="1" t="s">
        <v>2916</v>
      </c>
      <c r="K3971" s="1" t="s">
        <v>2920</v>
      </c>
      <c r="L3971" s="1" t="s">
        <v>2923</v>
      </c>
      <c r="R3971" s="1" t="s">
        <v>2934</v>
      </c>
      <c r="S3971" s="1">
        <v>1.5</v>
      </c>
      <c r="T3971" s="1">
        <v>2</v>
      </c>
      <c r="U3971" s="1" t="b">
        <v>0</v>
      </c>
      <c r="V3971" s="1" t="b">
        <v>0</v>
      </c>
      <c r="W3971" s="1" t="s">
        <v>2936</v>
      </c>
      <c r="X3971" s="1">
        <v>146</v>
      </c>
      <c r="Y3971" s="1">
        <v>125</v>
      </c>
      <c r="Z3971" s="1">
        <v>0.1905</v>
      </c>
      <c r="AA3971" s="1" t="b">
        <v>1</v>
      </c>
      <c r="AF3971" s="1">
        <v>145.99999999990001</v>
      </c>
      <c r="AG3971" s="1">
        <v>144.00000000009999</v>
      </c>
      <c r="AH3971" s="1">
        <v>133.99999999990001</v>
      </c>
      <c r="AI3971" s="1">
        <v>132.00000000009999</v>
      </c>
      <c r="AV3971" s="1">
        <v>1875</v>
      </c>
      <c r="AW3971" s="1">
        <v>1875</v>
      </c>
      <c r="AX3971" s="1">
        <v>1875</v>
      </c>
      <c r="AY3971" s="1">
        <v>1875</v>
      </c>
      <c r="BL3971" s="1">
        <v>31.25</v>
      </c>
      <c r="BM3971" s="1">
        <v>31.25</v>
      </c>
      <c r="BN3971" s="1">
        <v>31.25</v>
      </c>
      <c r="BO3971" s="1">
        <v>31.25</v>
      </c>
    </row>
    <row r="3972" spans="1:67" x14ac:dyDescent="0.2">
      <c r="A3972" s="1" t="s">
        <v>116</v>
      </c>
      <c r="B3972" s="1" t="s">
        <v>3013</v>
      </c>
      <c r="C3972" s="1">
        <v>150.21049458333329</v>
      </c>
      <c r="D3972" s="1">
        <v>2.1871736111111102</v>
      </c>
      <c r="E3972" s="1" t="s">
        <v>1847</v>
      </c>
      <c r="F3972" s="1" t="s">
        <v>2768</v>
      </c>
      <c r="G3972" s="1">
        <v>540958.66650000005</v>
      </c>
      <c r="H3972" s="1">
        <v>7825.5370000000021</v>
      </c>
      <c r="I3972" s="1">
        <v>0</v>
      </c>
      <c r="J3972" s="1" t="s">
        <v>2916</v>
      </c>
      <c r="K3972" s="1" t="s">
        <v>2920</v>
      </c>
      <c r="L3972" s="1" t="s">
        <v>2923</v>
      </c>
      <c r="R3972" s="1" t="s">
        <v>2934</v>
      </c>
      <c r="S3972" s="1">
        <v>1.5</v>
      </c>
      <c r="T3972" s="1">
        <v>2</v>
      </c>
      <c r="U3972" s="1" t="b">
        <v>0</v>
      </c>
      <c r="V3972" s="1" t="b">
        <v>0</v>
      </c>
      <c r="W3972" s="1" t="s">
        <v>2936</v>
      </c>
      <c r="X3972" s="1">
        <v>146</v>
      </c>
      <c r="Y3972" s="1">
        <v>125</v>
      </c>
      <c r="Z3972" s="1">
        <v>0.1905</v>
      </c>
      <c r="AA3972" s="1" t="b">
        <v>1</v>
      </c>
      <c r="AF3972" s="1">
        <v>145.99999999990001</v>
      </c>
      <c r="AG3972" s="1">
        <v>144.00000000009999</v>
      </c>
      <c r="AH3972" s="1">
        <v>133.99999999990001</v>
      </c>
      <c r="AI3972" s="1">
        <v>132.00000000009999</v>
      </c>
      <c r="AV3972" s="1">
        <v>1875</v>
      </c>
      <c r="AW3972" s="1">
        <v>1875</v>
      </c>
      <c r="AX3972" s="1">
        <v>1875</v>
      </c>
      <c r="AY3972" s="1">
        <v>1875</v>
      </c>
      <c r="BL3972" s="1">
        <v>31.25</v>
      </c>
      <c r="BM3972" s="1">
        <v>31.25</v>
      </c>
      <c r="BN3972" s="1">
        <v>31.25</v>
      </c>
      <c r="BO3972" s="1">
        <v>31.25</v>
      </c>
    </row>
    <row r="3973" spans="1:67" x14ac:dyDescent="0.2">
      <c r="A3973" s="1" t="s">
        <v>116</v>
      </c>
      <c r="B3973" s="1" t="s">
        <v>3013</v>
      </c>
      <c r="C3973" s="1">
        <v>150.21049458333329</v>
      </c>
      <c r="D3973" s="1">
        <v>2.1871736111111102</v>
      </c>
      <c r="E3973" s="1" t="s">
        <v>1847</v>
      </c>
      <c r="F3973" s="1" t="s">
        <v>2768</v>
      </c>
      <c r="G3973" s="1">
        <v>540975.42000000004</v>
      </c>
      <c r="H3973" s="1">
        <v>7815.8780000000024</v>
      </c>
      <c r="I3973" s="1">
        <v>0</v>
      </c>
      <c r="J3973" s="1" t="s">
        <v>2916</v>
      </c>
      <c r="K3973" s="1" t="s">
        <v>2920</v>
      </c>
      <c r="L3973" s="1" t="s">
        <v>2923</v>
      </c>
      <c r="R3973" s="1" t="s">
        <v>2934</v>
      </c>
      <c r="S3973" s="1">
        <v>1.5</v>
      </c>
      <c r="T3973" s="1">
        <v>2</v>
      </c>
      <c r="U3973" s="1" t="b">
        <v>0</v>
      </c>
      <c r="V3973" s="1" t="b">
        <v>0</v>
      </c>
      <c r="W3973" s="1" t="s">
        <v>2936</v>
      </c>
      <c r="X3973" s="1">
        <v>146</v>
      </c>
      <c r="Y3973" s="1">
        <v>125</v>
      </c>
      <c r="Z3973" s="1">
        <v>0.1905</v>
      </c>
      <c r="AA3973" s="1" t="b">
        <v>1</v>
      </c>
      <c r="AF3973" s="1">
        <v>145.99999999990001</v>
      </c>
      <c r="AG3973" s="1">
        <v>144.00000000009999</v>
      </c>
      <c r="AH3973" s="1">
        <v>133.99999999990001</v>
      </c>
      <c r="AI3973" s="1">
        <v>132.00000000009999</v>
      </c>
      <c r="AV3973" s="1">
        <v>1875</v>
      </c>
      <c r="AW3973" s="1">
        <v>1875</v>
      </c>
      <c r="AX3973" s="1">
        <v>1875</v>
      </c>
      <c r="AY3973" s="1">
        <v>1875</v>
      </c>
      <c r="BL3973" s="1">
        <v>31.25</v>
      </c>
      <c r="BM3973" s="1">
        <v>31.25</v>
      </c>
      <c r="BN3973" s="1">
        <v>31.25</v>
      </c>
      <c r="BO3973" s="1">
        <v>31.25</v>
      </c>
    </row>
    <row r="3974" spans="1:67" x14ac:dyDescent="0.2">
      <c r="A3974" s="1" t="s">
        <v>116</v>
      </c>
      <c r="B3974" s="1" t="s">
        <v>3013</v>
      </c>
      <c r="C3974" s="1">
        <v>150.21049458333329</v>
      </c>
      <c r="D3974" s="1">
        <v>2.1871736111111102</v>
      </c>
      <c r="E3974" s="1" t="s">
        <v>1847</v>
      </c>
      <c r="F3974" s="1" t="s">
        <v>2768</v>
      </c>
      <c r="G3974" s="1">
        <v>540824.74349999998</v>
      </c>
      <c r="H3974" s="1">
        <v>7844.857</v>
      </c>
      <c r="I3974" s="1">
        <v>0</v>
      </c>
      <c r="J3974" s="1" t="s">
        <v>2916</v>
      </c>
      <c r="K3974" s="1" t="s">
        <v>2920</v>
      </c>
      <c r="L3974" s="1" t="s">
        <v>2923</v>
      </c>
      <c r="R3974" s="1" t="s">
        <v>2934</v>
      </c>
      <c r="S3974" s="1">
        <v>1.5</v>
      </c>
      <c r="T3974" s="1">
        <v>2</v>
      </c>
      <c r="U3974" s="1" t="b">
        <v>0</v>
      </c>
      <c r="V3974" s="1" t="b">
        <v>0</v>
      </c>
      <c r="W3974" s="1" t="s">
        <v>2936</v>
      </c>
      <c r="X3974" s="1">
        <v>146</v>
      </c>
      <c r="Y3974" s="1">
        <v>125</v>
      </c>
      <c r="Z3974" s="1">
        <v>0.1905</v>
      </c>
      <c r="AA3974" s="1" t="b">
        <v>1</v>
      </c>
      <c r="AF3974" s="1">
        <v>145.99999999990001</v>
      </c>
      <c r="AG3974" s="1">
        <v>144.00000000009999</v>
      </c>
      <c r="AH3974" s="1">
        <v>133.99999999990001</v>
      </c>
      <c r="AI3974" s="1">
        <v>132.00000000009999</v>
      </c>
      <c r="AV3974" s="1">
        <v>1875</v>
      </c>
      <c r="AW3974" s="1">
        <v>1875</v>
      </c>
      <c r="AX3974" s="1">
        <v>1875</v>
      </c>
      <c r="AY3974" s="1">
        <v>1875</v>
      </c>
      <c r="BL3974" s="1">
        <v>31.25</v>
      </c>
      <c r="BM3974" s="1">
        <v>31.25</v>
      </c>
      <c r="BN3974" s="1">
        <v>31.25</v>
      </c>
      <c r="BO3974" s="1">
        <v>31.25</v>
      </c>
    </row>
    <row r="3975" spans="1:67" x14ac:dyDescent="0.2">
      <c r="A3975" s="1" t="s">
        <v>116</v>
      </c>
      <c r="B3975" s="1" t="s">
        <v>3013</v>
      </c>
      <c r="C3975" s="1">
        <v>150.21049458333329</v>
      </c>
      <c r="D3975" s="1">
        <v>2.1871736111111102</v>
      </c>
      <c r="E3975" s="1" t="s">
        <v>1847</v>
      </c>
      <c r="F3975" s="1" t="s">
        <v>2768</v>
      </c>
      <c r="G3975" s="1">
        <v>540841.49699999997</v>
      </c>
      <c r="H3975" s="1">
        <v>7835.1959999999999</v>
      </c>
      <c r="I3975" s="1">
        <v>0</v>
      </c>
      <c r="J3975" s="1" t="s">
        <v>2916</v>
      </c>
      <c r="K3975" s="1" t="s">
        <v>2920</v>
      </c>
      <c r="L3975" s="1" t="s">
        <v>2923</v>
      </c>
      <c r="R3975" s="1" t="s">
        <v>2934</v>
      </c>
      <c r="S3975" s="1">
        <v>1.5</v>
      </c>
      <c r="T3975" s="1">
        <v>2</v>
      </c>
      <c r="U3975" s="1" t="b">
        <v>0</v>
      </c>
      <c r="V3975" s="1" t="b">
        <v>0</v>
      </c>
      <c r="W3975" s="1" t="s">
        <v>2936</v>
      </c>
      <c r="X3975" s="1">
        <v>146</v>
      </c>
      <c r="Y3975" s="1">
        <v>125</v>
      </c>
      <c r="Z3975" s="1">
        <v>0.1905</v>
      </c>
      <c r="AA3975" s="1" t="b">
        <v>1</v>
      </c>
      <c r="AF3975" s="1">
        <v>145.99999999990001</v>
      </c>
      <c r="AG3975" s="1">
        <v>144.00000000009999</v>
      </c>
      <c r="AH3975" s="1">
        <v>133.99999999990001</v>
      </c>
      <c r="AI3975" s="1">
        <v>132.00000000009999</v>
      </c>
      <c r="AV3975" s="1">
        <v>1875</v>
      </c>
      <c r="AW3975" s="1">
        <v>1875</v>
      </c>
      <c r="AX3975" s="1">
        <v>1875</v>
      </c>
      <c r="AY3975" s="1">
        <v>1875</v>
      </c>
      <c r="BL3975" s="1">
        <v>31.25</v>
      </c>
      <c r="BM3975" s="1">
        <v>31.25</v>
      </c>
      <c r="BN3975" s="1">
        <v>31.25</v>
      </c>
      <c r="BO3975" s="1">
        <v>31.25</v>
      </c>
    </row>
    <row r="3976" spans="1:67" x14ac:dyDescent="0.2">
      <c r="A3976" s="1" t="s">
        <v>116</v>
      </c>
      <c r="B3976" s="1" t="s">
        <v>3013</v>
      </c>
      <c r="C3976" s="1">
        <v>150.21049458333329</v>
      </c>
      <c r="D3976" s="1">
        <v>2.1871736111111102</v>
      </c>
      <c r="E3976" s="1" t="s">
        <v>1847</v>
      </c>
      <c r="F3976" s="1" t="s">
        <v>2768</v>
      </c>
      <c r="G3976" s="1">
        <v>540858.25049999997</v>
      </c>
      <c r="H3976" s="1">
        <v>7844.857</v>
      </c>
      <c r="I3976" s="1">
        <v>0</v>
      </c>
      <c r="J3976" s="1" t="s">
        <v>2916</v>
      </c>
      <c r="K3976" s="1" t="s">
        <v>2920</v>
      </c>
      <c r="L3976" s="1" t="s">
        <v>2923</v>
      </c>
      <c r="R3976" s="1" t="s">
        <v>2934</v>
      </c>
      <c r="S3976" s="1">
        <v>1.5</v>
      </c>
      <c r="T3976" s="1">
        <v>2</v>
      </c>
      <c r="U3976" s="1" t="b">
        <v>0</v>
      </c>
      <c r="V3976" s="1" t="b">
        <v>0</v>
      </c>
      <c r="W3976" s="1" t="s">
        <v>2936</v>
      </c>
      <c r="X3976" s="1">
        <v>146</v>
      </c>
      <c r="Y3976" s="1">
        <v>125</v>
      </c>
      <c r="Z3976" s="1">
        <v>0.1905</v>
      </c>
      <c r="AA3976" s="1" t="b">
        <v>1</v>
      </c>
      <c r="AF3976" s="1">
        <v>145.99999999990001</v>
      </c>
      <c r="AG3976" s="1">
        <v>144.00000000009999</v>
      </c>
      <c r="AH3976" s="1">
        <v>133.99999999990001</v>
      </c>
      <c r="AI3976" s="1">
        <v>132.00000000009999</v>
      </c>
      <c r="AV3976" s="1">
        <v>1875</v>
      </c>
      <c r="AW3976" s="1">
        <v>1875</v>
      </c>
      <c r="AX3976" s="1">
        <v>1875</v>
      </c>
      <c r="AY3976" s="1">
        <v>1875</v>
      </c>
      <c r="BL3976" s="1">
        <v>31.25</v>
      </c>
      <c r="BM3976" s="1">
        <v>31.25</v>
      </c>
      <c r="BN3976" s="1">
        <v>31.25</v>
      </c>
      <c r="BO3976" s="1">
        <v>31.25</v>
      </c>
    </row>
    <row r="3977" spans="1:67" x14ac:dyDescent="0.2">
      <c r="A3977" s="1" t="s">
        <v>116</v>
      </c>
      <c r="B3977" s="1" t="s">
        <v>3013</v>
      </c>
      <c r="C3977" s="1">
        <v>150.21049458333329</v>
      </c>
      <c r="D3977" s="1">
        <v>2.1871736111111102</v>
      </c>
      <c r="E3977" s="1" t="s">
        <v>1847</v>
      </c>
      <c r="F3977" s="1" t="s">
        <v>2768</v>
      </c>
      <c r="G3977" s="1">
        <v>540874.95000000007</v>
      </c>
      <c r="H3977" s="1">
        <v>7835.1959999999999</v>
      </c>
      <c r="I3977" s="1">
        <v>0</v>
      </c>
      <c r="J3977" s="1" t="s">
        <v>2916</v>
      </c>
      <c r="K3977" s="1" t="s">
        <v>2920</v>
      </c>
      <c r="L3977" s="1" t="s">
        <v>2923</v>
      </c>
      <c r="R3977" s="1" t="s">
        <v>2934</v>
      </c>
      <c r="S3977" s="1">
        <v>1.5</v>
      </c>
      <c r="T3977" s="1">
        <v>2</v>
      </c>
      <c r="U3977" s="1" t="b">
        <v>0</v>
      </c>
      <c r="V3977" s="1" t="b">
        <v>0</v>
      </c>
      <c r="W3977" s="1" t="s">
        <v>2936</v>
      </c>
      <c r="X3977" s="1">
        <v>146</v>
      </c>
      <c r="Y3977" s="1">
        <v>125</v>
      </c>
      <c r="Z3977" s="1">
        <v>0.1905</v>
      </c>
      <c r="AA3977" s="1" t="b">
        <v>1</v>
      </c>
      <c r="AF3977" s="1">
        <v>145.99999999990001</v>
      </c>
      <c r="AG3977" s="1">
        <v>144.00000000009999</v>
      </c>
      <c r="AH3977" s="1">
        <v>133.99999999990001</v>
      </c>
      <c r="AI3977" s="1">
        <v>132.00000000009999</v>
      </c>
      <c r="AV3977" s="1">
        <v>1875</v>
      </c>
      <c r="AW3977" s="1">
        <v>1875</v>
      </c>
      <c r="AX3977" s="1">
        <v>1875</v>
      </c>
      <c r="AY3977" s="1">
        <v>1875</v>
      </c>
      <c r="BL3977" s="1">
        <v>31.25</v>
      </c>
      <c r="BM3977" s="1">
        <v>31.25</v>
      </c>
      <c r="BN3977" s="1">
        <v>31.25</v>
      </c>
      <c r="BO3977" s="1">
        <v>31.25</v>
      </c>
    </row>
    <row r="3978" spans="1:67" x14ac:dyDescent="0.2">
      <c r="A3978" s="1" t="s">
        <v>116</v>
      </c>
      <c r="B3978" s="1" t="s">
        <v>3013</v>
      </c>
      <c r="C3978" s="1">
        <v>150.21049458333329</v>
      </c>
      <c r="D3978" s="1">
        <v>2.1871736111111102</v>
      </c>
      <c r="E3978" s="1" t="s">
        <v>1847</v>
      </c>
      <c r="F3978" s="1" t="s">
        <v>2768</v>
      </c>
      <c r="G3978" s="1">
        <v>540891.70499999996</v>
      </c>
      <c r="H3978" s="1">
        <v>7844.857</v>
      </c>
      <c r="I3978" s="1">
        <v>0</v>
      </c>
      <c r="J3978" s="1" t="s">
        <v>2916</v>
      </c>
      <c r="K3978" s="1" t="s">
        <v>2920</v>
      </c>
      <c r="L3978" s="1" t="s">
        <v>2923</v>
      </c>
      <c r="R3978" s="1" t="s">
        <v>2934</v>
      </c>
      <c r="S3978" s="1">
        <v>1.5</v>
      </c>
      <c r="T3978" s="1">
        <v>2</v>
      </c>
      <c r="U3978" s="1" t="b">
        <v>0</v>
      </c>
      <c r="V3978" s="1" t="b">
        <v>0</v>
      </c>
      <c r="W3978" s="1" t="s">
        <v>2936</v>
      </c>
      <c r="X3978" s="1">
        <v>146</v>
      </c>
      <c r="Y3978" s="1">
        <v>125</v>
      </c>
      <c r="Z3978" s="1">
        <v>0.1905</v>
      </c>
      <c r="AA3978" s="1" t="b">
        <v>1</v>
      </c>
      <c r="AF3978" s="1">
        <v>145.99999999990001</v>
      </c>
      <c r="AG3978" s="1">
        <v>144.00000000009999</v>
      </c>
      <c r="AH3978" s="1">
        <v>133.99999999990001</v>
      </c>
      <c r="AI3978" s="1">
        <v>132.00000000009999</v>
      </c>
      <c r="AV3978" s="1">
        <v>1875</v>
      </c>
      <c r="AW3978" s="1">
        <v>1875</v>
      </c>
      <c r="AX3978" s="1">
        <v>1875</v>
      </c>
      <c r="AY3978" s="1">
        <v>1875</v>
      </c>
      <c r="BL3978" s="1">
        <v>31.25</v>
      </c>
      <c r="BM3978" s="1">
        <v>31.25</v>
      </c>
      <c r="BN3978" s="1">
        <v>31.25</v>
      </c>
      <c r="BO3978" s="1">
        <v>31.25</v>
      </c>
    </row>
    <row r="3979" spans="1:67" x14ac:dyDescent="0.2">
      <c r="A3979" s="1" t="s">
        <v>116</v>
      </c>
      <c r="B3979" s="1" t="s">
        <v>3013</v>
      </c>
      <c r="C3979" s="1">
        <v>150.21049458333329</v>
      </c>
      <c r="D3979" s="1">
        <v>2.1871736111111102</v>
      </c>
      <c r="E3979" s="1" t="s">
        <v>1847</v>
      </c>
      <c r="F3979" s="1" t="s">
        <v>2768</v>
      </c>
      <c r="G3979" s="1">
        <v>540908.45850000007</v>
      </c>
      <c r="H3979" s="1">
        <v>7835.1959999999999</v>
      </c>
      <c r="I3979" s="1">
        <v>0</v>
      </c>
      <c r="J3979" s="1" t="s">
        <v>2916</v>
      </c>
      <c r="K3979" s="1" t="s">
        <v>2920</v>
      </c>
      <c r="L3979" s="1" t="s">
        <v>2923</v>
      </c>
      <c r="R3979" s="1" t="s">
        <v>2934</v>
      </c>
      <c r="S3979" s="1">
        <v>1.5</v>
      </c>
      <c r="T3979" s="1">
        <v>2</v>
      </c>
      <c r="U3979" s="1" t="b">
        <v>0</v>
      </c>
      <c r="V3979" s="1" t="b">
        <v>0</v>
      </c>
      <c r="W3979" s="1" t="s">
        <v>2936</v>
      </c>
      <c r="X3979" s="1">
        <v>146</v>
      </c>
      <c r="Y3979" s="1">
        <v>125</v>
      </c>
      <c r="Z3979" s="1">
        <v>0.1905</v>
      </c>
      <c r="AA3979" s="1" t="b">
        <v>1</v>
      </c>
      <c r="AF3979" s="1">
        <v>145.99999999990001</v>
      </c>
      <c r="AG3979" s="1">
        <v>144.00000000009999</v>
      </c>
      <c r="AH3979" s="1">
        <v>133.99999999990001</v>
      </c>
      <c r="AI3979" s="1">
        <v>132.00000000009999</v>
      </c>
      <c r="AV3979" s="1">
        <v>1875</v>
      </c>
      <c r="AW3979" s="1">
        <v>1875</v>
      </c>
      <c r="AX3979" s="1">
        <v>1875</v>
      </c>
      <c r="AY3979" s="1">
        <v>1875</v>
      </c>
      <c r="BL3979" s="1">
        <v>31.25</v>
      </c>
      <c r="BM3979" s="1">
        <v>31.25</v>
      </c>
      <c r="BN3979" s="1">
        <v>31.25</v>
      </c>
      <c r="BO3979" s="1">
        <v>31.25</v>
      </c>
    </row>
    <row r="3980" spans="1:67" x14ac:dyDescent="0.2">
      <c r="A3980" s="1" t="s">
        <v>116</v>
      </c>
      <c r="B3980" s="1" t="s">
        <v>3013</v>
      </c>
      <c r="C3980" s="1">
        <v>150.21049458333329</v>
      </c>
      <c r="D3980" s="1">
        <v>2.1871736111111102</v>
      </c>
      <c r="E3980" s="1" t="s">
        <v>1847</v>
      </c>
      <c r="F3980" s="1" t="s">
        <v>2768</v>
      </c>
      <c r="G3980" s="1">
        <v>540925.21349999995</v>
      </c>
      <c r="H3980" s="1">
        <v>7844.857</v>
      </c>
      <c r="I3980" s="1">
        <v>0</v>
      </c>
      <c r="J3980" s="1" t="s">
        <v>2916</v>
      </c>
      <c r="K3980" s="1" t="s">
        <v>2920</v>
      </c>
      <c r="L3980" s="1" t="s">
        <v>2923</v>
      </c>
      <c r="R3980" s="1" t="s">
        <v>2934</v>
      </c>
      <c r="S3980" s="1">
        <v>1.5</v>
      </c>
      <c r="T3980" s="1">
        <v>2</v>
      </c>
      <c r="U3980" s="1" t="b">
        <v>0</v>
      </c>
      <c r="V3980" s="1" t="b">
        <v>0</v>
      </c>
      <c r="W3980" s="1" t="s">
        <v>2936</v>
      </c>
      <c r="X3980" s="1">
        <v>146</v>
      </c>
      <c r="Y3980" s="1">
        <v>125</v>
      </c>
      <c r="Z3980" s="1">
        <v>0.1905</v>
      </c>
      <c r="AA3980" s="1" t="b">
        <v>1</v>
      </c>
      <c r="AF3980" s="1">
        <v>145.99999999990001</v>
      </c>
      <c r="AG3980" s="1">
        <v>144.00000000009999</v>
      </c>
      <c r="AH3980" s="1">
        <v>133.99999999990001</v>
      </c>
      <c r="AI3980" s="1">
        <v>132.00000000009999</v>
      </c>
      <c r="AV3980" s="1">
        <v>1875</v>
      </c>
      <c r="AW3980" s="1">
        <v>1875</v>
      </c>
      <c r="AX3980" s="1">
        <v>1875</v>
      </c>
      <c r="AY3980" s="1">
        <v>1875</v>
      </c>
      <c r="BL3980" s="1">
        <v>31.25</v>
      </c>
      <c r="BM3980" s="1">
        <v>31.25</v>
      </c>
      <c r="BN3980" s="1">
        <v>31.25</v>
      </c>
      <c r="BO3980" s="1">
        <v>31.25</v>
      </c>
    </row>
    <row r="3981" spans="1:67" x14ac:dyDescent="0.2">
      <c r="A3981" s="1" t="s">
        <v>116</v>
      </c>
      <c r="B3981" s="1" t="s">
        <v>3013</v>
      </c>
      <c r="C3981" s="1">
        <v>150.21049458333329</v>
      </c>
      <c r="D3981" s="1">
        <v>2.1871736111111102</v>
      </c>
      <c r="E3981" s="1" t="s">
        <v>1847</v>
      </c>
      <c r="F3981" s="1" t="s">
        <v>2768</v>
      </c>
      <c r="G3981" s="1">
        <v>540941.96700000006</v>
      </c>
      <c r="H3981" s="1">
        <v>7835.1959999999999</v>
      </c>
      <c r="I3981" s="1">
        <v>0</v>
      </c>
      <c r="J3981" s="1" t="s">
        <v>2916</v>
      </c>
      <c r="K3981" s="1" t="s">
        <v>2920</v>
      </c>
      <c r="L3981" s="1" t="s">
        <v>2923</v>
      </c>
      <c r="R3981" s="1" t="s">
        <v>2934</v>
      </c>
      <c r="S3981" s="1">
        <v>1.5</v>
      </c>
      <c r="T3981" s="1">
        <v>2</v>
      </c>
      <c r="U3981" s="1" t="b">
        <v>0</v>
      </c>
      <c r="V3981" s="1" t="b">
        <v>0</v>
      </c>
      <c r="W3981" s="1" t="s">
        <v>2936</v>
      </c>
      <c r="X3981" s="1">
        <v>146</v>
      </c>
      <c r="Y3981" s="1">
        <v>125</v>
      </c>
      <c r="Z3981" s="1">
        <v>0.1905</v>
      </c>
      <c r="AA3981" s="1" t="b">
        <v>1</v>
      </c>
      <c r="AF3981" s="1">
        <v>145.99999999990001</v>
      </c>
      <c r="AG3981" s="1">
        <v>144.00000000009999</v>
      </c>
      <c r="AH3981" s="1">
        <v>133.99999999990001</v>
      </c>
      <c r="AI3981" s="1">
        <v>132.00000000009999</v>
      </c>
      <c r="AV3981" s="1">
        <v>1875</v>
      </c>
      <c r="AW3981" s="1">
        <v>1875</v>
      </c>
      <c r="AX3981" s="1">
        <v>1875</v>
      </c>
      <c r="AY3981" s="1">
        <v>1875</v>
      </c>
      <c r="BL3981" s="1">
        <v>31.25</v>
      </c>
      <c r="BM3981" s="1">
        <v>31.25</v>
      </c>
      <c r="BN3981" s="1">
        <v>31.25</v>
      </c>
      <c r="BO3981" s="1">
        <v>31.25</v>
      </c>
    </row>
    <row r="3982" spans="1:67" x14ac:dyDescent="0.2">
      <c r="A3982" s="1" t="s">
        <v>116</v>
      </c>
      <c r="B3982" s="1" t="s">
        <v>3013</v>
      </c>
      <c r="C3982" s="1">
        <v>150.21049458333329</v>
      </c>
      <c r="D3982" s="1">
        <v>2.1871736111111102</v>
      </c>
      <c r="E3982" s="1" t="s">
        <v>1847</v>
      </c>
      <c r="F3982" s="1" t="s">
        <v>2768</v>
      </c>
      <c r="G3982" s="1">
        <v>540958.66650000005</v>
      </c>
      <c r="H3982" s="1">
        <v>7844.857</v>
      </c>
      <c r="I3982" s="1">
        <v>0</v>
      </c>
      <c r="J3982" s="1" t="s">
        <v>2916</v>
      </c>
      <c r="K3982" s="1" t="s">
        <v>2920</v>
      </c>
      <c r="L3982" s="1" t="s">
        <v>2923</v>
      </c>
      <c r="R3982" s="1" t="s">
        <v>2934</v>
      </c>
      <c r="S3982" s="1">
        <v>1.5</v>
      </c>
      <c r="T3982" s="1">
        <v>2</v>
      </c>
      <c r="U3982" s="1" t="b">
        <v>0</v>
      </c>
      <c r="V3982" s="1" t="b">
        <v>0</v>
      </c>
      <c r="W3982" s="1" t="s">
        <v>2936</v>
      </c>
      <c r="X3982" s="1">
        <v>146</v>
      </c>
      <c r="Y3982" s="1">
        <v>125</v>
      </c>
      <c r="Z3982" s="1">
        <v>0.1905</v>
      </c>
      <c r="AA3982" s="1" t="b">
        <v>1</v>
      </c>
      <c r="AF3982" s="1">
        <v>145.99999999990001</v>
      </c>
      <c r="AG3982" s="1">
        <v>144.00000000009999</v>
      </c>
      <c r="AH3982" s="1">
        <v>133.99999999990001</v>
      </c>
      <c r="AI3982" s="1">
        <v>132.00000000009999</v>
      </c>
      <c r="AV3982" s="1">
        <v>1875</v>
      </c>
      <c r="AW3982" s="1">
        <v>1875</v>
      </c>
      <c r="AX3982" s="1">
        <v>1875</v>
      </c>
      <c r="AY3982" s="1">
        <v>1875</v>
      </c>
      <c r="BL3982" s="1">
        <v>31.25</v>
      </c>
      <c r="BM3982" s="1">
        <v>31.25</v>
      </c>
      <c r="BN3982" s="1">
        <v>31.25</v>
      </c>
      <c r="BO3982" s="1">
        <v>31.25</v>
      </c>
    </row>
    <row r="3983" spans="1:67" x14ac:dyDescent="0.2">
      <c r="A3983" s="1" t="s">
        <v>116</v>
      </c>
      <c r="B3983" s="1" t="s">
        <v>3013</v>
      </c>
      <c r="C3983" s="1">
        <v>150.21049458333329</v>
      </c>
      <c r="D3983" s="1">
        <v>2.1871736111111102</v>
      </c>
      <c r="E3983" s="1" t="s">
        <v>1847</v>
      </c>
      <c r="F3983" s="1" t="s">
        <v>2768</v>
      </c>
      <c r="G3983" s="1">
        <v>540975.42000000004</v>
      </c>
      <c r="H3983" s="1">
        <v>7835.1959999999999</v>
      </c>
      <c r="I3983" s="1">
        <v>0</v>
      </c>
      <c r="J3983" s="1" t="s">
        <v>2916</v>
      </c>
      <c r="K3983" s="1" t="s">
        <v>2920</v>
      </c>
      <c r="L3983" s="1" t="s">
        <v>2923</v>
      </c>
      <c r="R3983" s="1" t="s">
        <v>2934</v>
      </c>
      <c r="S3983" s="1">
        <v>1.5</v>
      </c>
      <c r="T3983" s="1">
        <v>2</v>
      </c>
      <c r="U3983" s="1" t="b">
        <v>0</v>
      </c>
      <c r="V3983" s="1" t="b">
        <v>0</v>
      </c>
      <c r="W3983" s="1" t="s">
        <v>2936</v>
      </c>
      <c r="X3983" s="1">
        <v>146</v>
      </c>
      <c r="Y3983" s="1">
        <v>125</v>
      </c>
      <c r="Z3983" s="1">
        <v>0.1905</v>
      </c>
      <c r="AA3983" s="1" t="b">
        <v>1</v>
      </c>
      <c r="AF3983" s="1">
        <v>145.99999999990001</v>
      </c>
      <c r="AG3983" s="1">
        <v>144.00000000009999</v>
      </c>
      <c r="AH3983" s="1">
        <v>133.99999999990001</v>
      </c>
      <c r="AI3983" s="1">
        <v>132.00000000009999</v>
      </c>
      <c r="AV3983" s="1">
        <v>1875</v>
      </c>
      <c r="AW3983" s="1">
        <v>1875</v>
      </c>
      <c r="AX3983" s="1">
        <v>1875</v>
      </c>
      <c r="AY3983" s="1">
        <v>1875</v>
      </c>
      <c r="BL3983" s="1">
        <v>31.25</v>
      </c>
      <c r="BM3983" s="1">
        <v>31.25</v>
      </c>
      <c r="BN3983" s="1">
        <v>31.25</v>
      </c>
      <c r="BO3983" s="1">
        <v>31.25</v>
      </c>
    </row>
    <row r="3984" spans="1:67" x14ac:dyDescent="0.2">
      <c r="A3984" s="1" t="s">
        <v>116</v>
      </c>
      <c r="B3984" s="1" t="s">
        <v>3013</v>
      </c>
      <c r="C3984" s="1">
        <v>150.21049458333329</v>
      </c>
      <c r="D3984" s="1">
        <v>2.1871736111111102</v>
      </c>
      <c r="E3984" s="1" t="s">
        <v>1847</v>
      </c>
      <c r="F3984" s="1" t="s">
        <v>2768</v>
      </c>
      <c r="G3984" s="1">
        <v>540757.78049999999</v>
      </c>
      <c r="H3984" s="1">
        <v>7864.1750000000002</v>
      </c>
      <c r="I3984" s="1">
        <v>0</v>
      </c>
      <c r="J3984" s="1" t="s">
        <v>2916</v>
      </c>
      <c r="K3984" s="1" t="s">
        <v>2920</v>
      </c>
      <c r="L3984" s="1" t="s">
        <v>2923</v>
      </c>
      <c r="R3984" s="1" t="s">
        <v>2934</v>
      </c>
      <c r="S3984" s="1">
        <v>1.5</v>
      </c>
      <c r="T3984" s="1">
        <v>2</v>
      </c>
      <c r="U3984" s="1" t="b">
        <v>0</v>
      </c>
      <c r="V3984" s="1" t="b">
        <v>0</v>
      </c>
      <c r="W3984" s="1" t="s">
        <v>2936</v>
      </c>
      <c r="X3984" s="1">
        <v>146</v>
      </c>
      <c r="Y3984" s="1">
        <v>125</v>
      </c>
      <c r="Z3984" s="1">
        <v>0.1905</v>
      </c>
      <c r="AA3984" s="1" t="b">
        <v>1</v>
      </c>
      <c r="AF3984" s="1">
        <v>145.99999999990001</v>
      </c>
      <c r="AG3984" s="1">
        <v>144.00000000009999</v>
      </c>
      <c r="AH3984" s="1">
        <v>133.99999999990001</v>
      </c>
      <c r="AI3984" s="1">
        <v>132.00000000009999</v>
      </c>
      <c r="AV3984" s="1">
        <v>1875</v>
      </c>
      <c r="AW3984" s="1">
        <v>1875</v>
      </c>
      <c r="AX3984" s="1">
        <v>1875</v>
      </c>
      <c r="AY3984" s="1">
        <v>1875</v>
      </c>
      <c r="BL3984" s="1">
        <v>31.25</v>
      </c>
      <c r="BM3984" s="1">
        <v>31.25</v>
      </c>
      <c r="BN3984" s="1">
        <v>31.25</v>
      </c>
      <c r="BO3984" s="1">
        <v>31.25</v>
      </c>
    </row>
    <row r="3985" spans="1:67" x14ac:dyDescent="0.2">
      <c r="A3985" s="1" t="s">
        <v>116</v>
      </c>
      <c r="B3985" s="1" t="s">
        <v>3013</v>
      </c>
      <c r="C3985" s="1">
        <v>150.21049458333329</v>
      </c>
      <c r="D3985" s="1">
        <v>2.1871736111111102</v>
      </c>
      <c r="E3985" s="1" t="s">
        <v>1847</v>
      </c>
      <c r="F3985" s="1" t="s">
        <v>2768</v>
      </c>
      <c r="G3985" s="1">
        <v>540791.23499999999</v>
      </c>
      <c r="H3985" s="1">
        <v>7864.1750000000002</v>
      </c>
      <c r="I3985" s="1">
        <v>0</v>
      </c>
      <c r="J3985" s="1" t="s">
        <v>2916</v>
      </c>
      <c r="K3985" s="1" t="s">
        <v>2920</v>
      </c>
      <c r="L3985" s="1" t="s">
        <v>2923</v>
      </c>
      <c r="R3985" s="1" t="s">
        <v>2934</v>
      </c>
      <c r="S3985" s="1">
        <v>1.5</v>
      </c>
      <c r="T3985" s="1">
        <v>2</v>
      </c>
      <c r="U3985" s="1" t="b">
        <v>0</v>
      </c>
      <c r="V3985" s="1" t="b">
        <v>0</v>
      </c>
      <c r="W3985" s="1" t="s">
        <v>2936</v>
      </c>
      <c r="X3985" s="1">
        <v>146</v>
      </c>
      <c r="Y3985" s="1">
        <v>125</v>
      </c>
      <c r="Z3985" s="1">
        <v>0.1905</v>
      </c>
      <c r="AA3985" s="1" t="b">
        <v>1</v>
      </c>
      <c r="AF3985" s="1">
        <v>145.99999999990001</v>
      </c>
      <c r="AG3985" s="1">
        <v>144.00000000009999</v>
      </c>
      <c r="AH3985" s="1">
        <v>133.99999999990001</v>
      </c>
      <c r="AI3985" s="1">
        <v>132.00000000009999</v>
      </c>
      <c r="AV3985" s="1">
        <v>1875</v>
      </c>
      <c r="AW3985" s="1">
        <v>1875</v>
      </c>
      <c r="AX3985" s="1">
        <v>1875</v>
      </c>
      <c r="AY3985" s="1">
        <v>1875</v>
      </c>
      <c r="BL3985" s="1">
        <v>31.25</v>
      </c>
      <c r="BM3985" s="1">
        <v>31.25</v>
      </c>
      <c r="BN3985" s="1">
        <v>31.25</v>
      </c>
      <c r="BO3985" s="1">
        <v>31.25</v>
      </c>
    </row>
    <row r="3986" spans="1:67" x14ac:dyDescent="0.2">
      <c r="A3986" s="1" t="s">
        <v>116</v>
      </c>
      <c r="B3986" s="1" t="s">
        <v>3013</v>
      </c>
      <c r="C3986" s="1">
        <v>150.21049458333329</v>
      </c>
      <c r="D3986" s="1">
        <v>2.1871736111111102</v>
      </c>
      <c r="E3986" s="1" t="s">
        <v>1847</v>
      </c>
      <c r="F3986" s="1" t="s">
        <v>2768</v>
      </c>
      <c r="G3986" s="1">
        <v>540824.74349999998</v>
      </c>
      <c r="H3986" s="1">
        <v>7864.1750000000002</v>
      </c>
      <c r="I3986" s="1">
        <v>0</v>
      </c>
      <c r="J3986" s="1" t="s">
        <v>2916</v>
      </c>
      <c r="K3986" s="1" t="s">
        <v>2920</v>
      </c>
      <c r="L3986" s="1" t="s">
        <v>2923</v>
      </c>
      <c r="R3986" s="1" t="s">
        <v>2934</v>
      </c>
      <c r="S3986" s="1">
        <v>1.5</v>
      </c>
      <c r="T3986" s="1">
        <v>2</v>
      </c>
      <c r="U3986" s="1" t="b">
        <v>0</v>
      </c>
      <c r="V3986" s="1" t="b">
        <v>0</v>
      </c>
      <c r="W3986" s="1" t="s">
        <v>2936</v>
      </c>
      <c r="X3986" s="1">
        <v>146</v>
      </c>
      <c r="Y3986" s="1">
        <v>125</v>
      </c>
      <c r="Z3986" s="1">
        <v>0.1905</v>
      </c>
      <c r="AA3986" s="1" t="b">
        <v>1</v>
      </c>
      <c r="AF3986" s="1">
        <v>145.99999999990001</v>
      </c>
      <c r="AG3986" s="1">
        <v>144.00000000009999</v>
      </c>
      <c r="AH3986" s="1">
        <v>133.99999999990001</v>
      </c>
      <c r="AI3986" s="1">
        <v>132.00000000009999</v>
      </c>
      <c r="AV3986" s="1">
        <v>1875</v>
      </c>
      <c r="AW3986" s="1">
        <v>1875</v>
      </c>
      <c r="AX3986" s="1">
        <v>1875</v>
      </c>
      <c r="AY3986" s="1">
        <v>1875</v>
      </c>
      <c r="BL3986" s="1">
        <v>31.25</v>
      </c>
      <c r="BM3986" s="1">
        <v>31.25</v>
      </c>
      <c r="BN3986" s="1">
        <v>31.25</v>
      </c>
      <c r="BO3986" s="1">
        <v>31.25</v>
      </c>
    </row>
    <row r="3987" spans="1:67" x14ac:dyDescent="0.2">
      <c r="A3987" s="1" t="s">
        <v>116</v>
      </c>
      <c r="B3987" s="1" t="s">
        <v>3013</v>
      </c>
      <c r="C3987" s="1">
        <v>150.21049458333329</v>
      </c>
      <c r="D3987" s="1">
        <v>2.1871736111111102</v>
      </c>
      <c r="E3987" s="1" t="s">
        <v>1847</v>
      </c>
      <c r="F3987" s="1" t="s">
        <v>2768</v>
      </c>
      <c r="G3987" s="1">
        <v>540841.49699999997</v>
      </c>
      <c r="H3987" s="1">
        <v>7854.5159999999996</v>
      </c>
      <c r="I3987" s="1">
        <v>0</v>
      </c>
      <c r="J3987" s="1" t="s">
        <v>2916</v>
      </c>
      <c r="K3987" s="1" t="s">
        <v>2920</v>
      </c>
      <c r="L3987" s="1" t="s">
        <v>2923</v>
      </c>
      <c r="R3987" s="1" t="s">
        <v>2934</v>
      </c>
      <c r="S3987" s="1">
        <v>1.5</v>
      </c>
      <c r="T3987" s="1">
        <v>2</v>
      </c>
      <c r="U3987" s="1" t="b">
        <v>0</v>
      </c>
      <c r="V3987" s="1" t="b">
        <v>0</v>
      </c>
      <c r="W3987" s="1" t="s">
        <v>2936</v>
      </c>
      <c r="X3987" s="1">
        <v>146</v>
      </c>
      <c r="Y3987" s="1">
        <v>125</v>
      </c>
      <c r="Z3987" s="1">
        <v>0.1905</v>
      </c>
      <c r="AA3987" s="1" t="b">
        <v>1</v>
      </c>
      <c r="AF3987" s="1">
        <v>145.99999999990001</v>
      </c>
      <c r="AG3987" s="1">
        <v>144.00000000009999</v>
      </c>
      <c r="AH3987" s="1">
        <v>133.99999999990001</v>
      </c>
      <c r="AI3987" s="1">
        <v>132.00000000009999</v>
      </c>
      <c r="AV3987" s="1">
        <v>1875</v>
      </c>
      <c r="AW3987" s="1">
        <v>1875</v>
      </c>
      <c r="AX3987" s="1">
        <v>1875</v>
      </c>
      <c r="AY3987" s="1">
        <v>1875</v>
      </c>
      <c r="BL3987" s="1">
        <v>31.25</v>
      </c>
      <c r="BM3987" s="1">
        <v>31.25</v>
      </c>
      <c r="BN3987" s="1">
        <v>31.25</v>
      </c>
      <c r="BO3987" s="1">
        <v>31.25</v>
      </c>
    </row>
    <row r="3988" spans="1:67" x14ac:dyDescent="0.2">
      <c r="A3988" s="1" t="s">
        <v>116</v>
      </c>
      <c r="B3988" s="1" t="s">
        <v>3013</v>
      </c>
      <c r="C3988" s="1">
        <v>150.21049458333329</v>
      </c>
      <c r="D3988" s="1">
        <v>2.1871736111111102</v>
      </c>
      <c r="E3988" s="1" t="s">
        <v>1847</v>
      </c>
      <c r="F3988" s="1" t="s">
        <v>2768</v>
      </c>
      <c r="G3988" s="1">
        <v>540858.25049999997</v>
      </c>
      <c r="H3988" s="1">
        <v>7864.1750000000002</v>
      </c>
      <c r="I3988" s="1">
        <v>0</v>
      </c>
      <c r="J3988" s="1" t="s">
        <v>2916</v>
      </c>
      <c r="K3988" s="1" t="s">
        <v>2920</v>
      </c>
      <c r="L3988" s="1" t="s">
        <v>2923</v>
      </c>
      <c r="R3988" s="1" t="s">
        <v>2934</v>
      </c>
      <c r="S3988" s="1">
        <v>1.5</v>
      </c>
      <c r="T3988" s="1">
        <v>2</v>
      </c>
      <c r="U3988" s="1" t="b">
        <v>0</v>
      </c>
      <c r="V3988" s="1" t="b">
        <v>0</v>
      </c>
      <c r="W3988" s="1" t="s">
        <v>2936</v>
      </c>
      <c r="X3988" s="1">
        <v>146</v>
      </c>
      <c r="Y3988" s="1">
        <v>125</v>
      </c>
      <c r="Z3988" s="1">
        <v>0.1905</v>
      </c>
      <c r="AA3988" s="1" t="b">
        <v>1</v>
      </c>
      <c r="AF3988" s="1">
        <v>145.99999999990001</v>
      </c>
      <c r="AG3988" s="1">
        <v>144.00000000009999</v>
      </c>
      <c r="AH3988" s="1">
        <v>133.99999999990001</v>
      </c>
      <c r="AI3988" s="1">
        <v>132.00000000009999</v>
      </c>
      <c r="AV3988" s="1">
        <v>1875</v>
      </c>
      <c r="AW3988" s="1">
        <v>1875</v>
      </c>
      <c r="AX3988" s="1">
        <v>1875</v>
      </c>
      <c r="AY3988" s="1">
        <v>1875</v>
      </c>
      <c r="BL3988" s="1">
        <v>31.25</v>
      </c>
      <c r="BM3988" s="1">
        <v>31.25</v>
      </c>
      <c r="BN3988" s="1">
        <v>31.25</v>
      </c>
      <c r="BO3988" s="1">
        <v>31.25</v>
      </c>
    </row>
    <row r="3989" spans="1:67" x14ac:dyDescent="0.2">
      <c r="A3989" s="1" t="s">
        <v>116</v>
      </c>
      <c r="B3989" s="1" t="s">
        <v>3013</v>
      </c>
      <c r="C3989" s="1">
        <v>150.21049458333329</v>
      </c>
      <c r="D3989" s="1">
        <v>2.1871736111111102</v>
      </c>
      <c r="E3989" s="1" t="s">
        <v>1847</v>
      </c>
      <c r="F3989" s="1" t="s">
        <v>2768</v>
      </c>
      <c r="G3989" s="1">
        <v>540874.95000000007</v>
      </c>
      <c r="H3989" s="1">
        <v>7854.5159999999996</v>
      </c>
      <c r="I3989" s="1">
        <v>0</v>
      </c>
      <c r="J3989" s="1" t="s">
        <v>2916</v>
      </c>
      <c r="K3989" s="1" t="s">
        <v>2920</v>
      </c>
      <c r="L3989" s="1" t="s">
        <v>2923</v>
      </c>
      <c r="R3989" s="1" t="s">
        <v>2934</v>
      </c>
      <c r="S3989" s="1">
        <v>1.5</v>
      </c>
      <c r="T3989" s="1">
        <v>2</v>
      </c>
      <c r="U3989" s="1" t="b">
        <v>0</v>
      </c>
      <c r="V3989" s="1" t="b">
        <v>0</v>
      </c>
      <c r="W3989" s="1" t="s">
        <v>2936</v>
      </c>
      <c r="X3989" s="1">
        <v>146</v>
      </c>
      <c r="Y3989" s="1">
        <v>125</v>
      </c>
      <c r="Z3989" s="1">
        <v>0.1905</v>
      </c>
      <c r="AA3989" s="1" t="b">
        <v>1</v>
      </c>
      <c r="AF3989" s="1">
        <v>145.99999999990001</v>
      </c>
      <c r="AG3989" s="1">
        <v>144.00000000009999</v>
      </c>
      <c r="AH3989" s="1">
        <v>133.99999999990001</v>
      </c>
      <c r="AI3989" s="1">
        <v>132.00000000009999</v>
      </c>
      <c r="AV3989" s="1">
        <v>1875</v>
      </c>
      <c r="AW3989" s="1">
        <v>1875</v>
      </c>
      <c r="AX3989" s="1">
        <v>1875</v>
      </c>
      <c r="AY3989" s="1">
        <v>1875</v>
      </c>
      <c r="BL3989" s="1">
        <v>31.25</v>
      </c>
      <c r="BM3989" s="1">
        <v>31.25</v>
      </c>
      <c r="BN3989" s="1">
        <v>31.25</v>
      </c>
      <c r="BO3989" s="1">
        <v>31.25</v>
      </c>
    </row>
    <row r="3990" spans="1:67" x14ac:dyDescent="0.2">
      <c r="A3990" s="1" t="s">
        <v>116</v>
      </c>
      <c r="B3990" s="1" t="s">
        <v>3013</v>
      </c>
      <c r="C3990" s="1">
        <v>150.21049458333329</v>
      </c>
      <c r="D3990" s="1">
        <v>2.1871736111111102</v>
      </c>
      <c r="E3990" s="1" t="s">
        <v>1847</v>
      </c>
      <c r="F3990" s="1" t="s">
        <v>2768</v>
      </c>
      <c r="G3990" s="1">
        <v>540891.70499999996</v>
      </c>
      <c r="H3990" s="1">
        <v>7864.1750000000002</v>
      </c>
      <c r="I3990" s="1">
        <v>0</v>
      </c>
      <c r="J3990" s="1" t="s">
        <v>2916</v>
      </c>
      <c r="K3990" s="1" t="s">
        <v>2920</v>
      </c>
      <c r="L3990" s="1" t="s">
        <v>2923</v>
      </c>
      <c r="R3990" s="1" t="s">
        <v>2934</v>
      </c>
      <c r="S3990" s="1">
        <v>1.5</v>
      </c>
      <c r="T3990" s="1">
        <v>2</v>
      </c>
      <c r="U3990" s="1" t="b">
        <v>0</v>
      </c>
      <c r="V3990" s="1" t="b">
        <v>0</v>
      </c>
      <c r="W3990" s="1" t="s">
        <v>2936</v>
      </c>
      <c r="X3990" s="1">
        <v>146</v>
      </c>
      <c r="Y3990" s="1">
        <v>125</v>
      </c>
      <c r="Z3990" s="1">
        <v>0.1905</v>
      </c>
      <c r="AA3990" s="1" t="b">
        <v>1</v>
      </c>
      <c r="AF3990" s="1">
        <v>145.99999999990001</v>
      </c>
      <c r="AG3990" s="1">
        <v>144.00000000009999</v>
      </c>
      <c r="AH3990" s="1">
        <v>133.99999999990001</v>
      </c>
      <c r="AI3990" s="1">
        <v>132.00000000009999</v>
      </c>
      <c r="AV3990" s="1">
        <v>1875</v>
      </c>
      <c r="AW3990" s="1">
        <v>1875</v>
      </c>
      <c r="AX3990" s="1">
        <v>1875</v>
      </c>
      <c r="AY3990" s="1">
        <v>1875</v>
      </c>
      <c r="BL3990" s="1">
        <v>31.25</v>
      </c>
      <c r="BM3990" s="1">
        <v>31.25</v>
      </c>
      <c r="BN3990" s="1">
        <v>31.25</v>
      </c>
      <c r="BO3990" s="1">
        <v>31.25</v>
      </c>
    </row>
    <row r="3991" spans="1:67" x14ac:dyDescent="0.2">
      <c r="A3991" s="1" t="s">
        <v>116</v>
      </c>
      <c r="B3991" s="1" t="s">
        <v>3013</v>
      </c>
      <c r="C3991" s="1">
        <v>150.21049458333329</v>
      </c>
      <c r="D3991" s="1">
        <v>2.1871736111111102</v>
      </c>
      <c r="E3991" s="1" t="s">
        <v>1847</v>
      </c>
      <c r="F3991" s="1" t="s">
        <v>2768</v>
      </c>
      <c r="G3991" s="1">
        <v>540908.45850000007</v>
      </c>
      <c r="H3991" s="1">
        <v>7854.5159999999996</v>
      </c>
      <c r="I3991" s="1">
        <v>0</v>
      </c>
      <c r="J3991" s="1" t="s">
        <v>2916</v>
      </c>
      <c r="K3991" s="1" t="s">
        <v>2920</v>
      </c>
      <c r="L3991" s="1" t="s">
        <v>2923</v>
      </c>
      <c r="R3991" s="1" t="s">
        <v>2934</v>
      </c>
      <c r="S3991" s="1">
        <v>1.5</v>
      </c>
      <c r="T3991" s="1">
        <v>2</v>
      </c>
      <c r="U3991" s="1" t="b">
        <v>0</v>
      </c>
      <c r="V3991" s="1" t="b">
        <v>0</v>
      </c>
      <c r="W3991" s="1" t="s">
        <v>2936</v>
      </c>
      <c r="X3991" s="1">
        <v>146</v>
      </c>
      <c r="Y3991" s="1">
        <v>125</v>
      </c>
      <c r="Z3991" s="1">
        <v>0.1905</v>
      </c>
      <c r="AA3991" s="1" t="b">
        <v>1</v>
      </c>
      <c r="AF3991" s="1">
        <v>145.99999999990001</v>
      </c>
      <c r="AG3991" s="1">
        <v>144.00000000009999</v>
      </c>
      <c r="AH3991" s="1">
        <v>133.99999999990001</v>
      </c>
      <c r="AI3991" s="1">
        <v>132.00000000009999</v>
      </c>
      <c r="AV3991" s="1">
        <v>1875</v>
      </c>
      <c r="AW3991" s="1">
        <v>1875</v>
      </c>
      <c r="AX3991" s="1">
        <v>1875</v>
      </c>
      <c r="AY3991" s="1">
        <v>1875</v>
      </c>
      <c r="BL3991" s="1">
        <v>31.25</v>
      </c>
      <c r="BM3991" s="1">
        <v>31.25</v>
      </c>
      <c r="BN3991" s="1">
        <v>31.25</v>
      </c>
      <c r="BO3991" s="1">
        <v>31.25</v>
      </c>
    </row>
    <row r="3992" spans="1:67" x14ac:dyDescent="0.2">
      <c r="A3992" s="1" t="s">
        <v>116</v>
      </c>
      <c r="B3992" s="1" t="s">
        <v>3013</v>
      </c>
      <c r="C3992" s="1">
        <v>150.21049458333329</v>
      </c>
      <c r="D3992" s="1">
        <v>2.1871736111111102</v>
      </c>
      <c r="E3992" s="1" t="s">
        <v>1847</v>
      </c>
      <c r="F3992" s="1" t="s">
        <v>2768</v>
      </c>
      <c r="G3992" s="1">
        <v>540925.21349999995</v>
      </c>
      <c r="H3992" s="1">
        <v>7864.1750000000002</v>
      </c>
      <c r="I3992" s="1">
        <v>0</v>
      </c>
      <c r="J3992" s="1" t="s">
        <v>2916</v>
      </c>
      <c r="K3992" s="1" t="s">
        <v>2920</v>
      </c>
      <c r="L3992" s="1" t="s">
        <v>2923</v>
      </c>
      <c r="R3992" s="1" t="s">
        <v>2934</v>
      </c>
      <c r="S3992" s="1">
        <v>1.5</v>
      </c>
      <c r="T3992" s="1">
        <v>2</v>
      </c>
      <c r="U3992" s="1" t="b">
        <v>0</v>
      </c>
      <c r="V3992" s="1" t="b">
        <v>0</v>
      </c>
      <c r="W3992" s="1" t="s">
        <v>2936</v>
      </c>
      <c r="X3992" s="1">
        <v>146</v>
      </c>
      <c r="Y3992" s="1">
        <v>125</v>
      </c>
      <c r="Z3992" s="1">
        <v>0.1905</v>
      </c>
      <c r="AA3992" s="1" t="b">
        <v>1</v>
      </c>
      <c r="AF3992" s="1">
        <v>145.99999999990001</v>
      </c>
      <c r="AG3992" s="1">
        <v>144.00000000009999</v>
      </c>
      <c r="AH3992" s="1">
        <v>133.99999999990001</v>
      </c>
      <c r="AI3992" s="1">
        <v>132.00000000009999</v>
      </c>
      <c r="AV3992" s="1">
        <v>1875</v>
      </c>
      <c r="AW3992" s="1">
        <v>1875</v>
      </c>
      <c r="AX3992" s="1">
        <v>1875</v>
      </c>
      <c r="AY3992" s="1">
        <v>1875</v>
      </c>
      <c r="BL3992" s="1">
        <v>31.25</v>
      </c>
      <c r="BM3992" s="1">
        <v>31.25</v>
      </c>
      <c r="BN3992" s="1">
        <v>31.25</v>
      </c>
      <c r="BO3992" s="1">
        <v>31.25</v>
      </c>
    </row>
    <row r="3993" spans="1:67" x14ac:dyDescent="0.2">
      <c r="A3993" s="1" t="s">
        <v>116</v>
      </c>
      <c r="B3993" s="1" t="s">
        <v>3013</v>
      </c>
      <c r="C3993" s="1">
        <v>150.21049458333329</v>
      </c>
      <c r="D3993" s="1">
        <v>2.1871736111111102</v>
      </c>
      <c r="E3993" s="1" t="s">
        <v>1847</v>
      </c>
      <c r="F3993" s="1" t="s">
        <v>2768</v>
      </c>
      <c r="G3993" s="1">
        <v>540941.96700000006</v>
      </c>
      <c r="H3993" s="1">
        <v>7854.5159999999996</v>
      </c>
      <c r="I3993" s="1">
        <v>0</v>
      </c>
      <c r="J3993" s="1" t="s">
        <v>2916</v>
      </c>
      <c r="K3993" s="1" t="s">
        <v>2920</v>
      </c>
      <c r="L3993" s="1" t="s">
        <v>2923</v>
      </c>
      <c r="R3993" s="1" t="s">
        <v>2934</v>
      </c>
      <c r="S3993" s="1">
        <v>1.5</v>
      </c>
      <c r="T3993" s="1">
        <v>2</v>
      </c>
      <c r="U3993" s="1" t="b">
        <v>0</v>
      </c>
      <c r="V3993" s="1" t="b">
        <v>0</v>
      </c>
      <c r="W3993" s="1" t="s">
        <v>2936</v>
      </c>
      <c r="X3993" s="1">
        <v>146</v>
      </c>
      <c r="Y3993" s="1">
        <v>125</v>
      </c>
      <c r="Z3993" s="1">
        <v>0.1905</v>
      </c>
      <c r="AA3993" s="1" t="b">
        <v>1</v>
      </c>
      <c r="AF3993" s="1">
        <v>145.99999999990001</v>
      </c>
      <c r="AG3993" s="1">
        <v>144.00000000009999</v>
      </c>
      <c r="AH3993" s="1">
        <v>133.99999999990001</v>
      </c>
      <c r="AI3993" s="1">
        <v>132.00000000009999</v>
      </c>
      <c r="AV3993" s="1">
        <v>1875</v>
      </c>
      <c r="AW3993" s="1">
        <v>1875</v>
      </c>
      <c r="AX3993" s="1">
        <v>1875</v>
      </c>
      <c r="AY3993" s="1">
        <v>1875</v>
      </c>
      <c r="BL3993" s="1">
        <v>31.25</v>
      </c>
      <c r="BM3993" s="1">
        <v>31.25</v>
      </c>
      <c r="BN3993" s="1">
        <v>31.25</v>
      </c>
      <c r="BO3993" s="1">
        <v>31.25</v>
      </c>
    </row>
    <row r="3994" spans="1:67" x14ac:dyDescent="0.2">
      <c r="A3994" s="1" t="s">
        <v>116</v>
      </c>
      <c r="B3994" s="1" t="s">
        <v>3013</v>
      </c>
      <c r="C3994" s="1">
        <v>150.21049458333329</v>
      </c>
      <c r="D3994" s="1">
        <v>2.1871736111111102</v>
      </c>
      <c r="E3994" s="1" t="s">
        <v>1847</v>
      </c>
      <c r="F3994" s="1" t="s">
        <v>2768</v>
      </c>
      <c r="G3994" s="1">
        <v>540958.66650000005</v>
      </c>
      <c r="H3994" s="1">
        <v>7864.1750000000002</v>
      </c>
      <c r="I3994" s="1">
        <v>0</v>
      </c>
      <c r="J3994" s="1" t="s">
        <v>2916</v>
      </c>
      <c r="K3994" s="1" t="s">
        <v>2920</v>
      </c>
      <c r="L3994" s="1" t="s">
        <v>2923</v>
      </c>
      <c r="R3994" s="1" t="s">
        <v>2934</v>
      </c>
      <c r="S3994" s="1">
        <v>1.5</v>
      </c>
      <c r="T3994" s="1">
        <v>2</v>
      </c>
      <c r="U3994" s="1" t="b">
        <v>0</v>
      </c>
      <c r="V3994" s="1" t="b">
        <v>0</v>
      </c>
      <c r="W3994" s="1" t="s">
        <v>2936</v>
      </c>
      <c r="X3994" s="1">
        <v>146</v>
      </c>
      <c r="Y3994" s="1">
        <v>125</v>
      </c>
      <c r="Z3994" s="1">
        <v>0.1905</v>
      </c>
      <c r="AA3994" s="1" t="b">
        <v>1</v>
      </c>
      <c r="AF3994" s="1">
        <v>145.99999999990001</v>
      </c>
      <c r="AG3994" s="1">
        <v>144.00000000009999</v>
      </c>
      <c r="AH3994" s="1">
        <v>133.99999999990001</v>
      </c>
      <c r="AI3994" s="1">
        <v>132.00000000009999</v>
      </c>
      <c r="AV3994" s="1">
        <v>1875</v>
      </c>
      <c r="AW3994" s="1">
        <v>1875</v>
      </c>
      <c r="AX3994" s="1">
        <v>1875</v>
      </c>
      <c r="AY3994" s="1">
        <v>1875</v>
      </c>
      <c r="BL3994" s="1">
        <v>31.25</v>
      </c>
      <c r="BM3994" s="1">
        <v>31.25</v>
      </c>
      <c r="BN3994" s="1">
        <v>31.25</v>
      </c>
      <c r="BO3994" s="1">
        <v>31.25</v>
      </c>
    </row>
    <row r="3995" spans="1:67" x14ac:dyDescent="0.2">
      <c r="A3995" s="1" t="s">
        <v>116</v>
      </c>
      <c r="B3995" s="1" t="s">
        <v>3013</v>
      </c>
      <c r="C3995" s="1">
        <v>150.21049458333329</v>
      </c>
      <c r="D3995" s="1">
        <v>2.1871736111111102</v>
      </c>
      <c r="E3995" s="1" t="s">
        <v>1847</v>
      </c>
      <c r="F3995" s="1" t="s">
        <v>2768</v>
      </c>
      <c r="G3995" s="1">
        <v>540975.42000000004</v>
      </c>
      <c r="H3995" s="1">
        <v>7854.5159999999996</v>
      </c>
      <c r="I3995" s="1">
        <v>0</v>
      </c>
      <c r="J3995" s="1" t="s">
        <v>2916</v>
      </c>
      <c r="K3995" s="1" t="s">
        <v>2920</v>
      </c>
      <c r="L3995" s="1" t="s">
        <v>2923</v>
      </c>
      <c r="R3995" s="1" t="s">
        <v>2934</v>
      </c>
      <c r="S3995" s="1">
        <v>1.5</v>
      </c>
      <c r="T3995" s="1">
        <v>2</v>
      </c>
      <c r="U3995" s="1" t="b">
        <v>0</v>
      </c>
      <c r="V3995" s="1" t="b">
        <v>0</v>
      </c>
      <c r="W3995" s="1" t="s">
        <v>2936</v>
      </c>
      <c r="X3995" s="1">
        <v>146</v>
      </c>
      <c r="Y3995" s="1">
        <v>125</v>
      </c>
      <c r="Z3995" s="1">
        <v>0.1905</v>
      </c>
      <c r="AA3995" s="1" t="b">
        <v>1</v>
      </c>
      <c r="AF3995" s="1">
        <v>145.99999999990001</v>
      </c>
      <c r="AG3995" s="1">
        <v>144.00000000009999</v>
      </c>
      <c r="AH3995" s="1">
        <v>133.99999999990001</v>
      </c>
      <c r="AI3995" s="1">
        <v>132.00000000009999</v>
      </c>
      <c r="AV3995" s="1">
        <v>1875</v>
      </c>
      <c r="AW3995" s="1">
        <v>1875</v>
      </c>
      <c r="AX3995" s="1">
        <v>1875</v>
      </c>
      <c r="AY3995" s="1">
        <v>1875</v>
      </c>
      <c r="BL3995" s="1">
        <v>31.25</v>
      </c>
      <c r="BM3995" s="1">
        <v>31.25</v>
      </c>
      <c r="BN3995" s="1">
        <v>31.25</v>
      </c>
      <c r="BO3995" s="1">
        <v>31.25</v>
      </c>
    </row>
    <row r="3996" spans="1:67" x14ac:dyDescent="0.2">
      <c r="A3996" s="1" t="s">
        <v>116</v>
      </c>
      <c r="B3996" s="1" t="s">
        <v>3013</v>
      </c>
      <c r="C3996" s="1">
        <v>150.21049458333329</v>
      </c>
      <c r="D3996" s="1">
        <v>2.1871736111111102</v>
      </c>
      <c r="E3996" s="1" t="s">
        <v>1847</v>
      </c>
      <c r="F3996" s="1" t="s">
        <v>2768</v>
      </c>
      <c r="G3996" s="1">
        <v>540757.78049999999</v>
      </c>
      <c r="H3996" s="1">
        <v>7883.4940000000024</v>
      </c>
      <c r="I3996" s="1">
        <v>0</v>
      </c>
      <c r="J3996" s="1" t="s">
        <v>2916</v>
      </c>
      <c r="K3996" s="1" t="s">
        <v>2920</v>
      </c>
      <c r="L3996" s="1" t="s">
        <v>2923</v>
      </c>
      <c r="R3996" s="1" t="s">
        <v>2934</v>
      </c>
      <c r="S3996" s="1">
        <v>1.5</v>
      </c>
      <c r="T3996" s="1">
        <v>2</v>
      </c>
      <c r="U3996" s="1" t="b">
        <v>0</v>
      </c>
      <c r="V3996" s="1" t="b">
        <v>0</v>
      </c>
      <c r="W3996" s="1" t="s">
        <v>2936</v>
      </c>
      <c r="X3996" s="1">
        <v>146</v>
      </c>
      <c r="Y3996" s="1">
        <v>125</v>
      </c>
      <c r="Z3996" s="1">
        <v>0.1905</v>
      </c>
      <c r="AA3996" s="1" t="b">
        <v>1</v>
      </c>
      <c r="AF3996" s="1">
        <v>145.99999999990001</v>
      </c>
      <c r="AG3996" s="1">
        <v>144.00000000009999</v>
      </c>
      <c r="AH3996" s="1">
        <v>133.99999999990001</v>
      </c>
      <c r="AI3996" s="1">
        <v>132.00000000009999</v>
      </c>
      <c r="AV3996" s="1">
        <v>1875</v>
      </c>
      <c r="AW3996" s="1">
        <v>1875</v>
      </c>
      <c r="AX3996" s="1">
        <v>1875</v>
      </c>
      <c r="AY3996" s="1">
        <v>1875</v>
      </c>
      <c r="BL3996" s="1">
        <v>31.25</v>
      </c>
      <c r="BM3996" s="1">
        <v>31.25</v>
      </c>
      <c r="BN3996" s="1">
        <v>31.25</v>
      </c>
      <c r="BO3996" s="1">
        <v>31.25</v>
      </c>
    </row>
    <row r="3997" spans="1:67" x14ac:dyDescent="0.2">
      <c r="A3997" s="1" t="s">
        <v>116</v>
      </c>
      <c r="B3997" s="1" t="s">
        <v>3013</v>
      </c>
      <c r="C3997" s="1">
        <v>150.21049458333329</v>
      </c>
      <c r="D3997" s="1">
        <v>2.1871736111111102</v>
      </c>
      <c r="E3997" s="1" t="s">
        <v>1847</v>
      </c>
      <c r="F3997" s="1" t="s">
        <v>2768</v>
      </c>
      <c r="G3997" s="1">
        <v>540774.5355</v>
      </c>
      <c r="H3997" s="1">
        <v>7873.8350000000009</v>
      </c>
      <c r="I3997" s="1">
        <v>0</v>
      </c>
      <c r="J3997" s="1" t="s">
        <v>2916</v>
      </c>
      <c r="K3997" s="1" t="s">
        <v>2920</v>
      </c>
      <c r="L3997" s="1" t="s">
        <v>2923</v>
      </c>
      <c r="R3997" s="1" t="s">
        <v>2934</v>
      </c>
      <c r="S3997" s="1">
        <v>1.5</v>
      </c>
      <c r="T3997" s="1">
        <v>2</v>
      </c>
      <c r="U3997" s="1" t="b">
        <v>0</v>
      </c>
      <c r="V3997" s="1" t="b">
        <v>0</v>
      </c>
      <c r="W3997" s="1" t="s">
        <v>2936</v>
      </c>
      <c r="X3997" s="1">
        <v>146</v>
      </c>
      <c r="Y3997" s="1">
        <v>125</v>
      </c>
      <c r="Z3997" s="1">
        <v>0.1905</v>
      </c>
      <c r="AA3997" s="1" t="b">
        <v>1</v>
      </c>
      <c r="AF3997" s="1">
        <v>145.99999999990001</v>
      </c>
      <c r="AG3997" s="1">
        <v>144.00000000009999</v>
      </c>
      <c r="AH3997" s="1">
        <v>133.99999999990001</v>
      </c>
      <c r="AI3997" s="1">
        <v>132.00000000009999</v>
      </c>
      <c r="AV3997" s="1">
        <v>1875</v>
      </c>
      <c r="AW3997" s="1">
        <v>1875</v>
      </c>
      <c r="AX3997" s="1">
        <v>1875</v>
      </c>
      <c r="AY3997" s="1">
        <v>1875</v>
      </c>
      <c r="BL3997" s="1">
        <v>31.25</v>
      </c>
      <c r="BM3997" s="1">
        <v>31.25</v>
      </c>
      <c r="BN3997" s="1">
        <v>31.25</v>
      </c>
      <c r="BO3997" s="1">
        <v>31.25</v>
      </c>
    </row>
    <row r="3998" spans="1:67" x14ac:dyDescent="0.2">
      <c r="A3998" s="1" t="s">
        <v>116</v>
      </c>
      <c r="B3998" s="1" t="s">
        <v>3013</v>
      </c>
      <c r="C3998" s="1">
        <v>150.21049458333329</v>
      </c>
      <c r="D3998" s="1">
        <v>2.1871736111111102</v>
      </c>
      <c r="E3998" s="1" t="s">
        <v>1847</v>
      </c>
      <c r="F3998" s="1" t="s">
        <v>2768</v>
      </c>
      <c r="G3998" s="1">
        <v>540791.23499999999</v>
      </c>
      <c r="H3998" s="1">
        <v>7883.4940000000024</v>
      </c>
      <c r="I3998" s="1">
        <v>0</v>
      </c>
      <c r="J3998" s="1" t="s">
        <v>2916</v>
      </c>
      <c r="K3998" s="1" t="s">
        <v>2920</v>
      </c>
      <c r="L3998" s="1" t="s">
        <v>2923</v>
      </c>
      <c r="R3998" s="1" t="s">
        <v>2934</v>
      </c>
      <c r="S3998" s="1">
        <v>1.5</v>
      </c>
      <c r="T3998" s="1">
        <v>2</v>
      </c>
      <c r="U3998" s="1" t="b">
        <v>0</v>
      </c>
      <c r="V3998" s="1" t="b">
        <v>0</v>
      </c>
      <c r="W3998" s="1" t="s">
        <v>2936</v>
      </c>
      <c r="X3998" s="1">
        <v>146</v>
      </c>
      <c r="Y3998" s="1">
        <v>125</v>
      </c>
      <c r="Z3998" s="1">
        <v>0.1905</v>
      </c>
      <c r="AA3998" s="1" t="b">
        <v>1</v>
      </c>
      <c r="AF3998" s="1">
        <v>145.99999999990001</v>
      </c>
      <c r="AG3998" s="1">
        <v>144.00000000009999</v>
      </c>
      <c r="AH3998" s="1">
        <v>133.99999999990001</v>
      </c>
      <c r="AI3998" s="1">
        <v>132.00000000009999</v>
      </c>
      <c r="AV3998" s="1">
        <v>1875</v>
      </c>
      <c r="AW3998" s="1">
        <v>1875</v>
      </c>
      <c r="AX3998" s="1">
        <v>1875</v>
      </c>
      <c r="AY3998" s="1">
        <v>1875</v>
      </c>
      <c r="BL3998" s="1">
        <v>31.25</v>
      </c>
      <c r="BM3998" s="1">
        <v>31.25</v>
      </c>
      <c r="BN3998" s="1">
        <v>31.25</v>
      </c>
      <c r="BO3998" s="1">
        <v>31.25</v>
      </c>
    </row>
    <row r="3999" spans="1:67" x14ac:dyDescent="0.2">
      <c r="A3999" s="1" t="s">
        <v>116</v>
      </c>
      <c r="B3999" s="1" t="s">
        <v>3013</v>
      </c>
      <c r="C3999" s="1">
        <v>150.21049458333329</v>
      </c>
      <c r="D3999" s="1">
        <v>2.1871736111111102</v>
      </c>
      <c r="E3999" s="1" t="s">
        <v>1847</v>
      </c>
      <c r="F3999" s="1" t="s">
        <v>2768</v>
      </c>
      <c r="G3999" s="1">
        <v>540807.98850000009</v>
      </c>
      <c r="H3999" s="1">
        <v>7873.8350000000009</v>
      </c>
      <c r="I3999" s="1">
        <v>0</v>
      </c>
      <c r="J3999" s="1" t="s">
        <v>2916</v>
      </c>
      <c r="K3999" s="1" t="s">
        <v>2920</v>
      </c>
      <c r="L3999" s="1" t="s">
        <v>2923</v>
      </c>
      <c r="R3999" s="1" t="s">
        <v>2934</v>
      </c>
      <c r="S3999" s="1">
        <v>1.5</v>
      </c>
      <c r="T3999" s="1">
        <v>2</v>
      </c>
      <c r="U3999" s="1" t="b">
        <v>0</v>
      </c>
      <c r="V3999" s="1" t="b">
        <v>0</v>
      </c>
      <c r="W3999" s="1" t="s">
        <v>2936</v>
      </c>
      <c r="X3999" s="1">
        <v>146</v>
      </c>
      <c r="Y3999" s="1">
        <v>125</v>
      </c>
      <c r="Z3999" s="1">
        <v>0.1905</v>
      </c>
      <c r="AA3999" s="1" t="b">
        <v>1</v>
      </c>
      <c r="AF3999" s="1">
        <v>145.99999999990001</v>
      </c>
      <c r="AG3999" s="1">
        <v>144.00000000009999</v>
      </c>
      <c r="AH3999" s="1">
        <v>133.99999999990001</v>
      </c>
      <c r="AI3999" s="1">
        <v>132.00000000009999</v>
      </c>
      <c r="AV3999" s="1">
        <v>1875</v>
      </c>
      <c r="AW3999" s="1">
        <v>1875</v>
      </c>
      <c r="AX3999" s="1">
        <v>1875</v>
      </c>
      <c r="AY3999" s="1">
        <v>1875</v>
      </c>
      <c r="BL3999" s="1">
        <v>31.25</v>
      </c>
      <c r="BM3999" s="1">
        <v>31.25</v>
      </c>
      <c r="BN3999" s="1">
        <v>31.25</v>
      </c>
      <c r="BO3999" s="1">
        <v>31.25</v>
      </c>
    </row>
    <row r="4000" spans="1:67" x14ac:dyDescent="0.2">
      <c r="A4000" s="1" t="s">
        <v>116</v>
      </c>
      <c r="B4000" s="1" t="s">
        <v>3013</v>
      </c>
      <c r="C4000" s="1">
        <v>150.21049458333329</v>
      </c>
      <c r="D4000" s="1">
        <v>2.1871736111111102</v>
      </c>
      <c r="E4000" s="1" t="s">
        <v>1847</v>
      </c>
      <c r="F4000" s="1" t="s">
        <v>2768</v>
      </c>
      <c r="G4000" s="1">
        <v>540824.74349999998</v>
      </c>
      <c r="H4000" s="1">
        <v>7883.4940000000024</v>
      </c>
      <c r="I4000" s="1">
        <v>0</v>
      </c>
      <c r="J4000" s="1" t="s">
        <v>2916</v>
      </c>
      <c r="K4000" s="1" t="s">
        <v>2920</v>
      </c>
      <c r="L4000" s="1" t="s">
        <v>2923</v>
      </c>
      <c r="R4000" s="1" t="s">
        <v>2934</v>
      </c>
      <c r="S4000" s="1">
        <v>1.5</v>
      </c>
      <c r="T4000" s="1">
        <v>2</v>
      </c>
      <c r="U4000" s="1" t="b">
        <v>0</v>
      </c>
      <c r="V4000" s="1" t="b">
        <v>0</v>
      </c>
      <c r="W4000" s="1" t="s">
        <v>2936</v>
      </c>
      <c r="X4000" s="1">
        <v>146</v>
      </c>
      <c r="Y4000" s="1">
        <v>125</v>
      </c>
      <c r="Z4000" s="1">
        <v>0.1905</v>
      </c>
      <c r="AA4000" s="1" t="b">
        <v>1</v>
      </c>
      <c r="AF4000" s="1">
        <v>145.99999999990001</v>
      </c>
      <c r="AG4000" s="1">
        <v>144.00000000009999</v>
      </c>
      <c r="AH4000" s="1">
        <v>133.99999999990001</v>
      </c>
      <c r="AI4000" s="1">
        <v>132.00000000009999</v>
      </c>
      <c r="AV4000" s="1">
        <v>1875</v>
      </c>
      <c r="AW4000" s="1">
        <v>1875</v>
      </c>
      <c r="AX4000" s="1">
        <v>1875</v>
      </c>
      <c r="AY4000" s="1">
        <v>1875</v>
      </c>
      <c r="BL4000" s="1">
        <v>31.25</v>
      </c>
      <c r="BM4000" s="1">
        <v>31.25</v>
      </c>
      <c r="BN4000" s="1">
        <v>31.25</v>
      </c>
      <c r="BO4000" s="1">
        <v>31.25</v>
      </c>
    </row>
    <row r="4001" spans="1:67" x14ac:dyDescent="0.2">
      <c r="A4001" s="1" t="s">
        <v>116</v>
      </c>
      <c r="B4001" s="1" t="s">
        <v>3013</v>
      </c>
      <c r="C4001" s="1">
        <v>150.21049458333329</v>
      </c>
      <c r="D4001" s="1">
        <v>2.1871736111111102</v>
      </c>
      <c r="E4001" s="1" t="s">
        <v>1847</v>
      </c>
      <c r="F4001" s="1" t="s">
        <v>2768</v>
      </c>
      <c r="G4001" s="1">
        <v>540841.49699999997</v>
      </c>
      <c r="H4001" s="1">
        <v>7873.8350000000009</v>
      </c>
      <c r="I4001" s="1">
        <v>0</v>
      </c>
      <c r="J4001" s="1" t="s">
        <v>2916</v>
      </c>
      <c r="K4001" s="1" t="s">
        <v>2920</v>
      </c>
      <c r="L4001" s="1" t="s">
        <v>2923</v>
      </c>
      <c r="R4001" s="1" t="s">
        <v>2934</v>
      </c>
      <c r="S4001" s="1">
        <v>1.5</v>
      </c>
      <c r="T4001" s="1">
        <v>2</v>
      </c>
      <c r="U4001" s="1" t="b">
        <v>0</v>
      </c>
      <c r="V4001" s="1" t="b">
        <v>0</v>
      </c>
      <c r="W4001" s="1" t="s">
        <v>2936</v>
      </c>
      <c r="X4001" s="1">
        <v>146</v>
      </c>
      <c r="Y4001" s="1">
        <v>125</v>
      </c>
      <c r="Z4001" s="1">
        <v>0.1905</v>
      </c>
      <c r="AA4001" s="1" t="b">
        <v>1</v>
      </c>
      <c r="AF4001" s="1">
        <v>145.99999999990001</v>
      </c>
      <c r="AG4001" s="1">
        <v>144.00000000009999</v>
      </c>
      <c r="AH4001" s="1">
        <v>133.99999999990001</v>
      </c>
      <c r="AI4001" s="1">
        <v>132.00000000009999</v>
      </c>
      <c r="AV4001" s="1">
        <v>1875</v>
      </c>
      <c r="AW4001" s="1">
        <v>1875</v>
      </c>
      <c r="AX4001" s="1">
        <v>1875</v>
      </c>
      <c r="AY4001" s="1">
        <v>1875</v>
      </c>
      <c r="BL4001" s="1">
        <v>31.25</v>
      </c>
      <c r="BM4001" s="1">
        <v>31.25</v>
      </c>
      <c r="BN4001" s="1">
        <v>31.25</v>
      </c>
      <c r="BO4001" s="1">
        <v>31.25</v>
      </c>
    </row>
    <row r="4002" spans="1:67" x14ac:dyDescent="0.2">
      <c r="A4002" s="1" t="s">
        <v>116</v>
      </c>
      <c r="B4002" s="1" t="s">
        <v>3013</v>
      </c>
      <c r="C4002" s="1">
        <v>150.21049458333329</v>
      </c>
      <c r="D4002" s="1">
        <v>2.1871736111111102</v>
      </c>
      <c r="E4002" s="1" t="s">
        <v>1847</v>
      </c>
      <c r="F4002" s="1" t="s">
        <v>2768</v>
      </c>
      <c r="G4002" s="1">
        <v>540858.25049999997</v>
      </c>
      <c r="H4002" s="1">
        <v>7883.4940000000024</v>
      </c>
      <c r="I4002" s="1">
        <v>0</v>
      </c>
      <c r="J4002" s="1" t="s">
        <v>2916</v>
      </c>
      <c r="K4002" s="1" t="s">
        <v>2920</v>
      </c>
      <c r="L4002" s="1" t="s">
        <v>2923</v>
      </c>
      <c r="R4002" s="1" t="s">
        <v>2934</v>
      </c>
      <c r="S4002" s="1">
        <v>1.5</v>
      </c>
      <c r="T4002" s="1">
        <v>2</v>
      </c>
      <c r="U4002" s="1" t="b">
        <v>0</v>
      </c>
      <c r="V4002" s="1" t="b">
        <v>0</v>
      </c>
      <c r="W4002" s="1" t="s">
        <v>2936</v>
      </c>
      <c r="X4002" s="1">
        <v>146</v>
      </c>
      <c r="Y4002" s="1">
        <v>125</v>
      </c>
      <c r="Z4002" s="1">
        <v>0.1905</v>
      </c>
      <c r="AA4002" s="1" t="b">
        <v>1</v>
      </c>
      <c r="AF4002" s="1">
        <v>145.99999999990001</v>
      </c>
      <c r="AG4002" s="1">
        <v>144.00000000009999</v>
      </c>
      <c r="AH4002" s="1">
        <v>133.99999999990001</v>
      </c>
      <c r="AI4002" s="1">
        <v>132.00000000009999</v>
      </c>
      <c r="AV4002" s="1">
        <v>1875</v>
      </c>
      <c r="AW4002" s="1">
        <v>1875</v>
      </c>
      <c r="AX4002" s="1">
        <v>1875</v>
      </c>
      <c r="AY4002" s="1">
        <v>1875</v>
      </c>
      <c r="BL4002" s="1">
        <v>31.25</v>
      </c>
      <c r="BM4002" s="1">
        <v>31.25</v>
      </c>
      <c r="BN4002" s="1">
        <v>31.25</v>
      </c>
      <c r="BO4002" s="1">
        <v>31.25</v>
      </c>
    </row>
    <row r="4003" spans="1:67" x14ac:dyDescent="0.2">
      <c r="A4003" s="1" t="s">
        <v>116</v>
      </c>
      <c r="B4003" s="1" t="s">
        <v>3013</v>
      </c>
      <c r="C4003" s="1">
        <v>150.21049458333329</v>
      </c>
      <c r="D4003" s="1">
        <v>2.1871736111111102</v>
      </c>
      <c r="E4003" s="1" t="s">
        <v>1847</v>
      </c>
      <c r="F4003" s="1" t="s">
        <v>2768</v>
      </c>
      <c r="G4003" s="1">
        <v>540874.95000000007</v>
      </c>
      <c r="H4003" s="1">
        <v>7873.8350000000009</v>
      </c>
      <c r="I4003" s="1">
        <v>0</v>
      </c>
      <c r="J4003" s="1" t="s">
        <v>2916</v>
      </c>
      <c r="K4003" s="1" t="s">
        <v>2920</v>
      </c>
      <c r="L4003" s="1" t="s">
        <v>2923</v>
      </c>
      <c r="R4003" s="1" t="s">
        <v>2934</v>
      </c>
      <c r="S4003" s="1">
        <v>1.5</v>
      </c>
      <c r="T4003" s="1">
        <v>2</v>
      </c>
      <c r="U4003" s="1" t="b">
        <v>0</v>
      </c>
      <c r="V4003" s="1" t="b">
        <v>0</v>
      </c>
      <c r="W4003" s="1" t="s">
        <v>2936</v>
      </c>
      <c r="X4003" s="1">
        <v>146</v>
      </c>
      <c r="Y4003" s="1">
        <v>125</v>
      </c>
      <c r="Z4003" s="1">
        <v>0.1905</v>
      </c>
      <c r="AA4003" s="1" t="b">
        <v>1</v>
      </c>
      <c r="AF4003" s="1">
        <v>145.99999999990001</v>
      </c>
      <c r="AG4003" s="1">
        <v>144.00000000009999</v>
      </c>
      <c r="AH4003" s="1">
        <v>133.99999999990001</v>
      </c>
      <c r="AI4003" s="1">
        <v>132.00000000009999</v>
      </c>
      <c r="AV4003" s="1">
        <v>1875</v>
      </c>
      <c r="AW4003" s="1">
        <v>1875</v>
      </c>
      <c r="AX4003" s="1">
        <v>1875</v>
      </c>
      <c r="AY4003" s="1">
        <v>1875</v>
      </c>
      <c r="BL4003" s="1">
        <v>31.25</v>
      </c>
      <c r="BM4003" s="1">
        <v>31.25</v>
      </c>
      <c r="BN4003" s="1">
        <v>31.25</v>
      </c>
      <c r="BO4003" s="1">
        <v>31.25</v>
      </c>
    </row>
    <row r="4004" spans="1:67" x14ac:dyDescent="0.2">
      <c r="A4004" s="1" t="s">
        <v>116</v>
      </c>
      <c r="B4004" s="1" t="s">
        <v>3013</v>
      </c>
      <c r="C4004" s="1">
        <v>150.21049458333329</v>
      </c>
      <c r="D4004" s="1">
        <v>2.1871736111111102</v>
      </c>
      <c r="E4004" s="1" t="s">
        <v>1847</v>
      </c>
      <c r="F4004" s="1" t="s">
        <v>2768</v>
      </c>
      <c r="G4004" s="1">
        <v>540891.70499999996</v>
      </c>
      <c r="H4004" s="1">
        <v>7883.4940000000024</v>
      </c>
      <c r="I4004" s="1">
        <v>0</v>
      </c>
      <c r="J4004" s="1" t="s">
        <v>2916</v>
      </c>
      <c r="K4004" s="1" t="s">
        <v>2920</v>
      </c>
      <c r="L4004" s="1" t="s">
        <v>2923</v>
      </c>
      <c r="R4004" s="1" t="s">
        <v>2934</v>
      </c>
      <c r="S4004" s="1">
        <v>1.5</v>
      </c>
      <c r="T4004" s="1">
        <v>2</v>
      </c>
      <c r="U4004" s="1" t="b">
        <v>0</v>
      </c>
      <c r="V4004" s="1" t="b">
        <v>0</v>
      </c>
      <c r="W4004" s="1" t="s">
        <v>2936</v>
      </c>
      <c r="X4004" s="1">
        <v>146</v>
      </c>
      <c r="Y4004" s="1">
        <v>125</v>
      </c>
      <c r="Z4004" s="1">
        <v>0.1905</v>
      </c>
      <c r="AA4004" s="1" t="b">
        <v>1</v>
      </c>
      <c r="AF4004" s="1">
        <v>145.99999999990001</v>
      </c>
      <c r="AG4004" s="1">
        <v>144.00000000009999</v>
      </c>
      <c r="AH4004" s="1">
        <v>133.99999999990001</v>
      </c>
      <c r="AI4004" s="1">
        <v>132.00000000009999</v>
      </c>
      <c r="AV4004" s="1">
        <v>1875</v>
      </c>
      <c r="AW4004" s="1">
        <v>1875</v>
      </c>
      <c r="AX4004" s="1">
        <v>1875</v>
      </c>
      <c r="AY4004" s="1">
        <v>1875</v>
      </c>
      <c r="BL4004" s="1">
        <v>31.25</v>
      </c>
      <c r="BM4004" s="1">
        <v>31.25</v>
      </c>
      <c r="BN4004" s="1">
        <v>31.25</v>
      </c>
      <c r="BO4004" s="1">
        <v>31.25</v>
      </c>
    </row>
    <row r="4005" spans="1:67" x14ac:dyDescent="0.2">
      <c r="A4005" s="1" t="s">
        <v>116</v>
      </c>
      <c r="B4005" s="1" t="s">
        <v>3013</v>
      </c>
      <c r="C4005" s="1">
        <v>150.21049458333329</v>
      </c>
      <c r="D4005" s="1">
        <v>2.1871736111111102</v>
      </c>
      <c r="E4005" s="1" t="s">
        <v>1847</v>
      </c>
      <c r="F4005" s="1" t="s">
        <v>2768</v>
      </c>
      <c r="G4005" s="1">
        <v>540908.45850000007</v>
      </c>
      <c r="H4005" s="1">
        <v>7873.8350000000009</v>
      </c>
      <c r="I4005" s="1">
        <v>0</v>
      </c>
      <c r="J4005" s="1" t="s">
        <v>2916</v>
      </c>
      <c r="K4005" s="1" t="s">
        <v>2920</v>
      </c>
      <c r="L4005" s="1" t="s">
        <v>2923</v>
      </c>
      <c r="R4005" s="1" t="s">
        <v>2934</v>
      </c>
      <c r="S4005" s="1">
        <v>1.5</v>
      </c>
      <c r="T4005" s="1">
        <v>2</v>
      </c>
      <c r="U4005" s="1" t="b">
        <v>0</v>
      </c>
      <c r="V4005" s="1" t="b">
        <v>0</v>
      </c>
      <c r="W4005" s="1" t="s">
        <v>2936</v>
      </c>
      <c r="X4005" s="1">
        <v>146</v>
      </c>
      <c r="Y4005" s="1">
        <v>125</v>
      </c>
      <c r="Z4005" s="1">
        <v>0.1905</v>
      </c>
      <c r="AA4005" s="1" t="b">
        <v>1</v>
      </c>
      <c r="AF4005" s="1">
        <v>145.99999999990001</v>
      </c>
      <c r="AG4005" s="1">
        <v>144.00000000009999</v>
      </c>
      <c r="AH4005" s="1">
        <v>133.99999999990001</v>
      </c>
      <c r="AI4005" s="1">
        <v>132.00000000009999</v>
      </c>
      <c r="AV4005" s="1">
        <v>1875</v>
      </c>
      <c r="AW4005" s="1">
        <v>1875</v>
      </c>
      <c r="AX4005" s="1">
        <v>1875</v>
      </c>
      <c r="AY4005" s="1">
        <v>1875</v>
      </c>
      <c r="BL4005" s="1">
        <v>31.25</v>
      </c>
      <c r="BM4005" s="1">
        <v>31.25</v>
      </c>
      <c r="BN4005" s="1">
        <v>31.25</v>
      </c>
      <c r="BO4005" s="1">
        <v>31.25</v>
      </c>
    </row>
    <row r="4006" spans="1:67" x14ac:dyDescent="0.2">
      <c r="A4006" s="1" t="s">
        <v>116</v>
      </c>
      <c r="B4006" s="1" t="s">
        <v>3013</v>
      </c>
      <c r="C4006" s="1">
        <v>150.21049458333329</v>
      </c>
      <c r="D4006" s="1">
        <v>2.1871736111111102</v>
      </c>
      <c r="E4006" s="1" t="s">
        <v>1847</v>
      </c>
      <c r="F4006" s="1" t="s">
        <v>2768</v>
      </c>
      <c r="G4006" s="1">
        <v>540925.21349999995</v>
      </c>
      <c r="H4006" s="1">
        <v>7883.4940000000024</v>
      </c>
      <c r="I4006" s="1">
        <v>0</v>
      </c>
      <c r="J4006" s="1" t="s">
        <v>2916</v>
      </c>
      <c r="K4006" s="1" t="s">
        <v>2920</v>
      </c>
      <c r="L4006" s="1" t="s">
        <v>2923</v>
      </c>
      <c r="R4006" s="1" t="s">
        <v>2934</v>
      </c>
      <c r="S4006" s="1">
        <v>1.5</v>
      </c>
      <c r="T4006" s="1">
        <v>2</v>
      </c>
      <c r="U4006" s="1" t="b">
        <v>0</v>
      </c>
      <c r="V4006" s="1" t="b">
        <v>0</v>
      </c>
      <c r="W4006" s="1" t="s">
        <v>2936</v>
      </c>
      <c r="X4006" s="1">
        <v>146</v>
      </c>
      <c r="Y4006" s="1">
        <v>125</v>
      </c>
      <c r="Z4006" s="1">
        <v>0.1905</v>
      </c>
      <c r="AA4006" s="1" t="b">
        <v>1</v>
      </c>
      <c r="AF4006" s="1">
        <v>145.99999999990001</v>
      </c>
      <c r="AG4006" s="1">
        <v>144.00000000009999</v>
      </c>
      <c r="AH4006" s="1">
        <v>133.99999999990001</v>
      </c>
      <c r="AI4006" s="1">
        <v>132.00000000009999</v>
      </c>
      <c r="AV4006" s="1">
        <v>1875</v>
      </c>
      <c r="AW4006" s="1">
        <v>1875</v>
      </c>
      <c r="AX4006" s="1">
        <v>1875</v>
      </c>
      <c r="AY4006" s="1">
        <v>1875</v>
      </c>
      <c r="BL4006" s="1">
        <v>31.25</v>
      </c>
      <c r="BM4006" s="1">
        <v>31.25</v>
      </c>
      <c r="BN4006" s="1">
        <v>31.25</v>
      </c>
      <c r="BO4006" s="1">
        <v>31.25</v>
      </c>
    </row>
    <row r="4007" spans="1:67" x14ac:dyDescent="0.2">
      <c r="A4007" s="1" t="s">
        <v>116</v>
      </c>
      <c r="B4007" s="1" t="s">
        <v>3013</v>
      </c>
      <c r="C4007" s="1">
        <v>150.21049458333329</v>
      </c>
      <c r="D4007" s="1">
        <v>2.1871736111111102</v>
      </c>
      <c r="E4007" s="1" t="s">
        <v>1847</v>
      </c>
      <c r="F4007" s="1" t="s">
        <v>2768</v>
      </c>
      <c r="G4007" s="1">
        <v>540941.96700000006</v>
      </c>
      <c r="H4007" s="1">
        <v>7873.8350000000009</v>
      </c>
      <c r="I4007" s="1">
        <v>0</v>
      </c>
      <c r="J4007" s="1" t="s">
        <v>2916</v>
      </c>
      <c r="K4007" s="1" t="s">
        <v>2920</v>
      </c>
      <c r="L4007" s="1" t="s">
        <v>2923</v>
      </c>
      <c r="R4007" s="1" t="s">
        <v>2934</v>
      </c>
      <c r="S4007" s="1">
        <v>1.5</v>
      </c>
      <c r="T4007" s="1">
        <v>2</v>
      </c>
      <c r="U4007" s="1" t="b">
        <v>0</v>
      </c>
      <c r="V4007" s="1" t="b">
        <v>0</v>
      </c>
      <c r="W4007" s="1" t="s">
        <v>2936</v>
      </c>
      <c r="X4007" s="1">
        <v>146</v>
      </c>
      <c r="Y4007" s="1">
        <v>125</v>
      </c>
      <c r="Z4007" s="1">
        <v>0.1905</v>
      </c>
      <c r="AA4007" s="1" t="b">
        <v>1</v>
      </c>
      <c r="AF4007" s="1">
        <v>145.99999999990001</v>
      </c>
      <c r="AG4007" s="1">
        <v>144.00000000009999</v>
      </c>
      <c r="AH4007" s="1">
        <v>133.99999999990001</v>
      </c>
      <c r="AI4007" s="1">
        <v>132.00000000009999</v>
      </c>
      <c r="AV4007" s="1">
        <v>1875</v>
      </c>
      <c r="AW4007" s="1">
        <v>1875</v>
      </c>
      <c r="AX4007" s="1">
        <v>1875</v>
      </c>
      <c r="AY4007" s="1">
        <v>1875</v>
      </c>
      <c r="BL4007" s="1">
        <v>31.25</v>
      </c>
      <c r="BM4007" s="1">
        <v>31.25</v>
      </c>
      <c r="BN4007" s="1">
        <v>31.25</v>
      </c>
      <c r="BO4007" s="1">
        <v>31.25</v>
      </c>
    </row>
    <row r="4008" spans="1:67" x14ac:dyDescent="0.2">
      <c r="A4008" s="1" t="s">
        <v>116</v>
      </c>
      <c r="B4008" s="1" t="s">
        <v>3013</v>
      </c>
      <c r="C4008" s="1">
        <v>150.21049458333329</v>
      </c>
      <c r="D4008" s="1">
        <v>2.1871736111111102</v>
      </c>
      <c r="E4008" s="1" t="s">
        <v>1847</v>
      </c>
      <c r="F4008" s="1" t="s">
        <v>2768</v>
      </c>
      <c r="G4008" s="1">
        <v>540958.66650000005</v>
      </c>
      <c r="H4008" s="1">
        <v>7883.4940000000024</v>
      </c>
      <c r="I4008" s="1">
        <v>0</v>
      </c>
      <c r="J4008" s="1" t="s">
        <v>2916</v>
      </c>
      <c r="K4008" s="1" t="s">
        <v>2920</v>
      </c>
      <c r="L4008" s="1" t="s">
        <v>2923</v>
      </c>
      <c r="R4008" s="1" t="s">
        <v>2934</v>
      </c>
      <c r="S4008" s="1">
        <v>1.5</v>
      </c>
      <c r="T4008" s="1">
        <v>2</v>
      </c>
      <c r="U4008" s="1" t="b">
        <v>0</v>
      </c>
      <c r="V4008" s="1" t="b">
        <v>0</v>
      </c>
      <c r="W4008" s="1" t="s">
        <v>2936</v>
      </c>
      <c r="X4008" s="1">
        <v>146</v>
      </c>
      <c r="Y4008" s="1">
        <v>125</v>
      </c>
      <c r="Z4008" s="1">
        <v>0.1905</v>
      </c>
      <c r="AA4008" s="1" t="b">
        <v>1</v>
      </c>
      <c r="AF4008" s="1">
        <v>145.99999999990001</v>
      </c>
      <c r="AG4008" s="1">
        <v>144.00000000009999</v>
      </c>
      <c r="AH4008" s="1">
        <v>133.99999999990001</v>
      </c>
      <c r="AI4008" s="1">
        <v>132.00000000009999</v>
      </c>
      <c r="AV4008" s="1">
        <v>1875</v>
      </c>
      <c r="AW4008" s="1">
        <v>1875</v>
      </c>
      <c r="AX4008" s="1">
        <v>1875</v>
      </c>
      <c r="AY4008" s="1">
        <v>1875</v>
      </c>
      <c r="BL4008" s="1">
        <v>31.25</v>
      </c>
      <c r="BM4008" s="1">
        <v>31.25</v>
      </c>
      <c r="BN4008" s="1">
        <v>31.25</v>
      </c>
      <c r="BO4008" s="1">
        <v>31.25</v>
      </c>
    </row>
    <row r="4009" spans="1:67" x14ac:dyDescent="0.2">
      <c r="A4009" s="1" t="s">
        <v>116</v>
      </c>
      <c r="B4009" s="1" t="s">
        <v>3013</v>
      </c>
      <c r="C4009" s="1">
        <v>150.21049458333329</v>
      </c>
      <c r="D4009" s="1">
        <v>2.1871736111111102</v>
      </c>
      <c r="E4009" s="1" t="s">
        <v>1847</v>
      </c>
      <c r="F4009" s="1" t="s">
        <v>2768</v>
      </c>
      <c r="G4009" s="1">
        <v>540975.42000000004</v>
      </c>
      <c r="H4009" s="1">
        <v>7873.8350000000009</v>
      </c>
      <c r="I4009" s="1">
        <v>0</v>
      </c>
      <c r="J4009" s="1" t="s">
        <v>2916</v>
      </c>
      <c r="K4009" s="1" t="s">
        <v>2920</v>
      </c>
      <c r="L4009" s="1" t="s">
        <v>2923</v>
      </c>
      <c r="R4009" s="1" t="s">
        <v>2934</v>
      </c>
      <c r="S4009" s="1">
        <v>1.5</v>
      </c>
      <c r="T4009" s="1">
        <v>2</v>
      </c>
      <c r="U4009" s="1" t="b">
        <v>0</v>
      </c>
      <c r="V4009" s="1" t="b">
        <v>0</v>
      </c>
      <c r="W4009" s="1" t="s">
        <v>2936</v>
      </c>
      <c r="X4009" s="1">
        <v>146</v>
      </c>
      <c r="Y4009" s="1">
        <v>125</v>
      </c>
      <c r="Z4009" s="1">
        <v>0.1905</v>
      </c>
      <c r="AA4009" s="1" t="b">
        <v>1</v>
      </c>
      <c r="AF4009" s="1">
        <v>145.99999999990001</v>
      </c>
      <c r="AG4009" s="1">
        <v>144.00000000009999</v>
      </c>
      <c r="AH4009" s="1">
        <v>133.99999999990001</v>
      </c>
      <c r="AI4009" s="1">
        <v>132.00000000009999</v>
      </c>
      <c r="AV4009" s="1">
        <v>1875</v>
      </c>
      <c r="AW4009" s="1">
        <v>1875</v>
      </c>
      <c r="AX4009" s="1">
        <v>1875</v>
      </c>
      <c r="AY4009" s="1">
        <v>1875</v>
      </c>
      <c r="BL4009" s="1">
        <v>31.25</v>
      </c>
      <c r="BM4009" s="1">
        <v>31.25</v>
      </c>
      <c r="BN4009" s="1">
        <v>31.25</v>
      </c>
      <c r="BO4009" s="1">
        <v>31.25</v>
      </c>
    </row>
    <row r="4010" spans="1:67" x14ac:dyDescent="0.2">
      <c r="A4010" s="1" t="s">
        <v>116</v>
      </c>
      <c r="B4010" s="1" t="s">
        <v>3013</v>
      </c>
      <c r="C4010" s="1">
        <v>150.21049458333329</v>
      </c>
      <c r="D4010" s="1">
        <v>2.1871736111111102</v>
      </c>
      <c r="E4010" s="1" t="s">
        <v>1847</v>
      </c>
      <c r="F4010" s="1" t="s">
        <v>2768</v>
      </c>
      <c r="G4010" s="1">
        <v>540757.78049999999</v>
      </c>
      <c r="H4010" s="1">
        <v>7902.8129999999992</v>
      </c>
      <c r="I4010" s="1">
        <v>0</v>
      </c>
      <c r="J4010" s="1" t="s">
        <v>2916</v>
      </c>
      <c r="K4010" s="1" t="s">
        <v>2920</v>
      </c>
      <c r="L4010" s="1" t="s">
        <v>2923</v>
      </c>
      <c r="R4010" s="1" t="s">
        <v>2934</v>
      </c>
      <c r="S4010" s="1">
        <v>1.5</v>
      </c>
      <c r="T4010" s="1">
        <v>2</v>
      </c>
      <c r="U4010" s="1" t="b">
        <v>0</v>
      </c>
      <c r="V4010" s="1" t="b">
        <v>0</v>
      </c>
      <c r="W4010" s="1" t="s">
        <v>2936</v>
      </c>
      <c r="X4010" s="1">
        <v>146</v>
      </c>
      <c r="Y4010" s="1">
        <v>125</v>
      </c>
      <c r="Z4010" s="1">
        <v>0.1905</v>
      </c>
      <c r="AA4010" s="1" t="b">
        <v>1</v>
      </c>
      <c r="AF4010" s="1">
        <v>145.99999999990001</v>
      </c>
      <c r="AG4010" s="1">
        <v>144.00000000009999</v>
      </c>
      <c r="AH4010" s="1">
        <v>133.99999999990001</v>
      </c>
      <c r="AI4010" s="1">
        <v>132.00000000009999</v>
      </c>
      <c r="AV4010" s="1">
        <v>1875</v>
      </c>
      <c r="AW4010" s="1">
        <v>1875</v>
      </c>
      <c r="AX4010" s="1">
        <v>1875</v>
      </c>
      <c r="AY4010" s="1">
        <v>1875</v>
      </c>
      <c r="BL4010" s="1">
        <v>31.25</v>
      </c>
      <c r="BM4010" s="1">
        <v>31.25</v>
      </c>
      <c r="BN4010" s="1">
        <v>31.25</v>
      </c>
      <c r="BO4010" s="1">
        <v>31.25</v>
      </c>
    </row>
    <row r="4011" spans="1:67" x14ac:dyDescent="0.2">
      <c r="A4011" s="1" t="s">
        <v>116</v>
      </c>
      <c r="B4011" s="1" t="s">
        <v>3013</v>
      </c>
      <c r="C4011" s="1">
        <v>150.21049458333329</v>
      </c>
      <c r="D4011" s="1">
        <v>2.1871736111111102</v>
      </c>
      <c r="E4011" s="1" t="s">
        <v>1847</v>
      </c>
      <c r="F4011" s="1" t="s">
        <v>2768</v>
      </c>
      <c r="G4011" s="1">
        <v>540774.5355</v>
      </c>
      <c r="H4011" s="1">
        <v>7893.1539999999977</v>
      </c>
      <c r="I4011" s="1">
        <v>0</v>
      </c>
      <c r="J4011" s="1" t="s">
        <v>2916</v>
      </c>
      <c r="K4011" s="1" t="s">
        <v>2920</v>
      </c>
      <c r="L4011" s="1" t="s">
        <v>2923</v>
      </c>
      <c r="R4011" s="1" t="s">
        <v>2934</v>
      </c>
      <c r="S4011" s="1">
        <v>1.5</v>
      </c>
      <c r="T4011" s="1">
        <v>2</v>
      </c>
      <c r="U4011" s="1" t="b">
        <v>0</v>
      </c>
      <c r="V4011" s="1" t="b">
        <v>0</v>
      </c>
      <c r="W4011" s="1" t="s">
        <v>2936</v>
      </c>
      <c r="X4011" s="1">
        <v>146</v>
      </c>
      <c r="Y4011" s="1">
        <v>125</v>
      </c>
      <c r="Z4011" s="1">
        <v>0.1905</v>
      </c>
      <c r="AA4011" s="1" t="b">
        <v>1</v>
      </c>
      <c r="AF4011" s="1">
        <v>145.99999999990001</v>
      </c>
      <c r="AG4011" s="1">
        <v>144.00000000009999</v>
      </c>
      <c r="AH4011" s="1">
        <v>133.99999999990001</v>
      </c>
      <c r="AI4011" s="1">
        <v>132.00000000009999</v>
      </c>
      <c r="AV4011" s="1">
        <v>1875</v>
      </c>
      <c r="AW4011" s="1">
        <v>1875</v>
      </c>
      <c r="AX4011" s="1">
        <v>1875</v>
      </c>
      <c r="AY4011" s="1">
        <v>1875</v>
      </c>
      <c r="BL4011" s="1">
        <v>31.25</v>
      </c>
      <c r="BM4011" s="1">
        <v>31.25</v>
      </c>
      <c r="BN4011" s="1">
        <v>31.25</v>
      </c>
      <c r="BO4011" s="1">
        <v>31.25</v>
      </c>
    </row>
    <row r="4012" spans="1:67" x14ac:dyDescent="0.2">
      <c r="A4012" s="1" t="s">
        <v>116</v>
      </c>
      <c r="B4012" s="1" t="s">
        <v>3013</v>
      </c>
      <c r="C4012" s="1">
        <v>150.21049458333329</v>
      </c>
      <c r="D4012" s="1">
        <v>2.1871736111111102</v>
      </c>
      <c r="E4012" s="1" t="s">
        <v>1847</v>
      </c>
      <c r="F4012" s="1" t="s">
        <v>2768</v>
      </c>
      <c r="G4012" s="1">
        <v>540791.23499999999</v>
      </c>
      <c r="H4012" s="1">
        <v>7902.8129999999992</v>
      </c>
      <c r="I4012" s="1">
        <v>0</v>
      </c>
      <c r="J4012" s="1" t="s">
        <v>2916</v>
      </c>
      <c r="K4012" s="1" t="s">
        <v>2920</v>
      </c>
      <c r="L4012" s="1" t="s">
        <v>2923</v>
      </c>
      <c r="R4012" s="1" t="s">
        <v>2934</v>
      </c>
      <c r="S4012" s="1">
        <v>1.5</v>
      </c>
      <c r="T4012" s="1">
        <v>2</v>
      </c>
      <c r="U4012" s="1" t="b">
        <v>0</v>
      </c>
      <c r="V4012" s="1" t="b">
        <v>0</v>
      </c>
      <c r="W4012" s="1" t="s">
        <v>2936</v>
      </c>
      <c r="X4012" s="1">
        <v>146</v>
      </c>
      <c r="Y4012" s="1">
        <v>125</v>
      </c>
      <c r="Z4012" s="1">
        <v>0.1905</v>
      </c>
      <c r="AA4012" s="1" t="b">
        <v>1</v>
      </c>
      <c r="AF4012" s="1">
        <v>145.99999999990001</v>
      </c>
      <c r="AG4012" s="1">
        <v>144.00000000009999</v>
      </c>
      <c r="AH4012" s="1">
        <v>133.99999999990001</v>
      </c>
      <c r="AI4012" s="1">
        <v>132.00000000009999</v>
      </c>
      <c r="AV4012" s="1">
        <v>1875</v>
      </c>
      <c r="AW4012" s="1">
        <v>1875</v>
      </c>
      <c r="AX4012" s="1">
        <v>1875</v>
      </c>
      <c r="AY4012" s="1">
        <v>1875</v>
      </c>
      <c r="BL4012" s="1">
        <v>31.25</v>
      </c>
      <c r="BM4012" s="1">
        <v>31.25</v>
      </c>
      <c r="BN4012" s="1">
        <v>31.25</v>
      </c>
      <c r="BO4012" s="1">
        <v>31.25</v>
      </c>
    </row>
    <row r="4013" spans="1:67" x14ac:dyDescent="0.2">
      <c r="A4013" s="1" t="s">
        <v>116</v>
      </c>
      <c r="B4013" s="1" t="s">
        <v>3013</v>
      </c>
      <c r="C4013" s="1">
        <v>150.21049458333329</v>
      </c>
      <c r="D4013" s="1">
        <v>2.1871736111111102</v>
      </c>
      <c r="E4013" s="1" t="s">
        <v>1847</v>
      </c>
      <c r="F4013" s="1" t="s">
        <v>2768</v>
      </c>
      <c r="G4013" s="1">
        <v>540807.98850000009</v>
      </c>
      <c r="H4013" s="1">
        <v>7893.1539999999977</v>
      </c>
      <c r="I4013" s="1">
        <v>0</v>
      </c>
      <c r="J4013" s="1" t="s">
        <v>2916</v>
      </c>
      <c r="K4013" s="1" t="s">
        <v>2920</v>
      </c>
      <c r="L4013" s="1" t="s">
        <v>2923</v>
      </c>
      <c r="R4013" s="1" t="s">
        <v>2934</v>
      </c>
      <c r="S4013" s="1">
        <v>1.5</v>
      </c>
      <c r="T4013" s="1">
        <v>2</v>
      </c>
      <c r="U4013" s="1" t="b">
        <v>0</v>
      </c>
      <c r="V4013" s="1" t="b">
        <v>0</v>
      </c>
      <c r="W4013" s="1" t="s">
        <v>2936</v>
      </c>
      <c r="X4013" s="1">
        <v>146</v>
      </c>
      <c r="Y4013" s="1">
        <v>125</v>
      </c>
      <c r="Z4013" s="1">
        <v>0.1905</v>
      </c>
      <c r="AA4013" s="1" t="b">
        <v>1</v>
      </c>
      <c r="AF4013" s="1">
        <v>145.99999999990001</v>
      </c>
      <c r="AG4013" s="1">
        <v>144.00000000009999</v>
      </c>
      <c r="AH4013" s="1">
        <v>133.99999999990001</v>
      </c>
      <c r="AI4013" s="1">
        <v>132.00000000009999</v>
      </c>
      <c r="AV4013" s="1">
        <v>1875</v>
      </c>
      <c r="AW4013" s="1">
        <v>1875</v>
      </c>
      <c r="AX4013" s="1">
        <v>1875</v>
      </c>
      <c r="AY4013" s="1">
        <v>1875</v>
      </c>
      <c r="BL4013" s="1">
        <v>31.25</v>
      </c>
      <c r="BM4013" s="1">
        <v>31.25</v>
      </c>
      <c r="BN4013" s="1">
        <v>31.25</v>
      </c>
      <c r="BO4013" s="1">
        <v>31.25</v>
      </c>
    </row>
    <row r="4014" spans="1:67" x14ac:dyDescent="0.2">
      <c r="A4014" s="1" t="s">
        <v>116</v>
      </c>
      <c r="B4014" s="1" t="s">
        <v>3013</v>
      </c>
      <c r="C4014" s="1">
        <v>150.21049458333329</v>
      </c>
      <c r="D4014" s="1">
        <v>2.1871736111111102</v>
      </c>
      <c r="E4014" s="1" t="s">
        <v>1847</v>
      </c>
      <c r="F4014" s="1" t="s">
        <v>2768</v>
      </c>
      <c r="G4014" s="1">
        <v>540824.74349999998</v>
      </c>
      <c r="H4014" s="1">
        <v>7902.8129999999992</v>
      </c>
      <c r="I4014" s="1">
        <v>0</v>
      </c>
      <c r="J4014" s="1" t="s">
        <v>2916</v>
      </c>
      <c r="K4014" s="1" t="s">
        <v>2920</v>
      </c>
      <c r="L4014" s="1" t="s">
        <v>2923</v>
      </c>
      <c r="R4014" s="1" t="s">
        <v>2934</v>
      </c>
      <c r="S4014" s="1">
        <v>1.5</v>
      </c>
      <c r="T4014" s="1">
        <v>2</v>
      </c>
      <c r="U4014" s="1" t="b">
        <v>0</v>
      </c>
      <c r="V4014" s="1" t="b">
        <v>0</v>
      </c>
      <c r="W4014" s="1" t="s">
        <v>2936</v>
      </c>
      <c r="X4014" s="1">
        <v>146</v>
      </c>
      <c r="Y4014" s="1">
        <v>125</v>
      </c>
      <c r="Z4014" s="1">
        <v>0.1905</v>
      </c>
      <c r="AA4014" s="1" t="b">
        <v>1</v>
      </c>
      <c r="AF4014" s="1">
        <v>145.99999999990001</v>
      </c>
      <c r="AG4014" s="1">
        <v>144.00000000009999</v>
      </c>
      <c r="AH4014" s="1">
        <v>133.99999999990001</v>
      </c>
      <c r="AI4014" s="1">
        <v>132.00000000009999</v>
      </c>
      <c r="AV4014" s="1">
        <v>1875</v>
      </c>
      <c r="AW4014" s="1">
        <v>1875</v>
      </c>
      <c r="AX4014" s="1">
        <v>1875</v>
      </c>
      <c r="AY4014" s="1">
        <v>1875</v>
      </c>
      <c r="BL4014" s="1">
        <v>31.25</v>
      </c>
      <c r="BM4014" s="1">
        <v>31.25</v>
      </c>
      <c r="BN4014" s="1">
        <v>31.25</v>
      </c>
      <c r="BO4014" s="1">
        <v>31.25</v>
      </c>
    </row>
    <row r="4015" spans="1:67" x14ac:dyDescent="0.2">
      <c r="A4015" s="1" t="s">
        <v>116</v>
      </c>
      <c r="B4015" s="1" t="s">
        <v>3013</v>
      </c>
      <c r="C4015" s="1">
        <v>150.21049458333329</v>
      </c>
      <c r="D4015" s="1">
        <v>2.1871736111111102</v>
      </c>
      <c r="E4015" s="1" t="s">
        <v>1847</v>
      </c>
      <c r="F4015" s="1" t="s">
        <v>2768</v>
      </c>
      <c r="G4015" s="1">
        <v>540841.49699999997</v>
      </c>
      <c r="H4015" s="1">
        <v>7893.1539999999977</v>
      </c>
      <c r="I4015" s="1">
        <v>0</v>
      </c>
      <c r="J4015" s="1" t="s">
        <v>2916</v>
      </c>
      <c r="K4015" s="1" t="s">
        <v>2920</v>
      </c>
      <c r="L4015" s="1" t="s">
        <v>2923</v>
      </c>
      <c r="R4015" s="1" t="s">
        <v>2934</v>
      </c>
      <c r="S4015" s="1">
        <v>1.5</v>
      </c>
      <c r="T4015" s="1">
        <v>2</v>
      </c>
      <c r="U4015" s="1" t="b">
        <v>0</v>
      </c>
      <c r="V4015" s="1" t="b">
        <v>0</v>
      </c>
      <c r="W4015" s="1" t="s">
        <v>2936</v>
      </c>
      <c r="X4015" s="1">
        <v>146</v>
      </c>
      <c r="Y4015" s="1">
        <v>125</v>
      </c>
      <c r="Z4015" s="1">
        <v>0.1905</v>
      </c>
      <c r="AA4015" s="1" t="b">
        <v>1</v>
      </c>
      <c r="AF4015" s="1">
        <v>145.99999999990001</v>
      </c>
      <c r="AG4015" s="1">
        <v>144.00000000009999</v>
      </c>
      <c r="AH4015" s="1">
        <v>133.99999999990001</v>
      </c>
      <c r="AI4015" s="1">
        <v>132.00000000009999</v>
      </c>
      <c r="AV4015" s="1">
        <v>1875</v>
      </c>
      <c r="AW4015" s="1">
        <v>1875</v>
      </c>
      <c r="AX4015" s="1">
        <v>1875</v>
      </c>
      <c r="AY4015" s="1">
        <v>1875</v>
      </c>
      <c r="BL4015" s="1">
        <v>31.25</v>
      </c>
      <c r="BM4015" s="1">
        <v>31.25</v>
      </c>
      <c r="BN4015" s="1">
        <v>31.25</v>
      </c>
      <c r="BO4015" s="1">
        <v>31.25</v>
      </c>
    </row>
    <row r="4016" spans="1:67" x14ac:dyDescent="0.2">
      <c r="A4016" s="1" t="s">
        <v>116</v>
      </c>
      <c r="B4016" s="1" t="s">
        <v>3013</v>
      </c>
      <c r="C4016" s="1">
        <v>150.21049458333329</v>
      </c>
      <c r="D4016" s="1">
        <v>2.1871736111111102</v>
      </c>
      <c r="E4016" s="1" t="s">
        <v>1847</v>
      </c>
      <c r="F4016" s="1" t="s">
        <v>2768</v>
      </c>
      <c r="G4016" s="1">
        <v>540858.25049999997</v>
      </c>
      <c r="H4016" s="1">
        <v>7902.8129999999992</v>
      </c>
      <c r="I4016" s="1">
        <v>0</v>
      </c>
      <c r="J4016" s="1" t="s">
        <v>2916</v>
      </c>
      <c r="K4016" s="1" t="s">
        <v>2920</v>
      </c>
      <c r="L4016" s="1" t="s">
        <v>2923</v>
      </c>
      <c r="R4016" s="1" t="s">
        <v>2934</v>
      </c>
      <c r="S4016" s="1">
        <v>1.5</v>
      </c>
      <c r="T4016" s="1">
        <v>2</v>
      </c>
      <c r="U4016" s="1" t="b">
        <v>0</v>
      </c>
      <c r="V4016" s="1" t="b">
        <v>0</v>
      </c>
      <c r="W4016" s="1" t="s">
        <v>2936</v>
      </c>
      <c r="X4016" s="1">
        <v>146</v>
      </c>
      <c r="Y4016" s="1">
        <v>125</v>
      </c>
      <c r="Z4016" s="1">
        <v>0.1905</v>
      </c>
      <c r="AA4016" s="1" t="b">
        <v>1</v>
      </c>
      <c r="AF4016" s="1">
        <v>145.99999999990001</v>
      </c>
      <c r="AG4016" s="1">
        <v>144.00000000009999</v>
      </c>
      <c r="AH4016" s="1">
        <v>133.99999999990001</v>
      </c>
      <c r="AI4016" s="1">
        <v>132.00000000009999</v>
      </c>
      <c r="AV4016" s="1">
        <v>1875</v>
      </c>
      <c r="AW4016" s="1">
        <v>1875</v>
      </c>
      <c r="AX4016" s="1">
        <v>1875</v>
      </c>
      <c r="AY4016" s="1">
        <v>1875</v>
      </c>
      <c r="BL4016" s="1">
        <v>31.25</v>
      </c>
      <c r="BM4016" s="1">
        <v>31.25</v>
      </c>
      <c r="BN4016" s="1">
        <v>31.25</v>
      </c>
      <c r="BO4016" s="1">
        <v>31.25</v>
      </c>
    </row>
    <row r="4017" spans="1:67" x14ac:dyDescent="0.2">
      <c r="A4017" s="1" t="s">
        <v>116</v>
      </c>
      <c r="B4017" s="1" t="s">
        <v>3013</v>
      </c>
      <c r="C4017" s="1">
        <v>150.21049458333329</v>
      </c>
      <c r="D4017" s="1">
        <v>2.1871736111111102</v>
      </c>
      <c r="E4017" s="1" t="s">
        <v>1847</v>
      </c>
      <c r="F4017" s="1" t="s">
        <v>2768</v>
      </c>
      <c r="G4017" s="1">
        <v>540874.95000000007</v>
      </c>
      <c r="H4017" s="1">
        <v>7893.1539999999977</v>
      </c>
      <c r="I4017" s="1">
        <v>0</v>
      </c>
      <c r="J4017" s="1" t="s">
        <v>2916</v>
      </c>
      <c r="K4017" s="1" t="s">
        <v>2920</v>
      </c>
      <c r="L4017" s="1" t="s">
        <v>2923</v>
      </c>
      <c r="R4017" s="1" t="s">
        <v>2934</v>
      </c>
      <c r="S4017" s="1">
        <v>1.5</v>
      </c>
      <c r="T4017" s="1">
        <v>2</v>
      </c>
      <c r="U4017" s="1" t="b">
        <v>0</v>
      </c>
      <c r="V4017" s="1" t="b">
        <v>0</v>
      </c>
      <c r="W4017" s="1" t="s">
        <v>2936</v>
      </c>
      <c r="X4017" s="1">
        <v>146</v>
      </c>
      <c r="Y4017" s="1">
        <v>125</v>
      </c>
      <c r="Z4017" s="1">
        <v>0.1905</v>
      </c>
      <c r="AA4017" s="1" t="b">
        <v>1</v>
      </c>
      <c r="AF4017" s="1">
        <v>145.99999999990001</v>
      </c>
      <c r="AG4017" s="1">
        <v>144.00000000009999</v>
      </c>
      <c r="AH4017" s="1">
        <v>133.99999999990001</v>
      </c>
      <c r="AI4017" s="1">
        <v>132.00000000009999</v>
      </c>
      <c r="AV4017" s="1">
        <v>1875</v>
      </c>
      <c r="AW4017" s="1">
        <v>1875</v>
      </c>
      <c r="AX4017" s="1">
        <v>1875</v>
      </c>
      <c r="AY4017" s="1">
        <v>1875</v>
      </c>
      <c r="BL4017" s="1">
        <v>31.25</v>
      </c>
      <c r="BM4017" s="1">
        <v>31.25</v>
      </c>
      <c r="BN4017" s="1">
        <v>31.25</v>
      </c>
      <c r="BO4017" s="1">
        <v>31.25</v>
      </c>
    </row>
    <row r="4018" spans="1:67" x14ac:dyDescent="0.2">
      <c r="A4018" s="1" t="s">
        <v>116</v>
      </c>
      <c r="B4018" s="1" t="s">
        <v>3013</v>
      </c>
      <c r="C4018" s="1">
        <v>150.21049458333329</v>
      </c>
      <c r="D4018" s="1">
        <v>2.1871736111111102</v>
      </c>
      <c r="E4018" s="1" t="s">
        <v>1847</v>
      </c>
      <c r="F4018" s="1" t="s">
        <v>2768</v>
      </c>
      <c r="G4018" s="1">
        <v>540891.70499999996</v>
      </c>
      <c r="H4018" s="1">
        <v>7902.8129999999992</v>
      </c>
      <c r="I4018" s="1">
        <v>0</v>
      </c>
      <c r="J4018" s="1" t="s">
        <v>2916</v>
      </c>
      <c r="K4018" s="1" t="s">
        <v>2920</v>
      </c>
      <c r="L4018" s="1" t="s">
        <v>2923</v>
      </c>
      <c r="R4018" s="1" t="s">
        <v>2934</v>
      </c>
      <c r="S4018" s="1">
        <v>1.5</v>
      </c>
      <c r="T4018" s="1">
        <v>2</v>
      </c>
      <c r="U4018" s="1" t="b">
        <v>0</v>
      </c>
      <c r="V4018" s="1" t="b">
        <v>0</v>
      </c>
      <c r="W4018" s="1" t="s">
        <v>2936</v>
      </c>
      <c r="X4018" s="1">
        <v>146</v>
      </c>
      <c r="Y4018" s="1">
        <v>125</v>
      </c>
      <c r="Z4018" s="1">
        <v>0.1905</v>
      </c>
      <c r="AA4018" s="1" t="b">
        <v>1</v>
      </c>
      <c r="AF4018" s="1">
        <v>145.99999999990001</v>
      </c>
      <c r="AG4018" s="1">
        <v>144.00000000009999</v>
      </c>
      <c r="AH4018" s="1">
        <v>133.99999999990001</v>
      </c>
      <c r="AI4018" s="1">
        <v>132.00000000009999</v>
      </c>
      <c r="AV4018" s="1">
        <v>1875</v>
      </c>
      <c r="AW4018" s="1">
        <v>1875</v>
      </c>
      <c r="AX4018" s="1">
        <v>1875</v>
      </c>
      <c r="AY4018" s="1">
        <v>1875</v>
      </c>
      <c r="BL4018" s="1">
        <v>31.25</v>
      </c>
      <c r="BM4018" s="1">
        <v>31.25</v>
      </c>
      <c r="BN4018" s="1">
        <v>31.25</v>
      </c>
      <c r="BO4018" s="1">
        <v>31.25</v>
      </c>
    </row>
    <row r="4019" spans="1:67" x14ac:dyDescent="0.2">
      <c r="A4019" s="1" t="s">
        <v>116</v>
      </c>
      <c r="B4019" s="1" t="s">
        <v>3013</v>
      </c>
      <c r="C4019" s="1">
        <v>150.21049458333329</v>
      </c>
      <c r="D4019" s="1">
        <v>2.1871736111111102</v>
      </c>
      <c r="E4019" s="1" t="s">
        <v>1847</v>
      </c>
      <c r="F4019" s="1" t="s">
        <v>2768</v>
      </c>
      <c r="G4019" s="1">
        <v>540908.45850000007</v>
      </c>
      <c r="H4019" s="1">
        <v>7893.1539999999977</v>
      </c>
      <c r="I4019" s="1">
        <v>0</v>
      </c>
      <c r="J4019" s="1" t="s">
        <v>2916</v>
      </c>
      <c r="K4019" s="1" t="s">
        <v>2920</v>
      </c>
      <c r="L4019" s="1" t="s">
        <v>2923</v>
      </c>
      <c r="R4019" s="1" t="s">
        <v>2934</v>
      </c>
      <c r="S4019" s="1">
        <v>1.5</v>
      </c>
      <c r="T4019" s="1">
        <v>2</v>
      </c>
      <c r="U4019" s="1" t="b">
        <v>0</v>
      </c>
      <c r="V4019" s="1" t="b">
        <v>0</v>
      </c>
      <c r="W4019" s="1" t="s">
        <v>2936</v>
      </c>
      <c r="X4019" s="1">
        <v>146</v>
      </c>
      <c r="Y4019" s="1">
        <v>125</v>
      </c>
      <c r="Z4019" s="1">
        <v>0.1905</v>
      </c>
      <c r="AA4019" s="1" t="b">
        <v>1</v>
      </c>
      <c r="AF4019" s="1">
        <v>145.99999999990001</v>
      </c>
      <c r="AG4019" s="1">
        <v>144.00000000009999</v>
      </c>
      <c r="AH4019" s="1">
        <v>133.99999999990001</v>
      </c>
      <c r="AI4019" s="1">
        <v>132.00000000009999</v>
      </c>
      <c r="AV4019" s="1">
        <v>1875</v>
      </c>
      <c r="AW4019" s="1">
        <v>1875</v>
      </c>
      <c r="AX4019" s="1">
        <v>1875</v>
      </c>
      <c r="AY4019" s="1">
        <v>1875</v>
      </c>
      <c r="BL4019" s="1">
        <v>31.25</v>
      </c>
      <c r="BM4019" s="1">
        <v>31.25</v>
      </c>
      <c r="BN4019" s="1">
        <v>31.25</v>
      </c>
      <c r="BO4019" s="1">
        <v>31.25</v>
      </c>
    </row>
    <row r="4020" spans="1:67" x14ac:dyDescent="0.2">
      <c r="A4020" s="1" t="s">
        <v>116</v>
      </c>
      <c r="B4020" s="1" t="s">
        <v>3013</v>
      </c>
      <c r="C4020" s="1">
        <v>150.21049458333329</v>
      </c>
      <c r="D4020" s="1">
        <v>2.1871736111111102</v>
      </c>
      <c r="E4020" s="1" t="s">
        <v>1847</v>
      </c>
      <c r="F4020" s="1" t="s">
        <v>2768</v>
      </c>
      <c r="G4020" s="1">
        <v>540925.21349999995</v>
      </c>
      <c r="H4020" s="1">
        <v>7902.8129999999992</v>
      </c>
      <c r="I4020" s="1">
        <v>0</v>
      </c>
      <c r="J4020" s="1" t="s">
        <v>2916</v>
      </c>
      <c r="K4020" s="1" t="s">
        <v>2920</v>
      </c>
      <c r="L4020" s="1" t="s">
        <v>2923</v>
      </c>
      <c r="R4020" s="1" t="s">
        <v>2934</v>
      </c>
      <c r="S4020" s="1">
        <v>1.5</v>
      </c>
      <c r="T4020" s="1">
        <v>2</v>
      </c>
      <c r="U4020" s="1" t="b">
        <v>0</v>
      </c>
      <c r="V4020" s="1" t="b">
        <v>0</v>
      </c>
      <c r="W4020" s="1" t="s">
        <v>2936</v>
      </c>
      <c r="X4020" s="1">
        <v>146</v>
      </c>
      <c r="Y4020" s="1">
        <v>125</v>
      </c>
      <c r="Z4020" s="1">
        <v>0.1905</v>
      </c>
      <c r="AA4020" s="1" t="b">
        <v>1</v>
      </c>
      <c r="AF4020" s="1">
        <v>145.99999999990001</v>
      </c>
      <c r="AG4020" s="1">
        <v>144.00000000009999</v>
      </c>
      <c r="AH4020" s="1">
        <v>133.99999999990001</v>
      </c>
      <c r="AI4020" s="1">
        <v>132.00000000009999</v>
      </c>
      <c r="AV4020" s="1">
        <v>1875</v>
      </c>
      <c r="AW4020" s="1">
        <v>1875</v>
      </c>
      <c r="AX4020" s="1">
        <v>1875</v>
      </c>
      <c r="AY4020" s="1">
        <v>1875</v>
      </c>
      <c r="BL4020" s="1">
        <v>31.25</v>
      </c>
      <c r="BM4020" s="1">
        <v>31.25</v>
      </c>
      <c r="BN4020" s="1">
        <v>31.25</v>
      </c>
      <c r="BO4020" s="1">
        <v>31.25</v>
      </c>
    </row>
    <row r="4021" spans="1:67" x14ac:dyDescent="0.2">
      <c r="A4021" s="1" t="s">
        <v>116</v>
      </c>
      <c r="B4021" s="1" t="s">
        <v>3013</v>
      </c>
      <c r="C4021" s="1">
        <v>150.21049458333329</v>
      </c>
      <c r="D4021" s="1">
        <v>2.1871736111111102</v>
      </c>
      <c r="E4021" s="1" t="s">
        <v>1847</v>
      </c>
      <c r="F4021" s="1" t="s">
        <v>2768</v>
      </c>
      <c r="G4021" s="1">
        <v>540941.96700000006</v>
      </c>
      <c r="H4021" s="1">
        <v>7893.1539999999977</v>
      </c>
      <c r="I4021" s="1">
        <v>0</v>
      </c>
      <c r="J4021" s="1" t="s">
        <v>2916</v>
      </c>
      <c r="K4021" s="1" t="s">
        <v>2920</v>
      </c>
      <c r="L4021" s="1" t="s">
        <v>2923</v>
      </c>
      <c r="R4021" s="1" t="s">
        <v>2934</v>
      </c>
      <c r="S4021" s="1">
        <v>1.5</v>
      </c>
      <c r="T4021" s="1">
        <v>2</v>
      </c>
      <c r="U4021" s="1" t="b">
        <v>0</v>
      </c>
      <c r="V4021" s="1" t="b">
        <v>0</v>
      </c>
      <c r="W4021" s="1" t="s">
        <v>2936</v>
      </c>
      <c r="X4021" s="1">
        <v>146</v>
      </c>
      <c r="Y4021" s="1">
        <v>125</v>
      </c>
      <c r="Z4021" s="1">
        <v>0.1905</v>
      </c>
      <c r="AA4021" s="1" t="b">
        <v>1</v>
      </c>
      <c r="AF4021" s="1">
        <v>145.99999999990001</v>
      </c>
      <c r="AG4021" s="1">
        <v>144.00000000009999</v>
      </c>
      <c r="AH4021" s="1">
        <v>133.99999999990001</v>
      </c>
      <c r="AI4021" s="1">
        <v>132.00000000009999</v>
      </c>
      <c r="AV4021" s="1">
        <v>1875</v>
      </c>
      <c r="AW4021" s="1">
        <v>1875</v>
      </c>
      <c r="AX4021" s="1">
        <v>1875</v>
      </c>
      <c r="AY4021" s="1">
        <v>1875</v>
      </c>
      <c r="BL4021" s="1">
        <v>31.25</v>
      </c>
      <c r="BM4021" s="1">
        <v>31.25</v>
      </c>
      <c r="BN4021" s="1">
        <v>31.25</v>
      </c>
      <c r="BO4021" s="1">
        <v>31.25</v>
      </c>
    </row>
    <row r="4022" spans="1:67" x14ac:dyDescent="0.2">
      <c r="A4022" s="1" t="s">
        <v>116</v>
      </c>
      <c r="B4022" s="1" t="s">
        <v>3013</v>
      </c>
      <c r="C4022" s="1">
        <v>150.21049458333329</v>
      </c>
      <c r="D4022" s="1">
        <v>2.1871736111111102</v>
      </c>
      <c r="E4022" s="1" t="s">
        <v>1847</v>
      </c>
      <c r="F4022" s="1" t="s">
        <v>2768</v>
      </c>
      <c r="G4022" s="1">
        <v>540958.66650000005</v>
      </c>
      <c r="H4022" s="1">
        <v>7902.8129999999992</v>
      </c>
      <c r="I4022" s="1">
        <v>0</v>
      </c>
      <c r="J4022" s="1" t="s">
        <v>2916</v>
      </c>
      <c r="K4022" s="1" t="s">
        <v>2920</v>
      </c>
      <c r="L4022" s="1" t="s">
        <v>2923</v>
      </c>
      <c r="R4022" s="1" t="s">
        <v>2934</v>
      </c>
      <c r="S4022" s="1">
        <v>1.5</v>
      </c>
      <c r="T4022" s="1">
        <v>2</v>
      </c>
      <c r="U4022" s="1" t="b">
        <v>0</v>
      </c>
      <c r="V4022" s="1" t="b">
        <v>0</v>
      </c>
      <c r="W4022" s="1" t="s">
        <v>2936</v>
      </c>
      <c r="X4022" s="1">
        <v>146</v>
      </c>
      <c r="Y4022" s="1">
        <v>125</v>
      </c>
      <c r="Z4022" s="1">
        <v>0.1905</v>
      </c>
      <c r="AA4022" s="1" t="b">
        <v>1</v>
      </c>
      <c r="AF4022" s="1">
        <v>145.99999999990001</v>
      </c>
      <c r="AG4022" s="1">
        <v>144.00000000009999</v>
      </c>
      <c r="AH4022" s="1">
        <v>133.99999999990001</v>
      </c>
      <c r="AI4022" s="1">
        <v>132.00000000009999</v>
      </c>
      <c r="AV4022" s="1">
        <v>1875</v>
      </c>
      <c r="AW4022" s="1">
        <v>1875</v>
      </c>
      <c r="AX4022" s="1">
        <v>1875</v>
      </c>
      <c r="AY4022" s="1">
        <v>1875</v>
      </c>
      <c r="BL4022" s="1">
        <v>31.25</v>
      </c>
      <c r="BM4022" s="1">
        <v>31.25</v>
      </c>
      <c r="BN4022" s="1">
        <v>31.25</v>
      </c>
      <c r="BO4022" s="1">
        <v>31.25</v>
      </c>
    </row>
    <row r="4023" spans="1:67" x14ac:dyDescent="0.2">
      <c r="A4023" s="1" t="s">
        <v>116</v>
      </c>
      <c r="B4023" s="1" t="s">
        <v>3013</v>
      </c>
      <c r="C4023" s="1">
        <v>150.21049458333329</v>
      </c>
      <c r="D4023" s="1">
        <v>2.1871736111111102</v>
      </c>
      <c r="E4023" s="1" t="s">
        <v>1847</v>
      </c>
      <c r="F4023" s="1" t="s">
        <v>2768</v>
      </c>
      <c r="G4023" s="1">
        <v>540975.42000000004</v>
      </c>
      <c r="H4023" s="1">
        <v>7893.1539999999977</v>
      </c>
      <c r="I4023" s="1">
        <v>0</v>
      </c>
      <c r="J4023" s="1" t="s">
        <v>2916</v>
      </c>
      <c r="K4023" s="1" t="s">
        <v>2920</v>
      </c>
      <c r="L4023" s="1" t="s">
        <v>2923</v>
      </c>
      <c r="R4023" s="1" t="s">
        <v>2934</v>
      </c>
      <c r="S4023" s="1">
        <v>1.5</v>
      </c>
      <c r="T4023" s="1">
        <v>2</v>
      </c>
      <c r="U4023" s="1" t="b">
        <v>0</v>
      </c>
      <c r="V4023" s="1" t="b">
        <v>0</v>
      </c>
      <c r="W4023" s="1" t="s">
        <v>2936</v>
      </c>
      <c r="X4023" s="1">
        <v>146</v>
      </c>
      <c r="Y4023" s="1">
        <v>125</v>
      </c>
      <c r="Z4023" s="1">
        <v>0.1905</v>
      </c>
      <c r="AA4023" s="1" t="b">
        <v>1</v>
      </c>
      <c r="AF4023" s="1">
        <v>145.99999999990001</v>
      </c>
      <c r="AG4023" s="1">
        <v>144.00000000009999</v>
      </c>
      <c r="AH4023" s="1">
        <v>133.99999999990001</v>
      </c>
      <c r="AI4023" s="1">
        <v>132.00000000009999</v>
      </c>
      <c r="AV4023" s="1">
        <v>1875</v>
      </c>
      <c r="AW4023" s="1">
        <v>1875</v>
      </c>
      <c r="AX4023" s="1">
        <v>1875</v>
      </c>
      <c r="AY4023" s="1">
        <v>1875</v>
      </c>
      <c r="BL4023" s="1">
        <v>31.25</v>
      </c>
      <c r="BM4023" s="1">
        <v>31.25</v>
      </c>
      <c r="BN4023" s="1">
        <v>31.25</v>
      </c>
      <c r="BO4023" s="1">
        <v>31.25</v>
      </c>
    </row>
    <row r="4024" spans="1:67" x14ac:dyDescent="0.2">
      <c r="A4024" s="1" t="s">
        <v>116</v>
      </c>
      <c r="B4024" s="1" t="s">
        <v>3013</v>
      </c>
      <c r="C4024" s="1">
        <v>150.21049458333329</v>
      </c>
      <c r="D4024" s="1">
        <v>2.1871736111111102</v>
      </c>
      <c r="E4024" s="1" t="s">
        <v>1847</v>
      </c>
      <c r="F4024" s="1" t="s">
        <v>2768</v>
      </c>
      <c r="G4024" s="1">
        <v>540757.78049999999</v>
      </c>
      <c r="H4024" s="1">
        <v>7922.1330000000007</v>
      </c>
      <c r="I4024" s="1">
        <v>0</v>
      </c>
      <c r="J4024" s="1" t="s">
        <v>2916</v>
      </c>
      <c r="K4024" s="1" t="s">
        <v>2920</v>
      </c>
      <c r="L4024" s="1" t="s">
        <v>2923</v>
      </c>
      <c r="R4024" s="1" t="s">
        <v>2934</v>
      </c>
      <c r="S4024" s="1">
        <v>1.5</v>
      </c>
      <c r="T4024" s="1">
        <v>2</v>
      </c>
      <c r="U4024" s="1" t="b">
        <v>0</v>
      </c>
      <c r="V4024" s="1" t="b">
        <v>0</v>
      </c>
      <c r="W4024" s="1" t="s">
        <v>2936</v>
      </c>
      <c r="X4024" s="1">
        <v>146</v>
      </c>
      <c r="Y4024" s="1">
        <v>125</v>
      </c>
      <c r="Z4024" s="1">
        <v>0.1905</v>
      </c>
      <c r="AA4024" s="1" t="b">
        <v>1</v>
      </c>
      <c r="AF4024" s="1">
        <v>145.99999999990001</v>
      </c>
      <c r="AG4024" s="1">
        <v>144.00000000009999</v>
      </c>
      <c r="AH4024" s="1">
        <v>133.99999999990001</v>
      </c>
      <c r="AI4024" s="1">
        <v>132.00000000009999</v>
      </c>
      <c r="AV4024" s="1">
        <v>1875</v>
      </c>
      <c r="AW4024" s="1">
        <v>1875</v>
      </c>
      <c r="AX4024" s="1">
        <v>1875</v>
      </c>
      <c r="AY4024" s="1">
        <v>1875</v>
      </c>
      <c r="BL4024" s="1">
        <v>31.25</v>
      </c>
      <c r="BM4024" s="1">
        <v>31.25</v>
      </c>
      <c r="BN4024" s="1">
        <v>31.25</v>
      </c>
      <c r="BO4024" s="1">
        <v>31.25</v>
      </c>
    </row>
    <row r="4025" spans="1:67" x14ac:dyDescent="0.2">
      <c r="A4025" s="1" t="s">
        <v>116</v>
      </c>
      <c r="B4025" s="1" t="s">
        <v>3013</v>
      </c>
      <c r="C4025" s="1">
        <v>150.21049458333329</v>
      </c>
      <c r="D4025" s="1">
        <v>2.1871736111111102</v>
      </c>
      <c r="E4025" s="1" t="s">
        <v>1847</v>
      </c>
      <c r="F4025" s="1" t="s">
        <v>2768</v>
      </c>
      <c r="G4025" s="1">
        <v>540774.5355</v>
      </c>
      <c r="H4025" s="1">
        <v>7912.4719999999988</v>
      </c>
      <c r="I4025" s="1">
        <v>0</v>
      </c>
      <c r="J4025" s="1" t="s">
        <v>2916</v>
      </c>
      <c r="K4025" s="1" t="s">
        <v>2920</v>
      </c>
      <c r="L4025" s="1" t="s">
        <v>2923</v>
      </c>
      <c r="R4025" s="1" t="s">
        <v>2934</v>
      </c>
      <c r="S4025" s="1">
        <v>1.5</v>
      </c>
      <c r="T4025" s="1">
        <v>2</v>
      </c>
      <c r="U4025" s="1" t="b">
        <v>0</v>
      </c>
      <c r="V4025" s="1" t="b">
        <v>0</v>
      </c>
      <c r="W4025" s="1" t="s">
        <v>2936</v>
      </c>
      <c r="X4025" s="1">
        <v>146</v>
      </c>
      <c r="Y4025" s="1">
        <v>125</v>
      </c>
      <c r="Z4025" s="1">
        <v>0.1905</v>
      </c>
      <c r="AA4025" s="1" t="b">
        <v>1</v>
      </c>
      <c r="AF4025" s="1">
        <v>145.99999999990001</v>
      </c>
      <c r="AG4025" s="1">
        <v>144.00000000009999</v>
      </c>
      <c r="AH4025" s="1">
        <v>133.99999999990001</v>
      </c>
      <c r="AI4025" s="1">
        <v>132.00000000009999</v>
      </c>
      <c r="AV4025" s="1">
        <v>1875</v>
      </c>
      <c r="AW4025" s="1">
        <v>1875</v>
      </c>
      <c r="AX4025" s="1">
        <v>1875</v>
      </c>
      <c r="AY4025" s="1">
        <v>1875</v>
      </c>
      <c r="BL4025" s="1">
        <v>31.25</v>
      </c>
      <c r="BM4025" s="1">
        <v>31.25</v>
      </c>
      <c r="BN4025" s="1">
        <v>31.25</v>
      </c>
      <c r="BO4025" s="1">
        <v>31.25</v>
      </c>
    </row>
    <row r="4026" spans="1:67" x14ac:dyDescent="0.2">
      <c r="A4026" s="1" t="s">
        <v>116</v>
      </c>
      <c r="B4026" s="1" t="s">
        <v>3013</v>
      </c>
      <c r="C4026" s="1">
        <v>150.21049458333329</v>
      </c>
      <c r="D4026" s="1">
        <v>2.1871736111111102</v>
      </c>
      <c r="E4026" s="1" t="s">
        <v>1847</v>
      </c>
      <c r="F4026" s="1" t="s">
        <v>2768</v>
      </c>
      <c r="G4026" s="1">
        <v>540791.23499999999</v>
      </c>
      <c r="H4026" s="1">
        <v>7922.1330000000007</v>
      </c>
      <c r="I4026" s="1">
        <v>0</v>
      </c>
      <c r="J4026" s="1" t="s">
        <v>2916</v>
      </c>
      <c r="K4026" s="1" t="s">
        <v>2920</v>
      </c>
      <c r="L4026" s="1" t="s">
        <v>2923</v>
      </c>
      <c r="R4026" s="1" t="s">
        <v>2934</v>
      </c>
      <c r="S4026" s="1">
        <v>1.5</v>
      </c>
      <c r="T4026" s="1">
        <v>2</v>
      </c>
      <c r="U4026" s="1" t="b">
        <v>0</v>
      </c>
      <c r="V4026" s="1" t="b">
        <v>0</v>
      </c>
      <c r="W4026" s="1" t="s">
        <v>2936</v>
      </c>
      <c r="X4026" s="1">
        <v>146</v>
      </c>
      <c r="Y4026" s="1">
        <v>125</v>
      </c>
      <c r="Z4026" s="1">
        <v>0.1905</v>
      </c>
      <c r="AA4026" s="1" t="b">
        <v>1</v>
      </c>
      <c r="AF4026" s="1">
        <v>145.99999999990001</v>
      </c>
      <c r="AG4026" s="1">
        <v>144.00000000009999</v>
      </c>
      <c r="AH4026" s="1">
        <v>133.99999999990001</v>
      </c>
      <c r="AI4026" s="1">
        <v>132.00000000009999</v>
      </c>
      <c r="AV4026" s="1">
        <v>1875</v>
      </c>
      <c r="AW4026" s="1">
        <v>1875</v>
      </c>
      <c r="AX4026" s="1">
        <v>1875</v>
      </c>
      <c r="AY4026" s="1">
        <v>1875</v>
      </c>
      <c r="BL4026" s="1">
        <v>31.25</v>
      </c>
      <c r="BM4026" s="1">
        <v>31.25</v>
      </c>
      <c r="BN4026" s="1">
        <v>31.25</v>
      </c>
      <c r="BO4026" s="1">
        <v>31.25</v>
      </c>
    </row>
    <row r="4027" spans="1:67" x14ac:dyDescent="0.2">
      <c r="A4027" s="1" t="s">
        <v>116</v>
      </c>
      <c r="B4027" s="1" t="s">
        <v>3013</v>
      </c>
      <c r="C4027" s="1">
        <v>150.21049458333329</v>
      </c>
      <c r="D4027" s="1">
        <v>2.1871736111111102</v>
      </c>
      <c r="E4027" s="1" t="s">
        <v>1847</v>
      </c>
      <c r="F4027" s="1" t="s">
        <v>2768</v>
      </c>
      <c r="G4027" s="1">
        <v>540807.98850000009</v>
      </c>
      <c r="H4027" s="1">
        <v>7912.4719999999988</v>
      </c>
      <c r="I4027" s="1">
        <v>0</v>
      </c>
      <c r="J4027" s="1" t="s">
        <v>2916</v>
      </c>
      <c r="K4027" s="1" t="s">
        <v>2920</v>
      </c>
      <c r="L4027" s="1" t="s">
        <v>2923</v>
      </c>
      <c r="R4027" s="1" t="s">
        <v>2934</v>
      </c>
      <c r="S4027" s="1">
        <v>1.5</v>
      </c>
      <c r="T4027" s="1">
        <v>2</v>
      </c>
      <c r="U4027" s="1" t="b">
        <v>0</v>
      </c>
      <c r="V4027" s="1" t="b">
        <v>0</v>
      </c>
      <c r="W4027" s="1" t="s">
        <v>2936</v>
      </c>
      <c r="X4027" s="1">
        <v>146</v>
      </c>
      <c r="Y4027" s="1">
        <v>125</v>
      </c>
      <c r="Z4027" s="1">
        <v>0.1905</v>
      </c>
      <c r="AA4027" s="1" t="b">
        <v>1</v>
      </c>
      <c r="AF4027" s="1">
        <v>145.99999999990001</v>
      </c>
      <c r="AG4027" s="1">
        <v>144.00000000009999</v>
      </c>
      <c r="AH4027" s="1">
        <v>133.99999999990001</v>
      </c>
      <c r="AI4027" s="1">
        <v>132.00000000009999</v>
      </c>
      <c r="AV4027" s="1">
        <v>1875</v>
      </c>
      <c r="AW4027" s="1">
        <v>1875</v>
      </c>
      <c r="AX4027" s="1">
        <v>1875</v>
      </c>
      <c r="AY4027" s="1">
        <v>1875</v>
      </c>
      <c r="BL4027" s="1">
        <v>31.25</v>
      </c>
      <c r="BM4027" s="1">
        <v>31.25</v>
      </c>
      <c r="BN4027" s="1">
        <v>31.25</v>
      </c>
      <c r="BO4027" s="1">
        <v>31.25</v>
      </c>
    </row>
    <row r="4028" spans="1:67" x14ac:dyDescent="0.2">
      <c r="A4028" s="1" t="s">
        <v>116</v>
      </c>
      <c r="B4028" s="1" t="s">
        <v>3013</v>
      </c>
      <c r="C4028" s="1">
        <v>150.21049458333329</v>
      </c>
      <c r="D4028" s="1">
        <v>2.1871736111111102</v>
      </c>
      <c r="E4028" s="1" t="s">
        <v>1847</v>
      </c>
      <c r="F4028" s="1" t="s">
        <v>2768</v>
      </c>
      <c r="G4028" s="1">
        <v>540824.74349999998</v>
      </c>
      <c r="H4028" s="1">
        <v>7922.1330000000007</v>
      </c>
      <c r="I4028" s="1">
        <v>0</v>
      </c>
      <c r="J4028" s="1" t="s">
        <v>2916</v>
      </c>
      <c r="K4028" s="1" t="s">
        <v>2920</v>
      </c>
      <c r="L4028" s="1" t="s">
        <v>2923</v>
      </c>
      <c r="R4028" s="1" t="s">
        <v>2934</v>
      </c>
      <c r="S4028" s="1">
        <v>1.5</v>
      </c>
      <c r="T4028" s="1">
        <v>2</v>
      </c>
      <c r="U4028" s="1" t="b">
        <v>0</v>
      </c>
      <c r="V4028" s="1" t="b">
        <v>0</v>
      </c>
      <c r="W4028" s="1" t="s">
        <v>2936</v>
      </c>
      <c r="X4028" s="1">
        <v>146</v>
      </c>
      <c r="Y4028" s="1">
        <v>125</v>
      </c>
      <c r="Z4028" s="1">
        <v>0.1905</v>
      </c>
      <c r="AA4028" s="1" t="b">
        <v>1</v>
      </c>
      <c r="AF4028" s="1">
        <v>145.99999999990001</v>
      </c>
      <c r="AG4028" s="1">
        <v>144.00000000009999</v>
      </c>
      <c r="AH4028" s="1">
        <v>133.99999999990001</v>
      </c>
      <c r="AI4028" s="1">
        <v>132.00000000009999</v>
      </c>
      <c r="AV4028" s="1">
        <v>1875</v>
      </c>
      <c r="AW4028" s="1">
        <v>1875</v>
      </c>
      <c r="AX4028" s="1">
        <v>1875</v>
      </c>
      <c r="AY4028" s="1">
        <v>1875</v>
      </c>
      <c r="BL4028" s="1">
        <v>31.25</v>
      </c>
      <c r="BM4028" s="1">
        <v>31.25</v>
      </c>
      <c r="BN4028" s="1">
        <v>31.25</v>
      </c>
      <c r="BO4028" s="1">
        <v>31.25</v>
      </c>
    </row>
    <row r="4029" spans="1:67" x14ac:dyDescent="0.2">
      <c r="A4029" s="1" t="s">
        <v>116</v>
      </c>
      <c r="B4029" s="1" t="s">
        <v>3013</v>
      </c>
      <c r="C4029" s="1">
        <v>150.21049458333329</v>
      </c>
      <c r="D4029" s="1">
        <v>2.1871736111111102</v>
      </c>
      <c r="E4029" s="1" t="s">
        <v>1847</v>
      </c>
      <c r="F4029" s="1" t="s">
        <v>2768</v>
      </c>
      <c r="G4029" s="1">
        <v>540841.49699999997</v>
      </c>
      <c r="H4029" s="1">
        <v>7912.4719999999988</v>
      </c>
      <c r="I4029" s="1">
        <v>0</v>
      </c>
      <c r="J4029" s="1" t="s">
        <v>2916</v>
      </c>
      <c r="K4029" s="1" t="s">
        <v>2920</v>
      </c>
      <c r="L4029" s="1" t="s">
        <v>2923</v>
      </c>
      <c r="R4029" s="1" t="s">
        <v>2934</v>
      </c>
      <c r="S4029" s="1">
        <v>1.5</v>
      </c>
      <c r="T4029" s="1">
        <v>2</v>
      </c>
      <c r="U4029" s="1" t="b">
        <v>0</v>
      </c>
      <c r="V4029" s="1" t="b">
        <v>0</v>
      </c>
      <c r="W4029" s="1" t="s">
        <v>2936</v>
      </c>
      <c r="X4029" s="1">
        <v>146</v>
      </c>
      <c r="Y4029" s="1">
        <v>125</v>
      </c>
      <c r="Z4029" s="1">
        <v>0.1905</v>
      </c>
      <c r="AA4029" s="1" t="b">
        <v>1</v>
      </c>
      <c r="AF4029" s="1">
        <v>145.99999999990001</v>
      </c>
      <c r="AG4029" s="1">
        <v>144.00000000009999</v>
      </c>
      <c r="AH4029" s="1">
        <v>133.99999999990001</v>
      </c>
      <c r="AI4029" s="1">
        <v>132.00000000009999</v>
      </c>
      <c r="AV4029" s="1">
        <v>1875</v>
      </c>
      <c r="AW4029" s="1">
        <v>1875</v>
      </c>
      <c r="AX4029" s="1">
        <v>1875</v>
      </c>
      <c r="AY4029" s="1">
        <v>1875</v>
      </c>
      <c r="BL4029" s="1">
        <v>31.25</v>
      </c>
      <c r="BM4029" s="1">
        <v>31.25</v>
      </c>
      <c r="BN4029" s="1">
        <v>31.25</v>
      </c>
      <c r="BO4029" s="1">
        <v>31.25</v>
      </c>
    </row>
    <row r="4030" spans="1:67" x14ac:dyDescent="0.2">
      <c r="A4030" s="1" t="s">
        <v>116</v>
      </c>
      <c r="B4030" s="1" t="s">
        <v>3013</v>
      </c>
      <c r="C4030" s="1">
        <v>150.21049458333329</v>
      </c>
      <c r="D4030" s="1">
        <v>2.1871736111111102</v>
      </c>
      <c r="E4030" s="1" t="s">
        <v>1847</v>
      </c>
      <c r="F4030" s="1" t="s">
        <v>2768</v>
      </c>
      <c r="G4030" s="1">
        <v>540858.25049999997</v>
      </c>
      <c r="H4030" s="1">
        <v>7922.1330000000007</v>
      </c>
      <c r="I4030" s="1">
        <v>0</v>
      </c>
      <c r="J4030" s="1" t="s">
        <v>2916</v>
      </c>
      <c r="K4030" s="1" t="s">
        <v>2920</v>
      </c>
      <c r="L4030" s="1" t="s">
        <v>2923</v>
      </c>
      <c r="R4030" s="1" t="s">
        <v>2934</v>
      </c>
      <c r="S4030" s="1">
        <v>1.5</v>
      </c>
      <c r="T4030" s="1">
        <v>2</v>
      </c>
      <c r="U4030" s="1" t="b">
        <v>0</v>
      </c>
      <c r="V4030" s="1" t="b">
        <v>0</v>
      </c>
      <c r="W4030" s="1" t="s">
        <v>2936</v>
      </c>
      <c r="X4030" s="1">
        <v>146</v>
      </c>
      <c r="Y4030" s="1">
        <v>125</v>
      </c>
      <c r="Z4030" s="1">
        <v>0.1905</v>
      </c>
      <c r="AA4030" s="1" t="b">
        <v>1</v>
      </c>
      <c r="AF4030" s="1">
        <v>145.99999999990001</v>
      </c>
      <c r="AG4030" s="1">
        <v>144.00000000009999</v>
      </c>
      <c r="AH4030" s="1">
        <v>133.99999999990001</v>
      </c>
      <c r="AI4030" s="1">
        <v>132.00000000009999</v>
      </c>
      <c r="AV4030" s="1">
        <v>1875</v>
      </c>
      <c r="AW4030" s="1">
        <v>1875</v>
      </c>
      <c r="AX4030" s="1">
        <v>1875</v>
      </c>
      <c r="AY4030" s="1">
        <v>1875</v>
      </c>
      <c r="BL4030" s="1">
        <v>31.25</v>
      </c>
      <c r="BM4030" s="1">
        <v>31.25</v>
      </c>
      <c r="BN4030" s="1">
        <v>31.25</v>
      </c>
      <c r="BO4030" s="1">
        <v>31.25</v>
      </c>
    </row>
    <row r="4031" spans="1:67" x14ac:dyDescent="0.2">
      <c r="A4031" s="1" t="s">
        <v>116</v>
      </c>
      <c r="B4031" s="1" t="s">
        <v>3013</v>
      </c>
      <c r="C4031" s="1">
        <v>150.21049458333329</v>
      </c>
      <c r="D4031" s="1">
        <v>2.1871736111111102</v>
      </c>
      <c r="E4031" s="1" t="s">
        <v>1847</v>
      </c>
      <c r="F4031" s="1" t="s">
        <v>2768</v>
      </c>
      <c r="G4031" s="1">
        <v>540874.95000000007</v>
      </c>
      <c r="H4031" s="1">
        <v>7912.4719999999988</v>
      </c>
      <c r="I4031" s="1">
        <v>0</v>
      </c>
      <c r="J4031" s="1" t="s">
        <v>2916</v>
      </c>
      <c r="K4031" s="1" t="s">
        <v>2920</v>
      </c>
      <c r="L4031" s="1" t="s">
        <v>2923</v>
      </c>
      <c r="R4031" s="1" t="s">
        <v>2934</v>
      </c>
      <c r="S4031" s="1">
        <v>1.5</v>
      </c>
      <c r="T4031" s="1">
        <v>2</v>
      </c>
      <c r="U4031" s="1" t="b">
        <v>0</v>
      </c>
      <c r="V4031" s="1" t="b">
        <v>0</v>
      </c>
      <c r="W4031" s="1" t="s">
        <v>2936</v>
      </c>
      <c r="X4031" s="1">
        <v>146</v>
      </c>
      <c r="Y4031" s="1">
        <v>125</v>
      </c>
      <c r="Z4031" s="1">
        <v>0.1905</v>
      </c>
      <c r="AA4031" s="1" t="b">
        <v>1</v>
      </c>
      <c r="AF4031" s="1">
        <v>145.99999999990001</v>
      </c>
      <c r="AG4031" s="1">
        <v>144.00000000009999</v>
      </c>
      <c r="AH4031" s="1">
        <v>133.99999999990001</v>
      </c>
      <c r="AI4031" s="1">
        <v>132.00000000009999</v>
      </c>
      <c r="AV4031" s="1">
        <v>1875</v>
      </c>
      <c r="AW4031" s="1">
        <v>1875</v>
      </c>
      <c r="AX4031" s="1">
        <v>1875</v>
      </c>
      <c r="AY4031" s="1">
        <v>1875</v>
      </c>
      <c r="BL4031" s="1">
        <v>31.25</v>
      </c>
      <c r="BM4031" s="1">
        <v>31.25</v>
      </c>
      <c r="BN4031" s="1">
        <v>31.25</v>
      </c>
      <c r="BO4031" s="1">
        <v>31.25</v>
      </c>
    </row>
    <row r="4032" spans="1:67" x14ac:dyDescent="0.2">
      <c r="A4032" s="1" t="s">
        <v>116</v>
      </c>
      <c r="B4032" s="1" t="s">
        <v>3013</v>
      </c>
      <c r="C4032" s="1">
        <v>150.21049458333329</v>
      </c>
      <c r="D4032" s="1">
        <v>2.1871736111111102</v>
      </c>
      <c r="E4032" s="1" t="s">
        <v>1847</v>
      </c>
      <c r="F4032" s="1" t="s">
        <v>2768</v>
      </c>
      <c r="G4032" s="1">
        <v>540891.70499999996</v>
      </c>
      <c r="H4032" s="1">
        <v>7922.1330000000007</v>
      </c>
      <c r="I4032" s="1">
        <v>0</v>
      </c>
      <c r="J4032" s="1" t="s">
        <v>2916</v>
      </c>
      <c r="K4032" s="1" t="s">
        <v>2920</v>
      </c>
      <c r="L4032" s="1" t="s">
        <v>2923</v>
      </c>
      <c r="R4032" s="1" t="s">
        <v>2934</v>
      </c>
      <c r="S4032" s="1">
        <v>1.5</v>
      </c>
      <c r="T4032" s="1">
        <v>2</v>
      </c>
      <c r="U4032" s="1" t="b">
        <v>0</v>
      </c>
      <c r="V4032" s="1" t="b">
        <v>0</v>
      </c>
      <c r="W4032" s="1" t="s">
        <v>2936</v>
      </c>
      <c r="X4032" s="1">
        <v>146</v>
      </c>
      <c r="Y4032" s="1">
        <v>125</v>
      </c>
      <c r="Z4032" s="1">
        <v>0.1905</v>
      </c>
      <c r="AA4032" s="1" t="b">
        <v>1</v>
      </c>
      <c r="AF4032" s="1">
        <v>145.99999999990001</v>
      </c>
      <c r="AG4032" s="1">
        <v>144.00000000009999</v>
      </c>
      <c r="AH4032" s="1">
        <v>133.99999999990001</v>
      </c>
      <c r="AI4032" s="1">
        <v>132.00000000009999</v>
      </c>
      <c r="AV4032" s="1">
        <v>1875</v>
      </c>
      <c r="AW4032" s="1">
        <v>1875</v>
      </c>
      <c r="AX4032" s="1">
        <v>1875</v>
      </c>
      <c r="AY4032" s="1">
        <v>1875</v>
      </c>
      <c r="BL4032" s="1">
        <v>31.25</v>
      </c>
      <c r="BM4032" s="1">
        <v>31.25</v>
      </c>
      <c r="BN4032" s="1">
        <v>31.25</v>
      </c>
      <c r="BO4032" s="1">
        <v>31.25</v>
      </c>
    </row>
    <row r="4033" spans="1:67" x14ac:dyDescent="0.2">
      <c r="A4033" s="1" t="s">
        <v>116</v>
      </c>
      <c r="B4033" s="1" t="s">
        <v>3013</v>
      </c>
      <c r="C4033" s="1">
        <v>150.21049458333329</v>
      </c>
      <c r="D4033" s="1">
        <v>2.1871736111111102</v>
      </c>
      <c r="E4033" s="1" t="s">
        <v>1847</v>
      </c>
      <c r="F4033" s="1" t="s">
        <v>2768</v>
      </c>
      <c r="G4033" s="1">
        <v>540908.45850000007</v>
      </c>
      <c r="H4033" s="1">
        <v>7912.4719999999988</v>
      </c>
      <c r="I4033" s="1">
        <v>0</v>
      </c>
      <c r="J4033" s="1" t="s">
        <v>2916</v>
      </c>
      <c r="K4033" s="1" t="s">
        <v>2920</v>
      </c>
      <c r="L4033" s="1" t="s">
        <v>2923</v>
      </c>
      <c r="R4033" s="1" t="s">
        <v>2934</v>
      </c>
      <c r="S4033" s="1">
        <v>1.5</v>
      </c>
      <c r="T4033" s="1">
        <v>2</v>
      </c>
      <c r="U4033" s="1" t="b">
        <v>0</v>
      </c>
      <c r="V4033" s="1" t="b">
        <v>0</v>
      </c>
      <c r="W4033" s="1" t="s">
        <v>2936</v>
      </c>
      <c r="X4033" s="1">
        <v>146</v>
      </c>
      <c r="Y4033" s="1">
        <v>125</v>
      </c>
      <c r="Z4033" s="1">
        <v>0.1905</v>
      </c>
      <c r="AA4033" s="1" t="b">
        <v>1</v>
      </c>
      <c r="AF4033" s="1">
        <v>145.99999999990001</v>
      </c>
      <c r="AG4033" s="1">
        <v>144.00000000009999</v>
      </c>
      <c r="AH4033" s="1">
        <v>133.99999999990001</v>
      </c>
      <c r="AI4033" s="1">
        <v>132.00000000009999</v>
      </c>
      <c r="AV4033" s="1">
        <v>1875</v>
      </c>
      <c r="AW4033" s="1">
        <v>1875</v>
      </c>
      <c r="AX4033" s="1">
        <v>1875</v>
      </c>
      <c r="AY4033" s="1">
        <v>1875</v>
      </c>
      <c r="BL4033" s="1">
        <v>31.25</v>
      </c>
      <c r="BM4033" s="1">
        <v>31.25</v>
      </c>
      <c r="BN4033" s="1">
        <v>31.25</v>
      </c>
      <c r="BO4033" s="1">
        <v>31.25</v>
      </c>
    </row>
    <row r="4034" spans="1:67" x14ac:dyDescent="0.2">
      <c r="A4034" s="1" t="s">
        <v>116</v>
      </c>
      <c r="B4034" s="1" t="s">
        <v>3013</v>
      </c>
      <c r="C4034" s="1">
        <v>150.21049458333329</v>
      </c>
      <c r="D4034" s="1">
        <v>2.1871736111111102</v>
      </c>
      <c r="E4034" s="1" t="s">
        <v>1847</v>
      </c>
      <c r="F4034" s="1" t="s">
        <v>2768</v>
      </c>
      <c r="G4034" s="1">
        <v>540925.21349999995</v>
      </c>
      <c r="H4034" s="1">
        <v>7922.1330000000007</v>
      </c>
      <c r="I4034" s="1">
        <v>0</v>
      </c>
      <c r="J4034" s="1" t="s">
        <v>2916</v>
      </c>
      <c r="K4034" s="1" t="s">
        <v>2920</v>
      </c>
      <c r="L4034" s="1" t="s">
        <v>2923</v>
      </c>
      <c r="R4034" s="1" t="s">
        <v>2934</v>
      </c>
      <c r="S4034" s="1">
        <v>1.5</v>
      </c>
      <c r="T4034" s="1">
        <v>2</v>
      </c>
      <c r="U4034" s="1" t="b">
        <v>0</v>
      </c>
      <c r="V4034" s="1" t="b">
        <v>0</v>
      </c>
      <c r="W4034" s="1" t="s">
        <v>2936</v>
      </c>
      <c r="X4034" s="1">
        <v>146</v>
      </c>
      <c r="Y4034" s="1">
        <v>125</v>
      </c>
      <c r="Z4034" s="1">
        <v>0.1905</v>
      </c>
      <c r="AA4034" s="1" t="b">
        <v>1</v>
      </c>
      <c r="AF4034" s="1">
        <v>145.99999999990001</v>
      </c>
      <c r="AG4034" s="1">
        <v>144.00000000009999</v>
      </c>
      <c r="AH4034" s="1">
        <v>133.99999999990001</v>
      </c>
      <c r="AI4034" s="1">
        <v>132.00000000009999</v>
      </c>
      <c r="AV4034" s="1">
        <v>1875</v>
      </c>
      <c r="AW4034" s="1">
        <v>1875</v>
      </c>
      <c r="AX4034" s="1">
        <v>1875</v>
      </c>
      <c r="AY4034" s="1">
        <v>1875</v>
      </c>
      <c r="BL4034" s="1">
        <v>31.25</v>
      </c>
      <c r="BM4034" s="1">
        <v>31.25</v>
      </c>
      <c r="BN4034" s="1">
        <v>31.25</v>
      </c>
      <c r="BO4034" s="1">
        <v>31.25</v>
      </c>
    </row>
    <row r="4035" spans="1:67" x14ac:dyDescent="0.2">
      <c r="A4035" s="1" t="s">
        <v>116</v>
      </c>
      <c r="B4035" s="1" t="s">
        <v>3013</v>
      </c>
      <c r="C4035" s="1">
        <v>150.21049458333329</v>
      </c>
      <c r="D4035" s="1">
        <v>2.1871736111111102</v>
      </c>
      <c r="E4035" s="1" t="s">
        <v>1847</v>
      </c>
      <c r="F4035" s="1" t="s">
        <v>2768</v>
      </c>
      <c r="G4035" s="1">
        <v>540941.96700000006</v>
      </c>
      <c r="H4035" s="1">
        <v>7912.4719999999988</v>
      </c>
      <c r="I4035" s="1">
        <v>0</v>
      </c>
      <c r="J4035" s="1" t="s">
        <v>2916</v>
      </c>
      <c r="K4035" s="1" t="s">
        <v>2920</v>
      </c>
      <c r="L4035" s="1" t="s">
        <v>2923</v>
      </c>
      <c r="R4035" s="1" t="s">
        <v>2934</v>
      </c>
      <c r="S4035" s="1">
        <v>1.5</v>
      </c>
      <c r="T4035" s="1">
        <v>2</v>
      </c>
      <c r="U4035" s="1" t="b">
        <v>0</v>
      </c>
      <c r="V4035" s="1" t="b">
        <v>0</v>
      </c>
      <c r="W4035" s="1" t="s">
        <v>2936</v>
      </c>
      <c r="X4035" s="1">
        <v>146</v>
      </c>
      <c r="Y4035" s="1">
        <v>125</v>
      </c>
      <c r="Z4035" s="1">
        <v>0.1905</v>
      </c>
      <c r="AA4035" s="1" t="b">
        <v>1</v>
      </c>
      <c r="AF4035" s="1">
        <v>145.99999999990001</v>
      </c>
      <c r="AG4035" s="1">
        <v>144.00000000009999</v>
      </c>
      <c r="AH4035" s="1">
        <v>133.99999999990001</v>
      </c>
      <c r="AI4035" s="1">
        <v>132.00000000009999</v>
      </c>
      <c r="AV4035" s="1">
        <v>1875</v>
      </c>
      <c r="AW4035" s="1">
        <v>1875</v>
      </c>
      <c r="AX4035" s="1">
        <v>1875</v>
      </c>
      <c r="AY4035" s="1">
        <v>1875</v>
      </c>
      <c r="BL4035" s="1">
        <v>31.25</v>
      </c>
      <c r="BM4035" s="1">
        <v>31.25</v>
      </c>
      <c r="BN4035" s="1">
        <v>31.25</v>
      </c>
      <c r="BO4035" s="1">
        <v>31.25</v>
      </c>
    </row>
    <row r="4036" spans="1:67" x14ac:dyDescent="0.2">
      <c r="A4036" s="1" t="s">
        <v>116</v>
      </c>
      <c r="B4036" s="1" t="s">
        <v>3013</v>
      </c>
      <c r="C4036" s="1">
        <v>150.21049458333329</v>
      </c>
      <c r="D4036" s="1">
        <v>2.1871736111111102</v>
      </c>
      <c r="E4036" s="1" t="s">
        <v>1847</v>
      </c>
      <c r="F4036" s="1" t="s">
        <v>2768</v>
      </c>
      <c r="G4036" s="1">
        <v>540958.66650000005</v>
      </c>
      <c r="H4036" s="1">
        <v>7922.1330000000007</v>
      </c>
      <c r="I4036" s="1">
        <v>0</v>
      </c>
      <c r="J4036" s="1" t="s">
        <v>2916</v>
      </c>
      <c r="K4036" s="1" t="s">
        <v>2920</v>
      </c>
      <c r="L4036" s="1" t="s">
        <v>2923</v>
      </c>
      <c r="R4036" s="1" t="s">
        <v>2934</v>
      </c>
      <c r="S4036" s="1">
        <v>1.5</v>
      </c>
      <c r="T4036" s="1">
        <v>2</v>
      </c>
      <c r="U4036" s="1" t="b">
        <v>0</v>
      </c>
      <c r="V4036" s="1" t="b">
        <v>0</v>
      </c>
      <c r="W4036" s="1" t="s">
        <v>2936</v>
      </c>
      <c r="X4036" s="1">
        <v>146</v>
      </c>
      <c r="Y4036" s="1">
        <v>125</v>
      </c>
      <c r="Z4036" s="1">
        <v>0.1905</v>
      </c>
      <c r="AA4036" s="1" t="b">
        <v>1</v>
      </c>
      <c r="AF4036" s="1">
        <v>145.99999999990001</v>
      </c>
      <c r="AG4036" s="1">
        <v>144.00000000009999</v>
      </c>
      <c r="AH4036" s="1">
        <v>133.99999999990001</v>
      </c>
      <c r="AI4036" s="1">
        <v>132.00000000009999</v>
      </c>
      <c r="AV4036" s="1">
        <v>1875</v>
      </c>
      <c r="AW4036" s="1">
        <v>1875</v>
      </c>
      <c r="AX4036" s="1">
        <v>1875</v>
      </c>
      <c r="AY4036" s="1">
        <v>1875</v>
      </c>
      <c r="BL4036" s="1">
        <v>31.25</v>
      </c>
      <c r="BM4036" s="1">
        <v>31.25</v>
      </c>
      <c r="BN4036" s="1">
        <v>31.25</v>
      </c>
      <c r="BO4036" s="1">
        <v>31.25</v>
      </c>
    </row>
    <row r="4037" spans="1:67" x14ac:dyDescent="0.2">
      <c r="A4037" s="1" t="s">
        <v>116</v>
      </c>
      <c r="B4037" s="1" t="s">
        <v>3013</v>
      </c>
      <c r="C4037" s="1">
        <v>150.21049458333329</v>
      </c>
      <c r="D4037" s="1">
        <v>2.1871736111111102</v>
      </c>
      <c r="E4037" s="1" t="s">
        <v>1847</v>
      </c>
      <c r="F4037" s="1" t="s">
        <v>2768</v>
      </c>
      <c r="G4037" s="1">
        <v>540975.42000000004</v>
      </c>
      <c r="H4037" s="1">
        <v>7912.4719999999988</v>
      </c>
      <c r="I4037" s="1">
        <v>0</v>
      </c>
      <c r="J4037" s="1" t="s">
        <v>2916</v>
      </c>
      <c r="K4037" s="1" t="s">
        <v>2920</v>
      </c>
      <c r="L4037" s="1" t="s">
        <v>2923</v>
      </c>
      <c r="R4037" s="1" t="s">
        <v>2934</v>
      </c>
      <c r="S4037" s="1">
        <v>1.5</v>
      </c>
      <c r="T4037" s="1">
        <v>2</v>
      </c>
      <c r="U4037" s="1" t="b">
        <v>0</v>
      </c>
      <c r="V4037" s="1" t="b">
        <v>0</v>
      </c>
      <c r="W4037" s="1" t="s">
        <v>2936</v>
      </c>
      <c r="X4037" s="1">
        <v>146</v>
      </c>
      <c r="Y4037" s="1">
        <v>125</v>
      </c>
      <c r="Z4037" s="1">
        <v>0.1905</v>
      </c>
      <c r="AA4037" s="1" t="b">
        <v>1</v>
      </c>
      <c r="AF4037" s="1">
        <v>145.99999999990001</v>
      </c>
      <c r="AG4037" s="1">
        <v>144.00000000009999</v>
      </c>
      <c r="AH4037" s="1">
        <v>133.99999999990001</v>
      </c>
      <c r="AI4037" s="1">
        <v>132.00000000009999</v>
      </c>
      <c r="AV4037" s="1">
        <v>1875</v>
      </c>
      <c r="AW4037" s="1">
        <v>1875</v>
      </c>
      <c r="AX4037" s="1">
        <v>1875</v>
      </c>
      <c r="AY4037" s="1">
        <v>1875</v>
      </c>
      <c r="BL4037" s="1">
        <v>31.25</v>
      </c>
      <c r="BM4037" s="1">
        <v>31.25</v>
      </c>
      <c r="BN4037" s="1">
        <v>31.25</v>
      </c>
      <c r="BO4037" s="1">
        <v>31.25</v>
      </c>
    </row>
    <row r="4038" spans="1:67" x14ac:dyDescent="0.2">
      <c r="A4038" s="1" t="s">
        <v>116</v>
      </c>
      <c r="B4038" s="1" t="s">
        <v>3013</v>
      </c>
      <c r="C4038" s="1">
        <v>150.21049458333329</v>
      </c>
      <c r="D4038" s="1">
        <v>2.1871736111111102</v>
      </c>
      <c r="E4038" s="1" t="s">
        <v>1847</v>
      </c>
      <c r="F4038" s="1" t="s">
        <v>2768</v>
      </c>
      <c r="G4038" s="1">
        <v>540757.78049999999</v>
      </c>
      <c r="H4038" s="1">
        <v>7941.4509999999991</v>
      </c>
      <c r="I4038" s="1">
        <v>0</v>
      </c>
      <c r="J4038" s="1" t="s">
        <v>2916</v>
      </c>
      <c r="K4038" s="1" t="s">
        <v>2920</v>
      </c>
      <c r="L4038" s="1" t="s">
        <v>2923</v>
      </c>
      <c r="R4038" s="1" t="s">
        <v>2934</v>
      </c>
      <c r="S4038" s="1">
        <v>1.5</v>
      </c>
      <c r="T4038" s="1">
        <v>2</v>
      </c>
      <c r="U4038" s="1" t="b">
        <v>0</v>
      </c>
      <c r="V4038" s="1" t="b">
        <v>0</v>
      </c>
      <c r="W4038" s="1" t="s">
        <v>2936</v>
      </c>
      <c r="X4038" s="1">
        <v>146</v>
      </c>
      <c r="Y4038" s="1">
        <v>125</v>
      </c>
      <c r="Z4038" s="1">
        <v>0.1905</v>
      </c>
      <c r="AA4038" s="1" t="b">
        <v>1</v>
      </c>
      <c r="AF4038" s="1">
        <v>145.99999999990001</v>
      </c>
      <c r="AG4038" s="1">
        <v>144.00000000009999</v>
      </c>
      <c r="AH4038" s="1">
        <v>133.99999999990001</v>
      </c>
      <c r="AI4038" s="1">
        <v>132.00000000009999</v>
      </c>
      <c r="AV4038" s="1">
        <v>1875</v>
      </c>
      <c r="AW4038" s="1">
        <v>1875</v>
      </c>
      <c r="AX4038" s="1">
        <v>1875</v>
      </c>
      <c r="AY4038" s="1">
        <v>1875</v>
      </c>
      <c r="BL4038" s="1">
        <v>31.25</v>
      </c>
      <c r="BM4038" s="1">
        <v>31.25</v>
      </c>
      <c r="BN4038" s="1">
        <v>31.25</v>
      </c>
      <c r="BO4038" s="1">
        <v>31.25</v>
      </c>
    </row>
    <row r="4039" spans="1:67" x14ac:dyDescent="0.2">
      <c r="A4039" s="1" t="s">
        <v>116</v>
      </c>
      <c r="B4039" s="1" t="s">
        <v>3013</v>
      </c>
      <c r="C4039" s="1">
        <v>150.21049458333329</v>
      </c>
      <c r="D4039" s="1">
        <v>2.1871736111111102</v>
      </c>
      <c r="E4039" s="1" t="s">
        <v>1847</v>
      </c>
      <c r="F4039" s="1" t="s">
        <v>2768</v>
      </c>
      <c r="G4039" s="1">
        <v>540774.5355</v>
      </c>
      <c r="H4039" s="1">
        <v>7931.7919999999976</v>
      </c>
      <c r="I4039" s="1">
        <v>0</v>
      </c>
      <c r="J4039" s="1" t="s">
        <v>2916</v>
      </c>
      <c r="K4039" s="1" t="s">
        <v>2920</v>
      </c>
      <c r="L4039" s="1" t="s">
        <v>2923</v>
      </c>
      <c r="R4039" s="1" t="s">
        <v>2934</v>
      </c>
      <c r="S4039" s="1">
        <v>1.5</v>
      </c>
      <c r="T4039" s="1">
        <v>2</v>
      </c>
      <c r="U4039" s="1" t="b">
        <v>0</v>
      </c>
      <c r="V4039" s="1" t="b">
        <v>0</v>
      </c>
      <c r="W4039" s="1" t="s">
        <v>2936</v>
      </c>
      <c r="X4039" s="1">
        <v>146</v>
      </c>
      <c r="Y4039" s="1">
        <v>125</v>
      </c>
      <c r="Z4039" s="1">
        <v>0.1905</v>
      </c>
      <c r="AA4039" s="1" t="b">
        <v>1</v>
      </c>
      <c r="AF4039" s="1">
        <v>145.99999999990001</v>
      </c>
      <c r="AG4039" s="1">
        <v>144.00000000009999</v>
      </c>
      <c r="AH4039" s="1">
        <v>133.99999999990001</v>
      </c>
      <c r="AI4039" s="1">
        <v>132.00000000009999</v>
      </c>
      <c r="AV4039" s="1">
        <v>1875</v>
      </c>
      <c r="AW4039" s="1">
        <v>1875</v>
      </c>
      <c r="AX4039" s="1">
        <v>1875</v>
      </c>
      <c r="AY4039" s="1">
        <v>1875</v>
      </c>
      <c r="BL4039" s="1">
        <v>31.25</v>
      </c>
      <c r="BM4039" s="1">
        <v>31.25</v>
      </c>
      <c r="BN4039" s="1">
        <v>31.25</v>
      </c>
      <c r="BO4039" s="1">
        <v>31.25</v>
      </c>
    </row>
    <row r="4040" spans="1:67" x14ac:dyDescent="0.2">
      <c r="A4040" s="1" t="s">
        <v>116</v>
      </c>
      <c r="B4040" s="1" t="s">
        <v>3013</v>
      </c>
      <c r="C4040" s="1">
        <v>150.21049458333329</v>
      </c>
      <c r="D4040" s="1">
        <v>2.1871736111111102</v>
      </c>
      <c r="E4040" s="1" t="s">
        <v>1847</v>
      </c>
      <c r="F4040" s="1" t="s">
        <v>2768</v>
      </c>
      <c r="G4040" s="1">
        <v>540791.23499999999</v>
      </c>
      <c r="H4040" s="1">
        <v>7941.4509999999991</v>
      </c>
      <c r="I4040" s="1">
        <v>0</v>
      </c>
      <c r="J4040" s="1" t="s">
        <v>2916</v>
      </c>
      <c r="K4040" s="1" t="s">
        <v>2920</v>
      </c>
      <c r="L4040" s="1" t="s">
        <v>2923</v>
      </c>
      <c r="R4040" s="1" t="s">
        <v>2934</v>
      </c>
      <c r="S4040" s="1">
        <v>1.5</v>
      </c>
      <c r="T4040" s="1">
        <v>2</v>
      </c>
      <c r="U4040" s="1" t="b">
        <v>0</v>
      </c>
      <c r="V4040" s="1" t="b">
        <v>0</v>
      </c>
      <c r="W4040" s="1" t="s">
        <v>2936</v>
      </c>
      <c r="X4040" s="1">
        <v>146</v>
      </c>
      <c r="Y4040" s="1">
        <v>125</v>
      </c>
      <c r="Z4040" s="1">
        <v>0.1905</v>
      </c>
      <c r="AA4040" s="1" t="b">
        <v>1</v>
      </c>
      <c r="AF4040" s="1">
        <v>145.99999999990001</v>
      </c>
      <c r="AG4040" s="1">
        <v>144.00000000009999</v>
      </c>
      <c r="AH4040" s="1">
        <v>133.99999999990001</v>
      </c>
      <c r="AI4040" s="1">
        <v>132.00000000009999</v>
      </c>
      <c r="AV4040" s="1">
        <v>1875</v>
      </c>
      <c r="AW4040" s="1">
        <v>1875</v>
      </c>
      <c r="AX4040" s="1">
        <v>1875</v>
      </c>
      <c r="AY4040" s="1">
        <v>1875</v>
      </c>
      <c r="BL4040" s="1">
        <v>31.25</v>
      </c>
      <c r="BM4040" s="1">
        <v>31.25</v>
      </c>
      <c r="BN4040" s="1">
        <v>31.25</v>
      </c>
      <c r="BO4040" s="1">
        <v>31.25</v>
      </c>
    </row>
    <row r="4041" spans="1:67" x14ac:dyDescent="0.2">
      <c r="A4041" s="1" t="s">
        <v>116</v>
      </c>
      <c r="B4041" s="1" t="s">
        <v>3013</v>
      </c>
      <c r="C4041" s="1">
        <v>150.21049458333329</v>
      </c>
      <c r="D4041" s="1">
        <v>2.1871736111111102</v>
      </c>
      <c r="E4041" s="1" t="s">
        <v>1847</v>
      </c>
      <c r="F4041" s="1" t="s">
        <v>2768</v>
      </c>
      <c r="G4041" s="1">
        <v>540807.98850000009</v>
      </c>
      <c r="H4041" s="1">
        <v>7931.7919999999976</v>
      </c>
      <c r="I4041" s="1">
        <v>0</v>
      </c>
      <c r="J4041" s="1" t="s">
        <v>2916</v>
      </c>
      <c r="K4041" s="1" t="s">
        <v>2920</v>
      </c>
      <c r="L4041" s="1" t="s">
        <v>2923</v>
      </c>
      <c r="R4041" s="1" t="s">
        <v>2934</v>
      </c>
      <c r="S4041" s="1">
        <v>1.5</v>
      </c>
      <c r="T4041" s="1">
        <v>2</v>
      </c>
      <c r="U4041" s="1" t="b">
        <v>0</v>
      </c>
      <c r="V4041" s="1" t="b">
        <v>0</v>
      </c>
      <c r="W4041" s="1" t="s">
        <v>2936</v>
      </c>
      <c r="X4041" s="1">
        <v>146</v>
      </c>
      <c r="Y4041" s="1">
        <v>125</v>
      </c>
      <c r="Z4041" s="1">
        <v>0.1905</v>
      </c>
      <c r="AA4041" s="1" t="b">
        <v>1</v>
      </c>
      <c r="AF4041" s="1">
        <v>145.99999999990001</v>
      </c>
      <c r="AG4041" s="1">
        <v>144.00000000009999</v>
      </c>
      <c r="AH4041" s="1">
        <v>133.99999999990001</v>
      </c>
      <c r="AI4041" s="1">
        <v>132.00000000009999</v>
      </c>
      <c r="AV4041" s="1">
        <v>1875</v>
      </c>
      <c r="AW4041" s="1">
        <v>1875</v>
      </c>
      <c r="AX4041" s="1">
        <v>1875</v>
      </c>
      <c r="AY4041" s="1">
        <v>1875</v>
      </c>
      <c r="BL4041" s="1">
        <v>31.25</v>
      </c>
      <c r="BM4041" s="1">
        <v>31.25</v>
      </c>
      <c r="BN4041" s="1">
        <v>31.25</v>
      </c>
      <c r="BO4041" s="1">
        <v>31.25</v>
      </c>
    </row>
    <row r="4042" spans="1:67" x14ac:dyDescent="0.2">
      <c r="A4042" s="1" t="s">
        <v>116</v>
      </c>
      <c r="B4042" s="1" t="s">
        <v>3013</v>
      </c>
      <c r="C4042" s="1">
        <v>150.21049458333329</v>
      </c>
      <c r="D4042" s="1">
        <v>2.1871736111111102</v>
      </c>
      <c r="E4042" s="1" t="s">
        <v>1847</v>
      </c>
      <c r="F4042" s="1" t="s">
        <v>2768</v>
      </c>
      <c r="G4042" s="1">
        <v>540824.74349999998</v>
      </c>
      <c r="H4042" s="1">
        <v>7941.4509999999991</v>
      </c>
      <c r="I4042" s="1">
        <v>0</v>
      </c>
      <c r="J4042" s="1" t="s">
        <v>2916</v>
      </c>
      <c r="K4042" s="1" t="s">
        <v>2920</v>
      </c>
      <c r="L4042" s="1" t="s">
        <v>2923</v>
      </c>
      <c r="R4042" s="1" t="s">
        <v>2934</v>
      </c>
      <c r="S4042" s="1">
        <v>1.5</v>
      </c>
      <c r="T4042" s="1">
        <v>2</v>
      </c>
      <c r="U4042" s="1" t="b">
        <v>0</v>
      </c>
      <c r="V4042" s="1" t="b">
        <v>0</v>
      </c>
      <c r="W4042" s="1" t="s">
        <v>2936</v>
      </c>
      <c r="X4042" s="1">
        <v>146</v>
      </c>
      <c r="Y4042" s="1">
        <v>125</v>
      </c>
      <c r="Z4042" s="1">
        <v>0.1905</v>
      </c>
      <c r="AA4042" s="1" t="b">
        <v>1</v>
      </c>
      <c r="AF4042" s="1">
        <v>145.99999999990001</v>
      </c>
      <c r="AG4042" s="1">
        <v>144.00000000009999</v>
      </c>
      <c r="AH4042" s="1">
        <v>133.99999999990001</v>
      </c>
      <c r="AI4042" s="1">
        <v>132.00000000009999</v>
      </c>
      <c r="AV4042" s="1">
        <v>1875</v>
      </c>
      <c r="AW4042" s="1">
        <v>1875</v>
      </c>
      <c r="AX4042" s="1">
        <v>1875</v>
      </c>
      <c r="AY4042" s="1">
        <v>1875</v>
      </c>
      <c r="BL4042" s="1">
        <v>31.25</v>
      </c>
      <c r="BM4042" s="1">
        <v>31.25</v>
      </c>
      <c r="BN4042" s="1">
        <v>31.25</v>
      </c>
      <c r="BO4042" s="1">
        <v>31.25</v>
      </c>
    </row>
    <row r="4043" spans="1:67" x14ac:dyDescent="0.2">
      <c r="A4043" s="1" t="s">
        <v>116</v>
      </c>
      <c r="B4043" s="1" t="s">
        <v>3013</v>
      </c>
      <c r="C4043" s="1">
        <v>150.21049458333329</v>
      </c>
      <c r="D4043" s="1">
        <v>2.1871736111111102</v>
      </c>
      <c r="E4043" s="1" t="s">
        <v>1847</v>
      </c>
      <c r="F4043" s="1" t="s">
        <v>2768</v>
      </c>
      <c r="G4043" s="1">
        <v>540841.49699999997</v>
      </c>
      <c r="H4043" s="1">
        <v>7931.7919999999976</v>
      </c>
      <c r="I4043" s="1">
        <v>0</v>
      </c>
      <c r="J4043" s="1" t="s">
        <v>2916</v>
      </c>
      <c r="K4043" s="1" t="s">
        <v>2920</v>
      </c>
      <c r="L4043" s="1" t="s">
        <v>2923</v>
      </c>
      <c r="R4043" s="1" t="s">
        <v>2934</v>
      </c>
      <c r="S4043" s="1">
        <v>1.5</v>
      </c>
      <c r="T4043" s="1">
        <v>2</v>
      </c>
      <c r="U4043" s="1" t="b">
        <v>0</v>
      </c>
      <c r="V4043" s="1" t="b">
        <v>0</v>
      </c>
      <c r="W4043" s="1" t="s">
        <v>2936</v>
      </c>
      <c r="X4043" s="1">
        <v>146</v>
      </c>
      <c r="Y4043" s="1">
        <v>125</v>
      </c>
      <c r="Z4043" s="1">
        <v>0.1905</v>
      </c>
      <c r="AA4043" s="1" t="b">
        <v>1</v>
      </c>
      <c r="AF4043" s="1">
        <v>145.99999999990001</v>
      </c>
      <c r="AG4043" s="1">
        <v>144.00000000009999</v>
      </c>
      <c r="AH4043" s="1">
        <v>133.99999999990001</v>
      </c>
      <c r="AI4043" s="1">
        <v>132.00000000009999</v>
      </c>
      <c r="AV4043" s="1">
        <v>1875</v>
      </c>
      <c r="AW4043" s="1">
        <v>1875</v>
      </c>
      <c r="AX4043" s="1">
        <v>1875</v>
      </c>
      <c r="AY4043" s="1">
        <v>1875</v>
      </c>
      <c r="BL4043" s="1">
        <v>31.25</v>
      </c>
      <c r="BM4043" s="1">
        <v>31.25</v>
      </c>
      <c r="BN4043" s="1">
        <v>31.25</v>
      </c>
      <c r="BO4043" s="1">
        <v>31.25</v>
      </c>
    </row>
    <row r="4044" spans="1:67" x14ac:dyDescent="0.2">
      <c r="A4044" s="1" t="s">
        <v>116</v>
      </c>
      <c r="B4044" s="1" t="s">
        <v>3013</v>
      </c>
      <c r="C4044" s="1">
        <v>150.21049458333329</v>
      </c>
      <c r="D4044" s="1">
        <v>2.1871736111111102</v>
      </c>
      <c r="E4044" s="1" t="s">
        <v>1847</v>
      </c>
      <c r="F4044" s="1" t="s">
        <v>2768</v>
      </c>
      <c r="G4044" s="1">
        <v>540858.25049999997</v>
      </c>
      <c r="H4044" s="1">
        <v>7941.4509999999991</v>
      </c>
      <c r="I4044" s="1">
        <v>0</v>
      </c>
      <c r="J4044" s="1" t="s">
        <v>2916</v>
      </c>
      <c r="K4044" s="1" t="s">
        <v>2920</v>
      </c>
      <c r="L4044" s="1" t="s">
        <v>2923</v>
      </c>
      <c r="R4044" s="1" t="s">
        <v>2934</v>
      </c>
      <c r="S4044" s="1">
        <v>1.5</v>
      </c>
      <c r="T4044" s="1">
        <v>2</v>
      </c>
      <c r="U4044" s="1" t="b">
        <v>0</v>
      </c>
      <c r="V4044" s="1" t="b">
        <v>0</v>
      </c>
      <c r="W4044" s="1" t="s">
        <v>2936</v>
      </c>
      <c r="X4044" s="1">
        <v>146</v>
      </c>
      <c r="Y4044" s="1">
        <v>125</v>
      </c>
      <c r="Z4044" s="1">
        <v>0.1905</v>
      </c>
      <c r="AA4044" s="1" t="b">
        <v>1</v>
      </c>
      <c r="AF4044" s="1">
        <v>145.99999999990001</v>
      </c>
      <c r="AG4044" s="1">
        <v>144.00000000009999</v>
      </c>
      <c r="AH4044" s="1">
        <v>133.99999999990001</v>
      </c>
      <c r="AI4044" s="1">
        <v>132.00000000009999</v>
      </c>
      <c r="AV4044" s="1">
        <v>1875</v>
      </c>
      <c r="AW4044" s="1">
        <v>1875</v>
      </c>
      <c r="AX4044" s="1">
        <v>1875</v>
      </c>
      <c r="AY4044" s="1">
        <v>1875</v>
      </c>
      <c r="BL4044" s="1">
        <v>31.25</v>
      </c>
      <c r="BM4044" s="1">
        <v>31.25</v>
      </c>
      <c r="BN4044" s="1">
        <v>31.25</v>
      </c>
      <c r="BO4044" s="1">
        <v>31.25</v>
      </c>
    </row>
    <row r="4045" spans="1:67" x14ac:dyDescent="0.2">
      <c r="A4045" s="1" t="s">
        <v>116</v>
      </c>
      <c r="B4045" s="1" t="s">
        <v>3013</v>
      </c>
      <c r="C4045" s="1">
        <v>150.21049458333329</v>
      </c>
      <c r="D4045" s="1">
        <v>2.1871736111111102</v>
      </c>
      <c r="E4045" s="1" t="s">
        <v>1847</v>
      </c>
      <c r="F4045" s="1" t="s">
        <v>2768</v>
      </c>
      <c r="G4045" s="1">
        <v>540874.95000000007</v>
      </c>
      <c r="H4045" s="1">
        <v>7931.7919999999976</v>
      </c>
      <c r="I4045" s="1">
        <v>0</v>
      </c>
      <c r="J4045" s="1" t="s">
        <v>2916</v>
      </c>
      <c r="K4045" s="1" t="s">
        <v>2920</v>
      </c>
      <c r="L4045" s="1" t="s">
        <v>2923</v>
      </c>
      <c r="R4045" s="1" t="s">
        <v>2934</v>
      </c>
      <c r="S4045" s="1">
        <v>1.5</v>
      </c>
      <c r="T4045" s="1">
        <v>2</v>
      </c>
      <c r="U4045" s="1" t="b">
        <v>0</v>
      </c>
      <c r="V4045" s="1" t="b">
        <v>0</v>
      </c>
      <c r="W4045" s="1" t="s">
        <v>2936</v>
      </c>
      <c r="X4045" s="1">
        <v>146</v>
      </c>
      <c r="Y4045" s="1">
        <v>125</v>
      </c>
      <c r="Z4045" s="1">
        <v>0.1905</v>
      </c>
      <c r="AA4045" s="1" t="b">
        <v>1</v>
      </c>
      <c r="AF4045" s="1">
        <v>145.99999999990001</v>
      </c>
      <c r="AG4045" s="1">
        <v>144.00000000009999</v>
      </c>
      <c r="AH4045" s="1">
        <v>133.99999999990001</v>
      </c>
      <c r="AI4045" s="1">
        <v>132.00000000009999</v>
      </c>
      <c r="AV4045" s="1">
        <v>1875</v>
      </c>
      <c r="AW4045" s="1">
        <v>1875</v>
      </c>
      <c r="AX4045" s="1">
        <v>1875</v>
      </c>
      <c r="AY4045" s="1">
        <v>1875</v>
      </c>
      <c r="BL4045" s="1">
        <v>31.25</v>
      </c>
      <c r="BM4045" s="1">
        <v>31.25</v>
      </c>
      <c r="BN4045" s="1">
        <v>31.25</v>
      </c>
      <c r="BO4045" s="1">
        <v>31.25</v>
      </c>
    </row>
    <row r="4046" spans="1:67" x14ac:dyDescent="0.2">
      <c r="A4046" s="1" t="s">
        <v>116</v>
      </c>
      <c r="B4046" s="1" t="s">
        <v>3013</v>
      </c>
      <c r="C4046" s="1">
        <v>150.21049458333329</v>
      </c>
      <c r="D4046" s="1">
        <v>2.1871736111111102</v>
      </c>
      <c r="E4046" s="1" t="s">
        <v>1847</v>
      </c>
      <c r="F4046" s="1" t="s">
        <v>2768</v>
      </c>
      <c r="G4046" s="1">
        <v>540891.70499999996</v>
      </c>
      <c r="H4046" s="1">
        <v>7941.4509999999991</v>
      </c>
      <c r="I4046" s="1">
        <v>0</v>
      </c>
      <c r="J4046" s="1" t="s">
        <v>2916</v>
      </c>
      <c r="K4046" s="1" t="s">
        <v>2920</v>
      </c>
      <c r="L4046" s="1" t="s">
        <v>2923</v>
      </c>
      <c r="R4046" s="1" t="s">
        <v>2934</v>
      </c>
      <c r="S4046" s="1">
        <v>1.5</v>
      </c>
      <c r="T4046" s="1">
        <v>2</v>
      </c>
      <c r="U4046" s="1" t="b">
        <v>0</v>
      </c>
      <c r="V4046" s="1" t="b">
        <v>0</v>
      </c>
      <c r="W4046" s="1" t="s">
        <v>2936</v>
      </c>
      <c r="X4046" s="1">
        <v>146</v>
      </c>
      <c r="Y4046" s="1">
        <v>125</v>
      </c>
      <c r="Z4046" s="1">
        <v>0.1905</v>
      </c>
      <c r="AA4046" s="1" t="b">
        <v>1</v>
      </c>
      <c r="AF4046" s="1">
        <v>145.99999999990001</v>
      </c>
      <c r="AG4046" s="1">
        <v>144.00000000009999</v>
      </c>
      <c r="AH4046" s="1">
        <v>133.99999999990001</v>
      </c>
      <c r="AI4046" s="1">
        <v>132.00000000009999</v>
      </c>
      <c r="AV4046" s="1">
        <v>1875</v>
      </c>
      <c r="AW4046" s="1">
        <v>1875</v>
      </c>
      <c r="AX4046" s="1">
        <v>1875</v>
      </c>
      <c r="AY4046" s="1">
        <v>1875</v>
      </c>
      <c r="BL4046" s="1">
        <v>31.25</v>
      </c>
      <c r="BM4046" s="1">
        <v>31.25</v>
      </c>
      <c r="BN4046" s="1">
        <v>31.25</v>
      </c>
      <c r="BO4046" s="1">
        <v>31.25</v>
      </c>
    </row>
    <row r="4047" spans="1:67" x14ac:dyDescent="0.2">
      <c r="A4047" s="1" t="s">
        <v>116</v>
      </c>
      <c r="B4047" s="1" t="s">
        <v>3013</v>
      </c>
      <c r="C4047" s="1">
        <v>150.21049458333329</v>
      </c>
      <c r="D4047" s="1">
        <v>2.1871736111111102</v>
      </c>
      <c r="E4047" s="1" t="s">
        <v>1847</v>
      </c>
      <c r="F4047" s="1" t="s">
        <v>2768</v>
      </c>
      <c r="G4047" s="1">
        <v>540908.45850000007</v>
      </c>
      <c r="H4047" s="1">
        <v>7931.7919999999976</v>
      </c>
      <c r="I4047" s="1">
        <v>0</v>
      </c>
      <c r="J4047" s="1" t="s">
        <v>2916</v>
      </c>
      <c r="K4047" s="1" t="s">
        <v>2920</v>
      </c>
      <c r="L4047" s="1" t="s">
        <v>2923</v>
      </c>
      <c r="R4047" s="1" t="s">
        <v>2934</v>
      </c>
      <c r="S4047" s="1">
        <v>1.5</v>
      </c>
      <c r="T4047" s="1">
        <v>2</v>
      </c>
      <c r="U4047" s="1" t="b">
        <v>0</v>
      </c>
      <c r="V4047" s="1" t="b">
        <v>0</v>
      </c>
      <c r="W4047" s="1" t="s">
        <v>2936</v>
      </c>
      <c r="X4047" s="1">
        <v>146</v>
      </c>
      <c r="Y4047" s="1">
        <v>125</v>
      </c>
      <c r="Z4047" s="1">
        <v>0.1905</v>
      </c>
      <c r="AA4047" s="1" t="b">
        <v>1</v>
      </c>
      <c r="AF4047" s="1">
        <v>145.99999999990001</v>
      </c>
      <c r="AG4047" s="1">
        <v>144.00000000009999</v>
      </c>
      <c r="AH4047" s="1">
        <v>133.99999999990001</v>
      </c>
      <c r="AI4047" s="1">
        <v>132.00000000009999</v>
      </c>
      <c r="AV4047" s="1">
        <v>1875</v>
      </c>
      <c r="AW4047" s="1">
        <v>1875</v>
      </c>
      <c r="AX4047" s="1">
        <v>1875</v>
      </c>
      <c r="AY4047" s="1">
        <v>1875</v>
      </c>
      <c r="BL4047" s="1">
        <v>31.25</v>
      </c>
      <c r="BM4047" s="1">
        <v>31.25</v>
      </c>
      <c r="BN4047" s="1">
        <v>31.25</v>
      </c>
      <c r="BO4047" s="1">
        <v>31.25</v>
      </c>
    </row>
    <row r="4048" spans="1:67" x14ac:dyDescent="0.2">
      <c r="A4048" s="1" t="s">
        <v>116</v>
      </c>
      <c r="B4048" s="1" t="s">
        <v>3013</v>
      </c>
      <c r="C4048" s="1">
        <v>150.21049458333329</v>
      </c>
      <c r="D4048" s="1">
        <v>2.1871736111111102</v>
      </c>
      <c r="E4048" s="1" t="s">
        <v>1847</v>
      </c>
      <c r="F4048" s="1" t="s">
        <v>2768</v>
      </c>
      <c r="G4048" s="1">
        <v>540925.21349999995</v>
      </c>
      <c r="H4048" s="1">
        <v>7941.4509999999991</v>
      </c>
      <c r="I4048" s="1">
        <v>0</v>
      </c>
      <c r="J4048" s="1" t="s">
        <v>2916</v>
      </c>
      <c r="K4048" s="1" t="s">
        <v>2920</v>
      </c>
      <c r="L4048" s="1" t="s">
        <v>2923</v>
      </c>
      <c r="R4048" s="1" t="s">
        <v>2934</v>
      </c>
      <c r="S4048" s="1">
        <v>1.5</v>
      </c>
      <c r="T4048" s="1">
        <v>2</v>
      </c>
      <c r="U4048" s="1" t="b">
        <v>0</v>
      </c>
      <c r="V4048" s="1" t="b">
        <v>0</v>
      </c>
      <c r="W4048" s="1" t="s">
        <v>2936</v>
      </c>
      <c r="X4048" s="1">
        <v>146</v>
      </c>
      <c r="Y4048" s="1">
        <v>125</v>
      </c>
      <c r="Z4048" s="1">
        <v>0.1905</v>
      </c>
      <c r="AA4048" s="1" t="b">
        <v>1</v>
      </c>
      <c r="AF4048" s="1">
        <v>145.99999999990001</v>
      </c>
      <c r="AG4048" s="1">
        <v>144.00000000009999</v>
      </c>
      <c r="AH4048" s="1">
        <v>133.99999999990001</v>
      </c>
      <c r="AI4048" s="1">
        <v>132.00000000009999</v>
      </c>
      <c r="AV4048" s="1">
        <v>1875</v>
      </c>
      <c r="AW4048" s="1">
        <v>1875</v>
      </c>
      <c r="AX4048" s="1">
        <v>1875</v>
      </c>
      <c r="AY4048" s="1">
        <v>1875</v>
      </c>
      <c r="BL4048" s="1">
        <v>31.25</v>
      </c>
      <c r="BM4048" s="1">
        <v>31.25</v>
      </c>
      <c r="BN4048" s="1">
        <v>31.25</v>
      </c>
      <c r="BO4048" s="1">
        <v>31.25</v>
      </c>
    </row>
    <row r="4049" spans="1:67" x14ac:dyDescent="0.2">
      <c r="A4049" s="1" t="s">
        <v>116</v>
      </c>
      <c r="B4049" s="1" t="s">
        <v>3013</v>
      </c>
      <c r="C4049" s="1">
        <v>150.21049458333329</v>
      </c>
      <c r="D4049" s="1">
        <v>2.1871736111111102</v>
      </c>
      <c r="E4049" s="1" t="s">
        <v>1847</v>
      </c>
      <c r="F4049" s="1" t="s">
        <v>2768</v>
      </c>
      <c r="G4049" s="1">
        <v>540941.96700000006</v>
      </c>
      <c r="H4049" s="1">
        <v>7931.7919999999976</v>
      </c>
      <c r="I4049" s="1">
        <v>0</v>
      </c>
      <c r="J4049" s="1" t="s">
        <v>2916</v>
      </c>
      <c r="K4049" s="1" t="s">
        <v>2920</v>
      </c>
      <c r="L4049" s="1" t="s">
        <v>2923</v>
      </c>
      <c r="R4049" s="1" t="s">
        <v>2934</v>
      </c>
      <c r="S4049" s="1">
        <v>1.5</v>
      </c>
      <c r="T4049" s="1">
        <v>2</v>
      </c>
      <c r="U4049" s="1" t="b">
        <v>0</v>
      </c>
      <c r="V4049" s="1" t="b">
        <v>0</v>
      </c>
      <c r="W4049" s="1" t="s">
        <v>2936</v>
      </c>
      <c r="X4049" s="1">
        <v>146</v>
      </c>
      <c r="Y4049" s="1">
        <v>125</v>
      </c>
      <c r="Z4049" s="1">
        <v>0.1905</v>
      </c>
      <c r="AA4049" s="1" t="b">
        <v>1</v>
      </c>
      <c r="AF4049" s="1">
        <v>145.99999999990001</v>
      </c>
      <c r="AG4049" s="1">
        <v>144.00000000009999</v>
      </c>
      <c r="AH4049" s="1">
        <v>133.99999999990001</v>
      </c>
      <c r="AI4049" s="1">
        <v>132.00000000009999</v>
      </c>
      <c r="AV4049" s="1">
        <v>1875</v>
      </c>
      <c r="AW4049" s="1">
        <v>1875</v>
      </c>
      <c r="AX4049" s="1">
        <v>1875</v>
      </c>
      <c r="AY4049" s="1">
        <v>1875</v>
      </c>
      <c r="BL4049" s="1">
        <v>31.25</v>
      </c>
      <c r="BM4049" s="1">
        <v>31.25</v>
      </c>
      <c r="BN4049" s="1">
        <v>31.25</v>
      </c>
      <c r="BO4049" s="1">
        <v>31.25</v>
      </c>
    </row>
    <row r="4050" spans="1:67" x14ac:dyDescent="0.2">
      <c r="A4050" s="1" t="s">
        <v>116</v>
      </c>
      <c r="B4050" s="1" t="s">
        <v>3013</v>
      </c>
      <c r="C4050" s="1">
        <v>150.21049458333329</v>
      </c>
      <c r="D4050" s="1">
        <v>2.1871736111111102</v>
      </c>
      <c r="E4050" s="1" t="s">
        <v>1847</v>
      </c>
      <c r="F4050" s="1" t="s">
        <v>2768</v>
      </c>
      <c r="G4050" s="1">
        <v>540958.66650000005</v>
      </c>
      <c r="H4050" s="1">
        <v>7941.4509999999991</v>
      </c>
      <c r="I4050" s="1">
        <v>0</v>
      </c>
      <c r="J4050" s="1" t="s">
        <v>2916</v>
      </c>
      <c r="K4050" s="1" t="s">
        <v>2920</v>
      </c>
      <c r="L4050" s="1" t="s">
        <v>2923</v>
      </c>
      <c r="R4050" s="1" t="s">
        <v>2934</v>
      </c>
      <c r="S4050" s="1">
        <v>1.5</v>
      </c>
      <c r="T4050" s="1">
        <v>2</v>
      </c>
      <c r="U4050" s="1" t="b">
        <v>0</v>
      </c>
      <c r="V4050" s="1" t="b">
        <v>0</v>
      </c>
      <c r="W4050" s="1" t="s">
        <v>2936</v>
      </c>
      <c r="X4050" s="1">
        <v>146</v>
      </c>
      <c r="Y4050" s="1">
        <v>125</v>
      </c>
      <c r="Z4050" s="1">
        <v>0.1905</v>
      </c>
      <c r="AA4050" s="1" t="b">
        <v>1</v>
      </c>
      <c r="AF4050" s="1">
        <v>145.99999999990001</v>
      </c>
      <c r="AG4050" s="1">
        <v>144.00000000009999</v>
      </c>
      <c r="AH4050" s="1">
        <v>133.99999999990001</v>
      </c>
      <c r="AI4050" s="1">
        <v>132.00000000009999</v>
      </c>
      <c r="AV4050" s="1">
        <v>1875</v>
      </c>
      <c r="AW4050" s="1">
        <v>1875</v>
      </c>
      <c r="AX4050" s="1">
        <v>1875</v>
      </c>
      <c r="AY4050" s="1">
        <v>1875</v>
      </c>
      <c r="BL4050" s="1">
        <v>31.25</v>
      </c>
      <c r="BM4050" s="1">
        <v>31.25</v>
      </c>
      <c r="BN4050" s="1">
        <v>31.25</v>
      </c>
      <c r="BO4050" s="1">
        <v>31.25</v>
      </c>
    </row>
    <row r="4051" spans="1:67" x14ac:dyDescent="0.2">
      <c r="A4051" s="1" t="s">
        <v>116</v>
      </c>
      <c r="B4051" s="1" t="s">
        <v>3013</v>
      </c>
      <c r="C4051" s="1">
        <v>150.21049458333329</v>
      </c>
      <c r="D4051" s="1">
        <v>2.1871736111111102</v>
      </c>
      <c r="E4051" s="1" t="s">
        <v>1847</v>
      </c>
      <c r="F4051" s="1" t="s">
        <v>2768</v>
      </c>
      <c r="G4051" s="1">
        <v>540975.42000000004</v>
      </c>
      <c r="H4051" s="1">
        <v>7931.7919999999976</v>
      </c>
      <c r="I4051" s="1">
        <v>0</v>
      </c>
      <c r="J4051" s="1" t="s">
        <v>2916</v>
      </c>
      <c r="K4051" s="1" t="s">
        <v>2920</v>
      </c>
      <c r="L4051" s="1" t="s">
        <v>2923</v>
      </c>
      <c r="R4051" s="1" t="s">
        <v>2934</v>
      </c>
      <c r="S4051" s="1">
        <v>1.5</v>
      </c>
      <c r="T4051" s="1">
        <v>2</v>
      </c>
      <c r="U4051" s="1" t="b">
        <v>0</v>
      </c>
      <c r="V4051" s="1" t="b">
        <v>0</v>
      </c>
      <c r="W4051" s="1" t="s">
        <v>2936</v>
      </c>
      <c r="X4051" s="1">
        <v>146</v>
      </c>
      <c r="Y4051" s="1">
        <v>125</v>
      </c>
      <c r="Z4051" s="1">
        <v>0.1905</v>
      </c>
      <c r="AA4051" s="1" t="b">
        <v>1</v>
      </c>
      <c r="AF4051" s="1">
        <v>145.99999999990001</v>
      </c>
      <c r="AG4051" s="1">
        <v>144.00000000009999</v>
      </c>
      <c r="AH4051" s="1">
        <v>133.99999999990001</v>
      </c>
      <c r="AI4051" s="1">
        <v>132.00000000009999</v>
      </c>
      <c r="AV4051" s="1">
        <v>1875</v>
      </c>
      <c r="AW4051" s="1">
        <v>1875</v>
      </c>
      <c r="AX4051" s="1">
        <v>1875</v>
      </c>
      <c r="AY4051" s="1">
        <v>1875</v>
      </c>
      <c r="BL4051" s="1">
        <v>31.25</v>
      </c>
      <c r="BM4051" s="1">
        <v>31.25</v>
      </c>
      <c r="BN4051" s="1">
        <v>31.25</v>
      </c>
      <c r="BO4051" s="1">
        <v>31.25</v>
      </c>
    </row>
    <row r="4052" spans="1:67" x14ac:dyDescent="0.2">
      <c r="A4052" s="1" t="s">
        <v>116</v>
      </c>
      <c r="B4052" s="1" t="s">
        <v>3013</v>
      </c>
      <c r="C4052" s="1">
        <v>150.21049458333329</v>
      </c>
      <c r="D4052" s="1">
        <v>2.1871736111111102</v>
      </c>
      <c r="E4052" s="1" t="s">
        <v>1847</v>
      </c>
      <c r="F4052" s="1" t="s">
        <v>2768</v>
      </c>
      <c r="G4052" s="1">
        <v>540757.78049999999</v>
      </c>
      <c r="H4052" s="1">
        <v>7960.7699999999977</v>
      </c>
      <c r="I4052" s="1">
        <v>0</v>
      </c>
      <c r="J4052" s="1" t="s">
        <v>2916</v>
      </c>
      <c r="K4052" s="1" t="s">
        <v>2920</v>
      </c>
      <c r="L4052" s="1" t="s">
        <v>2923</v>
      </c>
      <c r="R4052" s="1" t="s">
        <v>2934</v>
      </c>
      <c r="S4052" s="1">
        <v>1.5</v>
      </c>
      <c r="T4052" s="1">
        <v>2</v>
      </c>
      <c r="U4052" s="1" t="b">
        <v>0</v>
      </c>
      <c r="V4052" s="1" t="b">
        <v>0</v>
      </c>
      <c r="W4052" s="1" t="s">
        <v>2936</v>
      </c>
      <c r="X4052" s="1">
        <v>146</v>
      </c>
      <c r="Y4052" s="1">
        <v>125</v>
      </c>
      <c r="Z4052" s="1">
        <v>0.1905</v>
      </c>
      <c r="AA4052" s="1" t="b">
        <v>1</v>
      </c>
      <c r="AF4052" s="1">
        <v>145.99999999990001</v>
      </c>
      <c r="AG4052" s="1">
        <v>144.00000000009999</v>
      </c>
      <c r="AH4052" s="1">
        <v>133.99999999990001</v>
      </c>
      <c r="AI4052" s="1">
        <v>132.00000000009999</v>
      </c>
      <c r="AV4052" s="1">
        <v>1875</v>
      </c>
      <c r="AW4052" s="1">
        <v>1875</v>
      </c>
      <c r="AX4052" s="1">
        <v>1875</v>
      </c>
      <c r="AY4052" s="1">
        <v>1875</v>
      </c>
      <c r="BL4052" s="1">
        <v>31.25</v>
      </c>
      <c r="BM4052" s="1">
        <v>31.25</v>
      </c>
      <c r="BN4052" s="1">
        <v>31.25</v>
      </c>
      <c r="BO4052" s="1">
        <v>31.25</v>
      </c>
    </row>
    <row r="4053" spans="1:67" x14ac:dyDescent="0.2">
      <c r="A4053" s="1" t="s">
        <v>116</v>
      </c>
      <c r="B4053" s="1" t="s">
        <v>3013</v>
      </c>
      <c r="C4053" s="1">
        <v>150.21049458333329</v>
      </c>
      <c r="D4053" s="1">
        <v>2.1871736111111102</v>
      </c>
      <c r="E4053" s="1" t="s">
        <v>1847</v>
      </c>
      <c r="F4053" s="1" t="s">
        <v>2768</v>
      </c>
      <c r="G4053" s="1">
        <v>540774.5355</v>
      </c>
      <c r="H4053" s="1">
        <v>7951.1109999999999</v>
      </c>
      <c r="I4053" s="1">
        <v>0</v>
      </c>
      <c r="J4053" s="1" t="s">
        <v>2916</v>
      </c>
      <c r="K4053" s="1" t="s">
        <v>2920</v>
      </c>
      <c r="L4053" s="1" t="s">
        <v>2923</v>
      </c>
      <c r="R4053" s="1" t="s">
        <v>2934</v>
      </c>
      <c r="S4053" s="1">
        <v>1.5</v>
      </c>
      <c r="T4053" s="1">
        <v>2</v>
      </c>
      <c r="U4053" s="1" t="b">
        <v>0</v>
      </c>
      <c r="V4053" s="1" t="b">
        <v>0</v>
      </c>
      <c r="W4053" s="1" t="s">
        <v>2936</v>
      </c>
      <c r="X4053" s="1">
        <v>146</v>
      </c>
      <c r="Y4053" s="1">
        <v>125</v>
      </c>
      <c r="Z4053" s="1">
        <v>0.1905</v>
      </c>
      <c r="AA4053" s="1" t="b">
        <v>1</v>
      </c>
      <c r="AF4053" s="1">
        <v>145.99999999990001</v>
      </c>
      <c r="AG4053" s="1">
        <v>144.00000000009999</v>
      </c>
      <c r="AH4053" s="1">
        <v>133.99999999990001</v>
      </c>
      <c r="AI4053" s="1">
        <v>132.00000000009999</v>
      </c>
      <c r="AV4053" s="1">
        <v>1875</v>
      </c>
      <c r="AW4053" s="1">
        <v>1875</v>
      </c>
      <c r="AX4053" s="1">
        <v>1875</v>
      </c>
      <c r="AY4053" s="1">
        <v>1875</v>
      </c>
      <c r="BL4053" s="1">
        <v>31.25</v>
      </c>
      <c r="BM4053" s="1">
        <v>31.25</v>
      </c>
      <c r="BN4053" s="1">
        <v>31.25</v>
      </c>
      <c r="BO4053" s="1">
        <v>31.25</v>
      </c>
    </row>
    <row r="4054" spans="1:67" x14ac:dyDescent="0.2">
      <c r="A4054" s="1" t="s">
        <v>116</v>
      </c>
      <c r="B4054" s="1" t="s">
        <v>3013</v>
      </c>
      <c r="C4054" s="1">
        <v>150.21049458333329</v>
      </c>
      <c r="D4054" s="1">
        <v>2.1871736111111102</v>
      </c>
      <c r="E4054" s="1" t="s">
        <v>1847</v>
      </c>
      <c r="F4054" s="1" t="s">
        <v>2768</v>
      </c>
      <c r="G4054" s="1">
        <v>540791.23499999999</v>
      </c>
      <c r="H4054" s="1">
        <v>7960.7699999999977</v>
      </c>
      <c r="I4054" s="1">
        <v>0</v>
      </c>
      <c r="J4054" s="1" t="s">
        <v>2916</v>
      </c>
      <c r="K4054" s="1" t="s">
        <v>2920</v>
      </c>
      <c r="L4054" s="1" t="s">
        <v>2923</v>
      </c>
      <c r="R4054" s="1" t="s">
        <v>2934</v>
      </c>
      <c r="S4054" s="1">
        <v>1.5</v>
      </c>
      <c r="T4054" s="1">
        <v>2</v>
      </c>
      <c r="U4054" s="1" t="b">
        <v>0</v>
      </c>
      <c r="V4054" s="1" t="b">
        <v>0</v>
      </c>
      <c r="W4054" s="1" t="s">
        <v>2936</v>
      </c>
      <c r="X4054" s="1">
        <v>146</v>
      </c>
      <c r="Y4054" s="1">
        <v>125</v>
      </c>
      <c r="Z4054" s="1">
        <v>0.1905</v>
      </c>
      <c r="AA4054" s="1" t="b">
        <v>1</v>
      </c>
      <c r="AF4054" s="1">
        <v>145.99999999990001</v>
      </c>
      <c r="AG4054" s="1">
        <v>144.00000000009999</v>
      </c>
      <c r="AH4054" s="1">
        <v>133.99999999990001</v>
      </c>
      <c r="AI4054" s="1">
        <v>132.00000000009999</v>
      </c>
      <c r="AV4054" s="1">
        <v>1875</v>
      </c>
      <c r="AW4054" s="1">
        <v>1875</v>
      </c>
      <c r="AX4054" s="1">
        <v>1875</v>
      </c>
      <c r="AY4054" s="1">
        <v>1875</v>
      </c>
      <c r="BL4054" s="1">
        <v>31.25</v>
      </c>
      <c r="BM4054" s="1">
        <v>31.25</v>
      </c>
      <c r="BN4054" s="1">
        <v>31.25</v>
      </c>
      <c r="BO4054" s="1">
        <v>31.25</v>
      </c>
    </row>
    <row r="4055" spans="1:67" x14ac:dyDescent="0.2">
      <c r="A4055" s="1" t="s">
        <v>116</v>
      </c>
      <c r="B4055" s="1" t="s">
        <v>3013</v>
      </c>
      <c r="C4055" s="1">
        <v>150.21049458333329</v>
      </c>
      <c r="D4055" s="1">
        <v>2.1871736111111102</v>
      </c>
      <c r="E4055" s="1" t="s">
        <v>1847</v>
      </c>
      <c r="F4055" s="1" t="s">
        <v>2768</v>
      </c>
      <c r="G4055" s="1">
        <v>540807.98850000009</v>
      </c>
      <c r="H4055" s="1">
        <v>7951.1109999999999</v>
      </c>
      <c r="I4055" s="1">
        <v>0</v>
      </c>
      <c r="J4055" s="1" t="s">
        <v>2916</v>
      </c>
      <c r="K4055" s="1" t="s">
        <v>2920</v>
      </c>
      <c r="L4055" s="1" t="s">
        <v>2923</v>
      </c>
      <c r="R4055" s="1" t="s">
        <v>2934</v>
      </c>
      <c r="S4055" s="1">
        <v>1.5</v>
      </c>
      <c r="T4055" s="1">
        <v>2</v>
      </c>
      <c r="U4055" s="1" t="b">
        <v>0</v>
      </c>
      <c r="V4055" s="1" t="b">
        <v>0</v>
      </c>
      <c r="W4055" s="1" t="s">
        <v>2936</v>
      </c>
      <c r="X4055" s="1">
        <v>146</v>
      </c>
      <c r="Y4055" s="1">
        <v>125</v>
      </c>
      <c r="Z4055" s="1">
        <v>0.1905</v>
      </c>
      <c r="AA4055" s="1" t="b">
        <v>1</v>
      </c>
      <c r="AF4055" s="1">
        <v>145.99999999990001</v>
      </c>
      <c r="AG4055" s="1">
        <v>144.00000000009999</v>
      </c>
      <c r="AH4055" s="1">
        <v>133.99999999990001</v>
      </c>
      <c r="AI4055" s="1">
        <v>132.00000000009999</v>
      </c>
      <c r="AV4055" s="1">
        <v>1875</v>
      </c>
      <c r="AW4055" s="1">
        <v>1875</v>
      </c>
      <c r="AX4055" s="1">
        <v>1875</v>
      </c>
      <c r="AY4055" s="1">
        <v>1875</v>
      </c>
      <c r="BL4055" s="1">
        <v>31.25</v>
      </c>
      <c r="BM4055" s="1">
        <v>31.25</v>
      </c>
      <c r="BN4055" s="1">
        <v>31.25</v>
      </c>
      <c r="BO4055" s="1">
        <v>31.25</v>
      </c>
    </row>
    <row r="4056" spans="1:67" x14ac:dyDescent="0.2">
      <c r="A4056" s="1" t="s">
        <v>116</v>
      </c>
      <c r="B4056" s="1" t="s">
        <v>3013</v>
      </c>
      <c r="C4056" s="1">
        <v>150.21049458333329</v>
      </c>
      <c r="D4056" s="1">
        <v>2.1871736111111102</v>
      </c>
      <c r="E4056" s="1" t="s">
        <v>1847</v>
      </c>
      <c r="F4056" s="1" t="s">
        <v>2768</v>
      </c>
      <c r="G4056" s="1">
        <v>540824.74349999998</v>
      </c>
      <c r="H4056" s="1">
        <v>7960.7699999999977</v>
      </c>
      <c r="I4056" s="1">
        <v>0</v>
      </c>
      <c r="J4056" s="1" t="s">
        <v>2916</v>
      </c>
      <c r="K4056" s="1" t="s">
        <v>2920</v>
      </c>
      <c r="L4056" s="1" t="s">
        <v>2923</v>
      </c>
      <c r="R4056" s="1" t="s">
        <v>2934</v>
      </c>
      <c r="S4056" s="1">
        <v>1.5</v>
      </c>
      <c r="T4056" s="1">
        <v>2</v>
      </c>
      <c r="U4056" s="1" t="b">
        <v>0</v>
      </c>
      <c r="V4056" s="1" t="b">
        <v>0</v>
      </c>
      <c r="W4056" s="1" t="s">
        <v>2936</v>
      </c>
      <c r="X4056" s="1">
        <v>146</v>
      </c>
      <c r="Y4056" s="1">
        <v>125</v>
      </c>
      <c r="Z4056" s="1">
        <v>0.1905</v>
      </c>
      <c r="AA4056" s="1" t="b">
        <v>1</v>
      </c>
      <c r="AF4056" s="1">
        <v>145.99999999990001</v>
      </c>
      <c r="AG4056" s="1">
        <v>144.00000000009999</v>
      </c>
      <c r="AH4056" s="1">
        <v>133.99999999990001</v>
      </c>
      <c r="AI4056" s="1">
        <v>132.00000000009999</v>
      </c>
      <c r="AV4056" s="1">
        <v>1875</v>
      </c>
      <c r="AW4056" s="1">
        <v>1875</v>
      </c>
      <c r="AX4056" s="1">
        <v>1875</v>
      </c>
      <c r="AY4056" s="1">
        <v>1875</v>
      </c>
      <c r="BL4056" s="1">
        <v>31.25</v>
      </c>
      <c r="BM4056" s="1">
        <v>31.25</v>
      </c>
      <c r="BN4056" s="1">
        <v>31.25</v>
      </c>
      <c r="BO4056" s="1">
        <v>31.25</v>
      </c>
    </row>
    <row r="4057" spans="1:67" x14ac:dyDescent="0.2">
      <c r="A4057" s="1" t="s">
        <v>116</v>
      </c>
      <c r="B4057" s="1" t="s">
        <v>3013</v>
      </c>
      <c r="C4057" s="1">
        <v>150.21049458333329</v>
      </c>
      <c r="D4057" s="1">
        <v>2.1871736111111102</v>
      </c>
      <c r="E4057" s="1" t="s">
        <v>1847</v>
      </c>
      <c r="F4057" s="1" t="s">
        <v>2768</v>
      </c>
      <c r="G4057" s="1">
        <v>540841.49699999997</v>
      </c>
      <c r="H4057" s="1">
        <v>7951.1109999999999</v>
      </c>
      <c r="I4057" s="1">
        <v>0</v>
      </c>
      <c r="J4057" s="1" t="s">
        <v>2916</v>
      </c>
      <c r="K4057" s="1" t="s">
        <v>2920</v>
      </c>
      <c r="L4057" s="1" t="s">
        <v>2923</v>
      </c>
      <c r="R4057" s="1" t="s">
        <v>2934</v>
      </c>
      <c r="S4057" s="1">
        <v>1.5</v>
      </c>
      <c r="T4057" s="1">
        <v>2</v>
      </c>
      <c r="U4057" s="1" t="b">
        <v>0</v>
      </c>
      <c r="V4057" s="1" t="b">
        <v>0</v>
      </c>
      <c r="W4057" s="1" t="s">
        <v>2936</v>
      </c>
      <c r="X4057" s="1">
        <v>146</v>
      </c>
      <c r="Y4057" s="1">
        <v>125</v>
      </c>
      <c r="Z4057" s="1">
        <v>0.1905</v>
      </c>
      <c r="AA4057" s="1" t="b">
        <v>1</v>
      </c>
      <c r="AF4057" s="1">
        <v>145.99999999990001</v>
      </c>
      <c r="AG4057" s="1">
        <v>144.00000000009999</v>
      </c>
      <c r="AH4057" s="1">
        <v>133.99999999990001</v>
      </c>
      <c r="AI4057" s="1">
        <v>132.00000000009999</v>
      </c>
      <c r="AV4057" s="1">
        <v>1875</v>
      </c>
      <c r="AW4057" s="1">
        <v>1875</v>
      </c>
      <c r="AX4057" s="1">
        <v>1875</v>
      </c>
      <c r="AY4057" s="1">
        <v>1875</v>
      </c>
      <c r="BL4057" s="1">
        <v>31.25</v>
      </c>
      <c r="BM4057" s="1">
        <v>31.25</v>
      </c>
      <c r="BN4057" s="1">
        <v>31.25</v>
      </c>
      <c r="BO4057" s="1">
        <v>31.25</v>
      </c>
    </row>
    <row r="4058" spans="1:67" x14ac:dyDescent="0.2">
      <c r="A4058" s="1" t="s">
        <v>116</v>
      </c>
      <c r="B4058" s="1" t="s">
        <v>3013</v>
      </c>
      <c r="C4058" s="1">
        <v>150.21049458333329</v>
      </c>
      <c r="D4058" s="1">
        <v>2.1871736111111102</v>
      </c>
      <c r="E4058" s="1" t="s">
        <v>1847</v>
      </c>
      <c r="F4058" s="1" t="s">
        <v>2768</v>
      </c>
      <c r="G4058" s="1">
        <v>540858.25049999997</v>
      </c>
      <c r="H4058" s="1">
        <v>7960.7699999999977</v>
      </c>
      <c r="I4058" s="1">
        <v>0</v>
      </c>
      <c r="J4058" s="1" t="s">
        <v>2916</v>
      </c>
      <c r="K4058" s="1" t="s">
        <v>2920</v>
      </c>
      <c r="L4058" s="1" t="s">
        <v>2923</v>
      </c>
      <c r="R4058" s="1" t="s">
        <v>2934</v>
      </c>
      <c r="S4058" s="1">
        <v>1.5</v>
      </c>
      <c r="T4058" s="1">
        <v>2</v>
      </c>
      <c r="U4058" s="1" t="b">
        <v>0</v>
      </c>
      <c r="V4058" s="1" t="b">
        <v>0</v>
      </c>
      <c r="W4058" s="1" t="s">
        <v>2936</v>
      </c>
      <c r="X4058" s="1">
        <v>146</v>
      </c>
      <c r="Y4058" s="1">
        <v>125</v>
      </c>
      <c r="Z4058" s="1">
        <v>0.1905</v>
      </c>
      <c r="AA4058" s="1" t="b">
        <v>1</v>
      </c>
      <c r="AF4058" s="1">
        <v>145.99999999990001</v>
      </c>
      <c r="AG4058" s="1">
        <v>144.00000000009999</v>
      </c>
      <c r="AH4058" s="1">
        <v>133.99999999990001</v>
      </c>
      <c r="AI4058" s="1">
        <v>132.00000000009999</v>
      </c>
      <c r="AV4058" s="1">
        <v>1875</v>
      </c>
      <c r="AW4058" s="1">
        <v>1875</v>
      </c>
      <c r="AX4058" s="1">
        <v>1875</v>
      </c>
      <c r="AY4058" s="1">
        <v>1875</v>
      </c>
      <c r="BL4058" s="1">
        <v>31.25</v>
      </c>
      <c r="BM4058" s="1">
        <v>31.25</v>
      </c>
      <c r="BN4058" s="1">
        <v>31.25</v>
      </c>
      <c r="BO4058" s="1">
        <v>31.25</v>
      </c>
    </row>
    <row r="4059" spans="1:67" x14ac:dyDescent="0.2">
      <c r="A4059" s="1" t="s">
        <v>116</v>
      </c>
      <c r="B4059" s="1" t="s">
        <v>3013</v>
      </c>
      <c r="C4059" s="1">
        <v>150.21049458333329</v>
      </c>
      <c r="D4059" s="1">
        <v>2.1871736111111102</v>
      </c>
      <c r="E4059" s="1" t="s">
        <v>1847</v>
      </c>
      <c r="F4059" s="1" t="s">
        <v>2768</v>
      </c>
      <c r="G4059" s="1">
        <v>540874.95000000007</v>
      </c>
      <c r="H4059" s="1">
        <v>7951.1109999999999</v>
      </c>
      <c r="I4059" s="1">
        <v>0</v>
      </c>
      <c r="J4059" s="1" t="s">
        <v>2916</v>
      </c>
      <c r="K4059" s="1" t="s">
        <v>2920</v>
      </c>
      <c r="L4059" s="1" t="s">
        <v>2923</v>
      </c>
      <c r="R4059" s="1" t="s">
        <v>2934</v>
      </c>
      <c r="S4059" s="1">
        <v>1.5</v>
      </c>
      <c r="T4059" s="1">
        <v>2</v>
      </c>
      <c r="U4059" s="1" t="b">
        <v>0</v>
      </c>
      <c r="V4059" s="1" t="b">
        <v>0</v>
      </c>
      <c r="W4059" s="1" t="s">
        <v>2936</v>
      </c>
      <c r="X4059" s="1">
        <v>146</v>
      </c>
      <c r="Y4059" s="1">
        <v>125</v>
      </c>
      <c r="Z4059" s="1">
        <v>0.1905</v>
      </c>
      <c r="AA4059" s="1" t="b">
        <v>1</v>
      </c>
      <c r="AF4059" s="1">
        <v>145.99999999990001</v>
      </c>
      <c r="AG4059" s="1">
        <v>144.00000000009999</v>
      </c>
      <c r="AH4059" s="1">
        <v>133.99999999990001</v>
      </c>
      <c r="AI4059" s="1">
        <v>132.00000000009999</v>
      </c>
      <c r="AV4059" s="1">
        <v>1875</v>
      </c>
      <c r="AW4059" s="1">
        <v>1875</v>
      </c>
      <c r="AX4059" s="1">
        <v>1875</v>
      </c>
      <c r="AY4059" s="1">
        <v>1875</v>
      </c>
      <c r="BL4059" s="1">
        <v>31.25</v>
      </c>
      <c r="BM4059" s="1">
        <v>31.25</v>
      </c>
      <c r="BN4059" s="1">
        <v>31.25</v>
      </c>
      <c r="BO4059" s="1">
        <v>31.25</v>
      </c>
    </row>
    <row r="4060" spans="1:67" x14ac:dyDescent="0.2">
      <c r="A4060" s="1" t="s">
        <v>116</v>
      </c>
      <c r="B4060" s="1" t="s">
        <v>3013</v>
      </c>
      <c r="C4060" s="1">
        <v>150.21049458333329</v>
      </c>
      <c r="D4060" s="1">
        <v>2.1871736111111102</v>
      </c>
      <c r="E4060" s="1" t="s">
        <v>1847</v>
      </c>
      <c r="F4060" s="1" t="s">
        <v>2768</v>
      </c>
      <c r="G4060" s="1">
        <v>540891.70499999996</v>
      </c>
      <c r="H4060" s="1">
        <v>7960.7699999999977</v>
      </c>
      <c r="I4060" s="1">
        <v>0</v>
      </c>
      <c r="J4060" s="1" t="s">
        <v>2916</v>
      </c>
      <c r="K4060" s="1" t="s">
        <v>2920</v>
      </c>
      <c r="L4060" s="1" t="s">
        <v>2923</v>
      </c>
      <c r="R4060" s="1" t="s">
        <v>2934</v>
      </c>
      <c r="S4060" s="1">
        <v>1.5</v>
      </c>
      <c r="T4060" s="1">
        <v>2</v>
      </c>
      <c r="U4060" s="1" t="b">
        <v>0</v>
      </c>
      <c r="V4060" s="1" t="b">
        <v>0</v>
      </c>
      <c r="W4060" s="1" t="s">
        <v>2936</v>
      </c>
      <c r="X4060" s="1">
        <v>146</v>
      </c>
      <c r="Y4060" s="1">
        <v>125</v>
      </c>
      <c r="Z4060" s="1">
        <v>0.1905</v>
      </c>
      <c r="AA4060" s="1" t="b">
        <v>1</v>
      </c>
      <c r="AF4060" s="1">
        <v>145.99999999990001</v>
      </c>
      <c r="AG4060" s="1">
        <v>144.00000000009999</v>
      </c>
      <c r="AH4060" s="1">
        <v>133.99999999990001</v>
      </c>
      <c r="AI4060" s="1">
        <v>132.00000000009999</v>
      </c>
      <c r="AV4060" s="1">
        <v>1875</v>
      </c>
      <c r="AW4060" s="1">
        <v>1875</v>
      </c>
      <c r="AX4060" s="1">
        <v>1875</v>
      </c>
      <c r="AY4060" s="1">
        <v>1875</v>
      </c>
      <c r="BL4060" s="1">
        <v>31.25</v>
      </c>
      <c r="BM4060" s="1">
        <v>31.25</v>
      </c>
      <c r="BN4060" s="1">
        <v>31.25</v>
      </c>
      <c r="BO4060" s="1">
        <v>31.25</v>
      </c>
    </row>
    <row r="4061" spans="1:67" x14ac:dyDescent="0.2">
      <c r="A4061" s="1" t="s">
        <v>116</v>
      </c>
      <c r="B4061" s="1" t="s">
        <v>3013</v>
      </c>
      <c r="C4061" s="1">
        <v>150.21049458333329</v>
      </c>
      <c r="D4061" s="1">
        <v>2.1871736111111102</v>
      </c>
      <c r="E4061" s="1" t="s">
        <v>1847</v>
      </c>
      <c r="F4061" s="1" t="s">
        <v>2768</v>
      </c>
      <c r="G4061" s="1">
        <v>540908.45850000007</v>
      </c>
      <c r="H4061" s="1">
        <v>7951.1109999999999</v>
      </c>
      <c r="I4061" s="1">
        <v>0</v>
      </c>
      <c r="J4061" s="1" t="s">
        <v>2916</v>
      </c>
      <c r="K4061" s="1" t="s">
        <v>2920</v>
      </c>
      <c r="L4061" s="1" t="s">
        <v>2923</v>
      </c>
      <c r="R4061" s="1" t="s">
        <v>2934</v>
      </c>
      <c r="S4061" s="1">
        <v>1.5</v>
      </c>
      <c r="T4061" s="1">
        <v>2</v>
      </c>
      <c r="U4061" s="1" t="b">
        <v>0</v>
      </c>
      <c r="V4061" s="1" t="b">
        <v>0</v>
      </c>
      <c r="W4061" s="1" t="s">
        <v>2936</v>
      </c>
      <c r="X4061" s="1">
        <v>146</v>
      </c>
      <c r="Y4061" s="1">
        <v>125</v>
      </c>
      <c r="Z4061" s="1">
        <v>0.1905</v>
      </c>
      <c r="AA4061" s="1" t="b">
        <v>1</v>
      </c>
      <c r="AF4061" s="1">
        <v>145.99999999990001</v>
      </c>
      <c r="AG4061" s="1">
        <v>144.00000000009999</v>
      </c>
      <c r="AH4061" s="1">
        <v>133.99999999990001</v>
      </c>
      <c r="AI4061" s="1">
        <v>132.00000000009999</v>
      </c>
      <c r="AV4061" s="1">
        <v>1875</v>
      </c>
      <c r="AW4061" s="1">
        <v>1875</v>
      </c>
      <c r="AX4061" s="1">
        <v>1875</v>
      </c>
      <c r="AY4061" s="1">
        <v>1875</v>
      </c>
      <c r="BL4061" s="1">
        <v>31.25</v>
      </c>
      <c r="BM4061" s="1">
        <v>31.25</v>
      </c>
      <c r="BN4061" s="1">
        <v>31.25</v>
      </c>
      <c r="BO4061" s="1">
        <v>31.25</v>
      </c>
    </row>
    <row r="4062" spans="1:67" x14ac:dyDescent="0.2">
      <c r="A4062" s="1" t="s">
        <v>116</v>
      </c>
      <c r="B4062" s="1" t="s">
        <v>3013</v>
      </c>
      <c r="C4062" s="1">
        <v>150.21049458333329</v>
      </c>
      <c r="D4062" s="1">
        <v>2.1871736111111102</v>
      </c>
      <c r="E4062" s="1" t="s">
        <v>1847</v>
      </c>
      <c r="F4062" s="1" t="s">
        <v>2768</v>
      </c>
      <c r="G4062" s="1">
        <v>540925.21349999995</v>
      </c>
      <c r="H4062" s="1">
        <v>7960.7699999999977</v>
      </c>
      <c r="I4062" s="1">
        <v>0</v>
      </c>
      <c r="J4062" s="1" t="s">
        <v>2916</v>
      </c>
      <c r="K4062" s="1" t="s">
        <v>2920</v>
      </c>
      <c r="L4062" s="1" t="s">
        <v>2923</v>
      </c>
      <c r="R4062" s="1" t="s">
        <v>2934</v>
      </c>
      <c r="S4062" s="1">
        <v>1.5</v>
      </c>
      <c r="T4062" s="1">
        <v>2</v>
      </c>
      <c r="U4062" s="1" t="b">
        <v>0</v>
      </c>
      <c r="V4062" s="1" t="b">
        <v>0</v>
      </c>
      <c r="W4062" s="1" t="s">
        <v>2936</v>
      </c>
      <c r="X4062" s="1">
        <v>146</v>
      </c>
      <c r="Y4062" s="1">
        <v>125</v>
      </c>
      <c r="Z4062" s="1">
        <v>0.1905</v>
      </c>
      <c r="AA4062" s="1" t="b">
        <v>1</v>
      </c>
      <c r="AF4062" s="1">
        <v>145.99999999990001</v>
      </c>
      <c r="AG4062" s="1">
        <v>144.00000000009999</v>
      </c>
      <c r="AH4062" s="1">
        <v>133.99999999990001</v>
      </c>
      <c r="AI4062" s="1">
        <v>132.00000000009999</v>
      </c>
      <c r="AV4062" s="1">
        <v>1875</v>
      </c>
      <c r="AW4062" s="1">
        <v>1875</v>
      </c>
      <c r="AX4062" s="1">
        <v>1875</v>
      </c>
      <c r="AY4062" s="1">
        <v>1875</v>
      </c>
      <c r="BL4062" s="1">
        <v>31.25</v>
      </c>
      <c r="BM4062" s="1">
        <v>31.25</v>
      </c>
      <c r="BN4062" s="1">
        <v>31.25</v>
      </c>
      <c r="BO4062" s="1">
        <v>31.25</v>
      </c>
    </row>
    <row r="4063" spans="1:67" x14ac:dyDescent="0.2">
      <c r="A4063" s="1" t="s">
        <v>116</v>
      </c>
      <c r="B4063" s="1" t="s">
        <v>3013</v>
      </c>
      <c r="C4063" s="1">
        <v>150.21049458333329</v>
      </c>
      <c r="D4063" s="1">
        <v>2.1871736111111102</v>
      </c>
      <c r="E4063" s="1" t="s">
        <v>1847</v>
      </c>
      <c r="F4063" s="1" t="s">
        <v>2768</v>
      </c>
      <c r="G4063" s="1">
        <v>540941.96700000006</v>
      </c>
      <c r="H4063" s="1">
        <v>7951.1109999999999</v>
      </c>
      <c r="I4063" s="1">
        <v>0</v>
      </c>
      <c r="J4063" s="1" t="s">
        <v>2916</v>
      </c>
      <c r="K4063" s="1" t="s">
        <v>2920</v>
      </c>
      <c r="L4063" s="1" t="s">
        <v>2923</v>
      </c>
      <c r="R4063" s="1" t="s">
        <v>2934</v>
      </c>
      <c r="S4063" s="1">
        <v>1.5</v>
      </c>
      <c r="T4063" s="1">
        <v>2</v>
      </c>
      <c r="U4063" s="1" t="b">
        <v>0</v>
      </c>
      <c r="V4063" s="1" t="b">
        <v>0</v>
      </c>
      <c r="W4063" s="1" t="s">
        <v>2936</v>
      </c>
      <c r="X4063" s="1">
        <v>146</v>
      </c>
      <c r="Y4063" s="1">
        <v>125</v>
      </c>
      <c r="Z4063" s="1">
        <v>0.1905</v>
      </c>
      <c r="AA4063" s="1" t="b">
        <v>1</v>
      </c>
      <c r="AF4063" s="1">
        <v>145.99999999990001</v>
      </c>
      <c r="AG4063" s="1">
        <v>144.00000000009999</v>
      </c>
      <c r="AH4063" s="1">
        <v>133.99999999990001</v>
      </c>
      <c r="AI4063" s="1">
        <v>132.00000000009999</v>
      </c>
      <c r="AV4063" s="1">
        <v>1875</v>
      </c>
      <c r="AW4063" s="1">
        <v>1875</v>
      </c>
      <c r="AX4063" s="1">
        <v>1875</v>
      </c>
      <c r="AY4063" s="1">
        <v>1875</v>
      </c>
      <c r="BL4063" s="1">
        <v>31.25</v>
      </c>
      <c r="BM4063" s="1">
        <v>31.25</v>
      </c>
      <c r="BN4063" s="1">
        <v>31.25</v>
      </c>
      <c r="BO4063" s="1">
        <v>31.25</v>
      </c>
    </row>
    <row r="4064" spans="1:67" x14ac:dyDescent="0.2">
      <c r="A4064" s="1" t="s">
        <v>116</v>
      </c>
      <c r="B4064" s="1" t="s">
        <v>3013</v>
      </c>
      <c r="C4064" s="1">
        <v>150.21049458333329</v>
      </c>
      <c r="D4064" s="1">
        <v>2.1871736111111102</v>
      </c>
      <c r="E4064" s="1" t="s">
        <v>1847</v>
      </c>
      <c r="F4064" s="1" t="s">
        <v>2768</v>
      </c>
      <c r="G4064" s="1">
        <v>540958.66650000005</v>
      </c>
      <c r="H4064" s="1">
        <v>7960.7699999999977</v>
      </c>
      <c r="I4064" s="1">
        <v>0</v>
      </c>
      <c r="J4064" s="1" t="s">
        <v>2916</v>
      </c>
      <c r="K4064" s="1" t="s">
        <v>2920</v>
      </c>
      <c r="L4064" s="1" t="s">
        <v>2923</v>
      </c>
      <c r="R4064" s="1" t="s">
        <v>2934</v>
      </c>
      <c r="S4064" s="1">
        <v>1.5</v>
      </c>
      <c r="T4064" s="1">
        <v>2</v>
      </c>
      <c r="U4064" s="1" t="b">
        <v>0</v>
      </c>
      <c r="V4064" s="1" t="b">
        <v>0</v>
      </c>
      <c r="W4064" s="1" t="s">
        <v>2936</v>
      </c>
      <c r="X4064" s="1">
        <v>146</v>
      </c>
      <c r="Y4064" s="1">
        <v>125</v>
      </c>
      <c r="Z4064" s="1">
        <v>0.1905</v>
      </c>
      <c r="AA4064" s="1" t="b">
        <v>1</v>
      </c>
      <c r="AF4064" s="1">
        <v>145.99999999990001</v>
      </c>
      <c r="AG4064" s="1">
        <v>144.00000000009999</v>
      </c>
      <c r="AH4064" s="1">
        <v>133.99999999990001</v>
      </c>
      <c r="AI4064" s="1">
        <v>132.00000000009999</v>
      </c>
      <c r="AV4064" s="1">
        <v>1875</v>
      </c>
      <c r="AW4064" s="1">
        <v>1875</v>
      </c>
      <c r="AX4064" s="1">
        <v>1875</v>
      </c>
      <c r="AY4064" s="1">
        <v>1875</v>
      </c>
      <c r="BL4064" s="1">
        <v>31.25</v>
      </c>
      <c r="BM4064" s="1">
        <v>31.25</v>
      </c>
      <c r="BN4064" s="1">
        <v>31.25</v>
      </c>
      <c r="BO4064" s="1">
        <v>31.25</v>
      </c>
    </row>
    <row r="4065" spans="1:67" x14ac:dyDescent="0.2">
      <c r="A4065" s="1" t="s">
        <v>116</v>
      </c>
      <c r="B4065" s="1" t="s">
        <v>3013</v>
      </c>
      <c r="C4065" s="1">
        <v>150.21049458333329</v>
      </c>
      <c r="D4065" s="1">
        <v>2.1871736111111102</v>
      </c>
      <c r="E4065" s="1" t="s">
        <v>1847</v>
      </c>
      <c r="F4065" s="1" t="s">
        <v>2768</v>
      </c>
      <c r="G4065" s="1">
        <v>540975.42000000004</v>
      </c>
      <c r="H4065" s="1">
        <v>7951.1109999999999</v>
      </c>
      <c r="I4065" s="1">
        <v>0</v>
      </c>
      <c r="J4065" s="1" t="s">
        <v>2916</v>
      </c>
      <c r="K4065" s="1" t="s">
        <v>2920</v>
      </c>
      <c r="L4065" s="1" t="s">
        <v>2923</v>
      </c>
      <c r="R4065" s="1" t="s">
        <v>2934</v>
      </c>
      <c r="S4065" s="1">
        <v>1.5</v>
      </c>
      <c r="T4065" s="1">
        <v>2</v>
      </c>
      <c r="U4065" s="1" t="b">
        <v>0</v>
      </c>
      <c r="V4065" s="1" t="b">
        <v>0</v>
      </c>
      <c r="W4065" s="1" t="s">
        <v>2936</v>
      </c>
      <c r="X4065" s="1">
        <v>146</v>
      </c>
      <c r="Y4065" s="1">
        <v>125</v>
      </c>
      <c r="Z4065" s="1">
        <v>0.1905</v>
      </c>
      <c r="AA4065" s="1" t="b">
        <v>1</v>
      </c>
      <c r="AF4065" s="1">
        <v>145.99999999990001</v>
      </c>
      <c r="AG4065" s="1">
        <v>144.00000000009999</v>
      </c>
      <c r="AH4065" s="1">
        <v>133.99999999990001</v>
      </c>
      <c r="AI4065" s="1">
        <v>132.00000000009999</v>
      </c>
      <c r="AV4065" s="1">
        <v>1875</v>
      </c>
      <c r="AW4065" s="1">
        <v>1875</v>
      </c>
      <c r="AX4065" s="1">
        <v>1875</v>
      </c>
      <c r="AY4065" s="1">
        <v>1875</v>
      </c>
      <c r="BL4065" s="1">
        <v>31.25</v>
      </c>
      <c r="BM4065" s="1">
        <v>31.25</v>
      </c>
      <c r="BN4065" s="1">
        <v>31.25</v>
      </c>
      <c r="BO4065" s="1">
        <v>31.25</v>
      </c>
    </row>
    <row r="4066" spans="1:67" x14ac:dyDescent="0.2">
      <c r="A4066" s="1" t="s">
        <v>116</v>
      </c>
      <c r="B4066" s="1" t="s">
        <v>3013</v>
      </c>
      <c r="C4066" s="1">
        <v>150.21049458333329</v>
      </c>
      <c r="D4066" s="1">
        <v>2.1871736111111102</v>
      </c>
      <c r="E4066" s="1" t="s">
        <v>1847</v>
      </c>
      <c r="F4066" s="1" t="s">
        <v>2768</v>
      </c>
      <c r="G4066" s="1">
        <v>540774.5355</v>
      </c>
      <c r="H4066" s="1">
        <v>7970.4290000000001</v>
      </c>
      <c r="I4066" s="1">
        <v>0</v>
      </c>
      <c r="J4066" s="1" t="s">
        <v>2916</v>
      </c>
      <c r="K4066" s="1" t="s">
        <v>2920</v>
      </c>
      <c r="L4066" s="1" t="s">
        <v>2923</v>
      </c>
      <c r="R4066" s="1" t="s">
        <v>2934</v>
      </c>
      <c r="S4066" s="1">
        <v>1.5</v>
      </c>
      <c r="T4066" s="1">
        <v>2</v>
      </c>
      <c r="U4066" s="1" t="b">
        <v>0</v>
      </c>
      <c r="V4066" s="1" t="b">
        <v>0</v>
      </c>
      <c r="W4066" s="1" t="s">
        <v>2936</v>
      </c>
      <c r="X4066" s="1">
        <v>146</v>
      </c>
      <c r="Y4066" s="1">
        <v>125</v>
      </c>
      <c r="Z4066" s="1">
        <v>0.1905</v>
      </c>
      <c r="AA4066" s="1" t="b">
        <v>1</v>
      </c>
      <c r="AF4066" s="1">
        <v>145.99999999990001</v>
      </c>
      <c r="AG4066" s="1">
        <v>144.00000000009999</v>
      </c>
      <c r="AH4066" s="1">
        <v>133.99999999990001</v>
      </c>
      <c r="AI4066" s="1">
        <v>132.00000000009999</v>
      </c>
      <c r="AV4066" s="1">
        <v>1875</v>
      </c>
      <c r="AW4066" s="1">
        <v>1875</v>
      </c>
      <c r="AX4066" s="1">
        <v>1875</v>
      </c>
      <c r="AY4066" s="1">
        <v>1875</v>
      </c>
      <c r="BL4066" s="1">
        <v>31.25</v>
      </c>
      <c r="BM4066" s="1">
        <v>31.25</v>
      </c>
      <c r="BN4066" s="1">
        <v>31.25</v>
      </c>
      <c r="BO4066" s="1">
        <v>31.25</v>
      </c>
    </row>
    <row r="4067" spans="1:67" x14ac:dyDescent="0.2">
      <c r="A4067" s="1" t="s">
        <v>116</v>
      </c>
      <c r="B4067" s="1" t="s">
        <v>3013</v>
      </c>
      <c r="C4067" s="1">
        <v>150.21049458333329</v>
      </c>
      <c r="D4067" s="1">
        <v>2.1871736111111102</v>
      </c>
      <c r="E4067" s="1" t="s">
        <v>1847</v>
      </c>
      <c r="F4067" s="1" t="s">
        <v>2768</v>
      </c>
      <c r="G4067" s="1">
        <v>540807.98850000009</v>
      </c>
      <c r="H4067" s="1">
        <v>7970.4290000000001</v>
      </c>
      <c r="I4067" s="1">
        <v>0</v>
      </c>
      <c r="J4067" s="1" t="s">
        <v>2916</v>
      </c>
      <c r="K4067" s="1" t="s">
        <v>2920</v>
      </c>
      <c r="L4067" s="1" t="s">
        <v>2923</v>
      </c>
      <c r="R4067" s="1" t="s">
        <v>2934</v>
      </c>
      <c r="S4067" s="1">
        <v>1.5</v>
      </c>
      <c r="T4067" s="1">
        <v>2</v>
      </c>
      <c r="U4067" s="1" t="b">
        <v>0</v>
      </c>
      <c r="V4067" s="1" t="b">
        <v>0</v>
      </c>
      <c r="W4067" s="1" t="s">
        <v>2936</v>
      </c>
      <c r="X4067" s="1">
        <v>146</v>
      </c>
      <c r="Y4067" s="1">
        <v>125</v>
      </c>
      <c r="Z4067" s="1">
        <v>0.1905</v>
      </c>
      <c r="AA4067" s="1" t="b">
        <v>1</v>
      </c>
      <c r="AF4067" s="1">
        <v>145.99999999990001</v>
      </c>
      <c r="AG4067" s="1">
        <v>144.00000000009999</v>
      </c>
      <c r="AH4067" s="1">
        <v>133.99999999990001</v>
      </c>
      <c r="AI4067" s="1">
        <v>132.00000000009999</v>
      </c>
      <c r="AV4067" s="1">
        <v>1875</v>
      </c>
      <c r="AW4067" s="1">
        <v>1875</v>
      </c>
      <c r="AX4067" s="1">
        <v>1875</v>
      </c>
      <c r="AY4067" s="1">
        <v>1875</v>
      </c>
      <c r="BL4067" s="1">
        <v>31.25</v>
      </c>
      <c r="BM4067" s="1">
        <v>31.25</v>
      </c>
      <c r="BN4067" s="1">
        <v>31.25</v>
      </c>
      <c r="BO4067" s="1">
        <v>31.25</v>
      </c>
    </row>
    <row r="4068" spans="1:67" x14ac:dyDescent="0.2">
      <c r="A4068" s="1" t="s">
        <v>116</v>
      </c>
      <c r="B4068" s="1" t="s">
        <v>3013</v>
      </c>
      <c r="C4068" s="1">
        <v>150.21049458333329</v>
      </c>
      <c r="D4068" s="1">
        <v>2.1871736111111102</v>
      </c>
      <c r="E4068" s="1" t="s">
        <v>1847</v>
      </c>
      <c r="F4068" s="1" t="s">
        <v>2768</v>
      </c>
      <c r="G4068" s="1">
        <v>540841.49699999997</v>
      </c>
      <c r="H4068" s="1">
        <v>7970.4290000000001</v>
      </c>
      <c r="I4068" s="1">
        <v>0</v>
      </c>
      <c r="J4068" s="1" t="s">
        <v>2916</v>
      </c>
      <c r="K4068" s="1" t="s">
        <v>2920</v>
      </c>
      <c r="L4068" s="1" t="s">
        <v>2923</v>
      </c>
      <c r="R4068" s="1" t="s">
        <v>2934</v>
      </c>
      <c r="S4068" s="1">
        <v>1.5</v>
      </c>
      <c r="T4068" s="1">
        <v>2</v>
      </c>
      <c r="U4068" s="1" t="b">
        <v>0</v>
      </c>
      <c r="V4068" s="1" t="b">
        <v>0</v>
      </c>
      <c r="W4068" s="1" t="s">
        <v>2936</v>
      </c>
      <c r="X4068" s="1">
        <v>146</v>
      </c>
      <c r="Y4068" s="1">
        <v>125</v>
      </c>
      <c r="Z4068" s="1">
        <v>0.1905</v>
      </c>
      <c r="AA4068" s="1" t="b">
        <v>1</v>
      </c>
      <c r="AF4068" s="1">
        <v>145.99999999990001</v>
      </c>
      <c r="AG4068" s="1">
        <v>144.00000000009999</v>
      </c>
      <c r="AH4068" s="1">
        <v>133.99999999990001</v>
      </c>
      <c r="AI4068" s="1">
        <v>132.00000000009999</v>
      </c>
      <c r="AV4068" s="1">
        <v>1875</v>
      </c>
      <c r="AW4068" s="1">
        <v>1875</v>
      </c>
      <c r="AX4068" s="1">
        <v>1875</v>
      </c>
      <c r="AY4068" s="1">
        <v>1875</v>
      </c>
      <c r="BL4068" s="1">
        <v>31.25</v>
      </c>
      <c r="BM4068" s="1">
        <v>31.25</v>
      </c>
      <c r="BN4068" s="1">
        <v>31.25</v>
      </c>
      <c r="BO4068" s="1">
        <v>31.25</v>
      </c>
    </row>
    <row r="4069" spans="1:67" x14ac:dyDescent="0.2">
      <c r="A4069" s="1" t="s">
        <v>116</v>
      </c>
      <c r="B4069" s="1" t="s">
        <v>3013</v>
      </c>
      <c r="C4069" s="1">
        <v>150.21049458333329</v>
      </c>
      <c r="D4069" s="1">
        <v>2.1871736111111102</v>
      </c>
      <c r="E4069" s="1" t="s">
        <v>1847</v>
      </c>
      <c r="F4069" s="1" t="s">
        <v>2768</v>
      </c>
      <c r="G4069" s="1">
        <v>540874.95000000007</v>
      </c>
      <c r="H4069" s="1">
        <v>7970.4290000000001</v>
      </c>
      <c r="I4069" s="1">
        <v>0</v>
      </c>
      <c r="J4069" s="1" t="s">
        <v>2916</v>
      </c>
      <c r="K4069" s="1" t="s">
        <v>2920</v>
      </c>
      <c r="L4069" s="1" t="s">
        <v>2923</v>
      </c>
      <c r="R4069" s="1" t="s">
        <v>2934</v>
      </c>
      <c r="S4069" s="1">
        <v>1.5</v>
      </c>
      <c r="T4069" s="1">
        <v>2</v>
      </c>
      <c r="U4069" s="1" t="b">
        <v>0</v>
      </c>
      <c r="V4069" s="1" t="b">
        <v>0</v>
      </c>
      <c r="W4069" s="1" t="s">
        <v>2936</v>
      </c>
      <c r="X4069" s="1">
        <v>146</v>
      </c>
      <c r="Y4069" s="1">
        <v>125</v>
      </c>
      <c r="Z4069" s="1">
        <v>0.1905</v>
      </c>
      <c r="AA4069" s="1" t="b">
        <v>1</v>
      </c>
      <c r="AF4069" s="1">
        <v>145.99999999990001</v>
      </c>
      <c r="AG4069" s="1">
        <v>144.00000000009999</v>
      </c>
      <c r="AH4069" s="1">
        <v>133.99999999990001</v>
      </c>
      <c r="AI4069" s="1">
        <v>132.00000000009999</v>
      </c>
      <c r="AV4069" s="1">
        <v>1875</v>
      </c>
      <c r="AW4069" s="1">
        <v>1875</v>
      </c>
      <c r="AX4069" s="1">
        <v>1875</v>
      </c>
      <c r="AY4069" s="1">
        <v>1875</v>
      </c>
      <c r="BL4069" s="1">
        <v>31.25</v>
      </c>
      <c r="BM4069" s="1">
        <v>31.25</v>
      </c>
      <c r="BN4069" s="1">
        <v>31.25</v>
      </c>
      <c r="BO4069" s="1">
        <v>31.25</v>
      </c>
    </row>
    <row r="4070" spans="1:67" x14ac:dyDescent="0.2">
      <c r="A4070" s="1" t="s">
        <v>116</v>
      </c>
      <c r="B4070" s="1" t="s">
        <v>3013</v>
      </c>
      <c r="C4070" s="1">
        <v>150.21049458333329</v>
      </c>
      <c r="D4070" s="1">
        <v>2.1871736111111102</v>
      </c>
      <c r="E4070" s="1" t="s">
        <v>1847</v>
      </c>
      <c r="F4070" s="1" t="s">
        <v>2768</v>
      </c>
      <c r="G4070" s="1">
        <v>540908.45850000007</v>
      </c>
      <c r="H4070" s="1">
        <v>7970.4290000000001</v>
      </c>
      <c r="I4070" s="1">
        <v>0</v>
      </c>
      <c r="J4070" s="1" t="s">
        <v>2916</v>
      </c>
      <c r="K4070" s="1" t="s">
        <v>2920</v>
      </c>
      <c r="L4070" s="1" t="s">
        <v>2923</v>
      </c>
      <c r="R4070" s="1" t="s">
        <v>2934</v>
      </c>
      <c r="S4070" s="1">
        <v>1.5</v>
      </c>
      <c r="T4070" s="1">
        <v>2</v>
      </c>
      <c r="U4070" s="1" t="b">
        <v>0</v>
      </c>
      <c r="V4070" s="1" t="b">
        <v>0</v>
      </c>
      <c r="W4070" s="1" t="s">
        <v>2936</v>
      </c>
      <c r="X4070" s="1">
        <v>146</v>
      </c>
      <c r="Y4070" s="1">
        <v>125</v>
      </c>
      <c r="Z4070" s="1">
        <v>0.1905</v>
      </c>
      <c r="AA4070" s="1" t="b">
        <v>1</v>
      </c>
      <c r="AF4070" s="1">
        <v>145.99999999990001</v>
      </c>
      <c r="AG4070" s="1">
        <v>144.00000000009999</v>
      </c>
      <c r="AH4070" s="1">
        <v>133.99999999990001</v>
      </c>
      <c r="AI4070" s="1">
        <v>132.00000000009999</v>
      </c>
      <c r="AV4070" s="1">
        <v>1875</v>
      </c>
      <c r="AW4070" s="1">
        <v>1875</v>
      </c>
      <c r="AX4070" s="1">
        <v>1875</v>
      </c>
      <c r="AY4070" s="1">
        <v>1875</v>
      </c>
      <c r="BL4070" s="1">
        <v>31.25</v>
      </c>
      <c r="BM4070" s="1">
        <v>31.25</v>
      </c>
      <c r="BN4070" s="1">
        <v>31.25</v>
      </c>
      <c r="BO4070" s="1">
        <v>31.25</v>
      </c>
    </row>
    <row r="4071" spans="1:67" x14ac:dyDescent="0.2">
      <c r="A4071" s="1" t="s">
        <v>116</v>
      </c>
      <c r="B4071" s="1" t="s">
        <v>3013</v>
      </c>
      <c r="C4071" s="1">
        <v>150.21049458333329</v>
      </c>
      <c r="D4071" s="1">
        <v>2.1871736111111102</v>
      </c>
      <c r="E4071" s="1" t="s">
        <v>1847</v>
      </c>
      <c r="F4071" s="1" t="s">
        <v>2768</v>
      </c>
      <c r="G4071" s="1">
        <v>540941.96700000006</v>
      </c>
      <c r="H4071" s="1">
        <v>7970.4290000000001</v>
      </c>
      <c r="I4071" s="1">
        <v>0</v>
      </c>
      <c r="J4071" s="1" t="s">
        <v>2916</v>
      </c>
      <c r="K4071" s="1" t="s">
        <v>2920</v>
      </c>
      <c r="L4071" s="1" t="s">
        <v>2923</v>
      </c>
      <c r="R4071" s="1" t="s">
        <v>2934</v>
      </c>
      <c r="S4071" s="1">
        <v>1.5</v>
      </c>
      <c r="T4071" s="1">
        <v>2</v>
      </c>
      <c r="U4071" s="1" t="b">
        <v>0</v>
      </c>
      <c r="V4071" s="1" t="b">
        <v>0</v>
      </c>
      <c r="W4071" s="1" t="s">
        <v>2936</v>
      </c>
      <c r="X4071" s="1">
        <v>146</v>
      </c>
      <c r="Y4071" s="1">
        <v>125</v>
      </c>
      <c r="Z4071" s="1">
        <v>0.1905</v>
      </c>
      <c r="AA4071" s="1" t="b">
        <v>1</v>
      </c>
      <c r="AF4071" s="1">
        <v>145.99999999990001</v>
      </c>
      <c r="AG4071" s="1">
        <v>144.00000000009999</v>
      </c>
      <c r="AH4071" s="1">
        <v>133.99999999990001</v>
      </c>
      <c r="AI4071" s="1">
        <v>132.00000000009999</v>
      </c>
      <c r="AV4071" s="1">
        <v>1875</v>
      </c>
      <c r="AW4071" s="1">
        <v>1875</v>
      </c>
      <c r="AX4071" s="1">
        <v>1875</v>
      </c>
      <c r="AY4071" s="1">
        <v>1875</v>
      </c>
      <c r="BL4071" s="1">
        <v>31.25</v>
      </c>
      <c r="BM4071" s="1">
        <v>31.25</v>
      </c>
      <c r="BN4071" s="1">
        <v>31.25</v>
      </c>
      <c r="BO4071" s="1">
        <v>31.25</v>
      </c>
    </row>
    <row r="4072" spans="1:67" x14ac:dyDescent="0.2">
      <c r="A4072" s="1" t="s">
        <v>116</v>
      </c>
      <c r="B4072" s="1" t="s">
        <v>3013</v>
      </c>
      <c r="C4072" s="1">
        <v>150.21049458333329</v>
      </c>
      <c r="D4072" s="1">
        <v>2.1871736111111102</v>
      </c>
      <c r="E4072" s="1" t="s">
        <v>1847</v>
      </c>
      <c r="F4072" s="1" t="s">
        <v>2768</v>
      </c>
      <c r="G4072" s="1">
        <v>540975.42000000004</v>
      </c>
      <c r="H4072" s="1">
        <v>7970.4290000000001</v>
      </c>
      <c r="I4072" s="1">
        <v>0</v>
      </c>
      <c r="J4072" s="1" t="s">
        <v>2916</v>
      </c>
      <c r="K4072" s="1" t="s">
        <v>2920</v>
      </c>
      <c r="L4072" s="1" t="s">
        <v>2923</v>
      </c>
      <c r="R4072" s="1" t="s">
        <v>2934</v>
      </c>
      <c r="S4072" s="1">
        <v>1.5</v>
      </c>
      <c r="T4072" s="1">
        <v>2</v>
      </c>
      <c r="U4072" s="1" t="b">
        <v>0</v>
      </c>
      <c r="V4072" s="1" t="b">
        <v>0</v>
      </c>
      <c r="W4072" s="1" t="s">
        <v>2936</v>
      </c>
      <c r="X4072" s="1">
        <v>146</v>
      </c>
      <c r="Y4072" s="1">
        <v>125</v>
      </c>
      <c r="Z4072" s="1">
        <v>0.1905</v>
      </c>
      <c r="AA4072" s="1" t="b">
        <v>1</v>
      </c>
      <c r="AF4072" s="1">
        <v>145.99999999990001</v>
      </c>
      <c r="AG4072" s="1">
        <v>144.00000000009999</v>
      </c>
      <c r="AH4072" s="1">
        <v>133.99999999990001</v>
      </c>
      <c r="AI4072" s="1">
        <v>132.00000000009999</v>
      </c>
      <c r="AV4072" s="1">
        <v>1875</v>
      </c>
      <c r="AW4072" s="1">
        <v>1875</v>
      </c>
      <c r="AX4072" s="1">
        <v>1875</v>
      </c>
      <c r="AY4072" s="1">
        <v>1875</v>
      </c>
      <c r="BL4072" s="1">
        <v>31.25</v>
      </c>
      <c r="BM4072" s="1">
        <v>31.25</v>
      </c>
      <c r="BN4072" s="1">
        <v>31.25</v>
      </c>
      <c r="BO4072" s="1">
        <v>31.25</v>
      </c>
    </row>
    <row r="4073" spans="1:67" x14ac:dyDescent="0.2">
      <c r="A4073" s="1" t="s">
        <v>116</v>
      </c>
      <c r="B4073" s="1" t="s">
        <v>3014</v>
      </c>
      <c r="C4073" s="1">
        <v>150.21049458333329</v>
      </c>
      <c r="D4073" s="1">
        <v>2.1871736111111102</v>
      </c>
      <c r="E4073" s="1" t="s">
        <v>1847</v>
      </c>
      <c r="F4073" s="1" t="s">
        <v>2768</v>
      </c>
      <c r="G4073" s="1">
        <v>540757.78049999999</v>
      </c>
      <c r="H4073" s="1">
        <v>7980.0890000000009</v>
      </c>
      <c r="I4073" s="1">
        <v>0</v>
      </c>
      <c r="J4073" s="1" t="s">
        <v>2916</v>
      </c>
      <c r="K4073" s="1" t="s">
        <v>2920</v>
      </c>
      <c r="L4073" s="1" t="s">
        <v>2923</v>
      </c>
      <c r="R4073" s="1" t="s">
        <v>2934</v>
      </c>
      <c r="S4073" s="1">
        <v>1.5</v>
      </c>
      <c r="T4073" s="1">
        <v>2</v>
      </c>
      <c r="U4073" s="1" t="b">
        <v>0</v>
      </c>
      <c r="V4073" s="1" t="b">
        <v>0</v>
      </c>
      <c r="W4073" s="1" t="s">
        <v>2936</v>
      </c>
      <c r="X4073" s="1">
        <v>146</v>
      </c>
      <c r="Y4073" s="1">
        <v>125</v>
      </c>
      <c r="Z4073" s="1">
        <v>0.1905</v>
      </c>
      <c r="AA4073" s="1" t="b">
        <v>1</v>
      </c>
      <c r="AF4073" s="1">
        <v>145.99999999990001</v>
      </c>
      <c r="AG4073" s="1">
        <v>144.00000000009999</v>
      </c>
      <c r="AH4073" s="1">
        <v>133.99999999990001</v>
      </c>
      <c r="AI4073" s="1">
        <v>132.00000000009999</v>
      </c>
      <c r="AV4073" s="1">
        <v>1875</v>
      </c>
      <c r="AW4073" s="1">
        <v>1875</v>
      </c>
      <c r="AX4073" s="1">
        <v>1875</v>
      </c>
      <c r="AY4073" s="1">
        <v>1875</v>
      </c>
      <c r="BL4073" s="1">
        <v>31.25</v>
      </c>
      <c r="BM4073" s="1">
        <v>31.25</v>
      </c>
      <c r="BN4073" s="1">
        <v>31.25</v>
      </c>
      <c r="BO4073" s="1">
        <v>31.25</v>
      </c>
    </row>
    <row r="4074" spans="1:67" x14ac:dyDescent="0.2">
      <c r="A4074" s="1" t="s">
        <v>116</v>
      </c>
      <c r="B4074" s="1" t="s">
        <v>3014</v>
      </c>
      <c r="C4074" s="1">
        <v>150.21049458333329</v>
      </c>
      <c r="D4074" s="1">
        <v>2.1871736111111102</v>
      </c>
      <c r="E4074" s="1" t="s">
        <v>1847</v>
      </c>
      <c r="F4074" s="1" t="s">
        <v>2768</v>
      </c>
      <c r="G4074" s="1">
        <v>540791.23499999999</v>
      </c>
      <c r="H4074" s="1">
        <v>7980.0890000000009</v>
      </c>
      <c r="I4074" s="1">
        <v>0</v>
      </c>
      <c r="J4074" s="1" t="s">
        <v>2916</v>
      </c>
      <c r="K4074" s="1" t="s">
        <v>2920</v>
      </c>
      <c r="L4074" s="1" t="s">
        <v>2923</v>
      </c>
      <c r="R4074" s="1" t="s">
        <v>2934</v>
      </c>
      <c r="S4074" s="1">
        <v>1.5</v>
      </c>
      <c r="T4074" s="1">
        <v>2</v>
      </c>
      <c r="U4074" s="1" t="b">
        <v>0</v>
      </c>
      <c r="V4074" s="1" t="b">
        <v>0</v>
      </c>
      <c r="W4074" s="1" t="s">
        <v>2936</v>
      </c>
      <c r="X4074" s="1">
        <v>146</v>
      </c>
      <c r="Y4074" s="1">
        <v>125</v>
      </c>
      <c r="Z4074" s="1">
        <v>0.1905</v>
      </c>
      <c r="AA4074" s="1" t="b">
        <v>1</v>
      </c>
      <c r="AF4074" s="1">
        <v>145.99999999990001</v>
      </c>
      <c r="AG4074" s="1">
        <v>144.00000000009999</v>
      </c>
      <c r="AH4074" s="1">
        <v>133.99999999990001</v>
      </c>
      <c r="AI4074" s="1">
        <v>132.00000000009999</v>
      </c>
      <c r="AV4074" s="1">
        <v>1875</v>
      </c>
      <c r="AW4074" s="1">
        <v>1875</v>
      </c>
      <c r="AX4074" s="1">
        <v>1875</v>
      </c>
      <c r="AY4074" s="1">
        <v>1875</v>
      </c>
      <c r="BL4074" s="1">
        <v>31.25</v>
      </c>
      <c r="BM4074" s="1">
        <v>31.25</v>
      </c>
      <c r="BN4074" s="1">
        <v>31.25</v>
      </c>
      <c r="BO4074" s="1">
        <v>31.25</v>
      </c>
    </row>
    <row r="4075" spans="1:67" x14ac:dyDescent="0.2">
      <c r="A4075" s="1" t="s">
        <v>116</v>
      </c>
      <c r="B4075" s="1" t="s">
        <v>3014</v>
      </c>
      <c r="C4075" s="1">
        <v>150.21049458333329</v>
      </c>
      <c r="D4075" s="1">
        <v>2.1871736111111102</v>
      </c>
      <c r="E4075" s="1" t="s">
        <v>1847</v>
      </c>
      <c r="F4075" s="1" t="s">
        <v>2768</v>
      </c>
      <c r="G4075" s="1">
        <v>540824.74349999998</v>
      </c>
      <c r="H4075" s="1">
        <v>7980.0890000000009</v>
      </c>
      <c r="I4075" s="1">
        <v>0</v>
      </c>
      <c r="J4075" s="1" t="s">
        <v>2916</v>
      </c>
      <c r="K4075" s="1" t="s">
        <v>2920</v>
      </c>
      <c r="L4075" s="1" t="s">
        <v>2923</v>
      </c>
      <c r="R4075" s="1" t="s">
        <v>2934</v>
      </c>
      <c r="S4075" s="1">
        <v>1.5</v>
      </c>
      <c r="T4075" s="1">
        <v>2</v>
      </c>
      <c r="U4075" s="1" t="b">
        <v>0</v>
      </c>
      <c r="V4075" s="1" t="b">
        <v>0</v>
      </c>
      <c r="W4075" s="1" t="s">
        <v>2936</v>
      </c>
      <c r="X4075" s="1">
        <v>146</v>
      </c>
      <c r="Y4075" s="1">
        <v>125</v>
      </c>
      <c r="Z4075" s="1">
        <v>0.1905</v>
      </c>
      <c r="AA4075" s="1" t="b">
        <v>1</v>
      </c>
      <c r="AF4075" s="1">
        <v>145.99999999990001</v>
      </c>
      <c r="AG4075" s="1">
        <v>144.00000000009999</v>
      </c>
      <c r="AH4075" s="1">
        <v>133.99999999990001</v>
      </c>
      <c r="AI4075" s="1">
        <v>132.00000000009999</v>
      </c>
      <c r="AV4075" s="1">
        <v>1875</v>
      </c>
      <c r="AW4075" s="1">
        <v>1875</v>
      </c>
      <c r="AX4075" s="1">
        <v>1875</v>
      </c>
      <c r="AY4075" s="1">
        <v>1875</v>
      </c>
      <c r="BL4075" s="1">
        <v>31.25</v>
      </c>
      <c r="BM4075" s="1">
        <v>31.25</v>
      </c>
      <c r="BN4075" s="1">
        <v>31.25</v>
      </c>
      <c r="BO4075" s="1">
        <v>31.25</v>
      </c>
    </row>
    <row r="4076" spans="1:67" x14ac:dyDescent="0.2">
      <c r="A4076" s="1" t="s">
        <v>116</v>
      </c>
      <c r="B4076" s="1" t="s">
        <v>3014</v>
      </c>
      <c r="C4076" s="1">
        <v>150.21049458333329</v>
      </c>
      <c r="D4076" s="1">
        <v>2.1871736111111102</v>
      </c>
      <c r="E4076" s="1" t="s">
        <v>1847</v>
      </c>
      <c r="F4076" s="1" t="s">
        <v>2768</v>
      </c>
      <c r="G4076" s="1">
        <v>540858.25049999997</v>
      </c>
      <c r="H4076" s="1">
        <v>7980.0890000000009</v>
      </c>
      <c r="I4076" s="1">
        <v>0</v>
      </c>
      <c r="J4076" s="1" t="s">
        <v>2916</v>
      </c>
      <c r="K4076" s="1" t="s">
        <v>2920</v>
      </c>
      <c r="L4076" s="1" t="s">
        <v>2923</v>
      </c>
      <c r="R4076" s="1" t="s">
        <v>2934</v>
      </c>
      <c r="S4076" s="1">
        <v>1.5</v>
      </c>
      <c r="T4076" s="1">
        <v>2</v>
      </c>
      <c r="U4076" s="1" t="b">
        <v>0</v>
      </c>
      <c r="V4076" s="1" t="b">
        <v>0</v>
      </c>
      <c r="W4076" s="1" t="s">
        <v>2936</v>
      </c>
      <c r="X4076" s="1">
        <v>146</v>
      </c>
      <c r="Y4076" s="1">
        <v>125</v>
      </c>
      <c r="Z4076" s="1">
        <v>0.1905</v>
      </c>
      <c r="AA4076" s="1" t="b">
        <v>1</v>
      </c>
      <c r="AF4076" s="1">
        <v>145.99999999990001</v>
      </c>
      <c r="AG4076" s="1">
        <v>144.00000000009999</v>
      </c>
      <c r="AH4076" s="1">
        <v>133.99999999990001</v>
      </c>
      <c r="AI4076" s="1">
        <v>132.00000000009999</v>
      </c>
      <c r="AV4076" s="1">
        <v>1875</v>
      </c>
      <c r="AW4076" s="1">
        <v>1875</v>
      </c>
      <c r="AX4076" s="1">
        <v>1875</v>
      </c>
      <c r="AY4076" s="1">
        <v>1875</v>
      </c>
      <c r="BL4076" s="1">
        <v>31.25</v>
      </c>
      <c r="BM4076" s="1">
        <v>31.25</v>
      </c>
      <c r="BN4076" s="1">
        <v>31.25</v>
      </c>
      <c r="BO4076" s="1">
        <v>31.25</v>
      </c>
    </row>
    <row r="4077" spans="1:67" x14ac:dyDescent="0.2">
      <c r="A4077" s="1" t="s">
        <v>116</v>
      </c>
      <c r="B4077" s="1" t="s">
        <v>3014</v>
      </c>
      <c r="C4077" s="1">
        <v>150.21049458333329</v>
      </c>
      <c r="D4077" s="1">
        <v>2.1871736111111102</v>
      </c>
      <c r="E4077" s="1" t="s">
        <v>1847</v>
      </c>
      <c r="F4077" s="1" t="s">
        <v>2768</v>
      </c>
      <c r="G4077" s="1">
        <v>540891.70499999996</v>
      </c>
      <c r="H4077" s="1">
        <v>7980.0890000000009</v>
      </c>
      <c r="I4077" s="1">
        <v>0</v>
      </c>
      <c r="J4077" s="1" t="s">
        <v>2916</v>
      </c>
      <c r="K4077" s="1" t="s">
        <v>2920</v>
      </c>
      <c r="L4077" s="1" t="s">
        <v>2923</v>
      </c>
      <c r="R4077" s="1" t="s">
        <v>2934</v>
      </c>
      <c r="S4077" s="1">
        <v>1.5</v>
      </c>
      <c r="T4077" s="1">
        <v>2</v>
      </c>
      <c r="U4077" s="1" t="b">
        <v>0</v>
      </c>
      <c r="V4077" s="1" t="b">
        <v>0</v>
      </c>
      <c r="W4077" s="1" t="s">
        <v>2936</v>
      </c>
      <c r="X4077" s="1">
        <v>146</v>
      </c>
      <c r="Y4077" s="1">
        <v>125</v>
      </c>
      <c r="Z4077" s="1">
        <v>0.1905</v>
      </c>
      <c r="AA4077" s="1" t="b">
        <v>1</v>
      </c>
      <c r="AF4077" s="1">
        <v>145.99999999990001</v>
      </c>
      <c r="AG4077" s="1">
        <v>144.00000000009999</v>
      </c>
      <c r="AH4077" s="1">
        <v>133.99999999990001</v>
      </c>
      <c r="AI4077" s="1">
        <v>132.00000000009999</v>
      </c>
      <c r="AV4077" s="1">
        <v>1875</v>
      </c>
      <c r="AW4077" s="1">
        <v>1875</v>
      </c>
      <c r="AX4077" s="1">
        <v>1875</v>
      </c>
      <c r="AY4077" s="1">
        <v>1875</v>
      </c>
      <c r="BL4077" s="1">
        <v>31.25</v>
      </c>
      <c r="BM4077" s="1">
        <v>31.25</v>
      </c>
      <c r="BN4077" s="1">
        <v>31.25</v>
      </c>
      <c r="BO4077" s="1">
        <v>31.25</v>
      </c>
    </row>
    <row r="4078" spans="1:67" x14ac:dyDescent="0.2">
      <c r="A4078" s="1" t="s">
        <v>116</v>
      </c>
      <c r="B4078" s="1" t="s">
        <v>3014</v>
      </c>
      <c r="C4078" s="1">
        <v>150.21049458333329</v>
      </c>
      <c r="D4078" s="1">
        <v>2.1871736111111102</v>
      </c>
      <c r="E4078" s="1" t="s">
        <v>1847</v>
      </c>
      <c r="F4078" s="1" t="s">
        <v>2768</v>
      </c>
      <c r="G4078" s="1">
        <v>540925.21349999995</v>
      </c>
      <c r="H4078" s="1">
        <v>7980.0890000000009</v>
      </c>
      <c r="I4078" s="1">
        <v>0</v>
      </c>
      <c r="J4078" s="1" t="s">
        <v>2916</v>
      </c>
      <c r="K4078" s="1" t="s">
        <v>2920</v>
      </c>
      <c r="L4078" s="1" t="s">
        <v>2923</v>
      </c>
      <c r="R4078" s="1" t="s">
        <v>2934</v>
      </c>
      <c r="S4078" s="1">
        <v>1.5</v>
      </c>
      <c r="T4078" s="1">
        <v>2</v>
      </c>
      <c r="U4078" s="1" t="b">
        <v>0</v>
      </c>
      <c r="V4078" s="1" t="b">
        <v>0</v>
      </c>
      <c r="W4078" s="1" t="s">
        <v>2936</v>
      </c>
      <c r="X4078" s="1">
        <v>146</v>
      </c>
      <c r="Y4078" s="1">
        <v>125</v>
      </c>
      <c r="Z4078" s="1">
        <v>0.1905</v>
      </c>
      <c r="AA4078" s="1" t="b">
        <v>1</v>
      </c>
      <c r="AF4078" s="1">
        <v>145.99999999990001</v>
      </c>
      <c r="AG4078" s="1">
        <v>144.00000000009999</v>
      </c>
      <c r="AH4078" s="1">
        <v>133.99999999990001</v>
      </c>
      <c r="AI4078" s="1">
        <v>132.00000000009999</v>
      </c>
      <c r="AV4078" s="1">
        <v>1875</v>
      </c>
      <c r="AW4078" s="1">
        <v>1875</v>
      </c>
      <c r="AX4078" s="1">
        <v>1875</v>
      </c>
      <c r="AY4078" s="1">
        <v>1875</v>
      </c>
      <c r="BL4078" s="1">
        <v>31.25</v>
      </c>
      <c r="BM4078" s="1">
        <v>31.25</v>
      </c>
      <c r="BN4078" s="1">
        <v>31.25</v>
      </c>
      <c r="BO4078" s="1">
        <v>31.25</v>
      </c>
    </row>
    <row r="4079" spans="1:67" x14ac:dyDescent="0.2">
      <c r="A4079" s="1" t="s">
        <v>116</v>
      </c>
      <c r="B4079" s="1" t="s">
        <v>3014</v>
      </c>
      <c r="C4079" s="1">
        <v>150.21049458333329</v>
      </c>
      <c r="D4079" s="1">
        <v>2.1871736111111102</v>
      </c>
      <c r="E4079" s="1" t="s">
        <v>1847</v>
      </c>
      <c r="F4079" s="1" t="s">
        <v>2768</v>
      </c>
      <c r="G4079" s="1">
        <v>540958.66650000005</v>
      </c>
      <c r="H4079" s="1">
        <v>7980.0890000000009</v>
      </c>
      <c r="I4079" s="1">
        <v>0</v>
      </c>
      <c r="J4079" s="1" t="s">
        <v>2916</v>
      </c>
      <c r="K4079" s="1" t="s">
        <v>2920</v>
      </c>
      <c r="L4079" s="1" t="s">
        <v>2923</v>
      </c>
      <c r="R4079" s="1" t="s">
        <v>2934</v>
      </c>
      <c r="S4079" s="1">
        <v>1.5</v>
      </c>
      <c r="T4079" s="1">
        <v>2</v>
      </c>
      <c r="U4079" s="1" t="b">
        <v>0</v>
      </c>
      <c r="V4079" s="1" t="b">
        <v>0</v>
      </c>
      <c r="W4079" s="1" t="s">
        <v>2936</v>
      </c>
      <c r="X4079" s="1">
        <v>146</v>
      </c>
      <c r="Y4079" s="1">
        <v>125</v>
      </c>
      <c r="Z4079" s="1">
        <v>0.1905</v>
      </c>
      <c r="AA4079" s="1" t="b">
        <v>1</v>
      </c>
      <c r="AF4079" s="1">
        <v>145.99999999990001</v>
      </c>
      <c r="AG4079" s="1">
        <v>144.00000000009999</v>
      </c>
      <c r="AH4079" s="1">
        <v>133.99999999990001</v>
      </c>
      <c r="AI4079" s="1">
        <v>132.00000000009999</v>
      </c>
      <c r="AV4079" s="1">
        <v>1875</v>
      </c>
      <c r="AW4079" s="1">
        <v>1875</v>
      </c>
      <c r="AX4079" s="1">
        <v>1875</v>
      </c>
      <c r="AY4079" s="1">
        <v>1875</v>
      </c>
      <c r="BL4079" s="1">
        <v>31.25</v>
      </c>
      <c r="BM4079" s="1">
        <v>31.25</v>
      </c>
      <c r="BN4079" s="1">
        <v>31.25</v>
      </c>
      <c r="BO4079" s="1">
        <v>31.25</v>
      </c>
    </row>
    <row r="4080" spans="1:67" x14ac:dyDescent="0.2">
      <c r="A4080" s="1" t="s">
        <v>116</v>
      </c>
      <c r="B4080" s="1" t="s">
        <v>3014</v>
      </c>
      <c r="C4080" s="1">
        <v>150.21049458333329</v>
      </c>
      <c r="D4080" s="1">
        <v>2.1871736111111102</v>
      </c>
      <c r="E4080" s="1" t="s">
        <v>1847</v>
      </c>
      <c r="F4080" s="1" t="s">
        <v>2768</v>
      </c>
      <c r="G4080" s="1">
        <v>540757.78049999999</v>
      </c>
      <c r="H4080" s="1">
        <v>7999.4090000000006</v>
      </c>
      <c r="I4080" s="1">
        <v>0</v>
      </c>
      <c r="J4080" s="1" t="s">
        <v>2916</v>
      </c>
      <c r="K4080" s="1" t="s">
        <v>2920</v>
      </c>
      <c r="L4080" s="1" t="s">
        <v>2923</v>
      </c>
      <c r="R4080" s="1" t="s">
        <v>2934</v>
      </c>
      <c r="S4080" s="1">
        <v>1.5</v>
      </c>
      <c r="T4080" s="1">
        <v>2</v>
      </c>
      <c r="U4080" s="1" t="b">
        <v>0</v>
      </c>
      <c r="V4080" s="1" t="b">
        <v>0</v>
      </c>
      <c r="W4080" s="1" t="s">
        <v>2936</v>
      </c>
      <c r="X4080" s="1">
        <v>146</v>
      </c>
      <c r="Y4080" s="1">
        <v>125</v>
      </c>
      <c r="Z4080" s="1">
        <v>0.1905</v>
      </c>
      <c r="AA4080" s="1" t="b">
        <v>1</v>
      </c>
      <c r="AF4080" s="1">
        <v>145.99999999990001</v>
      </c>
      <c r="AG4080" s="1">
        <v>144.00000000009999</v>
      </c>
      <c r="AH4080" s="1">
        <v>133.99999999990001</v>
      </c>
      <c r="AI4080" s="1">
        <v>132.00000000009999</v>
      </c>
      <c r="AV4080" s="1">
        <v>1875</v>
      </c>
      <c r="AW4080" s="1">
        <v>1875</v>
      </c>
      <c r="AX4080" s="1">
        <v>1875</v>
      </c>
      <c r="AY4080" s="1">
        <v>1875</v>
      </c>
      <c r="BL4080" s="1">
        <v>31.25</v>
      </c>
      <c r="BM4080" s="1">
        <v>31.25</v>
      </c>
      <c r="BN4080" s="1">
        <v>31.25</v>
      </c>
      <c r="BO4080" s="1">
        <v>31.25</v>
      </c>
    </row>
    <row r="4081" spans="1:67" x14ac:dyDescent="0.2">
      <c r="A4081" s="1" t="s">
        <v>116</v>
      </c>
      <c r="B4081" s="1" t="s">
        <v>3014</v>
      </c>
      <c r="C4081" s="1">
        <v>150.21049458333329</v>
      </c>
      <c r="D4081" s="1">
        <v>2.1871736111111102</v>
      </c>
      <c r="E4081" s="1" t="s">
        <v>1847</v>
      </c>
      <c r="F4081" s="1" t="s">
        <v>2768</v>
      </c>
      <c r="G4081" s="1">
        <v>540774.5355</v>
      </c>
      <c r="H4081" s="1">
        <v>7989.748999999998</v>
      </c>
      <c r="I4081" s="1">
        <v>0</v>
      </c>
      <c r="J4081" s="1" t="s">
        <v>2916</v>
      </c>
      <c r="K4081" s="1" t="s">
        <v>2920</v>
      </c>
      <c r="L4081" s="1" t="s">
        <v>2923</v>
      </c>
      <c r="R4081" s="1" t="s">
        <v>2934</v>
      </c>
      <c r="S4081" s="1">
        <v>1.5</v>
      </c>
      <c r="T4081" s="1">
        <v>2</v>
      </c>
      <c r="U4081" s="1" t="b">
        <v>0</v>
      </c>
      <c r="V4081" s="1" t="b">
        <v>0</v>
      </c>
      <c r="W4081" s="1" t="s">
        <v>2936</v>
      </c>
      <c r="X4081" s="1">
        <v>146</v>
      </c>
      <c r="Y4081" s="1">
        <v>125</v>
      </c>
      <c r="Z4081" s="1">
        <v>0.1905</v>
      </c>
      <c r="AA4081" s="1" t="b">
        <v>1</v>
      </c>
      <c r="AF4081" s="1">
        <v>145.99999999990001</v>
      </c>
      <c r="AG4081" s="1">
        <v>144.00000000009999</v>
      </c>
      <c r="AH4081" s="1">
        <v>133.99999999990001</v>
      </c>
      <c r="AI4081" s="1">
        <v>132.00000000009999</v>
      </c>
      <c r="AV4081" s="1">
        <v>1875</v>
      </c>
      <c r="AW4081" s="1">
        <v>1875</v>
      </c>
      <c r="AX4081" s="1">
        <v>1875</v>
      </c>
      <c r="AY4081" s="1">
        <v>1875</v>
      </c>
      <c r="BL4081" s="1">
        <v>31.25</v>
      </c>
      <c r="BM4081" s="1">
        <v>31.25</v>
      </c>
      <c r="BN4081" s="1">
        <v>31.25</v>
      </c>
      <c r="BO4081" s="1">
        <v>31.25</v>
      </c>
    </row>
    <row r="4082" spans="1:67" x14ac:dyDescent="0.2">
      <c r="A4082" s="1" t="s">
        <v>116</v>
      </c>
      <c r="B4082" s="1" t="s">
        <v>3014</v>
      </c>
      <c r="C4082" s="1">
        <v>150.21049458333329</v>
      </c>
      <c r="D4082" s="1">
        <v>2.1871736111111102</v>
      </c>
      <c r="E4082" s="1" t="s">
        <v>1847</v>
      </c>
      <c r="F4082" s="1" t="s">
        <v>2768</v>
      </c>
      <c r="G4082" s="1">
        <v>540791.23499999999</v>
      </c>
      <c r="H4082" s="1">
        <v>7999.4090000000006</v>
      </c>
      <c r="I4082" s="1">
        <v>0</v>
      </c>
      <c r="J4082" s="1" t="s">
        <v>2916</v>
      </c>
      <c r="K4082" s="1" t="s">
        <v>2920</v>
      </c>
      <c r="L4082" s="1" t="s">
        <v>2923</v>
      </c>
      <c r="R4082" s="1" t="s">
        <v>2934</v>
      </c>
      <c r="S4082" s="1">
        <v>1.5</v>
      </c>
      <c r="T4082" s="1">
        <v>2</v>
      </c>
      <c r="U4082" s="1" t="b">
        <v>0</v>
      </c>
      <c r="V4082" s="1" t="b">
        <v>0</v>
      </c>
      <c r="W4082" s="1" t="s">
        <v>2936</v>
      </c>
      <c r="X4082" s="1">
        <v>146</v>
      </c>
      <c r="Y4082" s="1">
        <v>125</v>
      </c>
      <c r="Z4082" s="1">
        <v>0.1905</v>
      </c>
      <c r="AA4082" s="1" t="b">
        <v>1</v>
      </c>
      <c r="AF4082" s="1">
        <v>145.99999999990001</v>
      </c>
      <c r="AG4082" s="1">
        <v>144.00000000009999</v>
      </c>
      <c r="AH4082" s="1">
        <v>133.99999999990001</v>
      </c>
      <c r="AI4082" s="1">
        <v>132.00000000009999</v>
      </c>
      <c r="AV4082" s="1">
        <v>1875</v>
      </c>
      <c r="AW4082" s="1">
        <v>1875</v>
      </c>
      <c r="AX4082" s="1">
        <v>1875</v>
      </c>
      <c r="AY4082" s="1">
        <v>1875</v>
      </c>
      <c r="BL4082" s="1">
        <v>31.25</v>
      </c>
      <c r="BM4082" s="1">
        <v>31.25</v>
      </c>
      <c r="BN4082" s="1">
        <v>31.25</v>
      </c>
      <c r="BO4082" s="1">
        <v>31.25</v>
      </c>
    </row>
    <row r="4083" spans="1:67" x14ac:dyDescent="0.2">
      <c r="A4083" s="1" t="s">
        <v>116</v>
      </c>
      <c r="B4083" s="1" t="s">
        <v>3014</v>
      </c>
      <c r="C4083" s="1">
        <v>150.21049458333329</v>
      </c>
      <c r="D4083" s="1">
        <v>2.1871736111111102</v>
      </c>
      <c r="E4083" s="1" t="s">
        <v>1847</v>
      </c>
      <c r="F4083" s="1" t="s">
        <v>2768</v>
      </c>
      <c r="G4083" s="1">
        <v>540807.98850000009</v>
      </c>
      <c r="H4083" s="1">
        <v>7989.748999999998</v>
      </c>
      <c r="I4083" s="1">
        <v>0</v>
      </c>
      <c r="J4083" s="1" t="s">
        <v>2916</v>
      </c>
      <c r="K4083" s="1" t="s">
        <v>2920</v>
      </c>
      <c r="L4083" s="1" t="s">
        <v>2923</v>
      </c>
      <c r="R4083" s="1" t="s">
        <v>2934</v>
      </c>
      <c r="S4083" s="1">
        <v>1.5</v>
      </c>
      <c r="T4083" s="1">
        <v>2</v>
      </c>
      <c r="U4083" s="1" t="b">
        <v>0</v>
      </c>
      <c r="V4083" s="1" t="b">
        <v>0</v>
      </c>
      <c r="W4083" s="1" t="s">
        <v>2936</v>
      </c>
      <c r="X4083" s="1">
        <v>146</v>
      </c>
      <c r="Y4083" s="1">
        <v>125</v>
      </c>
      <c r="Z4083" s="1">
        <v>0.1905</v>
      </c>
      <c r="AA4083" s="1" t="b">
        <v>1</v>
      </c>
      <c r="AF4083" s="1">
        <v>145.99999999990001</v>
      </c>
      <c r="AG4083" s="1">
        <v>144.00000000009999</v>
      </c>
      <c r="AH4083" s="1">
        <v>133.99999999990001</v>
      </c>
      <c r="AI4083" s="1">
        <v>132.00000000009999</v>
      </c>
      <c r="AV4083" s="1">
        <v>1875</v>
      </c>
      <c r="AW4083" s="1">
        <v>1875</v>
      </c>
      <c r="AX4083" s="1">
        <v>1875</v>
      </c>
      <c r="AY4083" s="1">
        <v>1875</v>
      </c>
      <c r="BL4083" s="1">
        <v>31.25</v>
      </c>
      <c r="BM4083" s="1">
        <v>31.25</v>
      </c>
      <c r="BN4083" s="1">
        <v>31.25</v>
      </c>
      <c r="BO4083" s="1">
        <v>31.25</v>
      </c>
    </row>
    <row r="4084" spans="1:67" x14ac:dyDescent="0.2">
      <c r="A4084" s="1" t="s">
        <v>116</v>
      </c>
      <c r="B4084" s="1" t="s">
        <v>3014</v>
      </c>
      <c r="C4084" s="1">
        <v>150.21049458333329</v>
      </c>
      <c r="D4084" s="1">
        <v>2.1871736111111102</v>
      </c>
      <c r="E4084" s="1" t="s">
        <v>1847</v>
      </c>
      <c r="F4084" s="1" t="s">
        <v>2768</v>
      </c>
      <c r="G4084" s="1">
        <v>540824.74349999998</v>
      </c>
      <c r="H4084" s="1">
        <v>7999.4090000000006</v>
      </c>
      <c r="I4084" s="1">
        <v>0</v>
      </c>
      <c r="J4084" s="1" t="s">
        <v>2916</v>
      </c>
      <c r="K4084" s="1" t="s">
        <v>2920</v>
      </c>
      <c r="L4084" s="1" t="s">
        <v>2923</v>
      </c>
      <c r="R4084" s="1" t="s">
        <v>2934</v>
      </c>
      <c r="S4084" s="1">
        <v>1.5</v>
      </c>
      <c r="T4084" s="1">
        <v>2</v>
      </c>
      <c r="U4084" s="1" t="b">
        <v>0</v>
      </c>
      <c r="V4084" s="1" t="b">
        <v>0</v>
      </c>
      <c r="W4084" s="1" t="s">
        <v>2936</v>
      </c>
      <c r="X4084" s="1">
        <v>146</v>
      </c>
      <c r="Y4084" s="1">
        <v>125</v>
      </c>
      <c r="Z4084" s="1">
        <v>0.1905</v>
      </c>
      <c r="AA4084" s="1" t="b">
        <v>1</v>
      </c>
      <c r="AF4084" s="1">
        <v>145.99999999990001</v>
      </c>
      <c r="AG4084" s="1">
        <v>144.00000000009999</v>
      </c>
      <c r="AH4084" s="1">
        <v>133.99999999990001</v>
      </c>
      <c r="AI4084" s="1">
        <v>132.00000000009999</v>
      </c>
      <c r="AV4084" s="1">
        <v>1875</v>
      </c>
      <c r="AW4084" s="1">
        <v>1875</v>
      </c>
      <c r="AX4084" s="1">
        <v>1875</v>
      </c>
      <c r="AY4084" s="1">
        <v>1875</v>
      </c>
      <c r="BL4084" s="1">
        <v>31.25</v>
      </c>
      <c r="BM4084" s="1">
        <v>31.25</v>
      </c>
      <c r="BN4084" s="1">
        <v>31.25</v>
      </c>
      <c r="BO4084" s="1">
        <v>31.25</v>
      </c>
    </row>
    <row r="4085" spans="1:67" x14ac:dyDescent="0.2">
      <c r="A4085" s="1" t="s">
        <v>116</v>
      </c>
      <c r="B4085" s="1" t="s">
        <v>3014</v>
      </c>
      <c r="C4085" s="1">
        <v>150.21049458333329</v>
      </c>
      <c r="D4085" s="1">
        <v>2.1871736111111102</v>
      </c>
      <c r="E4085" s="1" t="s">
        <v>1847</v>
      </c>
      <c r="F4085" s="1" t="s">
        <v>2768</v>
      </c>
      <c r="G4085" s="1">
        <v>540841.49699999997</v>
      </c>
      <c r="H4085" s="1">
        <v>7989.748999999998</v>
      </c>
      <c r="I4085" s="1">
        <v>0</v>
      </c>
      <c r="J4085" s="1" t="s">
        <v>2916</v>
      </c>
      <c r="K4085" s="1" t="s">
        <v>2920</v>
      </c>
      <c r="L4085" s="1" t="s">
        <v>2923</v>
      </c>
      <c r="R4085" s="1" t="s">
        <v>2934</v>
      </c>
      <c r="S4085" s="1">
        <v>1.5</v>
      </c>
      <c r="T4085" s="1">
        <v>2</v>
      </c>
      <c r="U4085" s="1" t="b">
        <v>0</v>
      </c>
      <c r="V4085" s="1" t="b">
        <v>0</v>
      </c>
      <c r="W4085" s="1" t="s">
        <v>2936</v>
      </c>
      <c r="X4085" s="1">
        <v>146</v>
      </c>
      <c r="Y4085" s="1">
        <v>125</v>
      </c>
      <c r="Z4085" s="1">
        <v>0.1905</v>
      </c>
      <c r="AA4085" s="1" t="b">
        <v>1</v>
      </c>
      <c r="AF4085" s="1">
        <v>145.99999999990001</v>
      </c>
      <c r="AG4085" s="1">
        <v>144.00000000009999</v>
      </c>
      <c r="AH4085" s="1">
        <v>133.99999999990001</v>
      </c>
      <c r="AI4085" s="1">
        <v>132.00000000009999</v>
      </c>
      <c r="AV4085" s="1">
        <v>1875</v>
      </c>
      <c r="AW4085" s="1">
        <v>1875</v>
      </c>
      <c r="AX4085" s="1">
        <v>1875</v>
      </c>
      <c r="AY4085" s="1">
        <v>1875</v>
      </c>
      <c r="BL4085" s="1">
        <v>31.25</v>
      </c>
      <c r="BM4085" s="1">
        <v>31.25</v>
      </c>
      <c r="BN4085" s="1">
        <v>31.25</v>
      </c>
      <c r="BO4085" s="1">
        <v>31.25</v>
      </c>
    </row>
    <row r="4086" spans="1:67" x14ac:dyDescent="0.2">
      <c r="A4086" s="1" t="s">
        <v>116</v>
      </c>
      <c r="B4086" s="1" t="s">
        <v>3014</v>
      </c>
      <c r="C4086" s="1">
        <v>150.21049458333329</v>
      </c>
      <c r="D4086" s="1">
        <v>2.1871736111111102</v>
      </c>
      <c r="E4086" s="1" t="s">
        <v>1847</v>
      </c>
      <c r="F4086" s="1" t="s">
        <v>2768</v>
      </c>
      <c r="G4086" s="1">
        <v>540858.25049999997</v>
      </c>
      <c r="H4086" s="1">
        <v>7999.4090000000006</v>
      </c>
      <c r="I4086" s="1">
        <v>0</v>
      </c>
      <c r="J4086" s="1" t="s">
        <v>2916</v>
      </c>
      <c r="K4086" s="1" t="s">
        <v>2920</v>
      </c>
      <c r="L4086" s="1" t="s">
        <v>2923</v>
      </c>
      <c r="R4086" s="1" t="s">
        <v>2934</v>
      </c>
      <c r="S4086" s="1">
        <v>1.5</v>
      </c>
      <c r="T4086" s="1">
        <v>2</v>
      </c>
      <c r="U4086" s="1" t="b">
        <v>0</v>
      </c>
      <c r="V4086" s="1" t="b">
        <v>0</v>
      </c>
      <c r="W4086" s="1" t="s">
        <v>2936</v>
      </c>
      <c r="X4086" s="1">
        <v>146</v>
      </c>
      <c r="Y4086" s="1">
        <v>125</v>
      </c>
      <c r="Z4086" s="1">
        <v>0.1905</v>
      </c>
      <c r="AA4086" s="1" t="b">
        <v>1</v>
      </c>
      <c r="AF4086" s="1">
        <v>145.99999999990001</v>
      </c>
      <c r="AG4086" s="1">
        <v>144.00000000009999</v>
      </c>
      <c r="AH4086" s="1">
        <v>133.99999999990001</v>
      </c>
      <c r="AI4086" s="1">
        <v>132.00000000009999</v>
      </c>
      <c r="AV4086" s="1">
        <v>1875</v>
      </c>
      <c r="AW4086" s="1">
        <v>1875</v>
      </c>
      <c r="AX4086" s="1">
        <v>1875</v>
      </c>
      <c r="AY4086" s="1">
        <v>1875</v>
      </c>
      <c r="BL4086" s="1">
        <v>31.25</v>
      </c>
      <c r="BM4086" s="1">
        <v>31.25</v>
      </c>
      <c r="BN4086" s="1">
        <v>31.25</v>
      </c>
      <c r="BO4086" s="1">
        <v>31.25</v>
      </c>
    </row>
    <row r="4087" spans="1:67" x14ac:dyDescent="0.2">
      <c r="A4087" s="1" t="s">
        <v>116</v>
      </c>
      <c r="B4087" s="1" t="s">
        <v>3014</v>
      </c>
      <c r="C4087" s="1">
        <v>150.21049458333329</v>
      </c>
      <c r="D4087" s="1">
        <v>2.1871736111111102</v>
      </c>
      <c r="E4087" s="1" t="s">
        <v>1847</v>
      </c>
      <c r="F4087" s="1" t="s">
        <v>2768</v>
      </c>
      <c r="G4087" s="1">
        <v>540874.95000000007</v>
      </c>
      <c r="H4087" s="1">
        <v>7989.748999999998</v>
      </c>
      <c r="I4087" s="1">
        <v>0</v>
      </c>
      <c r="J4087" s="1" t="s">
        <v>2916</v>
      </c>
      <c r="K4087" s="1" t="s">
        <v>2920</v>
      </c>
      <c r="L4087" s="1" t="s">
        <v>2923</v>
      </c>
      <c r="R4087" s="1" t="s">
        <v>2934</v>
      </c>
      <c r="S4087" s="1">
        <v>1.5</v>
      </c>
      <c r="T4087" s="1">
        <v>2</v>
      </c>
      <c r="U4087" s="1" t="b">
        <v>0</v>
      </c>
      <c r="V4087" s="1" t="b">
        <v>0</v>
      </c>
      <c r="W4087" s="1" t="s">
        <v>2936</v>
      </c>
      <c r="X4087" s="1">
        <v>146</v>
      </c>
      <c r="Y4087" s="1">
        <v>125</v>
      </c>
      <c r="Z4087" s="1">
        <v>0.1905</v>
      </c>
      <c r="AA4087" s="1" t="b">
        <v>1</v>
      </c>
      <c r="AF4087" s="1">
        <v>145.99999999990001</v>
      </c>
      <c r="AG4087" s="1">
        <v>144.00000000009999</v>
      </c>
      <c r="AH4087" s="1">
        <v>133.99999999990001</v>
      </c>
      <c r="AI4087" s="1">
        <v>132.00000000009999</v>
      </c>
      <c r="AV4087" s="1">
        <v>1875</v>
      </c>
      <c r="AW4087" s="1">
        <v>1875</v>
      </c>
      <c r="AX4087" s="1">
        <v>1875</v>
      </c>
      <c r="AY4087" s="1">
        <v>1875</v>
      </c>
      <c r="BL4087" s="1">
        <v>31.25</v>
      </c>
      <c r="BM4087" s="1">
        <v>31.25</v>
      </c>
      <c r="BN4087" s="1">
        <v>31.25</v>
      </c>
      <c r="BO4087" s="1">
        <v>31.25</v>
      </c>
    </row>
    <row r="4088" spans="1:67" x14ac:dyDescent="0.2">
      <c r="A4088" s="1" t="s">
        <v>116</v>
      </c>
      <c r="B4088" s="1" t="s">
        <v>3014</v>
      </c>
      <c r="C4088" s="1">
        <v>150.21049458333329</v>
      </c>
      <c r="D4088" s="1">
        <v>2.1871736111111102</v>
      </c>
      <c r="E4088" s="1" t="s">
        <v>1847</v>
      </c>
      <c r="F4088" s="1" t="s">
        <v>2768</v>
      </c>
      <c r="G4088" s="1">
        <v>540891.70499999996</v>
      </c>
      <c r="H4088" s="1">
        <v>7999.4090000000006</v>
      </c>
      <c r="I4088" s="1">
        <v>0</v>
      </c>
      <c r="J4088" s="1" t="s">
        <v>2916</v>
      </c>
      <c r="K4088" s="1" t="s">
        <v>2920</v>
      </c>
      <c r="L4088" s="1" t="s">
        <v>2923</v>
      </c>
      <c r="R4088" s="1" t="s">
        <v>2934</v>
      </c>
      <c r="S4088" s="1">
        <v>1.5</v>
      </c>
      <c r="T4088" s="1">
        <v>2</v>
      </c>
      <c r="U4088" s="1" t="b">
        <v>0</v>
      </c>
      <c r="V4088" s="1" t="b">
        <v>0</v>
      </c>
      <c r="W4088" s="1" t="s">
        <v>2936</v>
      </c>
      <c r="X4088" s="1">
        <v>146</v>
      </c>
      <c r="Y4088" s="1">
        <v>125</v>
      </c>
      <c r="Z4088" s="1">
        <v>0.1905</v>
      </c>
      <c r="AA4088" s="1" t="b">
        <v>1</v>
      </c>
      <c r="AF4088" s="1">
        <v>145.99999999990001</v>
      </c>
      <c r="AG4088" s="1">
        <v>144.00000000009999</v>
      </c>
      <c r="AH4088" s="1">
        <v>133.99999999990001</v>
      </c>
      <c r="AI4088" s="1">
        <v>132.00000000009999</v>
      </c>
      <c r="AV4088" s="1">
        <v>1875</v>
      </c>
      <c r="AW4088" s="1">
        <v>1875</v>
      </c>
      <c r="AX4088" s="1">
        <v>1875</v>
      </c>
      <c r="AY4088" s="1">
        <v>1875</v>
      </c>
      <c r="BL4088" s="1">
        <v>31.25</v>
      </c>
      <c r="BM4088" s="1">
        <v>31.25</v>
      </c>
      <c r="BN4088" s="1">
        <v>31.25</v>
      </c>
      <c r="BO4088" s="1">
        <v>31.25</v>
      </c>
    </row>
    <row r="4089" spans="1:67" x14ac:dyDescent="0.2">
      <c r="A4089" s="1" t="s">
        <v>116</v>
      </c>
      <c r="B4089" s="1" t="s">
        <v>3014</v>
      </c>
      <c r="C4089" s="1">
        <v>150.21049458333329</v>
      </c>
      <c r="D4089" s="1">
        <v>2.1871736111111102</v>
      </c>
      <c r="E4089" s="1" t="s">
        <v>1847</v>
      </c>
      <c r="F4089" s="1" t="s">
        <v>2768</v>
      </c>
      <c r="G4089" s="1">
        <v>540908.45850000007</v>
      </c>
      <c r="H4089" s="1">
        <v>7989.748999999998</v>
      </c>
      <c r="I4089" s="1">
        <v>0</v>
      </c>
      <c r="J4089" s="1" t="s">
        <v>2916</v>
      </c>
      <c r="K4089" s="1" t="s">
        <v>2920</v>
      </c>
      <c r="L4089" s="1" t="s">
        <v>2923</v>
      </c>
      <c r="R4089" s="1" t="s">
        <v>2934</v>
      </c>
      <c r="S4089" s="1">
        <v>1.5</v>
      </c>
      <c r="T4089" s="1">
        <v>2</v>
      </c>
      <c r="U4089" s="1" t="b">
        <v>0</v>
      </c>
      <c r="V4089" s="1" t="b">
        <v>0</v>
      </c>
      <c r="W4089" s="1" t="s">
        <v>2936</v>
      </c>
      <c r="X4089" s="1">
        <v>146</v>
      </c>
      <c r="Y4089" s="1">
        <v>125</v>
      </c>
      <c r="Z4089" s="1">
        <v>0.1905</v>
      </c>
      <c r="AA4089" s="1" t="b">
        <v>1</v>
      </c>
      <c r="AF4089" s="1">
        <v>145.99999999990001</v>
      </c>
      <c r="AG4089" s="1">
        <v>144.00000000009999</v>
      </c>
      <c r="AH4089" s="1">
        <v>133.99999999990001</v>
      </c>
      <c r="AI4089" s="1">
        <v>132.00000000009999</v>
      </c>
      <c r="AV4089" s="1">
        <v>1875</v>
      </c>
      <c r="AW4089" s="1">
        <v>1875</v>
      </c>
      <c r="AX4089" s="1">
        <v>1875</v>
      </c>
      <c r="AY4089" s="1">
        <v>1875</v>
      </c>
      <c r="BL4089" s="1">
        <v>31.25</v>
      </c>
      <c r="BM4089" s="1">
        <v>31.25</v>
      </c>
      <c r="BN4089" s="1">
        <v>31.25</v>
      </c>
      <c r="BO4089" s="1">
        <v>31.25</v>
      </c>
    </row>
    <row r="4090" spans="1:67" x14ac:dyDescent="0.2">
      <c r="A4090" s="1" t="s">
        <v>116</v>
      </c>
      <c r="B4090" s="1" t="s">
        <v>3014</v>
      </c>
      <c r="C4090" s="1">
        <v>150.21049458333329</v>
      </c>
      <c r="D4090" s="1">
        <v>2.1871736111111102</v>
      </c>
      <c r="E4090" s="1" t="s">
        <v>1847</v>
      </c>
      <c r="F4090" s="1" t="s">
        <v>2768</v>
      </c>
      <c r="G4090" s="1">
        <v>540925.21349999995</v>
      </c>
      <c r="H4090" s="1">
        <v>7999.4090000000006</v>
      </c>
      <c r="I4090" s="1">
        <v>0</v>
      </c>
      <c r="J4090" s="1" t="s">
        <v>2916</v>
      </c>
      <c r="K4090" s="1" t="s">
        <v>2920</v>
      </c>
      <c r="L4090" s="1" t="s">
        <v>2923</v>
      </c>
      <c r="R4090" s="1" t="s">
        <v>2934</v>
      </c>
      <c r="S4090" s="1">
        <v>1.5</v>
      </c>
      <c r="T4090" s="1">
        <v>2</v>
      </c>
      <c r="U4090" s="1" t="b">
        <v>0</v>
      </c>
      <c r="V4090" s="1" t="b">
        <v>0</v>
      </c>
      <c r="W4090" s="1" t="s">
        <v>2936</v>
      </c>
      <c r="X4090" s="1">
        <v>146</v>
      </c>
      <c r="Y4090" s="1">
        <v>125</v>
      </c>
      <c r="Z4090" s="1">
        <v>0.1905</v>
      </c>
      <c r="AA4090" s="1" t="b">
        <v>1</v>
      </c>
      <c r="AF4090" s="1">
        <v>145.99999999990001</v>
      </c>
      <c r="AG4090" s="1">
        <v>144.00000000009999</v>
      </c>
      <c r="AH4090" s="1">
        <v>133.99999999990001</v>
      </c>
      <c r="AI4090" s="1">
        <v>132.00000000009999</v>
      </c>
      <c r="AV4090" s="1">
        <v>1875</v>
      </c>
      <c r="AW4090" s="1">
        <v>1875</v>
      </c>
      <c r="AX4090" s="1">
        <v>1875</v>
      </c>
      <c r="AY4090" s="1">
        <v>1875</v>
      </c>
      <c r="BL4090" s="1">
        <v>31.25</v>
      </c>
      <c r="BM4090" s="1">
        <v>31.25</v>
      </c>
      <c r="BN4090" s="1">
        <v>31.25</v>
      </c>
      <c r="BO4090" s="1">
        <v>31.25</v>
      </c>
    </row>
    <row r="4091" spans="1:67" x14ac:dyDescent="0.2">
      <c r="A4091" s="1" t="s">
        <v>116</v>
      </c>
      <c r="B4091" s="1" t="s">
        <v>3014</v>
      </c>
      <c r="C4091" s="1">
        <v>150.21049458333329</v>
      </c>
      <c r="D4091" s="1">
        <v>2.1871736111111102</v>
      </c>
      <c r="E4091" s="1" t="s">
        <v>1847</v>
      </c>
      <c r="F4091" s="1" t="s">
        <v>2768</v>
      </c>
      <c r="G4091" s="1">
        <v>540941.96700000006</v>
      </c>
      <c r="H4091" s="1">
        <v>7989.748999999998</v>
      </c>
      <c r="I4091" s="1">
        <v>0</v>
      </c>
      <c r="J4091" s="1" t="s">
        <v>2916</v>
      </c>
      <c r="K4091" s="1" t="s">
        <v>2920</v>
      </c>
      <c r="L4091" s="1" t="s">
        <v>2923</v>
      </c>
      <c r="R4091" s="1" t="s">
        <v>2934</v>
      </c>
      <c r="S4091" s="1">
        <v>1.5</v>
      </c>
      <c r="T4091" s="1">
        <v>2</v>
      </c>
      <c r="U4091" s="1" t="b">
        <v>0</v>
      </c>
      <c r="V4091" s="1" t="b">
        <v>0</v>
      </c>
      <c r="W4091" s="1" t="s">
        <v>2936</v>
      </c>
      <c r="X4091" s="1">
        <v>146</v>
      </c>
      <c r="Y4091" s="1">
        <v>125</v>
      </c>
      <c r="Z4091" s="1">
        <v>0.1905</v>
      </c>
      <c r="AA4091" s="1" t="b">
        <v>1</v>
      </c>
      <c r="AF4091" s="1">
        <v>145.99999999990001</v>
      </c>
      <c r="AG4091" s="1">
        <v>144.00000000009999</v>
      </c>
      <c r="AH4091" s="1">
        <v>133.99999999990001</v>
      </c>
      <c r="AI4091" s="1">
        <v>132.00000000009999</v>
      </c>
      <c r="AV4091" s="1">
        <v>1875</v>
      </c>
      <c r="AW4091" s="1">
        <v>1875</v>
      </c>
      <c r="AX4091" s="1">
        <v>1875</v>
      </c>
      <c r="AY4091" s="1">
        <v>1875</v>
      </c>
      <c r="BL4091" s="1">
        <v>31.25</v>
      </c>
      <c r="BM4091" s="1">
        <v>31.25</v>
      </c>
      <c r="BN4091" s="1">
        <v>31.25</v>
      </c>
      <c r="BO4091" s="1">
        <v>31.25</v>
      </c>
    </row>
    <row r="4092" spans="1:67" x14ac:dyDescent="0.2">
      <c r="A4092" s="1" t="s">
        <v>116</v>
      </c>
      <c r="B4092" s="1" t="s">
        <v>3014</v>
      </c>
      <c r="C4092" s="1">
        <v>150.21049458333329</v>
      </c>
      <c r="D4092" s="1">
        <v>2.1871736111111102</v>
      </c>
      <c r="E4092" s="1" t="s">
        <v>1847</v>
      </c>
      <c r="F4092" s="1" t="s">
        <v>2768</v>
      </c>
      <c r="G4092" s="1">
        <v>540958.66650000005</v>
      </c>
      <c r="H4092" s="1">
        <v>7999.4090000000006</v>
      </c>
      <c r="I4092" s="1">
        <v>0</v>
      </c>
      <c r="J4092" s="1" t="s">
        <v>2916</v>
      </c>
      <c r="K4092" s="1" t="s">
        <v>2920</v>
      </c>
      <c r="L4092" s="1" t="s">
        <v>2923</v>
      </c>
      <c r="R4092" s="1" t="s">
        <v>2934</v>
      </c>
      <c r="S4092" s="1">
        <v>1.5</v>
      </c>
      <c r="T4092" s="1">
        <v>2</v>
      </c>
      <c r="U4092" s="1" t="b">
        <v>0</v>
      </c>
      <c r="V4092" s="1" t="b">
        <v>0</v>
      </c>
      <c r="W4092" s="1" t="s">
        <v>2936</v>
      </c>
      <c r="X4092" s="1">
        <v>146</v>
      </c>
      <c r="Y4092" s="1">
        <v>125</v>
      </c>
      <c r="Z4092" s="1">
        <v>0.1905</v>
      </c>
      <c r="AA4092" s="1" t="b">
        <v>1</v>
      </c>
      <c r="AF4092" s="1">
        <v>145.99999999990001</v>
      </c>
      <c r="AG4092" s="1">
        <v>144.00000000009999</v>
      </c>
      <c r="AH4092" s="1">
        <v>133.99999999990001</v>
      </c>
      <c r="AI4092" s="1">
        <v>132.00000000009999</v>
      </c>
      <c r="AV4092" s="1">
        <v>1875</v>
      </c>
      <c r="AW4092" s="1">
        <v>1875</v>
      </c>
      <c r="AX4092" s="1">
        <v>1875</v>
      </c>
      <c r="AY4092" s="1">
        <v>1875</v>
      </c>
      <c r="BL4092" s="1">
        <v>31.25</v>
      </c>
      <c r="BM4092" s="1">
        <v>31.25</v>
      </c>
      <c r="BN4092" s="1">
        <v>31.25</v>
      </c>
      <c r="BO4092" s="1">
        <v>31.25</v>
      </c>
    </row>
    <row r="4093" spans="1:67" x14ac:dyDescent="0.2">
      <c r="A4093" s="1" t="s">
        <v>116</v>
      </c>
      <c r="B4093" s="1" t="s">
        <v>3014</v>
      </c>
      <c r="C4093" s="1">
        <v>150.21049458333329</v>
      </c>
      <c r="D4093" s="1">
        <v>2.1871736111111102</v>
      </c>
      <c r="E4093" s="1" t="s">
        <v>1847</v>
      </c>
      <c r="F4093" s="1" t="s">
        <v>2768</v>
      </c>
      <c r="G4093" s="1">
        <v>540975.42000000004</v>
      </c>
      <c r="H4093" s="1">
        <v>7989.748999999998</v>
      </c>
      <c r="I4093" s="1">
        <v>0</v>
      </c>
      <c r="J4093" s="1" t="s">
        <v>2916</v>
      </c>
      <c r="K4093" s="1" t="s">
        <v>2920</v>
      </c>
      <c r="L4093" s="1" t="s">
        <v>2923</v>
      </c>
      <c r="R4093" s="1" t="s">
        <v>2934</v>
      </c>
      <c r="S4093" s="1">
        <v>1.5</v>
      </c>
      <c r="T4093" s="1">
        <v>2</v>
      </c>
      <c r="U4093" s="1" t="b">
        <v>0</v>
      </c>
      <c r="V4093" s="1" t="b">
        <v>0</v>
      </c>
      <c r="W4093" s="1" t="s">
        <v>2936</v>
      </c>
      <c r="X4093" s="1">
        <v>146</v>
      </c>
      <c r="Y4093" s="1">
        <v>125</v>
      </c>
      <c r="Z4093" s="1">
        <v>0.1905</v>
      </c>
      <c r="AA4093" s="1" t="b">
        <v>1</v>
      </c>
      <c r="AF4093" s="1">
        <v>145.99999999990001</v>
      </c>
      <c r="AG4093" s="1">
        <v>144.00000000009999</v>
      </c>
      <c r="AH4093" s="1">
        <v>133.99999999990001</v>
      </c>
      <c r="AI4093" s="1">
        <v>132.00000000009999</v>
      </c>
      <c r="AV4093" s="1">
        <v>1875</v>
      </c>
      <c r="AW4093" s="1">
        <v>1875</v>
      </c>
      <c r="AX4093" s="1">
        <v>1875</v>
      </c>
      <c r="AY4093" s="1">
        <v>1875</v>
      </c>
      <c r="BL4093" s="1">
        <v>31.25</v>
      </c>
      <c r="BM4093" s="1">
        <v>31.25</v>
      </c>
      <c r="BN4093" s="1">
        <v>31.25</v>
      </c>
      <c r="BO4093" s="1">
        <v>31.25</v>
      </c>
    </row>
    <row r="4094" spans="1:67" x14ac:dyDescent="0.2">
      <c r="A4094" s="1" t="s">
        <v>116</v>
      </c>
      <c r="B4094" s="1" t="s">
        <v>3014</v>
      </c>
      <c r="C4094" s="1">
        <v>150.21049458333329</v>
      </c>
      <c r="D4094" s="1">
        <v>2.1871736111111102</v>
      </c>
      <c r="E4094" s="1" t="s">
        <v>1847</v>
      </c>
      <c r="F4094" s="1" t="s">
        <v>2768</v>
      </c>
      <c r="G4094" s="1">
        <v>540757.78049999999</v>
      </c>
      <c r="H4094" s="1">
        <v>8018.7270000000008</v>
      </c>
      <c r="I4094" s="1">
        <v>0</v>
      </c>
      <c r="J4094" s="1" t="s">
        <v>2916</v>
      </c>
      <c r="K4094" s="1" t="s">
        <v>2920</v>
      </c>
      <c r="L4094" s="1" t="s">
        <v>2923</v>
      </c>
      <c r="R4094" s="1" t="s">
        <v>2934</v>
      </c>
      <c r="S4094" s="1">
        <v>1.5</v>
      </c>
      <c r="T4094" s="1">
        <v>2</v>
      </c>
      <c r="U4094" s="1" t="b">
        <v>0</v>
      </c>
      <c r="V4094" s="1" t="b">
        <v>0</v>
      </c>
      <c r="W4094" s="1" t="s">
        <v>2936</v>
      </c>
      <c r="X4094" s="1">
        <v>146</v>
      </c>
      <c r="Y4094" s="1">
        <v>125</v>
      </c>
      <c r="Z4094" s="1">
        <v>0.1905</v>
      </c>
      <c r="AA4094" s="1" t="b">
        <v>1</v>
      </c>
      <c r="AF4094" s="1">
        <v>145.99999999990001</v>
      </c>
      <c r="AG4094" s="1">
        <v>144.00000000009999</v>
      </c>
      <c r="AH4094" s="1">
        <v>133.99999999990001</v>
      </c>
      <c r="AI4094" s="1">
        <v>132.00000000009999</v>
      </c>
      <c r="AV4094" s="1">
        <v>1875</v>
      </c>
      <c r="AW4094" s="1">
        <v>1875</v>
      </c>
      <c r="AX4094" s="1">
        <v>1875</v>
      </c>
      <c r="AY4094" s="1">
        <v>1875</v>
      </c>
      <c r="BL4094" s="1">
        <v>31.25</v>
      </c>
      <c r="BM4094" s="1">
        <v>31.25</v>
      </c>
      <c r="BN4094" s="1">
        <v>31.25</v>
      </c>
      <c r="BO4094" s="1">
        <v>31.25</v>
      </c>
    </row>
    <row r="4095" spans="1:67" x14ac:dyDescent="0.2">
      <c r="A4095" s="1" t="s">
        <v>116</v>
      </c>
      <c r="B4095" s="1" t="s">
        <v>3014</v>
      </c>
      <c r="C4095" s="1">
        <v>150.21049458333329</v>
      </c>
      <c r="D4095" s="1">
        <v>2.1871736111111102</v>
      </c>
      <c r="E4095" s="1" t="s">
        <v>1847</v>
      </c>
      <c r="F4095" s="1" t="s">
        <v>2768</v>
      </c>
      <c r="G4095" s="1">
        <v>540774.5355</v>
      </c>
      <c r="H4095" s="1">
        <v>8009.068000000002</v>
      </c>
      <c r="I4095" s="1">
        <v>0</v>
      </c>
      <c r="J4095" s="1" t="s">
        <v>2916</v>
      </c>
      <c r="K4095" s="1" t="s">
        <v>2920</v>
      </c>
      <c r="L4095" s="1" t="s">
        <v>2923</v>
      </c>
      <c r="R4095" s="1" t="s">
        <v>2934</v>
      </c>
      <c r="S4095" s="1">
        <v>1.5</v>
      </c>
      <c r="T4095" s="1">
        <v>2</v>
      </c>
      <c r="U4095" s="1" t="b">
        <v>0</v>
      </c>
      <c r="V4095" s="1" t="b">
        <v>0</v>
      </c>
      <c r="W4095" s="1" t="s">
        <v>2936</v>
      </c>
      <c r="X4095" s="1">
        <v>146</v>
      </c>
      <c r="Y4095" s="1">
        <v>125</v>
      </c>
      <c r="Z4095" s="1">
        <v>0.1905</v>
      </c>
      <c r="AA4095" s="1" t="b">
        <v>1</v>
      </c>
      <c r="AF4095" s="1">
        <v>145.99999999990001</v>
      </c>
      <c r="AG4095" s="1">
        <v>144.00000000009999</v>
      </c>
      <c r="AH4095" s="1">
        <v>133.99999999990001</v>
      </c>
      <c r="AI4095" s="1">
        <v>132.00000000009999</v>
      </c>
      <c r="AV4095" s="1">
        <v>1875</v>
      </c>
      <c r="AW4095" s="1">
        <v>1875</v>
      </c>
      <c r="AX4095" s="1">
        <v>1875</v>
      </c>
      <c r="AY4095" s="1">
        <v>1875</v>
      </c>
      <c r="BL4095" s="1">
        <v>31.25</v>
      </c>
      <c r="BM4095" s="1">
        <v>31.25</v>
      </c>
      <c r="BN4095" s="1">
        <v>31.25</v>
      </c>
      <c r="BO4095" s="1">
        <v>31.25</v>
      </c>
    </row>
    <row r="4096" spans="1:67" x14ac:dyDescent="0.2">
      <c r="A4096" s="1" t="s">
        <v>116</v>
      </c>
      <c r="B4096" s="1" t="s">
        <v>3014</v>
      </c>
      <c r="C4096" s="1">
        <v>150.21049458333329</v>
      </c>
      <c r="D4096" s="1">
        <v>2.1871736111111102</v>
      </c>
      <c r="E4096" s="1" t="s">
        <v>1847</v>
      </c>
      <c r="F4096" s="1" t="s">
        <v>2768</v>
      </c>
      <c r="G4096" s="1">
        <v>540791.23499999999</v>
      </c>
      <c r="H4096" s="1">
        <v>8018.7270000000008</v>
      </c>
      <c r="I4096" s="1">
        <v>0</v>
      </c>
      <c r="J4096" s="1" t="s">
        <v>2916</v>
      </c>
      <c r="K4096" s="1" t="s">
        <v>2920</v>
      </c>
      <c r="L4096" s="1" t="s">
        <v>2923</v>
      </c>
      <c r="R4096" s="1" t="s">
        <v>2934</v>
      </c>
      <c r="S4096" s="1">
        <v>1.5</v>
      </c>
      <c r="T4096" s="1">
        <v>2</v>
      </c>
      <c r="U4096" s="1" t="b">
        <v>0</v>
      </c>
      <c r="V4096" s="1" t="b">
        <v>0</v>
      </c>
      <c r="W4096" s="1" t="s">
        <v>2936</v>
      </c>
      <c r="X4096" s="1">
        <v>146</v>
      </c>
      <c r="Y4096" s="1">
        <v>125</v>
      </c>
      <c r="Z4096" s="1">
        <v>0.1905</v>
      </c>
      <c r="AA4096" s="1" t="b">
        <v>1</v>
      </c>
      <c r="AF4096" s="1">
        <v>145.99999999990001</v>
      </c>
      <c r="AG4096" s="1">
        <v>144.00000000009999</v>
      </c>
      <c r="AH4096" s="1">
        <v>133.99999999990001</v>
      </c>
      <c r="AI4096" s="1">
        <v>132.00000000009999</v>
      </c>
      <c r="AV4096" s="1">
        <v>1875</v>
      </c>
      <c r="AW4096" s="1">
        <v>1875</v>
      </c>
      <c r="AX4096" s="1">
        <v>1875</v>
      </c>
      <c r="AY4096" s="1">
        <v>1875</v>
      </c>
      <c r="BL4096" s="1">
        <v>31.25</v>
      </c>
      <c r="BM4096" s="1">
        <v>31.25</v>
      </c>
      <c r="BN4096" s="1">
        <v>31.25</v>
      </c>
      <c r="BO4096" s="1">
        <v>31.25</v>
      </c>
    </row>
    <row r="4097" spans="1:67" x14ac:dyDescent="0.2">
      <c r="A4097" s="1" t="s">
        <v>116</v>
      </c>
      <c r="B4097" s="1" t="s">
        <v>3014</v>
      </c>
      <c r="C4097" s="1">
        <v>150.21049458333329</v>
      </c>
      <c r="D4097" s="1">
        <v>2.1871736111111102</v>
      </c>
      <c r="E4097" s="1" t="s">
        <v>1847</v>
      </c>
      <c r="F4097" s="1" t="s">
        <v>2768</v>
      </c>
      <c r="G4097" s="1">
        <v>540807.98850000009</v>
      </c>
      <c r="H4097" s="1">
        <v>8009.068000000002</v>
      </c>
      <c r="I4097" s="1">
        <v>0</v>
      </c>
      <c r="J4097" s="1" t="s">
        <v>2916</v>
      </c>
      <c r="K4097" s="1" t="s">
        <v>2920</v>
      </c>
      <c r="L4097" s="1" t="s">
        <v>2923</v>
      </c>
      <c r="R4097" s="1" t="s">
        <v>2934</v>
      </c>
      <c r="S4097" s="1">
        <v>1.5</v>
      </c>
      <c r="T4097" s="1">
        <v>2</v>
      </c>
      <c r="U4097" s="1" t="b">
        <v>0</v>
      </c>
      <c r="V4097" s="1" t="b">
        <v>0</v>
      </c>
      <c r="W4097" s="1" t="s">
        <v>2936</v>
      </c>
      <c r="X4097" s="1">
        <v>146</v>
      </c>
      <c r="Y4097" s="1">
        <v>125</v>
      </c>
      <c r="Z4097" s="1">
        <v>0.1905</v>
      </c>
      <c r="AA4097" s="1" t="b">
        <v>1</v>
      </c>
      <c r="AF4097" s="1">
        <v>145.99999999990001</v>
      </c>
      <c r="AG4097" s="1">
        <v>144.00000000009999</v>
      </c>
      <c r="AH4097" s="1">
        <v>133.99999999990001</v>
      </c>
      <c r="AI4097" s="1">
        <v>132.00000000009999</v>
      </c>
      <c r="AV4097" s="1">
        <v>1875</v>
      </c>
      <c r="AW4097" s="1">
        <v>1875</v>
      </c>
      <c r="AX4097" s="1">
        <v>1875</v>
      </c>
      <c r="AY4097" s="1">
        <v>1875</v>
      </c>
      <c r="BL4097" s="1">
        <v>31.25</v>
      </c>
      <c r="BM4097" s="1">
        <v>31.25</v>
      </c>
      <c r="BN4097" s="1">
        <v>31.25</v>
      </c>
      <c r="BO4097" s="1">
        <v>31.25</v>
      </c>
    </row>
    <row r="4098" spans="1:67" x14ac:dyDescent="0.2">
      <c r="A4098" s="1" t="s">
        <v>116</v>
      </c>
      <c r="B4098" s="1" t="s">
        <v>3014</v>
      </c>
      <c r="C4098" s="1">
        <v>150.21049458333329</v>
      </c>
      <c r="D4098" s="1">
        <v>2.1871736111111102</v>
      </c>
      <c r="E4098" s="1" t="s">
        <v>1847</v>
      </c>
      <c r="F4098" s="1" t="s">
        <v>2768</v>
      </c>
      <c r="G4098" s="1">
        <v>540824.74349999998</v>
      </c>
      <c r="H4098" s="1">
        <v>8018.7270000000008</v>
      </c>
      <c r="I4098" s="1">
        <v>0</v>
      </c>
      <c r="J4098" s="1" t="s">
        <v>2916</v>
      </c>
      <c r="K4098" s="1" t="s">
        <v>2920</v>
      </c>
      <c r="L4098" s="1" t="s">
        <v>2923</v>
      </c>
      <c r="R4098" s="1" t="s">
        <v>2934</v>
      </c>
      <c r="S4098" s="1">
        <v>1.5</v>
      </c>
      <c r="T4098" s="1">
        <v>2</v>
      </c>
      <c r="U4098" s="1" t="b">
        <v>0</v>
      </c>
      <c r="V4098" s="1" t="b">
        <v>0</v>
      </c>
      <c r="W4098" s="1" t="s">
        <v>2936</v>
      </c>
      <c r="X4098" s="1">
        <v>146</v>
      </c>
      <c r="Y4098" s="1">
        <v>125</v>
      </c>
      <c r="Z4098" s="1">
        <v>0.1905</v>
      </c>
      <c r="AA4098" s="1" t="b">
        <v>1</v>
      </c>
      <c r="AF4098" s="1">
        <v>145.99999999990001</v>
      </c>
      <c r="AG4098" s="1">
        <v>144.00000000009999</v>
      </c>
      <c r="AH4098" s="1">
        <v>133.99999999990001</v>
      </c>
      <c r="AI4098" s="1">
        <v>132.00000000009999</v>
      </c>
      <c r="AV4098" s="1">
        <v>1875</v>
      </c>
      <c r="AW4098" s="1">
        <v>1875</v>
      </c>
      <c r="AX4098" s="1">
        <v>1875</v>
      </c>
      <c r="AY4098" s="1">
        <v>1875</v>
      </c>
      <c r="BL4098" s="1">
        <v>31.25</v>
      </c>
      <c r="BM4098" s="1">
        <v>31.25</v>
      </c>
      <c r="BN4098" s="1">
        <v>31.25</v>
      </c>
      <c r="BO4098" s="1">
        <v>31.25</v>
      </c>
    </row>
    <row r="4099" spans="1:67" x14ac:dyDescent="0.2">
      <c r="A4099" s="1" t="s">
        <v>116</v>
      </c>
      <c r="B4099" s="1" t="s">
        <v>3014</v>
      </c>
      <c r="C4099" s="1">
        <v>150.21049458333329</v>
      </c>
      <c r="D4099" s="1">
        <v>2.1871736111111102</v>
      </c>
      <c r="E4099" s="1" t="s">
        <v>1847</v>
      </c>
      <c r="F4099" s="1" t="s">
        <v>2768</v>
      </c>
      <c r="G4099" s="1">
        <v>540841.49699999997</v>
      </c>
      <c r="H4099" s="1">
        <v>8009.068000000002</v>
      </c>
      <c r="I4099" s="1">
        <v>0</v>
      </c>
      <c r="J4099" s="1" t="s">
        <v>2916</v>
      </c>
      <c r="K4099" s="1" t="s">
        <v>2920</v>
      </c>
      <c r="L4099" s="1" t="s">
        <v>2923</v>
      </c>
      <c r="R4099" s="1" t="s">
        <v>2934</v>
      </c>
      <c r="S4099" s="1">
        <v>1.5</v>
      </c>
      <c r="T4099" s="1">
        <v>2</v>
      </c>
      <c r="U4099" s="1" t="b">
        <v>0</v>
      </c>
      <c r="V4099" s="1" t="b">
        <v>0</v>
      </c>
      <c r="W4099" s="1" t="s">
        <v>2936</v>
      </c>
      <c r="X4099" s="1">
        <v>146</v>
      </c>
      <c r="Y4099" s="1">
        <v>125</v>
      </c>
      <c r="Z4099" s="1">
        <v>0.1905</v>
      </c>
      <c r="AA4099" s="1" t="b">
        <v>1</v>
      </c>
      <c r="AF4099" s="1">
        <v>145.99999999990001</v>
      </c>
      <c r="AG4099" s="1">
        <v>144.00000000009999</v>
      </c>
      <c r="AH4099" s="1">
        <v>133.99999999990001</v>
      </c>
      <c r="AI4099" s="1">
        <v>132.00000000009999</v>
      </c>
      <c r="AV4099" s="1">
        <v>1875</v>
      </c>
      <c r="AW4099" s="1">
        <v>1875</v>
      </c>
      <c r="AX4099" s="1">
        <v>1875</v>
      </c>
      <c r="AY4099" s="1">
        <v>1875</v>
      </c>
      <c r="BL4099" s="1">
        <v>31.25</v>
      </c>
      <c r="BM4099" s="1">
        <v>31.25</v>
      </c>
      <c r="BN4099" s="1">
        <v>31.25</v>
      </c>
      <c r="BO4099" s="1">
        <v>31.25</v>
      </c>
    </row>
    <row r="4100" spans="1:67" x14ac:dyDescent="0.2">
      <c r="A4100" s="1" t="s">
        <v>116</v>
      </c>
      <c r="B4100" s="1" t="s">
        <v>3014</v>
      </c>
      <c r="C4100" s="1">
        <v>150.21049458333329</v>
      </c>
      <c r="D4100" s="1">
        <v>2.1871736111111102</v>
      </c>
      <c r="E4100" s="1" t="s">
        <v>1847</v>
      </c>
      <c r="F4100" s="1" t="s">
        <v>2768</v>
      </c>
      <c r="G4100" s="1">
        <v>540858.25049999997</v>
      </c>
      <c r="H4100" s="1">
        <v>8018.7270000000008</v>
      </c>
      <c r="I4100" s="1">
        <v>0</v>
      </c>
      <c r="J4100" s="1" t="s">
        <v>2916</v>
      </c>
      <c r="K4100" s="1" t="s">
        <v>2920</v>
      </c>
      <c r="L4100" s="1" t="s">
        <v>2923</v>
      </c>
      <c r="R4100" s="1" t="s">
        <v>2934</v>
      </c>
      <c r="S4100" s="1">
        <v>1.5</v>
      </c>
      <c r="T4100" s="1">
        <v>2</v>
      </c>
      <c r="U4100" s="1" t="b">
        <v>0</v>
      </c>
      <c r="V4100" s="1" t="b">
        <v>0</v>
      </c>
      <c r="W4100" s="1" t="s">
        <v>2936</v>
      </c>
      <c r="X4100" s="1">
        <v>146</v>
      </c>
      <c r="Y4100" s="1">
        <v>125</v>
      </c>
      <c r="Z4100" s="1">
        <v>0.1905</v>
      </c>
      <c r="AA4100" s="1" t="b">
        <v>1</v>
      </c>
      <c r="AF4100" s="1">
        <v>145.99999999990001</v>
      </c>
      <c r="AG4100" s="1">
        <v>144.00000000009999</v>
      </c>
      <c r="AH4100" s="1">
        <v>133.99999999990001</v>
      </c>
      <c r="AI4100" s="1">
        <v>132.00000000009999</v>
      </c>
      <c r="AV4100" s="1">
        <v>1875</v>
      </c>
      <c r="AW4100" s="1">
        <v>1875</v>
      </c>
      <c r="AX4100" s="1">
        <v>1875</v>
      </c>
      <c r="AY4100" s="1">
        <v>1875</v>
      </c>
      <c r="BL4100" s="1">
        <v>31.25</v>
      </c>
      <c r="BM4100" s="1">
        <v>31.25</v>
      </c>
      <c r="BN4100" s="1">
        <v>31.25</v>
      </c>
      <c r="BO4100" s="1">
        <v>31.25</v>
      </c>
    </row>
    <row r="4101" spans="1:67" x14ac:dyDescent="0.2">
      <c r="A4101" s="1" t="s">
        <v>116</v>
      </c>
      <c r="B4101" s="1" t="s">
        <v>3014</v>
      </c>
      <c r="C4101" s="1">
        <v>150.21049458333329</v>
      </c>
      <c r="D4101" s="1">
        <v>2.1871736111111102</v>
      </c>
      <c r="E4101" s="1" t="s">
        <v>1847</v>
      </c>
      <c r="F4101" s="1" t="s">
        <v>2768</v>
      </c>
      <c r="G4101" s="1">
        <v>540874.95000000007</v>
      </c>
      <c r="H4101" s="1">
        <v>8009.068000000002</v>
      </c>
      <c r="I4101" s="1">
        <v>0</v>
      </c>
      <c r="J4101" s="1" t="s">
        <v>2916</v>
      </c>
      <c r="K4101" s="1" t="s">
        <v>2920</v>
      </c>
      <c r="L4101" s="1" t="s">
        <v>2923</v>
      </c>
      <c r="R4101" s="1" t="s">
        <v>2934</v>
      </c>
      <c r="S4101" s="1">
        <v>1.5</v>
      </c>
      <c r="T4101" s="1">
        <v>2</v>
      </c>
      <c r="U4101" s="1" t="b">
        <v>0</v>
      </c>
      <c r="V4101" s="1" t="b">
        <v>0</v>
      </c>
      <c r="W4101" s="1" t="s">
        <v>2936</v>
      </c>
      <c r="X4101" s="1">
        <v>146</v>
      </c>
      <c r="Y4101" s="1">
        <v>125</v>
      </c>
      <c r="Z4101" s="1">
        <v>0.1905</v>
      </c>
      <c r="AA4101" s="1" t="b">
        <v>1</v>
      </c>
      <c r="AF4101" s="1">
        <v>145.99999999990001</v>
      </c>
      <c r="AG4101" s="1">
        <v>144.00000000009999</v>
      </c>
      <c r="AH4101" s="1">
        <v>133.99999999990001</v>
      </c>
      <c r="AI4101" s="1">
        <v>132.00000000009999</v>
      </c>
      <c r="AV4101" s="1">
        <v>1875</v>
      </c>
      <c r="AW4101" s="1">
        <v>1875</v>
      </c>
      <c r="AX4101" s="1">
        <v>1875</v>
      </c>
      <c r="AY4101" s="1">
        <v>1875</v>
      </c>
      <c r="BL4101" s="1">
        <v>31.25</v>
      </c>
      <c r="BM4101" s="1">
        <v>31.25</v>
      </c>
      <c r="BN4101" s="1">
        <v>31.25</v>
      </c>
      <c r="BO4101" s="1">
        <v>31.25</v>
      </c>
    </row>
    <row r="4102" spans="1:67" x14ac:dyDescent="0.2">
      <c r="A4102" s="1" t="s">
        <v>116</v>
      </c>
      <c r="B4102" s="1" t="s">
        <v>3014</v>
      </c>
      <c r="C4102" s="1">
        <v>150.21049458333329</v>
      </c>
      <c r="D4102" s="1">
        <v>2.1871736111111102</v>
      </c>
      <c r="E4102" s="1" t="s">
        <v>1847</v>
      </c>
      <c r="F4102" s="1" t="s">
        <v>2768</v>
      </c>
      <c r="G4102" s="1">
        <v>540891.70499999996</v>
      </c>
      <c r="H4102" s="1">
        <v>8018.7270000000008</v>
      </c>
      <c r="I4102" s="1">
        <v>0</v>
      </c>
      <c r="J4102" s="1" t="s">
        <v>2916</v>
      </c>
      <c r="K4102" s="1" t="s">
        <v>2920</v>
      </c>
      <c r="L4102" s="1" t="s">
        <v>2923</v>
      </c>
      <c r="R4102" s="1" t="s">
        <v>2934</v>
      </c>
      <c r="S4102" s="1">
        <v>1.5</v>
      </c>
      <c r="T4102" s="1">
        <v>2</v>
      </c>
      <c r="U4102" s="1" t="b">
        <v>0</v>
      </c>
      <c r="V4102" s="1" t="b">
        <v>0</v>
      </c>
      <c r="W4102" s="1" t="s">
        <v>2936</v>
      </c>
      <c r="X4102" s="1">
        <v>146</v>
      </c>
      <c r="Y4102" s="1">
        <v>125</v>
      </c>
      <c r="Z4102" s="1">
        <v>0.1905</v>
      </c>
      <c r="AA4102" s="1" t="b">
        <v>1</v>
      </c>
      <c r="AF4102" s="1">
        <v>145.99999999990001</v>
      </c>
      <c r="AG4102" s="1">
        <v>144.00000000009999</v>
      </c>
      <c r="AH4102" s="1">
        <v>133.99999999990001</v>
      </c>
      <c r="AI4102" s="1">
        <v>132.00000000009999</v>
      </c>
      <c r="AV4102" s="1">
        <v>1875</v>
      </c>
      <c r="AW4102" s="1">
        <v>1875</v>
      </c>
      <c r="AX4102" s="1">
        <v>1875</v>
      </c>
      <c r="AY4102" s="1">
        <v>1875</v>
      </c>
      <c r="BL4102" s="1">
        <v>31.25</v>
      </c>
      <c r="BM4102" s="1">
        <v>31.25</v>
      </c>
      <c r="BN4102" s="1">
        <v>31.25</v>
      </c>
      <c r="BO4102" s="1">
        <v>31.25</v>
      </c>
    </row>
    <row r="4103" spans="1:67" x14ac:dyDescent="0.2">
      <c r="A4103" s="1" t="s">
        <v>116</v>
      </c>
      <c r="B4103" s="1" t="s">
        <v>3014</v>
      </c>
      <c r="C4103" s="1">
        <v>150.21049458333329</v>
      </c>
      <c r="D4103" s="1">
        <v>2.1871736111111102</v>
      </c>
      <c r="E4103" s="1" t="s">
        <v>1847</v>
      </c>
      <c r="F4103" s="1" t="s">
        <v>2768</v>
      </c>
      <c r="G4103" s="1">
        <v>540908.45850000007</v>
      </c>
      <c r="H4103" s="1">
        <v>8009.068000000002</v>
      </c>
      <c r="I4103" s="1">
        <v>0</v>
      </c>
      <c r="J4103" s="1" t="s">
        <v>2916</v>
      </c>
      <c r="K4103" s="1" t="s">
        <v>2920</v>
      </c>
      <c r="L4103" s="1" t="s">
        <v>2923</v>
      </c>
      <c r="R4103" s="1" t="s">
        <v>2934</v>
      </c>
      <c r="S4103" s="1">
        <v>1.5</v>
      </c>
      <c r="T4103" s="1">
        <v>2</v>
      </c>
      <c r="U4103" s="1" t="b">
        <v>0</v>
      </c>
      <c r="V4103" s="1" t="b">
        <v>0</v>
      </c>
      <c r="W4103" s="1" t="s">
        <v>2936</v>
      </c>
      <c r="X4103" s="1">
        <v>146</v>
      </c>
      <c r="Y4103" s="1">
        <v>125</v>
      </c>
      <c r="Z4103" s="1">
        <v>0.1905</v>
      </c>
      <c r="AA4103" s="1" t="b">
        <v>1</v>
      </c>
      <c r="AF4103" s="1">
        <v>145.99999999990001</v>
      </c>
      <c r="AG4103" s="1">
        <v>144.00000000009999</v>
      </c>
      <c r="AH4103" s="1">
        <v>133.99999999990001</v>
      </c>
      <c r="AI4103" s="1">
        <v>132.00000000009999</v>
      </c>
      <c r="AV4103" s="1">
        <v>1875</v>
      </c>
      <c r="AW4103" s="1">
        <v>1875</v>
      </c>
      <c r="AX4103" s="1">
        <v>1875</v>
      </c>
      <c r="AY4103" s="1">
        <v>1875</v>
      </c>
      <c r="BL4103" s="1">
        <v>31.25</v>
      </c>
      <c r="BM4103" s="1">
        <v>31.25</v>
      </c>
      <c r="BN4103" s="1">
        <v>31.25</v>
      </c>
      <c r="BO4103" s="1">
        <v>31.25</v>
      </c>
    </row>
    <row r="4104" spans="1:67" x14ac:dyDescent="0.2">
      <c r="A4104" s="1" t="s">
        <v>116</v>
      </c>
      <c r="B4104" s="1" t="s">
        <v>3014</v>
      </c>
      <c r="C4104" s="1">
        <v>150.21049458333329</v>
      </c>
      <c r="D4104" s="1">
        <v>2.1871736111111102</v>
      </c>
      <c r="E4104" s="1" t="s">
        <v>1847</v>
      </c>
      <c r="F4104" s="1" t="s">
        <v>2768</v>
      </c>
      <c r="G4104" s="1">
        <v>540925.21349999995</v>
      </c>
      <c r="H4104" s="1">
        <v>8018.7270000000008</v>
      </c>
      <c r="I4104" s="1">
        <v>0</v>
      </c>
      <c r="J4104" s="1" t="s">
        <v>2916</v>
      </c>
      <c r="K4104" s="1" t="s">
        <v>2920</v>
      </c>
      <c r="L4104" s="1" t="s">
        <v>2923</v>
      </c>
      <c r="R4104" s="1" t="s">
        <v>2934</v>
      </c>
      <c r="S4104" s="1">
        <v>1.5</v>
      </c>
      <c r="T4104" s="1">
        <v>2</v>
      </c>
      <c r="U4104" s="1" t="b">
        <v>0</v>
      </c>
      <c r="V4104" s="1" t="b">
        <v>0</v>
      </c>
      <c r="W4104" s="1" t="s">
        <v>2936</v>
      </c>
      <c r="X4104" s="1">
        <v>146</v>
      </c>
      <c r="Y4104" s="1">
        <v>125</v>
      </c>
      <c r="Z4104" s="1">
        <v>0.1905</v>
      </c>
      <c r="AA4104" s="1" t="b">
        <v>1</v>
      </c>
      <c r="AF4104" s="1">
        <v>145.99999999990001</v>
      </c>
      <c r="AG4104" s="1">
        <v>144.00000000009999</v>
      </c>
      <c r="AH4104" s="1">
        <v>133.99999999990001</v>
      </c>
      <c r="AI4104" s="1">
        <v>132.00000000009999</v>
      </c>
      <c r="AV4104" s="1">
        <v>1875</v>
      </c>
      <c r="AW4104" s="1">
        <v>1875</v>
      </c>
      <c r="AX4104" s="1">
        <v>1875</v>
      </c>
      <c r="AY4104" s="1">
        <v>1875</v>
      </c>
      <c r="BL4104" s="1">
        <v>31.25</v>
      </c>
      <c r="BM4104" s="1">
        <v>31.25</v>
      </c>
      <c r="BN4104" s="1">
        <v>31.25</v>
      </c>
      <c r="BO4104" s="1">
        <v>31.25</v>
      </c>
    </row>
    <row r="4105" spans="1:67" x14ac:dyDescent="0.2">
      <c r="A4105" s="1" t="s">
        <v>116</v>
      </c>
      <c r="B4105" s="1" t="s">
        <v>3014</v>
      </c>
      <c r="C4105" s="1">
        <v>150.21049458333329</v>
      </c>
      <c r="D4105" s="1">
        <v>2.1871736111111102</v>
      </c>
      <c r="E4105" s="1" t="s">
        <v>1847</v>
      </c>
      <c r="F4105" s="1" t="s">
        <v>2768</v>
      </c>
      <c r="G4105" s="1">
        <v>540941.96700000006</v>
      </c>
      <c r="H4105" s="1">
        <v>8009.068000000002</v>
      </c>
      <c r="I4105" s="1">
        <v>0</v>
      </c>
      <c r="J4105" s="1" t="s">
        <v>2916</v>
      </c>
      <c r="K4105" s="1" t="s">
        <v>2920</v>
      </c>
      <c r="L4105" s="1" t="s">
        <v>2923</v>
      </c>
      <c r="R4105" s="1" t="s">
        <v>2934</v>
      </c>
      <c r="S4105" s="1">
        <v>1.5</v>
      </c>
      <c r="T4105" s="1">
        <v>2</v>
      </c>
      <c r="U4105" s="1" t="b">
        <v>0</v>
      </c>
      <c r="V4105" s="1" t="b">
        <v>0</v>
      </c>
      <c r="W4105" s="1" t="s">
        <v>2936</v>
      </c>
      <c r="X4105" s="1">
        <v>146</v>
      </c>
      <c r="Y4105" s="1">
        <v>125</v>
      </c>
      <c r="Z4105" s="1">
        <v>0.1905</v>
      </c>
      <c r="AA4105" s="1" t="b">
        <v>1</v>
      </c>
      <c r="AF4105" s="1">
        <v>145.99999999990001</v>
      </c>
      <c r="AG4105" s="1">
        <v>144.00000000009999</v>
      </c>
      <c r="AH4105" s="1">
        <v>133.99999999990001</v>
      </c>
      <c r="AI4105" s="1">
        <v>132.00000000009999</v>
      </c>
      <c r="AV4105" s="1">
        <v>1875</v>
      </c>
      <c r="AW4105" s="1">
        <v>1875</v>
      </c>
      <c r="AX4105" s="1">
        <v>1875</v>
      </c>
      <c r="AY4105" s="1">
        <v>1875</v>
      </c>
      <c r="BL4105" s="1">
        <v>31.25</v>
      </c>
      <c r="BM4105" s="1">
        <v>31.25</v>
      </c>
      <c r="BN4105" s="1">
        <v>31.25</v>
      </c>
      <c r="BO4105" s="1">
        <v>31.25</v>
      </c>
    </row>
    <row r="4106" spans="1:67" x14ac:dyDescent="0.2">
      <c r="A4106" s="1" t="s">
        <v>116</v>
      </c>
      <c r="B4106" s="1" t="s">
        <v>3014</v>
      </c>
      <c r="C4106" s="1">
        <v>150.21049458333329</v>
      </c>
      <c r="D4106" s="1">
        <v>2.1871736111111102</v>
      </c>
      <c r="E4106" s="1" t="s">
        <v>1847</v>
      </c>
      <c r="F4106" s="1" t="s">
        <v>2768</v>
      </c>
      <c r="G4106" s="1">
        <v>540958.66650000005</v>
      </c>
      <c r="H4106" s="1">
        <v>8018.7270000000008</v>
      </c>
      <c r="I4106" s="1">
        <v>0</v>
      </c>
      <c r="J4106" s="1" t="s">
        <v>2916</v>
      </c>
      <c r="K4106" s="1" t="s">
        <v>2920</v>
      </c>
      <c r="L4106" s="1" t="s">
        <v>2923</v>
      </c>
      <c r="R4106" s="1" t="s">
        <v>2934</v>
      </c>
      <c r="S4106" s="1">
        <v>1.5</v>
      </c>
      <c r="T4106" s="1">
        <v>2</v>
      </c>
      <c r="U4106" s="1" t="b">
        <v>0</v>
      </c>
      <c r="V4106" s="1" t="b">
        <v>0</v>
      </c>
      <c r="W4106" s="1" t="s">
        <v>2936</v>
      </c>
      <c r="X4106" s="1">
        <v>146</v>
      </c>
      <c r="Y4106" s="1">
        <v>125</v>
      </c>
      <c r="Z4106" s="1">
        <v>0.1905</v>
      </c>
      <c r="AA4106" s="1" t="b">
        <v>1</v>
      </c>
      <c r="AF4106" s="1">
        <v>145.99999999990001</v>
      </c>
      <c r="AG4106" s="1">
        <v>144.00000000009999</v>
      </c>
      <c r="AH4106" s="1">
        <v>133.99999999990001</v>
      </c>
      <c r="AI4106" s="1">
        <v>132.00000000009999</v>
      </c>
      <c r="AV4106" s="1">
        <v>1875</v>
      </c>
      <c r="AW4106" s="1">
        <v>1875</v>
      </c>
      <c r="AX4106" s="1">
        <v>1875</v>
      </c>
      <c r="AY4106" s="1">
        <v>1875</v>
      </c>
      <c r="BL4106" s="1">
        <v>31.25</v>
      </c>
      <c r="BM4106" s="1">
        <v>31.25</v>
      </c>
      <c r="BN4106" s="1">
        <v>31.25</v>
      </c>
      <c r="BO4106" s="1">
        <v>31.25</v>
      </c>
    </row>
    <row r="4107" spans="1:67" x14ac:dyDescent="0.2">
      <c r="A4107" s="1" t="s">
        <v>116</v>
      </c>
      <c r="B4107" s="1" t="s">
        <v>3014</v>
      </c>
      <c r="C4107" s="1">
        <v>150.21049458333329</v>
      </c>
      <c r="D4107" s="1">
        <v>2.1871736111111102</v>
      </c>
      <c r="E4107" s="1" t="s">
        <v>1847</v>
      </c>
      <c r="F4107" s="1" t="s">
        <v>2768</v>
      </c>
      <c r="G4107" s="1">
        <v>540975.42000000004</v>
      </c>
      <c r="H4107" s="1">
        <v>8009.068000000002</v>
      </c>
      <c r="I4107" s="1">
        <v>0</v>
      </c>
      <c r="J4107" s="1" t="s">
        <v>2916</v>
      </c>
      <c r="K4107" s="1" t="s">
        <v>2920</v>
      </c>
      <c r="L4107" s="1" t="s">
        <v>2923</v>
      </c>
      <c r="R4107" s="1" t="s">
        <v>2934</v>
      </c>
      <c r="S4107" s="1">
        <v>1.5</v>
      </c>
      <c r="T4107" s="1">
        <v>2</v>
      </c>
      <c r="U4107" s="1" t="b">
        <v>0</v>
      </c>
      <c r="V4107" s="1" t="b">
        <v>0</v>
      </c>
      <c r="W4107" s="1" t="s">
        <v>2936</v>
      </c>
      <c r="X4107" s="1">
        <v>146</v>
      </c>
      <c r="Y4107" s="1">
        <v>125</v>
      </c>
      <c r="Z4107" s="1">
        <v>0.1905</v>
      </c>
      <c r="AA4107" s="1" t="b">
        <v>1</v>
      </c>
      <c r="AF4107" s="1">
        <v>145.99999999990001</v>
      </c>
      <c r="AG4107" s="1">
        <v>144.00000000009999</v>
      </c>
      <c r="AH4107" s="1">
        <v>133.99999999990001</v>
      </c>
      <c r="AI4107" s="1">
        <v>132.00000000009999</v>
      </c>
      <c r="AV4107" s="1">
        <v>1875</v>
      </c>
      <c r="AW4107" s="1">
        <v>1875</v>
      </c>
      <c r="AX4107" s="1">
        <v>1875</v>
      </c>
      <c r="AY4107" s="1">
        <v>1875</v>
      </c>
      <c r="BL4107" s="1">
        <v>31.25</v>
      </c>
      <c r="BM4107" s="1">
        <v>31.25</v>
      </c>
      <c r="BN4107" s="1">
        <v>31.25</v>
      </c>
      <c r="BO4107" s="1">
        <v>31.25</v>
      </c>
    </row>
    <row r="4108" spans="1:67" x14ac:dyDescent="0.2">
      <c r="A4108" s="1" t="s">
        <v>116</v>
      </c>
      <c r="B4108" s="1" t="s">
        <v>3014</v>
      </c>
      <c r="C4108" s="1">
        <v>150.21049458333329</v>
      </c>
      <c r="D4108" s="1">
        <v>2.1871736111111102</v>
      </c>
      <c r="E4108" s="1" t="s">
        <v>1847</v>
      </c>
      <c r="F4108" s="1" t="s">
        <v>2768</v>
      </c>
      <c r="G4108" s="1">
        <v>540757.78049999999</v>
      </c>
      <c r="H4108" s="1">
        <v>8038.0459999999975</v>
      </c>
      <c r="I4108" s="1">
        <v>0</v>
      </c>
      <c r="J4108" s="1" t="s">
        <v>2916</v>
      </c>
      <c r="K4108" s="1" t="s">
        <v>2920</v>
      </c>
      <c r="L4108" s="1" t="s">
        <v>2923</v>
      </c>
      <c r="R4108" s="1" t="s">
        <v>2934</v>
      </c>
      <c r="S4108" s="1">
        <v>1.5</v>
      </c>
      <c r="T4108" s="1">
        <v>2</v>
      </c>
      <c r="U4108" s="1" t="b">
        <v>0</v>
      </c>
      <c r="V4108" s="1" t="b">
        <v>0</v>
      </c>
      <c r="W4108" s="1" t="s">
        <v>2936</v>
      </c>
      <c r="X4108" s="1">
        <v>146</v>
      </c>
      <c r="Y4108" s="1">
        <v>125</v>
      </c>
      <c r="Z4108" s="1">
        <v>0.1905</v>
      </c>
      <c r="AA4108" s="1" t="b">
        <v>1</v>
      </c>
      <c r="AF4108" s="1">
        <v>145.99999999990001</v>
      </c>
      <c r="AG4108" s="1">
        <v>144.00000000009999</v>
      </c>
      <c r="AH4108" s="1">
        <v>133.99999999990001</v>
      </c>
      <c r="AI4108" s="1">
        <v>132.00000000009999</v>
      </c>
      <c r="AV4108" s="1">
        <v>1875</v>
      </c>
      <c r="AW4108" s="1">
        <v>1875</v>
      </c>
      <c r="AX4108" s="1">
        <v>1875</v>
      </c>
      <c r="AY4108" s="1">
        <v>1875</v>
      </c>
      <c r="BL4108" s="1">
        <v>31.25</v>
      </c>
      <c r="BM4108" s="1">
        <v>31.25</v>
      </c>
      <c r="BN4108" s="1">
        <v>31.25</v>
      </c>
      <c r="BO4108" s="1">
        <v>31.25</v>
      </c>
    </row>
    <row r="4109" spans="1:67" x14ac:dyDescent="0.2">
      <c r="A4109" s="1" t="s">
        <v>116</v>
      </c>
      <c r="B4109" s="1" t="s">
        <v>3014</v>
      </c>
      <c r="C4109" s="1">
        <v>150.21049458333329</v>
      </c>
      <c r="D4109" s="1">
        <v>2.1871736111111102</v>
      </c>
      <c r="E4109" s="1" t="s">
        <v>1847</v>
      </c>
      <c r="F4109" s="1" t="s">
        <v>2768</v>
      </c>
      <c r="G4109" s="1">
        <v>540774.5355</v>
      </c>
      <c r="H4109" s="1">
        <v>8028.3869999999997</v>
      </c>
      <c r="I4109" s="1">
        <v>0</v>
      </c>
      <c r="J4109" s="1" t="s">
        <v>2916</v>
      </c>
      <c r="K4109" s="1" t="s">
        <v>2920</v>
      </c>
      <c r="L4109" s="1" t="s">
        <v>2923</v>
      </c>
      <c r="R4109" s="1" t="s">
        <v>2934</v>
      </c>
      <c r="S4109" s="1">
        <v>1.5</v>
      </c>
      <c r="T4109" s="1">
        <v>2</v>
      </c>
      <c r="U4109" s="1" t="b">
        <v>0</v>
      </c>
      <c r="V4109" s="1" t="b">
        <v>0</v>
      </c>
      <c r="W4109" s="1" t="s">
        <v>2936</v>
      </c>
      <c r="X4109" s="1">
        <v>146</v>
      </c>
      <c r="Y4109" s="1">
        <v>125</v>
      </c>
      <c r="Z4109" s="1">
        <v>0.1905</v>
      </c>
      <c r="AA4109" s="1" t="b">
        <v>1</v>
      </c>
      <c r="AF4109" s="1">
        <v>145.99999999990001</v>
      </c>
      <c r="AG4109" s="1">
        <v>144.00000000009999</v>
      </c>
      <c r="AH4109" s="1">
        <v>133.99999999990001</v>
      </c>
      <c r="AI4109" s="1">
        <v>132.00000000009999</v>
      </c>
      <c r="AV4109" s="1">
        <v>1875</v>
      </c>
      <c r="AW4109" s="1">
        <v>1875</v>
      </c>
      <c r="AX4109" s="1">
        <v>1875</v>
      </c>
      <c r="AY4109" s="1">
        <v>1875</v>
      </c>
      <c r="BL4109" s="1">
        <v>31.25</v>
      </c>
      <c r="BM4109" s="1">
        <v>31.25</v>
      </c>
      <c r="BN4109" s="1">
        <v>31.25</v>
      </c>
      <c r="BO4109" s="1">
        <v>31.25</v>
      </c>
    </row>
    <row r="4110" spans="1:67" x14ac:dyDescent="0.2">
      <c r="A4110" s="1" t="s">
        <v>116</v>
      </c>
      <c r="B4110" s="1" t="s">
        <v>3014</v>
      </c>
      <c r="C4110" s="1">
        <v>150.21049458333329</v>
      </c>
      <c r="D4110" s="1">
        <v>2.1871736111111102</v>
      </c>
      <c r="E4110" s="1" t="s">
        <v>1847</v>
      </c>
      <c r="F4110" s="1" t="s">
        <v>2768</v>
      </c>
      <c r="G4110" s="1">
        <v>540791.23499999999</v>
      </c>
      <c r="H4110" s="1">
        <v>8038.0459999999975</v>
      </c>
      <c r="I4110" s="1">
        <v>0</v>
      </c>
      <c r="J4110" s="1" t="s">
        <v>2916</v>
      </c>
      <c r="K4110" s="1" t="s">
        <v>2920</v>
      </c>
      <c r="L4110" s="1" t="s">
        <v>2923</v>
      </c>
      <c r="R4110" s="1" t="s">
        <v>2934</v>
      </c>
      <c r="S4110" s="1">
        <v>1.5</v>
      </c>
      <c r="T4110" s="1">
        <v>2</v>
      </c>
      <c r="U4110" s="1" t="b">
        <v>0</v>
      </c>
      <c r="V4110" s="1" t="b">
        <v>0</v>
      </c>
      <c r="W4110" s="1" t="s">
        <v>2936</v>
      </c>
      <c r="X4110" s="1">
        <v>146</v>
      </c>
      <c r="Y4110" s="1">
        <v>125</v>
      </c>
      <c r="Z4110" s="1">
        <v>0.1905</v>
      </c>
      <c r="AA4110" s="1" t="b">
        <v>1</v>
      </c>
      <c r="AF4110" s="1">
        <v>145.99999999990001</v>
      </c>
      <c r="AG4110" s="1">
        <v>144.00000000009999</v>
      </c>
      <c r="AH4110" s="1">
        <v>133.99999999990001</v>
      </c>
      <c r="AI4110" s="1">
        <v>132.00000000009999</v>
      </c>
      <c r="AV4110" s="1">
        <v>1875</v>
      </c>
      <c r="AW4110" s="1">
        <v>1875</v>
      </c>
      <c r="AX4110" s="1">
        <v>1875</v>
      </c>
      <c r="AY4110" s="1">
        <v>1875</v>
      </c>
      <c r="BL4110" s="1">
        <v>31.25</v>
      </c>
      <c r="BM4110" s="1">
        <v>31.25</v>
      </c>
      <c r="BN4110" s="1">
        <v>31.25</v>
      </c>
      <c r="BO4110" s="1">
        <v>31.25</v>
      </c>
    </row>
    <row r="4111" spans="1:67" x14ac:dyDescent="0.2">
      <c r="A4111" s="1" t="s">
        <v>116</v>
      </c>
      <c r="B4111" s="1" t="s">
        <v>3014</v>
      </c>
      <c r="C4111" s="1">
        <v>150.21049458333329</v>
      </c>
      <c r="D4111" s="1">
        <v>2.1871736111111102</v>
      </c>
      <c r="E4111" s="1" t="s">
        <v>1847</v>
      </c>
      <c r="F4111" s="1" t="s">
        <v>2768</v>
      </c>
      <c r="G4111" s="1">
        <v>540807.98850000009</v>
      </c>
      <c r="H4111" s="1">
        <v>8028.3869999999997</v>
      </c>
      <c r="I4111" s="1">
        <v>0</v>
      </c>
      <c r="J4111" s="1" t="s">
        <v>2916</v>
      </c>
      <c r="K4111" s="1" t="s">
        <v>2920</v>
      </c>
      <c r="L4111" s="1" t="s">
        <v>2923</v>
      </c>
      <c r="R4111" s="1" t="s">
        <v>2934</v>
      </c>
      <c r="S4111" s="1">
        <v>1.5</v>
      </c>
      <c r="T4111" s="1">
        <v>2</v>
      </c>
      <c r="U4111" s="1" t="b">
        <v>0</v>
      </c>
      <c r="V4111" s="1" t="b">
        <v>0</v>
      </c>
      <c r="W4111" s="1" t="s">
        <v>2936</v>
      </c>
      <c r="X4111" s="1">
        <v>146</v>
      </c>
      <c r="Y4111" s="1">
        <v>125</v>
      </c>
      <c r="Z4111" s="1">
        <v>0.1905</v>
      </c>
      <c r="AA4111" s="1" t="b">
        <v>1</v>
      </c>
      <c r="AF4111" s="1">
        <v>145.99999999990001</v>
      </c>
      <c r="AG4111" s="1">
        <v>144.00000000009999</v>
      </c>
      <c r="AH4111" s="1">
        <v>133.99999999990001</v>
      </c>
      <c r="AI4111" s="1">
        <v>132.00000000009999</v>
      </c>
      <c r="AV4111" s="1">
        <v>1875</v>
      </c>
      <c r="AW4111" s="1">
        <v>1875</v>
      </c>
      <c r="AX4111" s="1">
        <v>1875</v>
      </c>
      <c r="AY4111" s="1">
        <v>1875</v>
      </c>
      <c r="BL4111" s="1">
        <v>31.25</v>
      </c>
      <c r="BM4111" s="1">
        <v>31.25</v>
      </c>
      <c r="BN4111" s="1">
        <v>31.25</v>
      </c>
      <c r="BO4111" s="1">
        <v>31.25</v>
      </c>
    </row>
    <row r="4112" spans="1:67" x14ac:dyDescent="0.2">
      <c r="A4112" s="1" t="s">
        <v>116</v>
      </c>
      <c r="B4112" s="1" t="s">
        <v>3014</v>
      </c>
      <c r="C4112" s="1">
        <v>150.21049458333329</v>
      </c>
      <c r="D4112" s="1">
        <v>2.1871736111111102</v>
      </c>
      <c r="E4112" s="1" t="s">
        <v>1847</v>
      </c>
      <c r="F4112" s="1" t="s">
        <v>2768</v>
      </c>
      <c r="G4112" s="1">
        <v>540824.74349999998</v>
      </c>
      <c r="H4112" s="1">
        <v>8038.0459999999975</v>
      </c>
      <c r="I4112" s="1">
        <v>0</v>
      </c>
      <c r="J4112" s="1" t="s">
        <v>2916</v>
      </c>
      <c r="K4112" s="1" t="s">
        <v>2920</v>
      </c>
      <c r="L4112" s="1" t="s">
        <v>2923</v>
      </c>
      <c r="R4112" s="1" t="s">
        <v>2934</v>
      </c>
      <c r="S4112" s="1">
        <v>1.5</v>
      </c>
      <c r="T4112" s="1">
        <v>2</v>
      </c>
      <c r="U4112" s="1" t="b">
        <v>0</v>
      </c>
      <c r="V4112" s="1" t="b">
        <v>0</v>
      </c>
      <c r="W4112" s="1" t="s">
        <v>2936</v>
      </c>
      <c r="X4112" s="1">
        <v>146</v>
      </c>
      <c r="Y4112" s="1">
        <v>125</v>
      </c>
      <c r="Z4112" s="1">
        <v>0.1905</v>
      </c>
      <c r="AA4112" s="1" t="b">
        <v>1</v>
      </c>
      <c r="AF4112" s="1">
        <v>145.99999999990001</v>
      </c>
      <c r="AG4112" s="1">
        <v>144.00000000009999</v>
      </c>
      <c r="AH4112" s="1">
        <v>133.99999999990001</v>
      </c>
      <c r="AI4112" s="1">
        <v>132.00000000009999</v>
      </c>
      <c r="AV4112" s="1">
        <v>1875</v>
      </c>
      <c r="AW4112" s="1">
        <v>1875</v>
      </c>
      <c r="AX4112" s="1">
        <v>1875</v>
      </c>
      <c r="AY4112" s="1">
        <v>1875</v>
      </c>
      <c r="BL4112" s="1">
        <v>31.25</v>
      </c>
      <c r="BM4112" s="1">
        <v>31.25</v>
      </c>
      <c r="BN4112" s="1">
        <v>31.25</v>
      </c>
      <c r="BO4112" s="1">
        <v>31.25</v>
      </c>
    </row>
    <row r="4113" spans="1:67" x14ac:dyDescent="0.2">
      <c r="A4113" s="1" t="s">
        <v>116</v>
      </c>
      <c r="B4113" s="1" t="s">
        <v>3014</v>
      </c>
      <c r="C4113" s="1">
        <v>150.21049458333329</v>
      </c>
      <c r="D4113" s="1">
        <v>2.1871736111111102</v>
      </c>
      <c r="E4113" s="1" t="s">
        <v>1847</v>
      </c>
      <c r="F4113" s="1" t="s">
        <v>2768</v>
      </c>
      <c r="G4113" s="1">
        <v>540841.49699999997</v>
      </c>
      <c r="H4113" s="1">
        <v>8028.3869999999997</v>
      </c>
      <c r="I4113" s="1">
        <v>0</v>
      </c>
      <c r="J4113" s="1" t="s">
        <v>2916</v>
      </c>
      <c r="K4113" s="1" t="s">
        <v>2920</v>
      </c>
      <c r="L4113" s="1" t="s">
        <v>2923</v>
      </c>
      <c r="R4113" s="1" t="s">
        <v>2934</v>
      </c>
      <c r="S4113" s="1">
        <v>1.5</v>
      </c>
      <c r="T4113" s="1">
        <v>2</v>
      </c>
      <c r="U4113" s="1" t="b">
        <v>0</v>
      </c>
      <c r="V4113" s="1" t="b">
        <v>0</v>
      </c>
      <c r="W4113" s="1" t="s">
        <v>2936</v>
      </c>
      <c r="X4113" s="1">
        <v>146</v>
      </c>
      <c r="Y4113" s="1">
        <v>125</v>
      </c>
      <c r="Z4113" s="1">
        <v>0.1905</v>
      </c>
      <c r="AA4113" s="1" t="b">
        <v>1</v>
      </c>
      <c r="AF4113" s="1">
        <v>145.99999999990001</v>
      </c>
      <c r="AG4113" s="1">
        <v>144.00000000009999</v>
      </c>
      <c r="AH4113" s="1">
        <v>133.99999999990001</v>
      </c>
      <c r="AI4113" s="1">
        <v>132.00000000009999</v>
      </c>
      <c r="AV4113" s="1">
        <v>1875</v>
      </c>
      <c r="AW4113" s="1">
        <v>1875</v>
      </c>
      <c r="AX4113" s="1">
        <v>1875</v>
      </c>
      <c r="AY4113" s="1">
        <v>1875</v>
      </c>
      <c r="BL4113" s="1">
        <v>31.25</v>
      </c>
      <c r="BM4113" s="1">
        <v>31.25</v>
      </c>
      <c r="BN4113" s="1">
        <v>31.25</v>
      </c>
      <c r="BO4113" s="1">
        <v>31.25</v>
      </c>
    </row>
    <row r="4114" spans="1:67" x14ac:dyDescent="0.2">
      <c r="A4114" s="1" t="s">
        <v>116</v>
      </c>
      <c r="B4114" s="1" t="s">
        <v>3014</v>
      </c>
      <c r="C4114" s="1">
        <v>150.21049458333329</v>
      </c>
      <c r="D4114" s="1">
        <v>2.1871736111111102</v>
      </c>
      <c r="E4114" s="1" t="s">
        <v>1847</v>
      </c>
      <c r="F4114" s="1" t="s">
        <v>2768</v>
      </c>
      <c r="G4114" s="1">
        <v>540858.25049999997</v>
      </c>
      <c r="H4114" s="1">
        <v>8038.0459999999975</v>
      </c>
      <c r="I4114" s="1">
        <v>0</v>
      </c>
      <c r="J4114" s="1" t="s">
        <v>2916</v>
      </c>
      <c r="K4114" s="1" t="s">
        <v>2920</v>
      </c>
      <c r="L4114" s="1" t="s">
        <v>2923</v>
      </c>
      <c r="R4114" s="1" t="s">
        <v>2934</v>
      </c>
      <c r="S4114" s="1">
        <v>1.5</v>
      </c>
      <c r="T4114" s="1">
        <v>2</v>
      </c>
      <c r="U4114" s="1" t="b">
        <v>0</v>
      </c>
      <c r="V4114" s="1" t="b">
        <v>0</v>
      </c>
      <c r="W4114" s="1" t="s">
        <v>2936</v>
      </c>
      <c r="X4114" s="1">
        <v>146</v>
      </c>
      <c r="Y4114" s="1">
        <v>125</v>
      </c>
      <c r="Z4114" s="1">
        <v>0.1905</v>
      </c>
      <c r="AA4114" s="1" t="b">
        <v>1</v>
      </c>
      <c r="AF4114" s="1">
        <v>145.99999999990001</v>
      </c>
      <c r="AG4114" s="1">
        <v>144.00000000009999</v>
      </c>
      <c r="AH4114" s="1">
        <v>133.99999999990001</v>
      </c>
      <c r="AI4114" s="1">
        <v>132.00000000009999</v>
      </c>
      <c r="AV4114" s="1">
        <v>1875</v>
      </c>
      <c r="AW4114" s="1">
        <v>1875</v>
      </c>
      <c r="AX4114" s="1">
        <v>1875</v>
      </c>
      <c r="AY4114" s="1">
        <v>1875</v>
      </c>
      <c r="BL4114" s="1">
        <v>31.25</v>
      </c>
      <c r="BM4114" s="1">
        <v>31.25</v>
      </c>
      <c r="BN4114" s="1">
        <v>31.25</v>
      </c>
      <c r="BO4114" s="1">
        <v>31.25</v>
      </c>
    </row>
    <row r="4115" spans="1:67" x14ac:dyDescent="0.2">
      <c r="A4115" s="1" t="s">
        <v>116</v>
      </c>
      <c r="B4115" s="1" t="s">
        <v>3014</v>
      </c>
      <c r="C4115" s="1">
        <v>150.21049458333329</v>
      </c>
      <c r="D4115" s="1">
        <v>2.1871736111111102</v>
      </c>
      <c r="E4115" s="1" t="s">
        <v>1847</v>
      </c>
      <c r="F4115" s="1" t="s">
        <v>2768</v>
      </c>
      <c r="G4115" s="1">
        <v>540874.95000000007</v>
      </c>
      <c r="H4115" s="1">
        <v>8028.3869999999997</v>
      </c>
      <c r="I4115" s="1">
        <v>0</v>
      </c>
      <c r="J4115" s="1" t="s">
        <v>2916</v>
      </c>
      <c r="K4115" s="1" t="s">
        <v>2920</v>
      </c>
      <c r="L4115" s="1" t="s">
        <v>2923</v>
      </c>
      <c r="R4115" s="1" t="s">
        <v>2934</v>
      </c>
      <c r="S4115" s="1">
        <v>1.5</v>
      </c>
      <c r="T4115" s="1">
        <v>2</v>
      </c>
      <c r="U4115" s="1" t="b">
        <v>0</v>
      </c>
      <c r="V4115" s="1" t="b">
        <v>0</v>
      </c>
      <c r="W4115" s="1" t="s">
        <v>2936</v>
      </c>
      <c r="X4115" s="1">
        <v>146</v>
      </c>
      <c r="Y4115" s="1">
        <v>125</v>
      </c>
      <c r="Z4115" s="1">
        <v>0.1905</v>
      </c>
      <c r="AA4115" s="1" t="b">
        <v>1</v>
      </c>
      <c r="AF4115" s="1">
        <v>145.99999999990001</v>
      </c>
      <c r="AG4115" s="1">
        <v>144.00000000009999</v>
      </c>
      <c r="AH4115" s="1">
        <v>133.99999999990001</v>
      </c>
      <c r="AI4115" s="1">
        <v>132.00000000009999</v>
      </c>
      <c r="AV4115" s="1">
        <v>1875</v>
      </c>
      <c r="AW4115" s="1">
        <v>1875</v>
      </c>
      <c r="AX4115" s="1">
        <v>1875</v>
      </c>
      <c r="AY4115" s="1">
        <v>1875</v>
      </c>
      <c r="BL4115" s="1">
        <v>31.25</v>
      </c>
      <c r="BM4115" s="1">
        <v>31.25</v>
      </c>
      <c r="BN4115" s="1">
        <v>31.25</v>
      </c>
      <c r="BO4115" s="1">
        <v>31.25</v>
      </c>
    </row>
    <row r="4116" spans="1:67" x14ac:dyDescent="0.2">
      <c r="A4116" s="1" t="s">
        <v>116</v>
      </c>
      <c r="B4116" s="1" t="s">
        <v>3014</v>
      </c>
      <c r="C4116" s="1">
        <v>150.21049458333329</v>
      </c>
      <c r="D4116" s="1">
        <v>2.1871736111111102</v>
      </c>
      <c r="E4116" s="1" t="s">
        <v>1847</v>
      </c>
      <c r="F4116" s="1" t="s">
        <v>2768</v>
      </c>
      <c r="G4116" s="1">
        <v>540891.70499999996</v>
      </c>
      <c r="H4116" s="1">
        <v>8038.0459999999975</v>
      </c>
      <c r="I4116" s="1">
        <v>0</v>
      </c>
      <c r="J4116" s="1" t="s">
        <v>2916</v>
      </c>
      <c r="K4116" s="1" t="s">
        <v>2920</v>
      </c>
      <c r="L4116" s="1" t="s">
        <v>2923</v>
      </c>
      <c r="R4116" s="1" t="s">
        <v>2934</v>
      </c>
      <c r="S4116" s="1">
        <v>1.5</v>
      </c>
      <c r="T4116" s="1">
        <v>2</v>
      </c>
      <c r="U4116" s="1" t="b">
        <v>0</v>
      </c>
      <c r="V4116" s="1" t="b">
        <v>0</v>
      </c>
      <c r="W4116" s="1" t="s">
        <v>2936</v>
      </c>
      <c r="X4116" s="1">
        <v>146</v>
      </c>
      <c r="Y4116" s="1">
        <v>125</v>
      </c>
      <c r="Z4116" s="1">
        <v>0.1905</v>
      </c>
      <c r="AA4116" s="1" t="b">
        <v>1</v>
      </c>
      <c r="AF4116" s="1">
        <v>145.99999999990001</v>
      </c>
      <c r="AG4116" s="1">
        <v>144.00000000009999</v>
      </c>
      <c r="AH4116" s="1">
        <v>133.99999999990001</v>
      </c>
      <c r="AI4116" s="1">
        <v>132.00000000009999</v>
      </c>
      <c r="AV4116" s="1">
        <v>1875</v>
      </c>
      <c r="AW4116" s="1">
        <v>1875</v>
      </c>
      <c r="AX4116" s="1">
        <v>1875</v>
      </c>
      <c r="AY4116" s="1">
        <v>1875</v>
      </c>
      <c r="BL4116" s="1">
        <v>31.25</v>
      </c>
      <c r="BM4116" s="1">
        <v>31.25</v>
      </c>
      <c r="BN4116" s="1">
        <v>31.25</v>
      </c>
      <c r="BO4116" s="1">
        <v>31.25</v>
      </c>
    </row>
    <row r="4117" spans="1:67" x14ac:dyDescent="0.2">
      <c r="A4117" s="1" t="s">
        <v>116</v>
      </c>
      <c r="B4117" s="1" t="s">
        <v>3014</v>
      </c>
      <c r="C4117" s="1">
        <v>150.21049458333329</v>
      </c>
      <c r="D4117" s="1">
        <v>2.1871736111111102</v>
      </c>
      <c r="E4117" s="1" t="s">
        <v>1847</v>
      </c>
      <c r="F4117" s="1" t="s">
        <v>2768</v>
      </c>
      <c r="G4117" s="1">
        <v>540908.45850000007</v>
      </c>
      <c r="H4117" s="1">
        <v>8028.3869999999997</v>
      </c>
      <c r="I4117" s="1">
        <v>0</v>
      </c>
      <c r="J4117" s="1" t="s">
        <v>2916</v>
      </c>
      <c r="K4117" s="1" t="s">
        <v>2920</v>
      </c>
      <c r="L4117" s="1" t="s">
        <v>2923</v>
      </c>
      <c r="R4117" s="1" t="s">
        <v>2934</v>
      </c>
      <c r="S4117" s="1">
        <v>1.5</v>
      </c>
      <c r="T4117" s="1">
        <v>2</v>
      </c>
      <c r="U4117" s="1" t="b">
        <v>0</v>
      </c>
      <c r="V4117" s="1" t="b">
        <v>0</v>
      </c>
      <c r="W4117" s="1" t="s">
        <v>2936</v>
      </c>
      <c r="X4117" s="1">
        <v>146</v>
      </c>
      <c r="Y4117" s="1">
        <v>125</v>
      </c>
      <c r="Z4117" s="1">
        <v>0.1905</v>
      </c>
      <c r="AA4117" s="1" t="b">
        <v>1</v>
      </c>
      <c r="AF4117" s="1">
        <v>145.99999999990001</v>
      </c>
      <c r="AG4117" s="1">
        <v>144.00000000009999</v>
      </c>
      <c r="AH4117" s="1">
        <v>133.99999999990001</v>
      </c>
      <c r="AI4117" s="1">
        <v>132.00000000009999</v>
      </c>
      <c r="AV4117" s="1">
        <v>1875</v>
      </c>
      <c r="AW4117" s="1">
        <v>1875</v>
      </c>
      <c r="AX4117" s="1">
        <v>1875</v>
      </c>
      <c r="AY4117" s="1">
        <v>1875</v>
      </c>
      <c r="BL4117" s="1">
        <v>31.25</v>
      </c>
      <c r="BM4117" s="1">
        <v>31.25</v>
      </c>
      <c r="BN4117" s="1">
        <v>31.25</v>
      </c>
      <c r="BO4117" s="1">
        <v>31.25</v>
      </c>
    </row>
    <row r="4118" spans="1:67" x14ac:dyDescent="0.2">
      <c r="A4118" s="1" t="s">
        <v>116</v>
      </c>
      <c r="B4118" s="1" t="s">
        <v>3014</v>
      </c>
      <c r="C4118" s="1">
        <v>150.21049458333329</v>
      </c>
      <c r="D4118" s="1">
        <v>2.1871736111111102</v>
      </c>
      <c r="E4118" s="1" t="s">
        <v>1847</v>
      </c>
      <c r="F4118" s="1" t="s">
        <v>2768</v>
      </c>
      <c r="G4118" s="1">
        <v>540925.21349999995</v>
      </c>
      <c r="H4118" s="1">
        <v>8038.0459999999975</v>
      </c>
      <c r="I4118" s="1">
        <v>0</v>
      </c>
      <c r="J4118" s="1" t="s">
        <v>2916</v>
      </c>
      <c r="K4118" s="1" t="s">
        <v>2920</v>
      </c>
      <c r="L4118" s="1" t="s">
        <v>2923</v>
      </c>
      <c r="R4118" s="1" t="s">
        <v>2934</v>
      </c>
      <c r="S4118" s="1">
        <v>1.5</v>
      </c>
      <c r="T4118" s="1">
        <v>2</v>
      </c>
      <c r="U4118" s="1" t="b">
        <v>0</v>
      </c>
      <c r="V4118" s="1" t="b">
        <v>0</v>
      </c>
      <c r="W4118" s="1" t="s">
        <v>2936</v>
      </c>
      <c r="X4118" s="1">
        <v>146</v>
      </c>
      <c r="Y4118" s="1">
        <v>125</v>
      </c>
      <c r="Z4118" s="1">
        <v>0.1905</v>
      </c>
      <c r="AA4118" s="1" t="b">
        <v>1</v>
      </c>
      <c r="AF4118" s="1">
        <v>145.99999999990001</v>
      </c>
      <c r="AG4118" s="1">
        <v>144.00000000009999</v>
      </c>
      <c r="AH4118" s="1">
        <v>133.99999999990001</v>
      </c>
      <c r="AI4118" s="1">
        <v>132.00000000009999</v>
      </c>
      <c r="AV4118" s="1">
        <v>1875</v>
      </c>
      <c r="AW4118" s="1">
        <v>1875</v>
      </c>
      <c r="AX4118" s="1">
        <v>1875</v>
      </c>
      <c r="AY4118" s="1">
        <v>1875</v>
      </c>
      <c r="BL4118" s="1">
        <v>31.25</v>
      </c>
      <c r="BM4118" s="1">
        <v>31.25</v>
      </c>
      <c r="BN4118" s="1">
        <v>31.25</v>
      </c>
      <c r="BO4118" s="1">
        <v>31.25</v>
      </c>
    </row>
    <row r="4119" spans="1:67" x14ac:dyDescent="0.2">
      <c r="A4119" s="1" t="s">
        <v>116</v>
      </c>
      <c r="B4119" s="1" t="s">
        <v>3014</v>
      </c>
      <c r="C4119" s="1">
        <v>150.21049458333329</v>
      </c>
      <c r="D4119" s="1">
        <v>2.1871736111111102</v>
      </c>
      <c r="E4119" s="1" t="s">
        <v>1847</v>
      </c>
      <c r="F4119" s="1" t="s">
        <v>2768</v>
      </c>
      <c r="G4119" s="1">
        <v>540941.96700000006</v>
      </c>
      <c r="H4119" s="1">
        <v>8028.3869999999997</v>
      </c>
      <c r="I4119" s="1">
        <v>0</v>
      </c>
      <c r="J4119" s="1" t="s">
        <v>2916</v>
      </c>
      <c r="K4119" s="1" t="s">
        <v>2920</v>
      </c>
      <c r="L4119" s="1" t="s">
        <v>2923</v>
      </c>
      <c r="R4119" s="1" t="s">
        <v>2934</v>
      </c>
      <c r="S4119" s="1">
        <v>1.5</v>
      </c>
      <c r="T4119" s="1">
        <v>2</v>
      </c>
      <c r="U4119" s="1" t="b">
        <v>0</v>
      </c>
      <c r="V4119" s="1" t="b">
        <v>0</v>
      </c>
      <c r="W4119" s="1" t="s">
        <v>2936</v>
      </c>
      <c r="X4119" s="1">
        <v>146</v>
      </c>
      <c r="Y4119" s="1">
        <v>125</v>
      </c>
      <c r="Z4119" s="1">
        <v>0.1905</v>
      </c>
      <c r="AA4119" s="1" t="b">
        <v>1</v>
      </c>
      <c r="AF4119" s="1">
        <v>145.99999999990001</v>
      </c>
      <c r="AG4119" s="1">
        <v>144.00000000009999</v>
      </c>
      <c r="AH4119" s="1">
        <v>133.99999999990001</v>
      </c>
      <c r="AI4119" s="1">
        <v>132.00000000009999</v>
      </c>
      <c r="AV4119" s="1">
        <v>1875</v>
      </c>
      <c r="AW4119" s="1">
        <v>1875</v>
      </c>
      <c r="AX4119" s="1">
        <v>1875</v>
      </c>
      <c r="AY4119" s="1">
        <v>1875</v>
      </c>
      <c r="BL4119" s="1">
        <v>31.25</v>
      </c>
      <c r="BM4119" s="1">
        <v>31.25</v>
      </c>
      <c r="BN4119" s="1">
        <v>31.25</v>
      </c>
      <c r="BO4119" s="1">
        <v>31.25</v>
      </c>
    </row>
    <row r="4120" spans="1:67" x14ac:dyDescent="0.2">
      <c r="A4120" s="1" t="s">
        <v>116</v>
      </c>
      <c r="B4120" s="1" t="s">
        <v>3014</v>
      </c>
      <c r="C4120" s="1">
        <v>150.21049458333329</v>
      </c>
      <c r="D4120" s="1">
        <v>2.1871736111111102</v>
      </c>
      <c r="E4120" s="1" t="s">
        <v>1847</v>
      </c>
      <c r="F4120" s="1" t="s">
        <v>2768</v>
      </c>
      <c r="G4120" s="1">
        <v>540958.66650000005</v>
      </c>
      <c r="H4120" s="1">
        <v>8038.0459999999975</v>
      </c>
      <c r="I4120" s="1">
        <v>0</v>
      </c>
      <c r="J4120" s="1" t="s">
        <v>2916</v>
      </c>
      <c r="K4120" s="1" t="s">
        <v>2920</v>
      </c>
      <c r="L4120" s="1" t="s">
        <v>2923</v>
      </c>
      <c r="R4120" s="1" t="s">
        <v>2934</v>
      </c>
      <c r="S4120" s="1">
        <v>1.5</v>
      </c>
      <c r="T4120" s="1">
        <v>2</v>
      </c>
      <c r="U4120" s="1" t="b">
        <v>0</v>
      </c>
      <c r="V4120" s="1" t="b">
        <v>0</v>
      </c>
      <c r="W4120" s="1" t="s">
        <v>2936</v>
      </c>
      <c r="X4120" s="1">
        <v>146</v>
      </c>
      <c r="Y4120" s="1">
        <v>125</v>
      </c>
      <c r="Z4120" s="1">
        <v>0.1905</v>
      </c>
      <c r="AA4120" s="1" t="b">
        <v>1</v>
      </c>
      <c r="AF4120" s="1">
        <v>145.99999999990001</v>
      </c>
      <c r="AG4120" s="1">
        <v>144.00000000009999</v>
      </c>
      <c r="AH4120" s="1">
        <v>133.99999999990001</v>
      </c>
      <c r="AI4120" s="1">
        <v>132.00000000009999</v>
      </c>
      <c r="AV4120" s="1">
        <v>1875</v>
      </c>
      <c r="AW4120" s="1">
        <v>1875</v>
      </c>
      <c r="AX4120" s="1">
        <v>1875</v>
      </c>
      <c r="AY4120" s="1">
        <v>1875</v>
      </c>
      <c r="BL4120" s="1">
        <v>31.25</v>
      </c>
      <c r="BM4120" s="1">
        <v>31.25</v>
      </c>
      <c r="BN4120" s="1">
        <v>31.25</v>
      </c>
      <c r="BO4120" s="1">
        <v>31.25</v>
      </c>
    </row>
    <row r="4121" spans="1:67" x14ac:dyDescent="0.2">
      <c r="A4121" s="1" t="s">
        <v>116</v>
      </c>
      <c r="B4121" s="1" t="s">
        <v>3014</v>
      </c>
      <c r="C4121" s="1">
        <v>150.21049458333329</v>
      </c>
      <c r="D4121" s="1">
        <v>2.1871736111111102</v>
      </c>
      <c r="E4121" s="1" t="s">
        <v>1847</v>
      </c>
      <c r="F4121" s="1" t="s">
        <v>2768</v>
      </c>
      <c r="G4121" s="1">
        <v>540975.42000000004</v>
      </c>
      <c r="H4121" s="1">
        <v>8028.3869999999997</v>
      </c>
      <c r="I4121" s="1">
        <v>0</v>
      </c>
      <c r="J4121" s="1" t="s">
        <v>2916</v>
      </c>
      <c r="K4121" s="1" t="s">
        <v>2920</v>
      </c>
      <c r="L4121" s="1" t="s">
        <v>2923</v>
      </c>
      <c r="R4121" s="1" t="s">
        <v>2934</v>
      </c>
      <c r="S4121" s="1">
        <v>1.5</v>
      </c>
      <c r="T4121" s="1">
        <v>2</v>
      </c>
      <c r="U4121" s="1" t="b">
        <v>0</v>
      </c>
      <c r="V4121" s="1" t="b">
        <v>0</v>
      </c>
      <c r="W4121" s="1" t="s">
        <v>2936</v>
      </c>
      <c r="X4121" s="1">
        <v>146</v>
      </c>
      <c r="Y4121" s="1">
        <v>125</v>
      </c>
      <c r="Z4121" s="1">
        <v>0.1905</v>
      </c>
      <c r="AA4121" s="1" t="b">
        <v>1</v>
      </c>
      <c r="AF4121" s="1">
        <v>145.99999999990001</v>
      </c>
      <c r="AG4121" s="1">
        <v>144.00000000009999</v>
      </c>
      <c r="AH4121" s="1">
        <v>133.99999999990001</v>
      </c>
      <c r="AI4121" s="1">
        <v>132.00000000009999</v>
      </c>
      <c r="AV4121" s="1">
        <v>1875</v>
      </c>
      <c r="AW4121" s="1">
        <v>1875</v>
      </c>
      <c r="AX4121" s="1">
        <v>1875</v>
      </c>
      <c r="AY4121" s="1">
        <v>1875</v>
      </c>
      <c r="BL4121" s="1">
        <v>31.25</v>
      </c>
      <c r="BM4121" s="1">
        <v>31.25</v>
      </c>
      <c r="BN4121" s="1">
        <v>31.25</v>
      </c>
      <c r="BO4121" s="1">
        <v>31.25</v>
      </c>
    </row>
    <row r="4122" spans="1:67" x14ac:dyDescent="0.2">
      <c r="A4122" s="1" t="s">
        <v>116</v>
      </c>
      <c r="B4122" s="1" t="s">
        <v>3014</v>
      </c>
      <c r="C4122" s="1">
        <v>150.21049458333329</v>
      </c>
      <c r="D4122" s="1">
        <v>2.1871736111111102</v>
      </c>
      <c r="E4122" s="1" t="s">
        <v>1847</v>
      </c>
      <c r="F4122" s="1" t="s">
        <v>2768</v>
      </c>
      <c r="G4122" s="1">
        <v>540757.78049999999</v>
      </c>
      <c r="H4122" s="1">
        <v>8057.3649999999998</v>
      </c>
      <c r="I4122" s="1">
        <v>0</v>
      </c>
      <c r="J4122" s="1" t="s">
        <v>2916</v>
      </c>
      <c r="K4122" s="1" t="s">
        <v>2920</v>
      </c>
      <c r="L4122" s="1" t="s">
        <v>2923</v>
      </c>
      <c r="R4122" s="1" t="s">
        <v>2934</v>
      </c>
      <c r="S4122" s="1">
        <v>1.5</v>
      </c>
      <c r="T4122" s="1">
        <v>2</v>
      </c>
      <c r="U4122" s="1" t="b">
        <v>0</v>
      </c>
      <c r="V4122" s="1" t="b">
        <v>0</v>
      </c>
      <c r="W4122" s="1" t="s">
        <v>2936</v>
      </c>
      <c r="X4122" s="1">
        <v>146</v>
      </c>
      <c r="Y4122" s="1">
        <v>125</v>
      </c>
      <c r="Z4122" s="1">
        <v>0.1905</v>
      </c>
      <c r="AA4122" s="1" t="b">
        <v>1</v>
      </c>
      <c r="AF4122" s="1">
        <v>145.99999999990001</v>
      </c>
      <c r="AG4122" s="1">
        <v>144.00000000009999</v>
      </c>
      <c r="AH4122" s="1">
        <v>133.99999999990001</v>
      </c>
      <c r="AI4122" s="1">
        <v>132.00000000009999</v>
      </c>
      <c r="AV4122" s="1">
        <v>1875</v>
      </c>
      <c r="AW4122" s="1">
        <v>1875</v>
      </c>
      <c r="AX4122" s="1">
        <v>1875</v>
      </c>
      <c r="AY4122" s="1">
        <v>1875</v>
      </c>
      <c r="BL4122" s="1">
        <v>31.25</v>
      </c>
      <c r="BM4122" s="1">
        <v>31.25</v>
      </c>
      <c r="BN4122" s="1">
        <v>31.25</v>
      </c>
      <c r="BO4122" s="1">
        <v>31.25</v>
      </c>
    </row>
    <row r="4123" spans="1:67" x14ac:dyDescent="0.2">
      <c r="A4123" s="1" t="s">
        <v>116</v>
      </c>
      <c r="B4123" s="1" t="s">
        <v>3014</v>
      </c>
      <c r="C4123" s="1">
        <v>150.21049458333329</v>
      </c>
      <c r="D4123" s="1">
        <v>2.1871736111111102</v>
      </c>
      <c r="E4123" s="1" t="s">
        <v>1847</v>
      </c>
      <c r="F4123" s="1" t="s">
        <v>2768</v>
      </c>
      <c r="G4123" s="1">
        <v>540774.5355</v>
      </c>
      <c r="H4123" s="1">
        <v>8047.7050000000027</v>
      </c>
      <c r="I4123" s="1">
        <v>0</v>
      </c>
      <c r="J4123" s="1" t="s">
        <v>2916</v>
      </c>
      <c r="K4123" s="1" t="s">
        <v>2920</v>
      </c>
      <c r="L4123" s="1" t="s">
        <v>2923</v>
      </c>
      <c r="R4123" s="1" t="s">
        <v>2934</v>
      </c>
      <c r="S4123" s="1">
        <v>1.5</v>
      </c>
      <c r="T4123" s="1">
        <v>2</v>
      </c>
      <c r="U4123" s="1" t="b">
        <v>0</v>
      </c>
      <c r="V4123" s="1" t="b">
        <v>0</v>
      </c>
      <c r="W4123" s="1" t="s">
        <v>2936</v>
      </c>
      <c r="X4123" s="1">
        <v>146</v>
      </c>
      <c r="Y4123" s="1">
        <v>125</v>
      </c>
      <c r="Z4123" s="1">
        <v>0.1905</v>
      </c>
      <c r="AA4123" s="1" t="b">
        <v>1</v>
      </c>
      <c r="AF4123" s="1">
        <v>145.99999999990001</v>
      </c>
      <c r="AG4123" s="1">
        <v>144.00000000009999</v>
      </c>
      <c r="AH4123" s="1">
        <v>133.99999999990001</v>
      </c>
      <c r="AI4123" s="1">
        <v>132.00000000009999</v>
      </c>
      <c r="AV4123" s="1">
        <v>1875</v>
      </c>
      <c r="AW4123" s="1">
        <v>1875</v>
      </c>
      <c r="AX4123" s="1">
        <v>1875</v>
      </c>
      <c r="AY4123" s="1">
        <v>1875</v>
      </c>
      <c r="BL4123" s="1">
        <v>31.25</v>
      </c>
      <c r="BM4123" s="1">
        <v>31.25</v>
      </c>
      <c r="BN4123" s="1">
        <v>31.25</v>
      </c>
      <c r="BO4123" s="1">
        <v>31.25</v>
      </c>
    </row>
    <row r="4124" spans="1:67" x14ac:dyDescent="0.2">
      <c r="A4124" s="1" t="s">
        <v>116</v>
      </c>
      <c r="B4124" s="1" t="s">
        <v>3014</v>
      </c>
      <c r="C4124" s="1">
        <v>150.21049458333329</v>
      </c>
      <c r="D4124" s="1">
        <v>2.1871736111111102</v>
      </c>
      <c r="E4124" s="1" t="s">
        <v>1847</v>
      </c>
      <c r="F4124" s="1" t="s">
        <v>2768</v>
      </c>
      <c r="G4124" s="1">
        <v>540791.23499999999</v>
      </c>
      <c r="H4124" s="1">
        <v>8057.3649999999998</v>
      </c>
      <c r="I4124" s="1">
        <v>0</v>
      </c>
      <c r="J4124" s="1" t="s">
        <v>2916</v>
      </c>
      <c r="K4124" s="1" t="s">
        <v>2920</v>
      </c>
      <c r="L4124" s="1" t="s">
        <v>2923</v>
      </c>
      <c r="R4124" s="1" t="s">
        <v>2934</v>
      </c>
      <c r="S4124" s="1">
        <v>1.5</v>
      </c>
      <c r="T4124" s="1">
        <v>2</v>
      </c>
      <c r="U4124" s="1" t="b">
        <v>0</v>
      </c>
      <c r="V4124" s="1" t="b">
        <v>0</v>
      </c>
      <c r="W4124" s="1" t="s">
        <v>2936</v>
      </c>
      <c r="X4124" s="1">
        <v>146</v>
      </c>
      <c r="Y4124" s="1">
        <v>125</v>
      </c>
      <c r="Z4124" s="1">
        <v>0.1905</v>
      </c>
      <c r="AA4124" s="1" t="b">
        <v>1</v>
      </c>
      <c r="AF4124" s="1">
        <v>145.99999999990001</v>
      </c>
      <c r="AG4124" s="1">
        <v>144.00000000009999</v>
      </c>
      <c r="AH4124" s="1">
        <v>133.99999999990001</v>
      </c>
      <c r="AI4124" s="1">
        <v>132.00000000009999</v>
      </c>
      <c r="AV4124" s="1">
        <v>1875</v>
      </c>
      <c r="AW4124" s="1">
        <v>1875</v>
      </c>
      <c r="AX4124" s="1">
        <v>1875</v>
      </c>
      <c r="AY4124" s="1">
        <v>1875</v>
      </c>
      <c r="BL4124" s="1">
        <v>31.25</v>
      </c>
      <c r="BM4124" s="1">
        <v>31.25</v>
      </c>
      <c r="BN4124" s="1">
        <v>31.25</v>
      </c>
      <c r="BO4124" s="1">
        <v>31.25</v>
      </c>
    </row>
    <row r="4125" spans="1:67" x14ac:dyDescent="0.2">
      <c r="A4125" s="1" t="s">
        <v>116</v>
      </c>
      <c r="B4125" s="1" t="s">
        <v>3014</v>
      </c>
      <c r="C4125" s="1">
        <v>150.21049458333329</v>
      </c>
      <c r="D4125" s="1">
        <v>2.1871736111111102</v>
      </c>
      <c r="E4125" s="1" t="s">
        <v>1847</v>
      </c>
      <c r="F4125" s="1" t="s">
        <v>2768</v>
      </c>
      <c r="G4125" s="1">
        <v>540807.98850000009</v>
      </c>
      <c r="H4125" s="1">
        <v>8047.7050000000027</v>
      </c>
      <c r="I4125" s="1">
        <v>0</v>
      </c>
      <c r="J4125" s="1" t="s">
        <v>2916</v>
      </c>
      <c r="K4125" s="1" t="s">
        <v>2920</v>
      </c>
      <c r="L4125" s="1" t="s">
        <v>2923</v>
      </c>
      <c r="R4125" s="1" t="s">
        <v>2934</v>
      </c>
      <c r="S4125" s="1">
        <v>1.5</v>
      </c>
      <c r="T4125" s="1">
        <v>2</v>
      </c>
      <c r="U4125" s="1" t="b">
        <v>0</v>
      </c>
      <c r="V4125" s="1" t="b">
        <v>0</v>
      </c>
      <c r="W4125" s="1" t="s">
        <v>2936</v>
      </c>
      <c r="X4125" s="1">
        <v>146</v>
      </c>
      <c r="Y4125" s="1">
        <v>125</v>
      </c>
      <c r="Z4125" s="1">
        <v>0.1905</v>
      </c>
      <c r="AA4125" s="1" t="b">
        <v>1</v>
      </c>
      <c r="AF4125" s="1">
        <v>145.99999999990001</v>
      </c>
      <c r="AG4125" s="1">
        <v>144.00000000009999</v>
      </c>
      <c r="AH4125" s="1">
        <v>133.99999999990001</v>
      </c>
      <c r="AI4125" s="1">
        <v>132.00000000009999</v>
      </c>
      <c r="AV4125" s="1">
        <v>1875</v>
      </c>
      <c r="AW4125" s="1">
        <v>1875</v>
      </c>
      <c r="AX4125" s="1">
        <v>1875</v>
      </c>
      <c r="AY4125" s="1">
        <v>1875</v>
      </c>
      <c r="BL4125" s="1">
        <v>31.25</v>
      </c>
      <c r="BM4125" s="1">
        <v>31.25</v>
      </c>
      <c r="BN4125" s="1">
        <v>31.25</v>
      </c>
      <c r="BO4125" s="1">
        <v>31.25</v>
      </c>
    </row>
    <row r="4126" spans="1:67" x14ac:dyDescent="0.2">
      <c r="A4126" s="1" t="s">
        <v>116</v>
      </c>
      <c r="B4126" s="1" t="s">
        <v>3014</v>
      </c>
      <c r="C4126" s="1">
        <v>150.21049458333329</v>
      </c>
      <c r="D4126" s="1">
        <v>2.1871736111111102</v>
      </c>
      <c r="E4126" s="1" t="s">
        <v>1847</v>
      </c>
      <c r="F4126" s="1" t="s">
        <v>2768</v>
      </c>
      <c r="G4126" s="1">
        <v>540824.74349999998</v>
      </c>
      <c r="H4126" s="1">
        <v>8057.3649999999998</v>
      </c>
      <c r="I4126" s="1">
        <v>0</v>
      </c>
      <c r="J4126" s="1" t="s">
        <v>2916</v>
      </c>
      <c r="K4126" s="1" t="s">
        <v>2920</v>
      </c>
      <c r="L4126" s="1" t="s">
        <v>2923</v>
      </c>
      <c r="R4126" s="1" t="s">
        <v>2934</v>
      </c>
      <c r="S4126" s="1">
        <v>1.5</v>
      </c>
      <c r="T4126" s="1">
        <v>2</v>
      </c>
      <c r="U4126" s="1" t="b">
        <v>0</v>
      </c>
      <c r="V4126" s="1" t="b">
        <v>0</v>
      </c>
      <c r="W4126" s="1" t="s">
        <v>2936</v>
      </c>
      <c r="X4126" s="1">
        <v>146</v>
      </c>
      <c r="Y4126" s="1">
        <v>125</v>
      </c>
      <c r="Z4126" s="1">
        <v>0.1905</v>
      </c>
      <c r="AA4126" s="1" t="b">
        <v>1</v>
      </c>
      <c r="AF4126" s="1">
        <v>145.99999999990001</v>
      </c>
      <c r="AG4126" s="1">
        <v>144.00000000009999</v>
      </c>
      <c r="AH4126" s="1">
        <v>133.99999999990001</v>
      </c>
      <c r="AI4126" s="1">
        <v>132.00000000009999</v>
      </c>
      <c r="AV4126" s="1">
        <v>1875</v>
      </c>
      <c r="AW4126" s="1">
        <v>1875</v>
      </c>
      <c r="AX4126" s="1">
        <v>1875</v>
      </c>
      <c r="AY4126" s="1">
        <v>1875</v>
      </c>
      <c r="BL4126" s="1">
        <v>31.25</v>
      </c>
      <c r="BM4126" s="1">
        <v>31.25</v>
      </c>
      <c r="BN4126" s="1">
        <v>31.25</v>
      </c>
      <c r="BO4126" s="1">
        <v>31.25</v>
      </c>
    </row>
    <row r="4127" spans="1:67" x14ac:dyDescent="0.2">
      <c r="A4127" s="1" t="s">
        <v>116</v>
      </c>
      <c r="B4127" s="1" t="s">
        <v>3014</v>
      </c>
      <c r="C4127" s="1">
        <v>150.21049458333329</v>
      </c>
      <c r="D4127" s="1">
        <v>2.1871736111111102</v>
      </c>
      <c r="E4127" s="1" t="s">
        <v>1847</v>
      </c>
      <c r="F4127" s="1" t="s">
        <v>2768</v>
      </c>
      <c r="G4127" s="1">
        <v>540841.49699999997</v>
      </c>
      <c r="H4127" s="1">
        <v>8047.7050000000027</v>
      </c>
      <c r="I4127" s="1">
        <v>0</v>
      </c>
      <c r="J4127" s="1" t="s">
        <v>2916</v>
      </c>
      <c r="K4127" s="1" t="s">
        <v>2920</v>
      </c>
      <c r="L4127" s="1" t="s">
        <v>2923</v>
      </c>
      <c r="R4127" s="1" t="s">
        <v>2934</v>
      </c>
      <c r="S4127" s="1">
        <v>1.5</v>
      </c>
      <c r="T4127" s="1">
        <v>2</v>
      </c>
      <c r="U4127" s="1" t="b">
        <v>0</v>
      </c>
      <c r="V4127" s="1" t="b">
        <v>0</v>
      </c>
      <c r="W4127" s="1" t="s">
        <v>2936</v>
      </c>
      <c r="X4127" s="1">
        <v>146</v>
      </c>
      <c r="Y4127" s="1">
        <v>125</v>
      </c>
      <c r="Z4127" s="1">
        <v>0.1905</v>
      </c>
      <c r="AA4127" s="1" t="b">
        <v>1</v>
      </c>
      <c r="AF4127" s="1">
        <v>145.99999999990001</v>
      </c>
      <c r="AG4127" s="1">
        <v>144.00000000009999</v>
      </c>
      <c r="AH4127" s="1">
        <v>133.99999999990001</v>
      </c>
      <c r="AI4127" s="1">
        <v>132.00000000009999</v>
      </c>
      <c r="AV4127" s="1">
        <v>1875</v>
      </c>
      <c r="AW4127" s="1">
        <v>1875</v>
      </c>
      <c r="AX4127" s="1">
        <v>1875</v>
      </c>
      <c r="AY4127" s="1">
        <v>1875</v>
      </c>
      <c r="BL4127" s="1">
        <v>31.25</v>
      </c>
      <c r="BM4127" s="1">
        <v>31.25</v>
      </c>
      <c r="BN4127" s="1">
        <v>31.25</v>
      </c>
      <c r="BO4127" s="1">
        <v>31.25</v>
      </c>
    </row>
    <row r="4128" spans="1:67" x14ac:dyDescent="0.2">
      <c r="A4128" s="1" t="s">
        <v>116</v>
      </c>
      <c r="B4128" s="1" t="s">
        <v>3014</v>
      </c>
      <c r="C4128" s="1">
        <v>150.21049458333329</v>
      </c>
      <c r="D4128" s="1">
        <v>2.1871736111111102</v>
      </c>
      <c r="E4128" s="1" t="s">
        <v>1847</v>
      </c>
      <c r="F4128" s="1" t="s">
        <v>2768</v>
      </c>
      <c r="G4128" s="1">
        <v>540858.25049999997</v>
      </c>
      <c r="H4128" s="1">
        <v>8057.3649999999998</v>
      </c>
      <c r="I4128" s="1">
        <v>0</v>
      </c>
      <c r="J4128" s="1" t="s">
        <v>2916</v>
      </c>
      <c r="K4128" s="1" t="s">
        <v>2920</v>
      </c>
      <c r="L4128" s="1" t="s">
        <v>2923</v>
      </c>
      <c r="R4128" s="1" t="s">
        <v>2934</v>
      </c>
      <c r="S4128" s="1">
        <v>1.5</v>
      </c>
      <c r="T4128" s="1">
        <v>2</v>
      </c>
      <c r="U4128" s="1" t="b">
        <v>0</v>
      </c>
      <c r="V4128" s="1" t="b">
        <v>0</v>
      </c>
      <c r="W4128" s="1" t="s">
        <v>2936</v>
      </c>
      <c r="X4128" s="1">
        <v>146</v>
      </c>
      <c r="Y4128" s="1">
        <v>125</v>
      </c>
      <c r="Z4128" s="1">
        <v>0.1905</v>
      </c>
      <c r="AA4128" s="1" t="b">
        <v>1</v>
      </c>
      <c r="AF4128" s="1">
        <v>145.99999999990001</v>
      </c>
      <c r="AG4128" s="1">
        <v>144.00000000009999</v>
      </c>
      <c r="AH4128" s="1">
        <v>133.99999999990001</v>
      </c>
      <c r="AI4128" s="1">
        <v>132.00000000009999</v>
      </c>
      <c r="AV4128" s="1">
        <v>1875</v>
      </c>
      <c r="AW4128" s="1">
        <v>1875</v>
      </c>
      <c r="AX4128" s="1">
        <v>1875</v>
      </c>
      <c r="AY4128" s="1">
        <v>1875</v>
      </c>
      <c r="BL4128" s="1">
        <v>31.25</v>
      </c>
      <c r="BM4128" s="1">
        <v>31.25</v>
      </c>
      <c r="BN4128" s="1">
        <v>31.25</v>
      </c>
      <c r="BO4128" s="1">
        <v>31.25</v>
      </c>
    </row>
    <row r="4129" spans="1:67" x14ac:dyDescent="0.2">
      <c r="A4129" s="1" t="s">
        <v>116</v>
      </c>
      <c r="B4129" s="1" t="s">
        <v>3014</v>
      </c>
      <c r="C4129" s="1">
        <v>150.21049458333329</v>
      </c>
      <c r="D4129" s="1">
        <v>2.1871736111111102</v>
      </c>
      <c r="E4129" s="1" t="s">
        <v>1847</v>
      </c>
      <c r="F4129" s="1" t="s">
        <v>2768</v>
      </c>
      <c r="G4129" s="1">
        <v>540874.95000000007</v>
      </c>
      <c r="H4129" s="1">
        <v>8047.7050000000027</v>
      </c>
      <c r="I4129" s="1">
        <v>0</v>
      </c>
      <c r="J4129" s="1" t="s">
        <v>2916</v>
      </c>
      <c r="K4129" s="1" t="s">
        <v>2920</v>
      </c>
      <c r="L4129" s="1" t="s">
        <v>2923</v>
      </c>
      <c r="R4129" s="1" t="s">
        <v>2934</v>
      </c>
      <c r="S4129" s="1">
        <v>1.5</v>
      </c>
      <c r="T4129" s="1">
        <v>2</v>
      </c>
      <c r="U4129" s="1" t="b">
        <v>0</v>
      </c>
      <c r="V4129" s="1" t="b">
        <v>0</v>
      </c>
      <c r="W4129" s="1" t="s">
        <v>2936</v>
      </c>
      <c r="X4129" s="1">
        <v>146</v>
      </c>
      <c r="Y4129" s="1">
        <v>125</v>
      </c>
      <c r="Z4129" s="1">
        <v>0.1905</v>
      </c>
      <c r="AA4129" s="1" t="b">
        <v>1</v>
      </c>
      <c r="AF4129" s="1">
        <v>145.99999999990001</v>
      </c>
      <c r="AG4129" s="1">
        <v>144.00000000009999</v>
      </c>
      <c r="AH4129" s="1">
        <v>133.99999999990001</v>
      </c>
      <c r="AI4129" s="1">
        <v>132.00000000009999</v>
      </c>
      <c r="AV4129" s="1">
        <v>1875</v>
      </c>
      <c r="AW4129" s="1">
        <v>1875</v>
      </c>
      <c r="AX4129" s="1">
        <v>1875</v>
      </c>
      <c r="AY4129" s="1">
        <v>1875</v>
      </c>
      <c r="BL4129" s="1">
        <v>31.25</v>
      </c>
      <c r="BM4129" s="1">
        <v>31.25</v>
      </c>
      <c r="BN4129" s="1">
        <v>31.25</v>
      </c>
      <c r="BO4129" s="1">
        <v>31.25</v>
      </c>
    </row>
    <row r="4130" spans="1:67" x14ac:dyDescent="0.2">
      <c r="A4130" s="1" t="s">
        <v>116</v>
      </c>
      <c r="B4130" s="1" t="s">
        <v>3014</v>
      </c>
      <c r="C4130" s="1">
        <v>150.21049458333329</v>
      </c>
      <c r="D4130" s="1">
        <v>2.1871736111111102</v>
      </c>
      <c r="E4130" s="1" t="s">
        <v>1847</v>
      </c>
      <c r="F4130" s="1" t="s">
        <v>2768</v>
      </c>
      <c r="G4130" s="1">
        <v>540891.70499999996</v>
      </c>
      <c r="H4130" s="1">
        <v>8057.3649999999998</v>
      </c>
      <c r="I4130" s="1">
        <v>0</v>
      </c>
      <c r="J4130" s="1" t="s">
        <v>2916</v>
      </c>
      <c r="K4130" s="1" t="s">
        <v>2920</v>
      </c>
      <c r="L4130" s="1" t="s">
        <v>2923</v>
      </c>
      <c r="R4130" s="1" t="s">
        <v>2934</v>
      </c>
      <c r="S4130" s="1">
        <v>1.5</v>
      </c>
      <c r="T4130" s="1">
        <v>2</v>
      </c>
      <c r="U4130" s="1" t="b">
        <v>0</v>
      </c>
      <c r="V4130" s="1" t="b">
        <v>0</v>
      </c>
      <c r="W4130" s="1" t="s">
        <v>2936</v>
      </c>
      <c r="X4130" s="1">
        <v>146</v>
      </c>
      <c r="Y4130" s="1">
        <v>125</v>
      </c>
      <c r="Z4130" s="1">
        <v>0.1905</v>
      </c>
      <c r="AA4130" s="1" t="b">
        <v>1</v>
      </c>
      <c r="AF4130" s="1">
        <v>145.99999999990001</v>
      </c>
      <c r="AG4130" s="1">
        <v>144.00000000009999</v>
      </c>
      <c r="AH4130" s="1">
        <v>133.99999999990001</v>
      </c>
      <c r="AI4130" s="1">
        <v>132.00000000009999</v>
      </c>
      <c r="AV4130" s="1">
        <v>1875</v>
      </c>
      <c r="AW4130" s="1">
        <v>1875</v>
      </c>
      <c r="AX4130" s="1">
        <v>1875</v>
      </c>
      <c r="AY4130" s="1">
        <v>1875</v>
      </c>
      <c r="BL4130" s="1">
        <v>31.25</v>
      </c>
      <c r="BM4130" s="1">
        <v>31.25</v>
      </c>
      <c r="BN4130" s="1">
        <v>31.25</v>
      </c>
      <c r="BO4130" s="1">
        <v>31.25</v>
      </c>
    </row>
    <row r="4131" spans="1:67" x14ac:dyDescent="0.2">
      <c r="A4131" s="1" t="s">
        <v>116</v>
      </c>
      <c r="B4131" s="1" t="s">
        <v>3014</v>
      </c>
      <c r="C4131" s="1">
        <v>150.21049458333329</v>
      </c>
      <c r="D4131" s="1">
        <v>2.1871736111111102</v>
      </c>
      <c r="E4131" s="1" t="s">
        <v>1847</v>
      </c>
      <c r="F4131" s="1" t="s">
        <v>2768</v>
      </c>
      <c r="G4131" s="1">
        <v>540908.45850000007</v>
      </c>
      <c r="H4131" s="1">
        <v>8047.7050000000027</v>
      </c>
      <c r="I4131" s="1">
        <v>0</v>
      </c>
      <c r="J4131" s="1" t="s">
        <v>2916</v>
      </c>
      <c r="K4131" s="1" t="s">
        <v>2920</v>
      </c>
      <c r="L4131" s="1" t="s">
        <v>2923</v>
      </c>
      <c r="R4131" s="1" t="s">
        <v>2934</v>
      </c>
      <c r="S4131" s="1">
        <v>1.5</v>
      </c>
      <c r="T4131" s="1">
        <v>2</v>
      </c>
      <c r="U4131" s="1" t="b">
        <v>0</v>
      </c>
      <c r="V4131" s="1" t="b">
        <v>0</v>
      </c>
      <c r="W4131" s="1" t="s">
        <v>2936</v>
      </c>
      <c r="X4131" s="1">
        <v>146</v>
      </c>
      <c r="Y4131" s="1">
        <v>125</v>
      </c>
      <c r="Z4131" s="1">
        <v>0.1905</v>
      </c>
      <c r="AA4131" s="1" t="b">
        <v>1</v>
      </c>
      <c r="AF4131" s="1">
        <v>145.99999999990001</v>
      </c>
      <c r="AG4131" s="1">
        <v>144.00000000009999</v>
      </c>
      <c r="AH4131" s="1">
        <v>133.99999999990001</v>
      </c>
      <c r="AI4131" s="1">
        <v>132.00000000009999</v>
      </c>
      <c r="AV4131" s="1">
        <v>1875</v>
      </c>
      <c r="AW4131" s="1">
        <v>1875</v>
      </c>
      <c r="AX4131" s="1">
        <v>1875</v>
      </c>
      <c r="AY4131" s="1">
        <v>1875</v>
      </c>
      <c r="BL4131" s="1">
        <v>31.25</v>
      </c>
      <c r="BM4131" s="1">
        <v>31.25</v>
      </c>
      <c r="BN4131" s="1">
        <v>31.25</v>
      </c>
      <c r="BO4131" s="1">
        <v>31.25</v>
      </c>
    </row>
    <row r="4132" spans="1:67" x14ac:dyDescent="0.2">
      <c r="A4132" s="1" t="s">
        <v>116</v>
      </c>
      <c r="B4132" s="1" t="s">
        <v>3014</v>
      </c>
      <c r="C4132" s="1">
        <v>150.21049458333329</v>
      </c>
      <c r="D4132" s="1">
        <v>2.1871736111111102</v>
      </c>
      <c r="E4132" s="1" t="s">
        <v>1847</v>
      </c>
      <c r="F4132" s="1" t="s">
        <v>2768</v>
      </c>
      <c r="G4132" s="1">
        <v>540925.21349999995</v>
      </c>
      <c r="H4132" s="1">
        <v>8057.3649999999998</v>
      </c>
      <c r="I4132" s="1">
        <v>0</v>
      </c>
      <c r="J4132" s="1" t="s">
        <v>2916</v>
      </c>
      <c r="K4132" s="1" t="s">
        <v>2920</v>
      </c>
      <c r="L4132" s="1" t="s">
        <v>2923</v>
      </c>
      <c r="R4132" s="1" t="s">
        <v>2934</v>
      </c>
      <c r="S4132" s="1">
        <v>1.5</v>
      </c>
      <c r="T4132" s="1">
        <v>2</v>
      </c>
      <c r="U4132" s="1" t="b">
        <v>0</v>
      </c>
      <c r="V4132" s="1" t="b">
        <v>0</v>
      </c>
      <c r="W4132" s="1" t="s">
        <v>2936</v>
      </c>
      <c r="X4132" s="1">
        <v>146</v>
      </c>
      <c r="Y4132" s="1">
        <v>125</v>
      </c>
      <c r="Z4132" s="1">
        <v>0.1905</v>
      </c>
      <c r="AA4132" s="1" t="b">
        <v>1</v>
      </c>
      <c r="AF4132" s="1">
        <v>145.99999999990001</v>
      </c>
      <c r="AG4132" s="1">
        <v>144.00000000009999</v>
      </c>
      <c r="AH4132" s="1">
        <v>133.99999999990001</v>
      </c>
      <c r="AI4132" s="1">
        <v>132.00000000009999</v>
      </c>
      <c r="AV4132" s="1">
        <v>1875</v>
      </c>
      <c r="AW4132" s="1">
        <v>1875</v>
      </c>
      <c r="AX4132" s="1">
        <v>1875</v>
      </c>
      <c r="AY4132" s="1">
        <v>1875</v>
      </c>
      <c r="BL4132" s="1">
        <v>31.25</v>
      </c>
      <c r="BM4132" s="1">
        <v>31.25</v>
      </c>
      <c r="BN4132" s="1">
        <v>31.25</v>
      </c>
      <c r="BO4132" s="1">
        <v>31.25</v>
      </c>
    </row>
    <row r="4133" spans="1:67" x14ac:dyDescent="0.2">
      <c r="A4133" s="1" t="s">
        <v>116</v>
      </c>
      <c r="B4133" s="1" t="s">
        <v>3014</v>
      </c>
      <c r="C4133" s="1">
        <v>150.21049458333329</v>
      </c>
      <c r="D4133" s="1">
        <v>2.1871736111111102</v>
      </c>
      <c r="E4133" s="1" t="s">
        <v>1847</v>
      </c>
      <c r="F4133" s="1" t="s">
        <v>2768</v>
      </c>
      <c r="G4133" s="1">
        <v>540941.96700000006</v>
      </c>
      <c r="H4133" s="1">
        <v>8047.7050000000027</v>
      </c>
      <c r="I4133" s="1">
        <v>0</v>
      </c>
      <c r="J4133" s="1" t="s">
        <v>2916</v>
      </c>
      <c r="K4133" s="1" t="s">
        <v>2920</v>
      </c>
      <c r="L4133" s="1" t="s">
        <v>2923</v>
      </c>
      <c r="R4133" s="1" t="s">
        <v>2934</v>
      </c>
      <c r="S4133" s="1">
        <v>1.5</v>
      </c>
      <c r="T4133" s="1">
        <v>2</v>
      </c>
      <c r="U4133" s="1" t="b">
        <v>0</v>
      </c>
      <c r="V4133" s="1" t="b">
        <v>0</v>
      </c>
      <c r="W4133" s="1" t="s">
        <v>2936</v>
      </c>
      <c r="X4133" s="1">
        <v>146</v>
      </c>
      <c r="Y4133" s="1">
        <v>125</v>
      </c>
      <c r="Z4133" s="1">
        <v>0.1905</v>
      </c>
      <c r="AA4133" s="1" t="b">
        <v>1</v>
      </c>
      <c r="AF4133" s="1">
        <v>145.99999999990001</v>
      </c>
      <c r="AG4133" s="1">
        <v>144.00000000009999</v>
      </c>
      <c r="AH4133" s="1">
        <v>133.99999999990001</v>
      </c>
      <c r="AI4133" s="1">
        <v>132.00000000009999</v>
      </c>
      <c r="AV4133" s="1">
        <v>1875</v>
      </c>
      <c r="AW4133" s="1">
        <v>1875</v>
      </c>
      <c r="AX4133" s="1">
        <v>1875</v>
      </c>
      <c r="AY4133" s="1">
        <v>1875</v>
      </c>
      <c r="BL4133" s="1">
        <v>31.25</v>
      </c>
      <c r="BM4133" s="1">
        <v>31.25</v>
      </c>
      <c r="BN4133" s="1">
        <v>31.25</v>
      </c>
      <c r="BO4133" s="1">
        <v>31.25</v>
      </c>
    </row>
    <row r="4134" spans="1:67" x14ac:dyDescent="0.2">
      <c r="A4134" s="1" t="s">
        <v>116</v>
      </c>
      <c r="B4134" s="1" t="s">
        <v>3014</v>
      </c>
      <c r="C4134" s="1">
        <v>150.21049458333329</v>
      </c>
      <c r="D4134" s="1">
        <v>2.1871736111111102</v>
      </c>
      <c r="E4134" s="1" t="s">
        <v>1847</v>
      </c>
      <c r="F4134" s="1" t="s">
        <v>2768</v>
      </c>
      <c r="G4134" s="1">
        <v>540958.66650000005</v>
      </c>
      <c r="H4134" s="1">
        <v>8057.3649999999998</v>
      </c>
      <c r="I4134" s="1">
        <v>0</v>
      </c>
      <c r="J4134" s="1" t="s">
        <v>2916</v>
      </c>
      <c r="K4134" s="1" t="s">
        <v>2920</v>
      </c>
      <c r="L4134" s="1" t="s">
        <v>2923</v>
      </c>
      <c r="R4134" s="1" t="s">
        <v>2934</v>
      </c>
      <c r="S4134" s="1">
        <v>1.5</v>
      </c>
      <c r="T4134" s="1">
        <v>2</v>
      </c>
      <c r="U4134" s="1" t="b">
        <v>0</v>
      </c>
      <c r="V4134" s="1" t="b">
        <v>0</v>
      </c>
      <c r="W4134" s="1" t="s">
        <v>2936</v>
      </c>
      <c r="X4134" s="1">
        <v>146</v>
      </c>
      <c r="Y4134" s="1">
        <v>125</v>
      </c>
      <c r="Z4134" s="1">
        <v>0.1905</v>
      </c>
      <c r="AA4134" s="1" t="b">
        <v>1</v>
      </c>
      <c r="AF4134" s="1">
        <v>145.99999999990001</v>
      </c>
      <c r="AG4134" s="1">
        <v>144.00000000009999</v>
      </c>
      <c r="AH4134" s="1">
        <v>133.99999999990001</v>
      </c>
      <c r="AI4134" s="1">
        <v>132.00000000009999</v>
      </c>
      <c r="AV4134" s="1">
        <v>1875</v>
      </c>
      <c r="AW4134" s="1">
        <v>1875</v>
      </c>
      <c r="AX4134" s="1">
        <v>1875</v>
      </c>
      <c r="AY4134" s="1">
        <v>1875</v>
      </c>
      <c r="BL4134" s="1">
        <v>31.25</v>
      </c>
      <c r="BM4134" s="1">
        <v>31.25</v>
      </c>
      <c r="BN4134" s="1">
        <v>31.25</v>
      </c>
      <c r="BO4134" s="1">
        <v>31.25</v>
      </c>
    </row>
    <row r="4135" spans="1:67" x14ac:dyDescent="0.2">
      <c r="A4135" s="1" t="s">
        <v>116</v>
      </c>
      <c r="B4135" s="1" t="s">
        <v>3014</v>
      </c>
      <c r="C4135" s="1">
        <v>150.21049458333329</v>
      </c>
      <c r="D4135" s="1">
        <v>2.1871736111111102</v>
      </c>
      <c r="E4135" s="1" t="s">
        <v>1847</v>
      </c>
      <c r="F4135" s="1" t="s">
        <v>2768</v>
      </c>
      <c r="G4135" s="1">
        <v>540975.42000000004</v>
      </c>
      <c r="H4135" s="1">
        <v>8047.7050000000027</v>
      </c>
      <c r="I4135" s="1">
        <v>0</v>
      </c>
      <c r="J4135" s="1" t="s">
        <v>2916</v>
      </c>
      <c r="K4135" s="1" t="s">
        <v>2920</v>
      </c>
      <c r="L4135" s="1" t="s">
        <v>2923</v>
      </c>
      <c r="R4135" s="1" t="s">
        <v>2934</v>
      </c>
      <c r="S4135" s="1">
        <v>1.5</v>
      </c>
      <c r="T4135" s="1">
        <v>2</v>
      </c>
      <c r="U4135" s="1" t="b">
        <v>0</v>
      </c>
      <c r="V4135" s="1" t="b">
        <v>0</v>
      </c>
      <c r="W4135" s="1" t="s">
        <v>2936</v>
      </c>
      <c r="X4135" s="1">
        <v>146</v>
      </c>
      <c r="Y4135" s="1">
        <v>125</v>
      </c>
      <c r="Z4135" s="1">
        <v>0.1905</v>
      </c>
      <c r="AA4135" s="1" t="b">
        <v>1</v>
      </c>
      <c r="AF4135" s="1">
        <v>145.99999999990001</v>
      </c>
      <c r="AG4135" s="1">
        <v>144.00000000009999</v>
      </c>
      <c r="AH4135" s="1">
        <v>133.99999999990001</v>
      </c>
      <c r="AI4135" s="1">
        <v>132.00000000009999</v>
      </c>
      <c r="AV4135" s="1">
        <v>1875</v>
      </c>
      <c r="AW4135" s="1">
        <v>1875</v>
      </c>
      <c r="AX4135" s="1">
        <v>1875</v>
      </c>
      <c r="AY4135" s="1">
        <v>1875</v>
      </c>
      <c r="BL4135" s="1">
        <v>31.25</v>
      </c>
      <c r="BM4135" s="1">
        <v>31.25</v>
      </c>
      <c r="BN4135" s="1">
        <v>31.25</v>
      </c>
      <c r="BO4135" s="1">
        <v>31.25</v>
      </c>
    </row>
    <row r="4136" spans="1:67" x14ac:dyDescent="0.2">
      <c r="A4136" s="1" t="s">
        <v>116</v>
      </c>
      <c r="B4136" s="1" t="s">
        <v>3014</v>
      </c>
      <c r="C4136" s="1">
        <v>150.21049458333329</v>
      </c>
      <c r="D4136" s="1">
        <v>2.1871736111111102</v>
      </c>
      <c r="E4136" s="1" t="s">
        <v>1847</v>
      </c>
      <c r="F4136" s="1" t="s">
        <v>2768</v>
      </c>
      <c r="G4136" s="1">
        <v>540757.78049999999</v>
      </c>
      <c r="H4136" s="1">
        <v>8076.6839999999984</v>
      </c>
      <c r="I4136" s="1">
        <v>0</v>
      </c>
      <c r="J4136" s="1" t="s">
        <v>2916</v>
      </c>
      <c r="K4136" s="1" t="s">
        <v>2920</v>
      </c>
      <c r="L4136" s="1" t="s">
        <v>2923</v>
      </c>
      <c r="R4136" s="1" t="s">
        <v>2934</v>
      </c>
      <c r="S4136" s="1">
        <v>1.5</v>
      </c>
      <c r="T4136" s="1">
        <v>2</v>
      </c>
      <c r="U4136" s="1" t="b">
        <v>0</v>
      </c>
      <c r="V4136" s="1" t="b">
        <v>0</v>
      </c>
      <c r="W4136" s="1" t="s">
        <v>2936</v>
      </c>
      <c r="X4136" s="1">
        <v>146</v>
      </c>
      <c r="Y4136" s="1">
        <v>125</v>
      </c>
      <c r="Z4136" s="1">
        <v>0.1905</v>
      </c>
      <c r="AA4136" s="1" t="b">
        <v>1</v>
      </c>
      <c r="AF4136" s="1">
        <v>145.99999999990001</v>
      </c>
      <c r="AG4136" s="1">
        <v>144.00000000009999</v>
      </c>
      <c r="AH4136" s="1">
        <v>133.99999999990001</v>
      </c>
      <c r="AI4136" s="1">
        <v>132.00000000009999</v>
      </c>
      <c r="AV4136" s="1">
        <v>1875</v>
      </c>
      <c r="AW4136" s="1">
        <v>1875</v>
      </c>
      <c r="AX4136" s="1">
        <v>1875</v>
      </c>
      <c r="AY4136" s="1">
        <v>1875</v>
      </c>
      <c r="BL4136" s="1">
        <v>31.25</v>
      </c>
      <c r="BM4136" s="1">
        <v>31.25</v>
      </c>
      <c r="BN4136" s="1">
        <v>31.25</v>
      </c>
      <c r="BO4136" s="1">
        <v>31.25</v>
      </c>
    </row>
    <row r="4137" spans="1:67" x14ac:dyDescent="0.2">
      <c r="A4137" s="1" t="s">
        <v>116</v>
      </c>
      <c r="B4137" s="1" t="s">
        <v>3014</v>
      </c>
      <c r="C4137" s="1">
        <v>150.21049458333329</v>
      </c>
      <c r="D4137" s="1">
        <v>2.1871736111111102</v>
      </c>
      <c r="E4137" s="1" t="s">
        <v>1847</v>
      </c>
      <c r="F4137" s="1" t="s">
        <v>2768</v>
      </c>
      <c r="G4137" s="1">
        <v>540774.5355</v>
      </c>
      <c r="H4137" s="1">
        <v>8067.0249999999996</v>
      </c>
      <c r="I4137" s="1">
        <v>0</v>
      </c>
      <c r="J4137" s="1" t="s">
        <v>2916</v>
      </c>
      <c r="K4137" s="1" t="s">
        <v>2920</v>
      </c>
      <c r="L4137" s="1" t="s">
        <v>2923</v>
      </c>
      <c r="R4137" s="1" t="s">
        <v>2934</v>
      </c>
      <c r="S4137" s="1">
        <v>1.5</v>
      </c>
      <c r="T4137" s="1">
        <v>2</v>
      </c>
      <c r="U4137" s="1" t="b">
        <v>0</v>
      </c>
      <c r="V4137" s="1" t="b">
        <v>0</v>
      </c>
      <c r="W4137" s="1" t="s">
        <v>2936</v>
      </c>
      <c r="X4137" s="1">
        <v>146</v>
      </c>
      <c r="Y4137" s="1">
        <v>125</v>
      </c>
      <c r="Z4137" s="1">
        <v>0.1905</v>
      </c>
      <c r="AA4137" s="1" t="b">
        <v>1</v>
      </c>
      <c r="AF4137" s="1">
        <v>145.99999999990001</v>
      </c>
      <c r="AG4137" s="1">
        <v>144.00000000009999</v>
      </c>
      <c r="AH4137" s="1">
        <v>133.99999999990001</v>
      </c>
      <c r="AI4137" s="1">
        <v>132.00000000009999</v>
      </c>
      <c r="AV4137" s="1">
        <v>1875</v>
      </c>
      <c r="AW4137" s="1">
        <v>1875</v>
      </c>
      <c r="AX4137" s="1">
        <v>1875</v>
      </c>
      <c r="AY4137" s="1">
        <v>1875</v>
      </c>
      <c r="BL4137" s="1">
        <v>31.25</v>
      </c>
      <c r="BM4137" s="1">
        <v>31.25</v>
      </c>
      <c r="BN4137" s="1">
        <v>31.25</v>
      </c>
      <c r="BO4137" s="1">
        <v>31.25</v>
      </c>
    </row>
    <row r="4138" spans="1:67" x14ac:dyDescent="0.2">
      <c r="A4138" s="1" t="s">
        <v>116</v>
      </c>
      <c r="B4138" s="1" t="s">
        <v>3014</v>
      </c>
      <c r="C4138" s="1">
        <v>150.21049458333329</v>
      </c>
      <c r="D4138" s="1">
        <v>2.1871736111111102</v>
      </c>
      <c r="E4138" s="1" t="s">
        <v>1847</v>
      </c>
      <c r="F4138" s="1" t="s">
        <v>2768</v>
      </c>
      <c r="G4138" s="1">
        <v>540791.23499999999</v>
      </c>
      <c r="H4138" s="1">
        <v>8076.6839999999984</v>
      </c>
      <c r="I4138" s="1">
        <v>0</v>
      </c>
      <c r="J4138" s="1" t="s">
        <v>2916</v>
      </c>
      <c r="K4138" s="1" t="s">
        <v>2920</v>
      </c>
      <c r="L4138" s="1" t="s">
        <v>2923</v>
      </c>
      <c r="R4138" s="1" t="s">
        <v>2934</v>
      </c>
      <c r="S4138" s="1">
        <v>1.5</v>
      </c>
      <c r="T4138" s="1">
        <v>2</v>
      </c>
      <c r="U4138" s="1" t="b">
        <v>0</v>
      </c>
      <c r="V4138" s="1" t="b">
        <v>0</v>
      </c>
      <c r="W4138" s="1" t="s">
        <v>2936</v>
      </c>
      <c r="X4138" s="1">
        <v>146</v>
      </c>
      <c r="Y4138" s="1">
        <v>125</v>
      </c>
      <c r="Z4138" s="1">
        <v>0.1905</v>
      </c>
      <c r="AA4138" s="1" t="b">
        <v>1</v>
      </c>
      <c r="AF4138" s="1">
        <v>145.99999999990001</v>
      </c>
      <c r="AG4138" s="1">
        <v>144.00000000009999</v>
      </c>
      <c r="AH4138" s="1">
        <v>133.99999999990001</v>
      </c>
      <c r="AI4138" s="1">
        <v>132.00000000009999</v>
      </c>
      <c r="AV4138" s="1">
        <v>1875</v>
      </c>
      <c r="AW4138" s="1">
        <v>1875</v>
      </c>
      <c r="AX4138" s="1">
        <v>1875</v>
      </c>
      <c r="AY4138" s="1">
        <v>1875</v>
      </c>
      <c r="BL4138" s="1">
        <v>31.25</v>
      </c>
      <c r="BM4138" s="1">
        <v>31.25</v>
      </c>
      <c r="BN4138" s="1">
        <v>31.25</v>
      </c>
      <c r="BO4138" s="1">
        <v>31.25</v>
      </c>
    </row>
    <row r="4139" spans="1:67" x14ac:dyDescent="0.2">
      <c r="A4139" s="1" t="s">
        <v>116</v>
      </c>
      <c r="B4139" s="1" t="s">
        <v>3014</v>
      </c>
      <c r="C4139" s="1">
        <v>150.21049458333329</v>
      </c>
      <c r="D4139" s="1">
        <v>2.1871736111111102</v>
      </c>
      <c r="E4139" s="1" t="s">
        <v>1847</v>
      </c>
      <c r="F4139" s="1" t="s">
        <v>2768</v>
      </c>
      <c r="G4139" s="1">
        <v>540807.98850000009</v>
      </c>
      <c r="H4139" s="1">
        <v>8067.0249999999996</v>
      </c>
      <c r="I4139" s="1">
        <v>0</v>
      </c>
      <c r="J4139" s="1" t="s">
        <v>2916</v>
      </c>
      <c r="K4139" s="1" t="s">
        <v>2920</v>
      </c>
      <c r="L4139" s="1" t="s">
        <v>2923</v>
      </c>
      <c r="R4139" s="1" t="s">
        <v>2934</v>
      </c>
      <c r="S4139" s="1">
        <v>1.5</v>
      </c>
      <c r="T4139" s="1">
        <v>2</v>
      </c>
      <c r="U4139" s="1" t="b">
        <v>0</v>
      </c>
      <c r="V4139" s="1" t="b">
        <v>0</v>
      </c>
      <c r="W4139" s="1" t="s">
        <v>2936</v>
      </c>
      <c r="X4139" s="1">
        <v>146</v>
      </c>
      <c r="Y4139" s="1">
        <v>125</v>
      </c>
      <c r="Z4139" s="1">
        <v>0.1905</v>
      </c>
      <c r="AA4139" s="1" t="b">
        <v>1</v>
      </c>
      <c r="AF4139" s="1">
        <v>145.99999999990001</v>
      </c>
      <c r="AG4139" s="1">
        <v>144.00000000009999</v>
      </c>
      <c r="AH4139" s="1">
        <v>133.99999999990001</v>
      </c>
      <c r="AI4139" s="1">
        <v>132.00000000009999</v>
      </c>
      <c r="AV4139" s="1">
        <v>1875</v>
      </c>
      <c r="AW4139" s="1">
        <v>1875</v>
      </c>
      <c r="AX4139" s="1">
        <v>1875</v>
      </c>
      <c r="AY4139" s="1">
        <v>1875</v>
      </c>
      <c r="BL4139" s="1">
        <v>31.25</v>
      </c>
      <c r="BM4139" s="1">
        <v>31.25</v>
      </c>
      <c r="BN4139" s="1">
        <v>31.25</v>
      </c>
      <c r="BO4139" s="1">
        <v>31.25</v>
      </c>
    </row>
    <row r="4140" spans="1:67" x14ac:dyDescent="0.2">
      <c r="A4140" s="1" t="s">
        <v>116</v>
      </c>
      <c r="B4140" s="1" t="s">
        <v>3014</v>
      </c>
      <c r="C4140" s="1">
        <v>150.21049458333329</v>
      </c>
      <c r="D4140" s="1">
        <v>2.1871736111111102</v>
      </c>
      <c r="E4140" s="1" t="s">
        <v>1847</v>
      </c>
      <c r="F4140" s="1" t="s">
        <v>2768</v>
      </c>
      <c r="G4140" s="1">
        <v>540824.74349999998</v>
      </c>
      <c r="H4140" s="1">
        <v>8076.6839999999984</v>
      </c>
      <c r="I4140" s="1">
        <v>0</v>
      </c>
      <c r="J4140" s="1" t="s">
        <v>2916</v>
      </c>
      <c r="K4140" s="1" t="s">
        <v>2920</v>
      </c>
      <c r="L4140" s="1" t="s">
        <v>2923</v>
      </c>
      <c r="R4140" s="1" t="s">
        <v>2934</v>
      </c>
      <c r="S4140" s="1">
        <v>1.5</v>
      </c>
      <c r="T4140" s="1">
        <v>2</v>
      </c>
      <c r="U4140" s="1" t="b">
        <v>0</v>
      </c>
      <c r="V4140" s="1" t="b">
        <v>0</v>
      </c>
      <c r="W4140" s="1" t="s">
        <v>2936</v>
      </c>
      <c r="X4140" s="1">
        <v>146</v>
      </c>
      <c r="Y4140" s="1">
        <v>125</v>
      </c>
      <c r="Z4140" s="1">
        <v>0.1905</v>
      </c>
      <c r="AA4140" s="1" t="b">
        <v>1</v>
      </c>
      <c r="AF4140" s="1">
        <v>145.99999999990001</v>
      </c>
      <c r="AG4140" s="1">
        <v>144.00000000009999</v>
      </c>
      <c r="AH4140" s="1">
        <v>133.99999999990001</v>
      </c>
      <c r="AI4140" s="1">
        <v>132.00000000009999</v>
      </c>
      <c r="AV4140" s="1">
        <v>1875</v>
      </c>
      <c r="AW4140" s="1">
        <v>1875</v>
      </c>
      <c r="AX4140" s="1">
        <v>1875</v>
      </c>
      <c r="AY4140" s="1">
        <v>1875</v>
      </c>
      <c r="BL4140" s="1">
        <v>31.25</v>
      </c>
      <c r="BM4140" s="1">
        <v>31.25</v>
      </c>
      <c r="BN4140" s="1">
        <v>31.25</v>
      </c>
      <c r="BO4140" s="1">
        <v>31.25</v>
      </c>
    </row>
    <row r="4141" spans="1:67" x14ac:dyDescent="0.2">
      <c r="A4141" s="1" t="s">
        <v>116</v>
      </c>
      <c r="B4141" s="1" t="s">
        <v>3014</v>
      </c>
      <c r="C4141" s="1">
        <v>150.21049458333329</v>
      </c>
      <c r="D4141" s="1">
        <v>2.1871736111111102</v>
      </c>
      <c r="E4141" s="1" t="s">
        <v>1847</v>
      </c>
      <c r="F4141" s="1" t="s">
        <v>2768</v>
      </c>
      <c r="G4141" s="1">
        <v>540841.49699999997</v>
      </c>
      <c r="H4141" s="1">
        <v>8067.0249999999996</v>
      </c>
      <c r="I4141" s="1">
        <v>0</v>
      </c>
      <c r="J4141" s="1" t="s">
        <v>2916</v>
      </c>
      <c r="K4141" s="1" t="s">
        <v>2920</v>
      </c>
      <c r="L4141" s="1" t="s">
        <v>2923</v>
      </c>
      <c r="R4141" s="1" t="s">
        <v>2934</v>
      </c>
      <c r="S4141" s="1">
        <v>1.5</v>
      </c>
      <c r="T4141" s="1">
        <v>2</v>
      </c>
      <c r="U4141" s="1" t="b">
        <v>0</v>
      </c>
      <c r="V4141" s="1" t="b">
        <v>0</v>
      </c>
      <c r="W4141" s="1" t="s">
        <v>2936</v>
      </c>
      <c r="X4141" s="1">
        <v>146</v>
      </c>
      <c r="Y4141" s="1">
        <v>125</v>
      </c>
      <c r="Z4141" s="1">
        <v>0.1905</v>
      </c>
      <c r="AA4141" s="1" t="b">
        <v>1</v>
      </c>
      <c r="AF4141" s="1">
        <v>145.99999999990001</v>
      </c>
      <c r="AG4141" s="1">
        <v>144.00000000009999</v>
      </c>
      <c r="AH4141" s="1">
        <v>133.99999999990001</v>
      </c>
      <c r="AI4141" s="1">
        <v>132.00000000009999</v>
      </c>
      <c r="AV4141" s="1">
        <v>1875</v>
      </c>
      <c r="AW4141" s="1">
        <v>1875</v>
      </c>
      <c r="AX4141" s="1">
        <v>1875</v>
      </c>
      <c r="AY4141" s="1">
        <v>1875</v>
      </c>
      <c r="BL4141" s="1">
        <v>31.25</v>
      </c>
      <c r="BM4141" s="1">
        <v>31.25</v>
      </c>
      <c r="BN4141" s="1">
        <v>31.25</v>
      </c>
      <c r="BO4141" s="1">
        <v>31.25</v>
      </c>
    </row>
    <row r="4142" spans="1:67" x14ac:dyDescent="0.2">
      <c r="A4142" s="1" t="s">
        <v>116</v>
      </c>
      <c r="B4142" s="1" t="s">
        <v>3014</v>
      </c>
      <c r="C4142" s="1">
        <v>150.21049458333329</v>
      </c>
      <c r="D4142" s="1">
        <v>2.1871736111111102</v>
      </c>
      <c r="E4142" s="1" t="s">
        <v>1847</v>
      </c>
      <c r="F4142" s="1" t="s">
        <v>2768</v>
      </c>
      <c r="G4142" s="1">
        <v>540858.25049999997</v>
      </c>
      <c r="H4142" s="1">
        <v>8076.6839999999984</v>
      </c>
      <c r="I4142" s="1">
        <v>0</v>
      </c>
      <c r="J4142" s="1" t="s">
        <v>2916</v>
      </c>
      <c r="K4142" s="1" t="s">
        <v>2920</v>
      </c>
      <c r="L4142" s="1" t="s">
        <v>2923</v>
      </c>
      <c r="R4142" s="1" t="s">
        <v>2934</v>
      </c>
      <c r="S4142" s="1">
        <v>1.5</v>
      </c>
      <c r="T4142" s="1">
        <v>2</v>
      </c>
      <c r="U4142" s="1" t="b">
        <v>0</v>
      </c>
      <c r="V4142" s="1" t="b">
        <v>0</v>
      </c>
      <c r="W4142" s="1" t="s">
        <v>2936</v>
      </c>
      <c r="X4142" s="1">
        <v>146</v>
      </c>
      <c r="Y4142" s="1">
        <v>125</v>
      </c>
      <c r="Z4142" s="1">
        <v>0.1905</v>
      </c>
      <c r="AA4142" s="1" t="b">
        <v>1</v>
      </c>
      <c r="AF4142" s="1">
        <v>145.99999999990001</v>
      </c>
      <c r="AG4142" s="1">
        <v>144.00000000009999</v>
      </c>
      <c r="AH4142" s="1">
        <v>133.99999999990001</v>
      </c>
      <c r="AI4142" s="1">
        <v>132.00000000009999</v>
      </c>
      <c r="AV4142" s="1">
        <v>1875</v>
      </c>
      <c r="AW4142" s="1">
        <v>1875</v>
      </c>
      <c r="AX4142" s="1">
        <v>1875</v>
      </c>
      <c r="AY4142" s="1">
        <v>1875</v>
      </c>
      <c r="BL4142" s="1">
        <v>31.25</v>
      </c>
      <c r="BM4142" s="1">
        <v>31.25</v>
      </c>
      <c r="BN4142" s="1">
        <v>31.25</v>
      </c>
      <c r="BO4142" s="1">
        <v>31.25</v>
      </c>
    </row>
    <row r="4143" spans="1:67" x14ac:dyDescent="0.2">
      <c r="A4143" s="1" t="s">
        <v>116</v>
      </c>
      <c r="B4143" s="1" t="s">
        <v>3014</v>
      </c>
      <c r="C4143" s="1">
        <v>150.21049458333329</v>
      </c>
      <c r="D4143" s="1">
        <v>2.1871736111111102</v>
      </c>
      <c r="E4143" s="1" t="s">
        <v>1847</v>
      </c>
      <c r="F4143" s="1" t="s">
        <v>2768</v>
      </c>
      <c r="G4143" s="1">
        <v>540874.95000000007</v>
      </c>
      <c r="H4143" s="1">
        <v>8067.0249999999996</v>
      </c>
      <c r="I4143" s="1">
        <v>0</v>
      </c>
      <c r="J4143" s="1" t="s">
        <v>2916</v>
      </c>
      <c r="K4143" s="1" t="s">
        <v>2920</v>
      </c>
      <c r="L4143" s="1" t="s">
        <v>2923</v>
      </c>
      <c r="R4143" s="1" t="s">
        <v>2934</v>
      </c>
      <c r="S4143" s="1">
        <v>1.5</v>
      </c>
      <c r="T4143" s="1">
        <v>2</v>
      </c>
      <c r="U4143" s="1" t="b">
        <v>0</v>
      </c>
      <c r="V4143" s="1" t="b">
        <v>0</v>
      </c>
      <c r="W4143" s="1" t="s">
        <v>2936</v>
      </c>
      <c r="X4143" s="1">
        <v>146</v>
      </c>
      <c r="Y4143" s="1">
        <v>125</v>
      </c>
      <c r="Z4143" s="1">
        <v>0.1905</v>
      </c>
      <c r="AA4143" s="1" t="b">
        <v>1</v>
      </c>
      <c r="AF4143" s="1">
        <v>145.99999999990001</v>
      </c>
      <c r="AG4143" s="1">
        <v>144.00000000009999</v>
      </c>
      <c r="AH4143" s="1">
        <v>133.99999999990001</v>
      </c>
      <c r="AI4143" s="1">
        <v>132.00000000009999</v>
      </c>
      <c r="AV4143" s="1">
        <v>1875</v>
      </c>
      <c r="AW4143" s="1">
        <v>1875</v>
      </c>
      <c r="AX4143" s="1">
        <v>1875</v>
      </c>
      <c r="AY4143" s="1">
        <v>1875</v>
      </c>
      <c r="BL4143" s="1">
        <v>31.25</v>
      </c>
      <c r="BM4143" s="1">
        <v>31.25</v>
      </c>
      <c r="BN4143" s="1">
        <v>31.25</v>
      </c>
      <c r="BO4143" s="1">
        <v>31.25</v>
      </c>
    </row>
    <row r="4144" spans="1:67" x14ac:dyDescent="0.2">
      <c r="A4144" s="1" t="s">
        <v>116</v>
      </c>
      <c r="B4144" s="1" t="s">
        <v>3014</v>
      </c>
      <c r="C4144" s="1">
        <v>150.21049458333329</v>
      </c>
      <c r="D4144" s="1">
        <v>2.1871736111111102</v>
      </c>
      <c r="E4144" s="1" t="s">
        <v>1847</v>
      </c>
      <c r="F4144" s="1" t="s">
        <v>2768</v>
      </c>
      <c r="G4144" s="1">
        <v>540891.70499999996</v>
      </c>
      <c r="H4144" s="1">
        <v>8076.6839999999984</v>
      </c>
      <c r="I4144" s="1">
        <v>0</v>
      </c>
      <c r="J4144" s="1" t="s">
        <v>2916</v>
      </c>
      <c r="K4144" s="1" t="s">
        <v>2920</v>
      </c>
      <c r="L4144" s="1" t="s">
        <v>2923</v>
      </c>
      <c r="R4144" s="1" t="s">
        <v>2934</v>
      </c>
      <c r="S4144" s="1">
        <v>1.5</v>
      </c>
      <c r="T4144" s="1">
        <v>2</v>
      </c>
      <c r="U4144" s="1" t="b">
        <v>0</v>
      </c>
      <c r="V4144" s="1" t="b">
        <v>0</v>
      </c>
      <c r="W4144" s="1" t="s">
        <v>2936</v>
      </c>
      <c r="X4144" s="1">
        <v>146</v>
      </c>
      <c r="Y4144" s="1">
        <v>125</v>
      </c>
      <c r="Z4144" s="1">
        <v>0.1905</v>
      </c>
      <c r="AA4144" s="1" t="b">
        <v>1</v>
      </c>
      <c r="AF4144" s="1">
        <v>145.99999999990001</v>
      </c>
      <c r="AG4144" s="1">
        <v>144.00000000009999</v>
      </c>
      <c r="AH4144" s="1">
        <v>133.99999999990001</v>
      </c>
      <c r="AI4144" s="1">
        <v>132.00000000009999</v>
      </c>
      <c r="AV4144" s="1">
        <v>1875</v>
      </c>
      <c r="AW4144" s="1">
        <v>1875</v>
      </c>
      <c r="AX4144" s="1">
        <v>1875</v>
      </c>
      <c r="AY4144" s="1">
        <v>1875</v>
      </c>
      <c r="BL4144" s="1">
        <v>31.25</v>
      </c>
      <c r="BM4144" s="1">
        <v>31.25</v>
      </c>
      <c r="BN4144" s="1">
        <v>31.25</v>
      </c>
      <c r="BO4144" s="1">
        <v>31.25</v>
      </c>
    </row>
    <row r="4145" spans="1:67" x14ac:dyDescent="0.2">
      <c r="A4145" s="1" t="s">
        <v>116</v>
      </c>
      <c r="B4145" s="1" t="s">
        <v>3014</v>
      </c>
      <c r="C4145" s="1">
        <v>150.21049458333329</v>
      </c>
      <c r="D4145" s="1">
        <v>2.1871736111111102</v>
      </c>
      <c r="E4145" s="1" t="s">
        <v>1847</v>
      </c>
      <c r="F4145" s="1" t="s">
        <v>2768</v>
      </c>
      <c r="G4145" s="1">
        <v>540908.45850000007</v>
      </c>
      <c r="H4145" s="1">
        <v>8067.0249999999996</v>
      </c>
      <c r="I4145" s="1">
        <v>0</v>
      </c>
      <c r="J4145" s="1" t="s">
        <v>2916</v>
      </c>
      <c r="K4145" s="1" t="s">
        <v>2920</v>
      </c>
      <c r="L4145" s="1" t="s">
        <v>2923</v>
      </c>
      <c r="R4145" s="1" t="s">
        <v>2934</v>
      </c>
      <c r="S4145" s="1">
        <v>1.5</v>
      </c>
      <c r="T4145" s="1">
        <v>2</v>
      </c>
      <c r="U4145" s="1" t="b">
        <v>0</v>
      </c>
      <c r="V4145" s="1" t="b">
        <v>0</v>
      </c>
      <c r="W4145" s="1" t="s">
        <v>2936</v>
      </c>
      <c r="X4145" s="1">
        <v>146</v>
      </c>
      <c r="Y4145" s="1">
        <v>125</v>
      </c>
      <c r="Z4145" s="1">
        <v>0.1905</v>
      </c>
      <c r="AA4145" s="1" t="b">
        <v>1</v>
      </c>
      <c r="AF4145" s="1">
        <v>145.99999999990001</v>
      </c>
      <c r="AG4145" s="1">
        <v>144.00000000009999</v>
      </c>
      <c r="AH4145" s="1">
        <v>133.99999999990001</v>
      </c>
      <c r="AI4145" s="1">
        <v>132.00000000009999</v>
      </c>
      <c r="AV4145" s="1">
        <v>1875</v>
      </c>
      <c r="AW4145" s="1">
        <v>1875</v>
      </c>
      <c r="AX4145" s="1">
        <v>1875</v>
      </c>
      <c r="AY4145" s="1">
        <v>1875</v>
      </c>
      <c r="BL4145" s="1">
        <v>31.25</v>
      </c>
      <c r="BM4145" s="1">
        <v>31.25</v>
      </c>
      <c r="BN4145" s="1">
        <v>31.25</v>
      </c>
      <c r="BO4145" s="1">
        <v>31.25</v>
      </c>
    </row>
    <row r="4146" spans="1:67" x14ac:dyDescent="0.2">
      <c r="A4146" s="1" t="s">
        <v>116</v>
      </c>
      <c r="B4146" s="1" t="s">
        <v>3014</v>
      </c>
      <c r="C4146" s="1">
        <v>150.21049458333329</v>
      </c>
      <c r="D4146" s="1">
        <v>2.1871736111111102</v>
      </c>
      <c r="E4146" s="1" t="s">
        <v>1847</v>
      </c>
      <c r="F4146" s="1" t="s">
        <v>2768</v>
      </c>
      <c r="G4146" s="1">
        <v>540925.21349999995</v>
      </c>
      <c r="H4146" s="1">
        <v>8076.6839999999984</v>
      </c>
      <c r="I4146" s="1">
        <v>0</v>
      </c>
      <c r="J4146" s="1" t="s">
        <v>2916</v>
      </c>
      <c r="K4146" s="1" t="s">
        <v>2920</v>
      </c>
      <c r="L4146" s="1" t="s">
        <v>2923</v>
      </c>
      <c r="R4146" s="1" t="s">
        <v>2934</v>
      </c>
      <c r="S4146" s="1">
        <v>1.5</v>
      </c>
      <c r="T4146" s="1">
        <v>2</v>
      </c>
      <c r="U4146" s="1" t="b">
        <v>0</v>
      </c>
      <c r="V4146" s="1" t="b">
        <v>0</v>
      </c>
      <c r="W4146" s="1" t="s">
        <v>2936</v>
      </c>
      <c r="X4146" s="1">
        <v>146</v>
      </c>
      <c r="Y4146" s="1">
        <v>125</v>
      </c>
      <c r="Z4146" s="1">
        <v>0.1905</v>
      </c>
      <c r="AA4146" s="1" t="b">
        <v>1</v>
      </c>
      <c r="AF4146" s="1">
        <v>145.99999999990001</v>
      </c>
      <c r="AG4146" s="1">
        <v>144.00000000009999</v>
      </c>
      <c r="AH4146" s="1">
        <v>133.99999999990001</v>
      </c>
      <c r="AI4146" s="1">
        <v>132.00000000009999</v>
      </c>
      <c r="AV4146" s="1">
        <v>1875</v>
      </c>
      <c r="AW4146" s="1">
        <v>1875</v>
      </c>
      <c r="AX4146" s="1">
        <v>1875</v>
      </c>
      <c r="AY4146" s="1">
        <v>1875</v>
      </c>
      <c r="BL4146" s="1">
        <v>31.25</v>
      </c>
      <c r="BM4146" s="1">
        <v>31.25</v>
      </c>
      <c r="BN4146" s="1">
        <v>31.25</v>
      </c>
      <c r="BO4146" s="1">
        <v>31.25</v>
      </c>
    </row>
    <row r="4147" spans="1:67" x14ac:dyDescent="0.2">
      <c r="A4147" s="1" t="s">
        <v>116</v>
      </c>
      <c r="B4147" s="1" t="s">
        <v>3014</v>
      </c>
      <c r="C4147" s="1">
        <v>150.21049458333329</v>
      </c>
      <c r="D4147" s="1">
        <v>2.1871736111111102</v>
      </c>
      <c r="E4147" s="1" t="s">
        <v>1847</v>
      </c>
      <c r="F4147" s="1" t="s">
        <v>2768</v>
      </c>
      <c r="G4147" s="1">
        <v>540941.96700000006</v>
      </c>
      <c r="H4147" s="1">
        <v>8067.0249999999996</v>
      </c>
      <c r="I4147" s="1">
        <v>0</v>
      </c>
      <c r="J4147" s="1" t="s">
        <v>2916</v>
      </c>
      <c r="K4147" s="1" t="s">
        <v>2920</v>
      </c>
      <c r="L4147" s="1" t="s">
        <v>2923</v>
      </c>
      <c r="R4147" s="1" t="s">
        <v>2934</v>
      </c>
      <c r="S4147" s="1">
        <v>1.5</v>
      </c>
      <c r="T4147" s="1">
        <v>2</v>
      </c>
      <c r="U4147" s="1" t="b">
        <v>0</v>
      </c>
      <c r="V4147" s="1" t="b">
        <v>0</v>
      </c>
      <c r="W4147" s="1" t="s">
        <v>2936</v>
      </c>
      <c r="X4147" s="1">
        <v>146</v>
      </c>
      <c r="Y4147" s="1">
        <v>125</v>
      </c>
      <c r="Z4147" s="1">
        <v>0.1905</v>
      </c>
      <c r="AA4147" s="1" t="b">
        <v>1</v>
      </c>
      <c r="AF4147" s="1">
        <v>145.99999999990001</v>
      </c>
      <c r="AG4147" s="1">
        <v>144.00000000009999</v>
      </c>
      <c r="AH4147" s="1">
        <v>133.99999999990001</v>
      </c>
      <c r="AI4147" s="1">
        <v>132.00000000009999</v>
      </c>
      <c r="AV4147" s="1">
        <v>1875</v>
      </c>
      <c r="AW4147" s="1">
        <v>1875</v>
      </c>
      <c r="AX4147" s="1">
        <v>1875</v>
      </c>
      <c r="AY4147" s="1">
        <v>1875</v>
      </c>
      <c r="BL4147" s="1">
        <v>31.25</v>
      </c>
      <c r="BM4147" s="1">
        <v>31.25</v>
      </c>
      <c r="BN4147" s="1">
        <v>31.25</v>
      </c>
      <c r="BO4147" s="1">
        <v>31.25</v>
      </c>
    </row>
    <row r="4148" spans="1:67" x14ac:dyDescent="0.2">
      <c r="A4148" s="1" t="s">
        <v>116</v>
      </c>
      <c r="B4148" s="1" t="s">
        <v>3014</v>
      </c>
      <c r="C4148" s="1">
        <v>150.21049458333329</v>
      </c>
      <c r="D4148" s="1">
        <v>2.1871736111111102</v>
      </c>
      <c r="E4148" s="1" t="s">
        <v>1847</v>
      </c>
      <c r="F4148" s="1" t="s">
        <v>2768</v>
      </c>
      <c r="G4148" s="1">
        <v>540958.66650000005</v>
      </c>
      <c r="H4148" s="1">
        <v>8076.6839999999984</v>
      </c>
      <c r="I4148" s="1">
        <v>0</v>
      </c>
      <c r="J4148" s="1" t="s">
        <v>2916</v>
      </c>
      <c r="K4148" s="1" t="s">
        <v>2920</v>
      </c>
      <c r="L4148" s="1" t="s">
        <v>2923</v>
      </c>
      <c r="R4148" s="1" t="s">
        <v>2934</v>
      </c>
      <c r="S4148" s="1">
        <v>1.5</v>
      </c>
      <c r="T4148" s="1">
        <v>2</v>
      </c>
      <c r="U4148" s="1" t="b">
        <v>0</v>
      </c>
      <c r="V4148" s="1" t="b">
        <v>0</v>
      </c>
      <c r="W4148" s="1" t="s">
        <v>2936</v>
      </c>
      <c r="X4148" s="1">
        <v>146</v>
      </c>
      <c r="Y4148" s="1">
        <v>125</v>
      </c>
      <c r="Z4148" s="1">
        <v>0.1905</v>
      </c>
      <c r="AA4148" s="1" t="b">
        <v>1</v>
      </c>
      <c r="AF4148" s="1">
        <v>145.99999999990001</v>
      </c>
      <c r="AG4148" s="1">
        <v>144.00000000009999</v>
      </c>
      <c r="AH4148" s="1">
        <v>133.99999999990001</v>
      </c>
      <c r="AI4148" s="1">
        <v>132.00000000009999</v>
      </c>
      <c r="AV4148" s="1">
        <v>1875</v>
      </c>
      <c r="AW4148" s="1">
        <v>1875</v>
      </c>
      <c r="AX4148" s="1">
        <v>1875</v>
      </c>
      <c r="AY4148" s="1">
        <v>1875</v>
      </c>
      <c r="BL4148" s="1">
        <v>31.25</v>
      </c>
      <c r="BM4148" s="1">
        <v>31.25</v>
      </c>
      <c r="BN4148" s="1">
        <v>31.25</v>
      </c>
      <c r="BO4148" s="1">
        <v>31.25</v>
      </c>
    </row>
    <row r="4149" spans="1:67" x14ac:dyDescent="0.2">
      <c r="A4149" s="1" t="s">
        <v>116</v>
      </c>
      <c r="B4149" s="1" t="s">
        <v>3014</v>
      </c>
      <c r="C4149" s="1">
        <v>150.21049458333329</v>
      </c>
      <c r="D4149" s="1">
        <v>2.1871736111111102</v>
      </c>
      <c r="E4149" s="1" t="s">
        <v>1847</v>
      </c>
      <c r="F4149" s="1" t="s">
        <v>2768</v>
      </c>
      <c r="G4149" s="1">
        <v>540975.42000000004</v>
      </c>
      <c r="H4149" s="1">
        <v>8067.0249999999996</v>
      </c>
      <c r="I4149" s="1">
        <v>0</v>
      </c>
      <c r="J4149" s="1" t="s">
        <v>2916</v>
      </c>
      <c r="K4149" s="1" t="s">
        <v>2920</v>
      </c>
      <c r="L4149" s="1" t="s">
        <v>2923</v>
      </c>
      <c r="R4149" s="1" t="s">
        <v>2934</v>
      </c>
      <c r="S4149" s="1">
        <v>1.5</v>
      </c>
      <c r="T4149" s="1">
        <v>2</v>
      </c>
      <c r="U4149" s="1" t="b">
        <v>0</v>
      </c>
      <c r="V4149" s="1" t="b">
        <v>0</v>
      </c>
      <c r="W4149" s="1" t="s">
        <v>2936</v>
      </c>
      <c r="X4149" s="1">
        <v>146</v>
      </c>
      <c r="Y4149" s="1">
        <v>125</v>
      </c>
      <c r="Z4149" s="1">
        <v>0.1905</v>
      </c>
      <c r="AA4149" s="1" t="b">
        <v>1</v>
      </c>
      <c r="AF4149" s="1">
        <v>145.99999999990001</v>
      </c>
      <c r="AG4149" s="1">
        <v>144.00000000009999</v>
      </c>
      <c r="AH4149" s="1">
        <v>133.99999999990001</v>
      </c>
      <c r="AI4149" s="1">
        <v>132.00000000009999</v>
      </c>
      <c r="AV4149" s="1">
        <v>1875</v>
      </c>
      <c r="AW4149" s="1">
        <v>1875</v>
      </c>
      <c r="AX4149" s="1">
        <v>1875</v>
      </c>
      <c r="AY4149" s="1">
        <v>1875</v>
      </c>
      <c r="BL4149" s="1">
        <v>31.25</v>
      </c>
      <c r="BM4149" s="1">
        <v>31.25</v>
      </c>
      <c r="BN4149" s="1">
        <v>31.25</v>
      </c>
      <c r="BO4149" s="1">
        <v>31.25</v>
      </c>
    </row>
    <row r="4150" spans="1:67" x14ac:dyDescent="0.2">
      <c r="A4150" s="1" t="s">
        <v>116</v>
      </c>
      <c r="B4150" s="1" t="s">
        <v>3014</v>
      </c>
      <c r="C4150" s="1">
        <v>150.21049458333329</v>
      </c>
      <c r="D4150" s="1">
        <v>2.1871736111111102</v>
      </c>
      <c r="E4150" s="1" t="s">
        <v>1847</v>
      </c>
      <c r="F4150" s="1" t="s">
        <v>2768</v>
      </c>
      <c r="G4150" s="1">
        <v>540757.78049999999</v>
      </c>
      <c r="H4150" s="1">
        <v>8096.0029999999979</v>
      </c>
      <c r="I4150" s="1">
        <v>0</v>
      </c>
      <c r="J4150" s="1" t="s">
        <v>2916</v>
      </c>
      <c r="K4150" s="1" t="s">
        <v>2920</v>
      </c>
      <c r="L4150" s="1" t="s">
        <v>2923</v>
      </c>
      <c r="R4150" s="1" t="s">
        <v>2934</v>
      </c>
      <c r="S4150" s="1">
        <v>1.5</v>
      </c>
      <c r="T4150" s="1">
        <v>2</v>
      </c>
      <c r="U4150" s="1" t="b">
        <v>0</v>
      </c>
      <c r="V4150" s="1" t="b">
        <v>0</v>
      </c>
      <c r="W4150" s="1" t="s">
        <v>2936</v>
      </c>
      <c r="X4150" s="1">
        <v>146</v>
      </c>
      <c r="Y4150" s="1">
        <v>125</v>
      </c>
      <c r="Z4150" s="1">
        <v>0.1905</v>
      </c>
      <c r="AA4150" s="1" t="b">
        <v>1</v>
      </c>
      <c r="AF4150" s="1">
        <v>145.99999999990001</v>
      </c>
      <c r="AG4150" s="1">
        <v>144.00000000009999</v>
      </c>
      <c r="AH4150" s="1">
        <v>133.99999999990001</v>
      </c>
      <c r="AI4150" s="1">
        <v>132.00000000009999</v>
      </c>
      <c r="AV4150" s="1">
        <v>1875</v>
      </c>
      <c r="AW4150" s="1">
        <v>1875</v>
      </c>
      <c r="AX4150" s="1">
        <v>1875</v>
      </c>
      <c r="AY4150" s="1">
        <v>1875</v>
      </c>
      <c r="BL4150" s="1">
        <v>31.25</v>
      </c>
      <c r="BM4150" s="1">
        <v>31.25</v>
      </c>
      <c r="BN4150" s="1">
        <v>31.25</v>
      </c>
      <c r="BO4150" s="1">
        <v>31.25</v>
      </c>
    </row>
    <row r="4151" spans="1:67" x14ac:dyDescent="0.2">
      <c r="A4151" s="1" t="s">
        <v>116</v>
      </c>
      <c r="B4151" s="1" t="s">
        <v>3014</v>
      </c>
      <c r="C4151" s="1">
        <v>150.21049458333329</v>
      </c>
      <c r="D4151" s="1">
        <v>2.1871736111111102</v>
      </c>
      <c r="E4151" s="1" t="s">
        <v>1847</v>
      </c>
      <c r="F4151" s="1" t="s">
        <v>2768</v>
      </c>
      <c r="G4151" s="1">
        <v>540774.5355</v>
      </c>
      <c r="H4151" s="1">
        <v>8086.3440000000001</v>
      </c>
      <c r="I4151" s="1">
        <v>0</v>
      </c>
      <c r="J4151" s="1" t="s">
        <v>2916</v>
      </c>
      <c r="K4151" s="1" t="s">
        <v>2920</v>
      </c>
      <c r="L4151" s="1" t="s">
        <v>2923</v>
      </c>
      <c r="R4151" s="1" t="s">
        <v>2934</v>
      </c>
      <c r="S4151" s="1">
        <v>1.5</v>
      </c>
      <c r="T4151" s="1">
        <v>2</v>
      </c>
      <c r="U4151" s="1" t="b">
        <v>0</v>
      </c>
      <c r="V4151" s="1" t="b">
        <v>0</v>
      </c>
      <c r="W4151" s="1" t="s">
        <v>2936</v>
      </c>
      <c r="X4151" s="1">
        <v>146</v>
      </c>
      <c r="Y4151" s="1">
        <v>125</v>
      </c>
      <c r="Z4151" s="1">
        <v>0.1905</v>
      </c>
      <c r="AA4151" s="1" t="b">
        <v>1</v>
      </c>
      <c r="AF4151" s="1">
        <v>145.99999999990001</v>
      </c>
      <c r="AG4151" s="1">
        <v>144.00000000009999</v>
      </c>
      <c r="AH4151" s="1">
        <v>133.99999999990001</v>
      </c>
      <c r="AI4151" s="1">
        <v>132.00000000009999</v>
      </c>
      <c r="AV4151" s="1">
        <v>1875</v>
      </c>
      <c r="AW4151" s="1">
        <v>1875</v>
      </c>
      <c r="AX4151" s="1">
        <v>1875</v>
      </c>
      <c r="AY4151" s="1">
        <v>1875</v>
      </c>
      <c r="BL4151" s="1">
        <v>31.25</v>
      </c>
      <c r="BM4151" s="1">
        <v>31.25</v>
      </c>
      <c r="BN4151" s="1">
        <v>31.25</v>
      </c>
      <c r="BO4151" s="1">
        <v>31.25</v>
      </c>
    </row>
    <row r="4152" spans="1:67" x14ac:dyDescent="0.2">
      <c r="A4152" s="1" t="s">
        <v>116</v>
      </c>
      <c r="B4152" s="1" t="s">
        <v>3014</v>
      </c>
      <c r="C4152" s="1">
        <v>150.21049458333329</v>
      </c>
      <c r="D4152" s="1">
        <v>2.1871736111111102</v>
      </c>
      <c r="E4152" s="1" t="s">
        <v>1847</v>
      </c>
      <c r="F4152" s="1" t="s">
        <v>2768</v>
      </c>
      <c r="G4152" s="1">
        <v>540791.23499999999</v>
      </c>
      <c r="H4152" s="1">
        <v>8096.0029999999979</v>
      </c>
      <c r="I4152" s="1">
        <v>0</v>
      </c>
      <c r="J4152" s="1" t="s">
        <v>2916</v>
      </c>
      <c r="K4152" s="1" t="s">
        <v>2920</v>
      </c>
      <c r="L4152" s="1" t="s">
        <v>2923</v>
      </c>
      <c r="R4152" s="1" t="s">
        <v>2934</v>
      </c>
      <c r="S4152" s="1">
        <v>1.5</v>
      </c>
      <c r="T4152" s="1">
        <v>2</v>
      </c>
      <c r="U4152" s="1" t="b">
        <v>0</v>
      </c>
      <c r="V4152" s="1" t="b">
        <v>0</v>
      </c>
      <c r="W4152" s="1" t="s">
        <v>2936</v>
      </c>
      <c r="X4152" s="1">
        <v>146</v>
      </c>
      <c r="Y4152" s="1">
        <v>125</v>
      </c>
      <c r="Z4152" s="1">
        <v>0.1905</v>
      </c>
      <c r="AA4152" s="1" t="b">
        <v>1</v>
      </c>
      <c r="AF4152" s="1">
        <v>145.99999999990001</v>
      </c>
      <c r="AG4152" s="1">
        <v>144.00000000009999</v>
      </c>
      <c r="AH4152" s="1">
        <v>133.99999999990001</v>
      </c>
      <c r="AI4152" s="1">
        <v>132.00000000009999</v>
      </c>
      <c r="AV4152" s="1">
        <v>1875</v>
      </c>
      <c r="AW4152" s="1">
        <v>1875</v>
      </c>
      <c r="AX4152" s="1">
        <v>1875</v>
      </c>
      <c r="AY4152" s="1">
        <v>1875</v>
      </c>
      <c r="BL4152" s="1">
        <v>31.25</v>
      </c>
      <c r="BM4152" s="1">
        <v>31.25</v>
      </c>
      <c r="BN4152" s="1">
        <v>31.25</v>
      </c>
      <c r="BO4152" s="1">
        <v>31.25</v>
      </c>
    </row>
    <row r="4153" spans="1:67" x14ac:dyDescent="0.2">
      <c r="A4153" s="1" t="s">
        <v>116</v>
      </c>
      <c r="B4153" s="1" t="s">
        <v>3014</v>
      </c>
      <c r="C4153" s="1">
        <v>150.21049458333329</v>
      </c>
      <c r="D4153" s="1">
        <v>2.1871736111111102</v>
      </c>
      <c r="E4153" s="1" t="s">
        <v>1847</v>
      </c>
      <c r="F4153" s="1" t="s">
        <v>2768</v>
      </c>
      <c r="G4153" s="1">
        <v>540807.98850000009</v>
      </c>
      <c r="H4153" s="1">
        <v>8086.3440000000001</v>
      </c>
      <c r="I4153" s="1">
        <v>0</v>
      </c>
      <c r="J4153" s="1" t="s">
        <v>2916</v>
      </c>
      <c r="K4153" s="1" t="s">
        <v>2920</v>
      </c>
      <c r="L4153" s="1" t="s">
        <v>2923</v>
      </c>
      <c r="R4153" s="1" t="s">
        <v>2934</v>
      </c>
      <c r="S4153" s="1">
        <v>1.5</v>
      </c>
      <c r="T4153" s="1">
        <v>2</v>
      </c>
      <c r="U4153" s="1" t="b">
        <v>0</v>
      </c>
      <c r="V4153" s="1" t="b">
        <v>0</v>
      </c>
      <c r="W4153" s="1" t="s">
        <v>2936</v>
      </c>
      <c r="X4153" s="1">
        <v>146</v>
      </c>
      <c r="Y4153" s="1">
        <v>125</v>
      </c>
      <c r="Z4153" s="1">
        <v>0.1905</v>
      </c>
      <c r="AA4153" s="1" t="b">
        <v>1</v>
      </c>
      <c r="AF4153" s="1">
        <v>145.99999999990001</v>
      </c>
      <c r="AG4153" s="1">
        <v>144.00000000009999</v>
      </c>
      <c r="AH4153" s="1">
        <v>133.99999999990001</v>
      </c>
      <c r="AI4153" s="1">
        <v>132.00000000009999</v>
      </c>
      <c r="AV4153" s="1">
        <v>1875</v>
      </c>
      <c r="AW4153" s="1">
        <v>1875</v>
      </c>
      <c r="AX4153" s="1">
        <v>1875</v>
      </c>
      <c r="AY4153" s="1">
        <v>1875</v>
      </c>
      <c r="BL4153" s="1">
        <v>31.25</v>
      </c>
      <c r="BM4153" s="1">
        <v>31.25</v>
      </c>
      <c r="BN4153" s="1">
        <v>31.25</v>
      </c>
      <c r="BO4153" s="1">
        <v>31.25</v>
      </c>
    </row>
    <row r="4154" spans="1:67" x14ac:dyDescent="0.2">
      <c r="A4154" s="1" t="s">
        <v>116</v>
      </c>
      <c r="B4154" s="1" t="s">
        <v>3014</v>
      </c>
      <c r="C4154" s="1">
        <v>150.21049458333329</v>
      </c>
      <c r="D4154" s="1">
        <v>2.1871736111111102</v>
      </c>
      <c r="E4154" s="1" t="s">
        <v>1847</v>
      </c>
      <c r="F4154" s="1" t="s">
        <v>2768</v>
      </c>
      <c r="G4154" s="1">
        <v>540824.74349999998</v>
      </c>
      <c r="H4154" s="1">
        <v>8096.0029999999979</v>
      </c>
      <c r="I4154" s="1">
        <v>0</v>
      </c>
      <c r="J4154" s="1" t="s">
        <v>2916</v>
      </c>
      <c r="K4154" s="1" t="s">
        <v>2920</v>
      </c>
      <c r="L4154" s="1" t="s">
        <v>2923</v>
      </c>
      <c r="R4154" s="1" t="s">
        <v>2934</v>
      </c>
      <c r="S4154" s="1">
        <v>1.5</v>
      </c>
      <c r="T4154" s="1">
        <v>2</v>
      </c>
      <c r="U4154" s="1" t="b">
        <v>0</v>
      </c>
      <c r="V4154" s="1" t="b">
        <v>0</v>
      </c>
      <c r="W4154" s="1" t="s">
        <v>2936</v>
      </c>
      <c r="X4154" s="1">
        <v>146</v>
      </c>
      <c r="Y4154" s="1">
        <v>125</v>
      </c>
      <c r="Z4154" s="1">
        <v>0.1905</v>
      </c>
      <c r="AA4154" s="1" t="b">
        <v>1</v>
      </c>
      <c r="AF4154" s="1">
        <v>145.99999999990001</v>
      </c>
      <c r="AG4154" s="1">
        <v>144.00000000009999</v>
      </c>
      <c r="AH4154" s="1">
        <v>133.99999999990001</v>
      </c>
      <c r="AI4154" s="1">
        <v>132.00000000009999</v>
      </c>
      <c r="AV4154" s="1">
        <v>1875</v>
      </c>
      <c r="AW4154" s="1">
        <v>1875</v>
      </c>
      <c r="AX4154" s="1">
        <v>1875</v>
      </c>
      <c r="AY4154" s="1">
        <v>1875</v>
      </c>
      <c r="BL4154" s="1">
        <v>31.25</v>
      </c>
      <c r="BM4154" s="1">
        <v>31.25</v>
      </c>
      <c r="BN4154" s="1">
        <v>31.25</v>
      </c>
      <c r="BO4154" s="1">
        <v>31.25</v>
      </c>
    </row>
    <row r="4155" spans="1:67" x14ac:dyDescent="0.2">
      <c r="A4155" s="1" t="s">
        <v>116</v>
      </c>
      <c r="B4155" s="1" t="s">
        <v>3014</v>
      </c>
      <c r="C4155" s="1">
        <v>150.21049458333329</v>
      </c>
      <c r="D4155" s="1">
        <v>2.1871736111111102</v>
      </c>
      <c r="E4155" s="1" t="s">
        <v>1847</v>
      </c>
      <c r="F4155" s="1" t="s">
        <v>2768</v>
      </c>
      <c r="G4155" s="1">
        <v>540841.49699999997</v>
      </c>
      <c r="H4155" s="1">
        <v>8086.3440000000001</v>
      </c>
      <c r="I4155" s="1">
        <v>0</v>
      </c>
      <c r="J4155" s="1" t="s">
        <v>2916</v>
      </c>
      <c r="K4155" s="1" t="s">
        <v>2920</v>
      </c>
      <c r="L4155" s="1" t="s">
        <v>2923</v>
      </c>
      <c r="R4155" s="1" t="s">
        <v>2934</v>
      </c>
      <c r="S4155" s="1">
        <v>1.5</v>
      </c>
      <c r="T4155" s="1">
        <v>2</v>
      </c>
      <c r="U4155" s="1" t="b">
        <v>0</v>
      </c>
      <c r="V4155" s="1" t="b">
        <v>0</v>
      </c>
      <c r="W4155" s="1" t="s">
        <v>2936</v>
      </c>
      <c r="X4155" s="1">
        <v>146</v>
      </c>
      <c r="Y4155" s="1">
        <v>125</v>
      </c>
      <c r="Z4155" s="1">
        <v>0.1905</v>
      </c>
      <c r="AA4155" s="1" t="b">
        <v>1</v>
      </c>
      <c r="AF4155" s="1">
        <v>145.99999999990001</v>
      </c>
      <c r="AG4155" s="1">
        <v>144.00000000009999</v>
      </c>
      <c r="AH4155" s="1">
        <v>133.99999999990001</v>
      </c>
      <c r="AI4155" s="1">
        <v>132.00000000009999</v>
      </c>
      <c r="AV4155" s="1">
        <v>1875</v>
      </c>
      <c r="AW4155" s="1">
        <v>1875</v>
      </c>
      <c r="AX4155" s="1">
        <v>1875</v>
      </c>
      <c r="AY4155" s="1">
        <v>1875</v>
      </c>
      <c r="BL4155" s="1">
        <v>31.25</v>
      </c>
      <c r="BM4155" s="1">
        <v>31.25</v>
      </c>
      <c r="BN4155" s="1">
        <v>31.25</v>
      </c>
      <c r="BO4155" s="1">
        <v>31.25</v>
      </c>
    </row>
    <row r="4156" spans="1:67" x14ac:dyDescent="0.2">
      <c r="A4156" s="1" t="s">
        <v>116</v>
      </c>
      <c r="B4156" s="1" t="s">
        <v>3014</v>
      </c>
      <c r="C4156" s="1">
        <v>150.21049458333329</v>
      </c>
      <c r="D4156" s="1">
        <v>2.1871736111111102</v>
      </c>
      <c r="E4156" s="1" t="s">
        <v>1847</v>
      </c>
      <c r="F4156" s="1" t="s">
        <v>2768</v>
      </c>
      <c r="G4156" s="1">
        <v>540858.25049999997</v>
      </c>
      <c r="H4156" s="1">
        <v>8096.0029999999979</v>
      </c>
      <c r="I4156" s="1">
        <v>0</v>
      </c>
      <c r="J4156" s="1" t="s">
        <v>2916</v>
      </c>
      <c r="K4156" s="1" t="s">
        <v>2920</v>
      </c>
      <c r="L4156" s="1" t="s">
        <v>2923</v>
      </c>
      <c r="R4156" s="1" t="s">
        <v>2934</v>
      </c>
      <c r="S4156" s="1">
        <v>1.5</v>
      </c>
      <c r="T4156" s="1">
        <v>2</v>
      </c>
      <c r="U4156" s="1" t="b">
        <v>0</v>
      </c>
      <c r="V4156" s="1" t="b">
        <v>0</v>
      </c>
      <c r="W4156" s="1" t="s">
        <v>2936</v>
      </c>
      <c r="X4156" s="1">
        <v>146</v>
      </c>
      <c r="Y4156" s="1">
        <v>125</v>
      </c>
      <c r="Z4156" s="1">
        <v>0.1905</v>
      </c>
      <c r="AA4156" s="1" t="b">
        <v>1</v>
      </c>
      <c r="AF4156" s="1">
        <v>145.99999999990001</v>
      </c>
      <c r="AG4156" s="1">
        <v>144.00000000009999</v>
      </c>
      <c r="AH4156" s="1">
        <v>133.99999999990001</v>
      </c>
      <c r="AI4156" s="1">
        <v>132.00000000009999</v>
      </c>
      <c r="AV4156" s="1">
        <v>1875</v>
      </c>
      <c r="AW4156" s="1">
        <v>1875</v>
      </c>
      <c r="AX4156" s="1">
        <v>1875</v>
      </c>
      <c r="AY4156" s="1">
        <v>1875</v>
      </c>
      <c r="BL4156" s="1">
        <v>31.25</v>
      </c>
      <c r="BM4156" s="1">
        <v>31.25</v>
      </c>
      <c r="BN4156" s="1">
        <v>31.25</v>
      </c>
      <c r="BO4156" s="1">
        <v>31.25</v>
      </c>
    </row>
    <row r="4157" spans="1:67" x14ac:dyDescent="0.2">
      <c r="A4157" s="1" t="s">
        <v>116</v>
      </c>
      <c r="B4157" s="1" t="s">
        <v>3014</v>
      </c>
      <c r="C4157" s="1">
        <v>150.21049458333329</v>
      </c>
      <c r="D4157" s="1">
        <v>2.1871736111111102</v>
      </c>
      <c r="E4157" s="1" t="s">
        <v>1847</v>
      </c>
      <c r="F4157" s="1" t="s">
        <v>2768</v>
      </c>
      <c r="G4157" s="1">
        <v>540874.95000000007</v>
      </c>
      <c r="H4157" s="1">
        <v>8086.3440000000001</v>
      </c>
      <c r="I4157" s="1">
        <v>0</v>
      </c>
      <c r="J4157" s="1" t="s">
        <v>2916</v>
      </c>
      <c r="K4157" s="1" t="s">
        <v>2920</v>
      </c>
      <c r="L4157" s="1" t="s">
        <v>2923</v>
      </c>
      <c r="R4157" s="1" t="s">
        <v>2934</v>
      </c>
      <c r="S4157" s="1">
        <v>1.5</v>
      </c>
      <c r="T4157" s="1">
        <v>2</v>
      </c>
      <c r="U4157" s="1" t="b">
        <v>0</v>
      </c>
      <c r="V4157" s="1" t="b">
        <v>0</v>
      </c>
      <c r="W4157" s="1" t="s">
        <v>2936</v>
      </c>
      <c r="X4157" s="1">
        <v>146</v>
      </c>
      <c r="Y4157" s="1">
        <v>125</v>
      </c>
      <c r="Z4157" s="1">
        <v>0.1905</v>
      </c>
      <c r="AA4157" s="1" t="b">
        <v>1</v>
      </c>
      <c r="AF4157" s="1">
        <v>145.99999999990001</v>
      </c>
      <c r="AG4157" s="1">
        <v>144.00000000009999</v>
      </c>
      <c r="AH4157" s="1">
        <v>133.99999999990001</v>
      </c>
      <c r="AI4157" s="1">
        <v>132.00000000009999</v>
      </c>
      <c r="AV4157" s="1">
        <v>1875</v>
      </c>
      <c r="AW4157" s="1">
        <v>1875</v>
      </c>
      <c r="AX4157" s="1">
        <v>1875</v>
      </c>
      <c r="AY4157" s="1">
        <v>1875</v>
      </c>
      <c r="BL4157" s="1">
        <v>31.25</v>
      </c>
      <c r="BM4157" s="1">
        <v>31.25</v>
      </c>
      <c r="BN4157" s="1">
        <v>31.25</v>
      </c>
      <c r="BO4157" s="1">
        <v>31.25</v>
      </c>
    </row>
    <row r="4158" spans="1:67" x14ac:dyDescent="0.2">
      <c r="A4158" s="1" t="s">
        <v>116</v>
      </c>
      <c r="B4158" s="1" t="s">
        <v>3014</v>
      </c>
      <c r="C4158" s="1">
        <v>150.21049458333329</v>
      </c>
      <c r="D4158" s="1">
        <v>2.1871736111111102</v>
      </c>
      <c r="E4158" s="1" t="s">
        <v>1847</v>
      </c>
      <c r="F4158" s="1" t="s">
        <v>2768</v>
      </c>
      <c r="G4158" s="1">
        <v>540891.70499999996</v>
      </c>
      <c r="H4158" s="1">
        <v>8096.0029999999979</v>
      </c>
      <c r="I4158" s="1">
        <v>0</v>
      </c>
      <c r="J4158" s="1" t="s">
        <v>2916</v>
      </c>
      <c r="K4158" s="1" t="s">
        <v>2920</v>
      </c>
      <c r="L4158" s="1" t="s">
        <v>2923</v>
      </c>
      <c r="R4158" s="1" t="s">
        <v>2934</v>
      </c>
      <c r="S4158" s="1">
        <v>1.5</v>
      </c>
      <c r="T4158" s="1">
        <v>2</v>
      </c>
      <c r="U4158" s="1" t="b">
        <v>0</v>
      </c>
      <c r="V4158" s="1" t="b">
        <v>0</v>
      </c>
      <c r="W4158" s="1" t="s">
        <v>2936</v>
      </c>
      <c r="X4158" s="1">
        <v>146</v>
      </c>
      <c r="Y4158" s="1">
        <v>125</v>
      </c>
      <c r="Z4158" s="1">
        <v>0.1905</v>
      </c>
      <c r="AA4158" s="1" t="b">
        <v>1</v>
      </c>
      <c r="AF4158" s="1">
        <v>145.99999999990001</v>
      </c>
      <c r="AG4158" s="1">
        <v>144.00000000009999</v>
      </c>
      <c r="AH4158" s="1">
        <v>133.99999999990001</v>
      </c>
      <c r="AI4158" s="1">
        <v>132.00000000009999</v>
      </c>
      <c r="AV4158" s="1">
        <v>1875</v>
      </c>
      <c r="AW4158" s="1">
        <v>1875</v>
      </c>
      <c r="AX4158" s="1">
        <v>1875</v>
      </c>
      <c r="AY4158" s="1">
        <v>1875</v>
      </c>
      <c r="BL4158" s="1">
        <v>31.25</v>
      </c>
      <c r="BM4158" s="1">
        <v>31.25</v>
      </c>
      <c r="BN4158" s="1">
        <v>31.25</v>
      </c>
      <c r="BO4158" s="1">
        <v>31.25</v>
      </c>
    </row>
    <row r="4159" spans="1:67" x14ac:dyDescent="0.2">
      <c r="A4159" s="1" t="s">
        <v>116</v>
      </c>
      <c r="B4159" s="1" t="s">
        <v>3014</v>
      </c>
      <c r="C4159" s="1">
        <v>150.21049458333329</v>
      </c>
      <c r="D4159" s="1">
        <v>2.1871736111111102</v>
      </c>
      <c r="E4159" s="1" t="s">
        <v>1847</v>
      </c>
      <c r="F4159" s="1" t="s">
        <v>2768</v>
      </c>
      <c r="G4159" s="1">
        <v>540908.45850000007</v>
      </c>
      <c r="H4159" s="1">
        <v>8086.3440000000001</v>
      </c>
      <c r="I4159" s="1">
        <v>0</v>
      </c>
      <c r="J4159" s="1" t="s">
        <v>2916</v>
      </c>
      <c r="K4159" s="1" t="s">
        <v>2920</v>
      </c>
      <c r="L4159" s="1" t="s">
        <v>2923</v>
      </c>
      <c r="R4159" s="1" t="s">
        <v>2934</v>
      </c>
      <c r="S4159" s="1">
        <v>1.5</v>
      </c>
      <c r="T4159" s="1">
        <v>2</v>
      </c>
      <c r="U4159" s="1" t="b">
        <v>0</v>
      </c>
      <c r="V4159" s="1" t="b">
        <v>0</v>
      </c>
      <c r="W4159" s="1" t="s">
        <v>2936</v>
      </c>
      <c r="X4159" s="1">
        <v>146</v>
      </c>
      <c r="Y4159" s="1">
        <v>125</v>
      </c>
      <c r="Z4159" s="1">
        <v>0.1905</v>
      </c>
      <c r="AA4159" s="1" t="b">
        <v>1</v>
      </c>
      <c r="AF4159" s="1">
        <v>145.99999999990001</v>
      </c>
      <c r="AG4159" s="1">
        <v>144.00000000009999</v>
      </c>
      <c r="AH4159" s="1">
        <v>133.99999999990001</v>
      </c>
      <c r="AI4159" s="1">
        <v>132.00000000009999</v>
      </c>
      <c r="AV4159" s="1">
        <v>1875</v>
      </c>
      <c r="AW4159" s="1">
        <v>1875</v>
      </c>
      <c r="AX4159" s="1">
        <v>1875</v>
      </c>
      <c r="AY4159" s="1">
        <v>1875</v>
      </c>
      <c r="BL4159" s="1">
        <v>31.25</v>
      </c>
      <c r="BM4159" s="1">
        <v>31.25</v>
      </c>
      <c r="BN4159" s="1">
        <v>31.25</v>
      </c>
      <c r="BO4159" s="1">
        <v>31.25</v>
      </c>
    </row>
    <row r="4160" spans="1:67" x14ac:dyDescent="0.2">
      <c r="A4160" s="1" t="s">
        <v>116</v>
      </c>
      <c r="B4160" s="1" t="s">
        <v>3014</v>
      </c>
      <c r="C4160" s="1">
        <v>150.21049458333329</v>
      </c>
      <c r="D4160" s="1">
        <v>2.1871736111111102</v>
      </c>
      <c r="E4160" s="1" t="s">
        <v>1847</v>
      </c>
      <c r="F4160" s="1" t="s">
        <v>2768</v>
      </c>
      <c r="G4160" s="1">
        <v>540925.21349999995</v>
      </c>
      <c r="H4160" s="1">
        <v>8096.0029999999979</v>
      </c>
      <c r="I4160" s="1">
        <v>0</v>
      </c>
      <c r="J4160" s="1" t="s">
        <v>2916</v>
      </c>
      <c r="K4160" s="1" t="s">
        <v>2920</v>
      </c>
      <c r="L4160" s="1" t="s">
        <v>2923</v>
      </c>
      <c r="R4160" s="1" t="s">
        <v>2934</v>
      </c>
      <c r="S4160" s="1">
        <v>1.5</v>
      </c>
      <c r="T4160" s="1">
        <v>2</v>
      </c>
      <c r="U4160" s="1" t="b">
        <v>0</v>
      </c>
      <c r="V4160" s="1" t="b">
        <v>0</v>
      </c>
      <c r="W4160" s="1" t="s">
        <v>2936</v>
      </c>
      <c r="X4160" s="1">
        <v>146</v>
      </c>
      <c r="Y4160" s="1">
        <v>125</v>
      </c>
      <c r="Z4160" s="1">
        <v>0.1905</v>
      </c>
      <c r="AA4160" s="1" t="b">
        <v>1</v>
      </c>
      <c r="AF4160" s="1">
        <v>145.99999999990001</v>
      </c>
      <c r="AG4160" s="1">
        <v>144.00000000009999</v>
      </c>
      <c r="AH4160" s="1">
        <v>133.99999999990001</v>
      </c>
      <c r="AI4160" s="1">
        <v>132.00000000009999</v>
      </c>
      <c r="AV4160" s="1">
        <v>1875</v>
      </c>
      <c r="AW4160" s="1">
        <v>1875</v>
      </c>
      <c r="AX4160" s="1">
        <v>1875</v>
      </c>
      <c r="AY4160" s="1">
        <v>1875</v>
      </c>
      <c r="BL4160" s="1">
        <v>31.25</v>
      </c>
      <c r="BM4160" s="1">
        <v>31.25</v>
      </c>
      <c r="BN4160" s="1">
        <v>31.25</v>
      </c>
      <c r="BO4160" s="1">
        <v>31.25</v>
      </c>
    </row>
    <row r="4161" spans="1:67" x14ac:dyDescent="0.2">
      <c r="A4161" s="1" t="s">
        <v>116</v>
      </c>
      <c r="B4161" s="1" t="s">
        <v>3014</v>
      </c>
      <c r="C4161" s="1">
        <v>150.21049458333329</v>
      </c>
      <c r="D4161" s="1">
        <v>2.1871736111111102</v>
      </c>
      <c r="E4161" s="1" t="s">
        <v>1847</v>
      </c>
      <c r="F4161" s="1" t="s">
        <v>2768</v>
      </c>
      <c r="G4161" s="1">
        <v>540941.96700000006</v>
      </c>
      <c r="H4161" s="1">
        <v>8086.3440000000001</v>
      </c>
      <c r="I4161" s="1">
        <v>0</v>
      </c>
      <c r="J4161" s="1" t="s">
        <v>2916</v>
      </c>
      <c r="K4161" s="1" t="s">
        <v>2920</v>
      </c>
      <c r="L4161" s="1" t="s">
        <v>2923</v>
      </c>
      <c r="R4161" s="1" t="s">
        <v>2934</v>
      </c>
      <c r="S4161" s="1">
        <v>1.5</v>
      </c>
      <c r="T4161" s="1">
        <v>2</v>
      </c>
      <c r="U4161" s="1" t="b">
        <v>0</v>
      </c>
      <c r="V4161" s="1" t="b">
        <v>0</v>
      </c>
      <c r="W4161" s="1" t="s">
        <v>2936</v>
      </c>
      <c r="X4161" s="1">
        <v>146</v>
      </c>
      <c r="Y4161" s="1">
        <v>125</v>
      </c>
      <c r="Z4161" s="1">
        <v>0.1905</v>
      </c>
      <c r="AA4161" s="1" t="b">
        <v>1</v>
      </c>
      <c r="AF4161" s="1">
        <v>145.99999999990001</v>
      </c>
      <c r="AG4161" s="1">
        <v>144.00000000009999</v>
      </c>
      <c r="AH4161" s="1">
        <v>133.99999999990001</v>
      </c>
      <c r="AI4161" s="1">
        <v>132.00000000009999</v>
      </c>
      <c r="AV4161" s="1">
        <v>1875</v>
      </c>
      <c r="AW4161" s="1">
        <v>1875</v>
      </c>
      <c r="AX4161" s="1">
        <v>1875</v>
      </c>
      <c r="AY4161" s="1">
        <v>1875</v>
      </c>
      <c r="BL4161" s="1">
        <v>31.25</v>
      </c>
      <c r="BM4161" s="1">
        <v>31.25</v>
      </c>
      <c r="BN4161" s="1">
        <v>31.25</v>
      </c>
      <c r="BO4161" s="1">
        <v>31.25</v>
      </c>
    </row>
    <row r="4162" spans="1:67" x14ac:dyDescent="0.2">
      <c r="A4162" s="1" t="s">
        <v>116</v>
      </c>
      <c r="B4162" s="1" t="s">
        <v>3014</v>
      </c>
      <c r="C4162" s="1">
        <v>150.21049458333329</v>
      </c>
      <c r="D4162" s="1">
        <v>2.1871736111111102</v>
      </c>
      <c r="E4162" s="1" t="s">
        <v>1847</v>
      </c>
      <c r="F4162" s="1" t="s">
        <v>2768</v>
      </c>
      <c r="G4162" s="1">
        <v>540958.66650000005</v>
      </c>
      <c r="H4162" s="1">
        <v>8096.0029999999979</v>
      </c>
      <c r="I4162" s="1">
        <v>0</v>
      </c>
      <c r="J4162" s="1" t="s">
        <v>2916</v>
      </c>
      <c r="K4162" s="1" t="s">
        <v>2920</v>
      </c>
      <c r="L4162" s="1" t="s">
        <v>2923</v>
      </c>
      <c r="R4162" s="1" t="s">
        <v>2934</v>
      </c>
      <c r="S4162" s="1">
        <v>1.5</v>
      </c>
      <c r="T4162" s="1">
        <v>2</v>
      </c>
      <c r="U4162" s="1" t="b">
        <v>0</v>
      </c>
      <c r="V4162" s="1" t="b">
        <v>0</v>
      </c>
      <c r="W4162" s="1" t="s">
        <v>2936</v>
      </c>
      <c r="X4162" s="1">
        <v>146</v>
      </c>
      <c r="Y4162" s="1">
        <v>125</v>
      </c>
      <c r="Z4162" s="1">
        <v>0.1905</v>
      </c>
      <c r="AA4162" s="1" t="b">
        <v>1</v>
      </c>
      <c r="AF4162" s="1">
        <v>145.99999999990001</v>
      </c>
      <c r="AG4162" s="1">
        <v>144.00000000009999</v>
      </c>
      <c r="AH4162" s="1">
        <v>133.99999999990001</v>
      </c>
      <c r="AI4162" s="1">
        <v>132.00000000009999</v>
      </c>
      <c r="AV4162" s="1">
        <v>1875</v>
      </c>
      <c r="AW4162" s="1">
        <v>1875</v>
      </c>
      <c r="AX4162" s="1">
        <v>1875</v>
      </c>
      <c r="AY4162" s="1">
        <v>1875</v>
      </c>
      <c r="BL4162" s="1">
        <v>31.25</v>
      </c>
      <c r="BM4162" s="1">
        <v>31.25</v>
      </c>
      <c r="BN4162" s="1">
        <v>31.25</v>
      </c>
      <c r="BO4162" s="1">
        <v>31.25</v>
      </c>
    </row>
    <row r="4163" spans="1:67" x14ac:dyDescent="0.2">
      <c r="A4163" s="1" t="s">
        <v>116</v>
      </c>
      <c r="B4163" s="1" t="s">
        <v>3014</v>
      </c>
      <c r="C4163" s="1">
        <v>150.21049458333329</v>
      </c>
      <c r="D4163" s="1">
        <v>2.1871736111111102</v>
      </c>
      <c r="E4163" s="1" t="s">
        <v>1847</v>
      </c>
      <c r="F4163" s="1" t="s">
        <v>2768</v>
      </c>
      <c r="G4163" s="1">
        <v>540975.42000000004</v>
      </c>
      <c r="H4163" s="1">
        <v>8086.3440000000001</v>
      </c>
      <c r="I4163" s="1">
        <v>0</v>
      </c>
      <c r="J4163" s="1" t="s">
        <v>2916</v>
      </c>
      <c r="K4163" s="1" t="s">
        <v>2920</v>
      </c>
      <c r="L4163" s="1" t="s">
        <v>2923</v>
      </c>
      <c r="R4163" s="1" t="s">
        <v>2934</v>
      </c>
      <c r="S4163" s="1">
        <v>1.5</v>
      </c>
      <c r="T4163" s="1">
        <v>2</v>
      </c>
      <c r="U4163" s="1" t="b">
        <v>0</v>
      </c>
      <c r="V4163" s="1" t="b">
        <v>0</v>
      </c>
      <c r="W4163" s="1" t="s">
        <v>2936</v>
      </c>
      <c r="X4163" s="1">
        <v>146</v>
      </c>
      <c r="Y4163" s="1">
        <v>125</v>
      </c>
      <c r="Z4163" s="1">
        <v>0.1905</v>
      </c>
      <c r="AA4163" s="1" t="b">
        <v>1</v>
      </c>
      <c r="AF4163" s="1">
        <v>145.99999999990001</v>
      </c>
      <c r="AG4163" s="1">
        <v>144.00000000009999</v>
      </c>
      <c r="AH4163" s="1">
        <v>133.99999999990001</v>
      </c>
      <c r="AI4163" s="1">
        <v>132.00000000009999</v>
      </c>
      <c r="AV4163" s="1">
        <v>1875</v>
      </c>
      <c r="AW4163" s="1">
        <v>1875</v>
      </c>
      <c r="AX4163" s="1">
        <v>1875</v>
      </c>
      <c r="AY4163" s="1">
        <v>1875</v>
      </c>
      <c r="BL4163" s="1">
        <v>31.25</v>
      </c>
      <c r="BM4163" s="1">
        <v>31.25</v>
      </c>
      <c r="BN4163" s="1">
        <v>31.25</v>
      </c>
      <c r="BO4163" s="1">
        <v>31.25</v>
      </c>
    </row>
    <row r="4164" spans="1:67" x14ac:dyDescent="0.2">
      <c r="A4164" s="1" t="s">
        <v>116</v>
      </c>
      <c r="B4164" s="1" t="s">
        <v>3014</v>
      </c>
      <c r="C4164" s="1">
        <v>150.21049458333329</v>
      </c>
      <c r="D4164" s="1">
        <v>2.1871736111111102</v>
      </c>
      <c r="E4164" s="1" t="s">
        <v>1847</v>
      </c>
      <c r="F4164" s="1" t="s">
        <v>2768</v>
      </c>
      <c r="G4164" s="1">
        <v>540757.78049999999</v>
      </c>
      <c r="H4164" s="1">
        <v>8115.3219999999992</v>
      </c>
      <c r="I4164" s="1">
        <v>0</v>
      </c>
      <c r="J4164" s="1" t="s">
        <v>2916</v>
      </c>
      <c r="K4164" s="1" t="s">
        <v>2920</v>
      </c>
      <c r="L4164" s="1" t="s">
        <v>2923</v>
      </c>
      <c r="R4164" s="1" t="s">
        <v>2934</v>
      </c>
      <c r="S4164" s="1">
        <v>1.5</v>
      </c>
      <c r="T4164" s="1">
        <v>2</v>
      </c>
      <c r="U4164" s="1" t="b">
        <v>0</v>
      </c>
      <c r="V4164" s="1" t="b">
        <v>0</v>
      </c>
      <c r="W4164" s="1" t="s">
        <v>2936</v>
      </c>
      <c r="X4164" s="1">
        <v>146</v>
      </c>
      <c r="Y4164" s="1">
        <v>125</v>
      </c>
      <c r="Z4164" s="1">
        <v>0.1905</v>
      </c>
      <c r="AA4164" s="1" t="b">
        <v>1</v>
      </c>
      <c r="AF4164" s="1">
        <v>145.99999999990001</v>
      </c>
      <c r="AG4164" s="1">
        <v>144.00000000009999</v>
      </c>
      <c r="AH4164" s="1">
        <v>133.99999999990001</v>
      </c>
      <c r="AI4164" s="1">
        <v>132.00000000009999</v>
      </c>
      <c r="AV4164" s="1">
        <v>1875</v>
      </c>
      <c r="AW4164" s="1">
        <v>1875</v>
      </c>
      <c r="AX4164" s="1">
        <v>1875</v>
      </c>
      <c r="AY4164" s="1">
        <v>1875</v>
      </c>
      <c r="BL4164" s="1">
        <v>31.25</v>
      </c>
      <c r="BM4164" s="1">
        <v>31.25</v>
      </c>
      <c r="BN4164" s="1">
        <v>31.25</v>
      </c>
      <c r="BO4164" s="1">
        <v>31.25</v>
      </c>
    </row>
    <row r="4165" spans="1:67" x14ac:dyDescent="0.2">
      <c r="A4165" s="1" t="s">
        <v>116</v>
      </c>
      <c r="B4165" s="1" t="s">
        <v>3014</v>
      </c>
      <c r="C4165" s="1">
        <v>150.21049458333329</v>
      </c>
      <c r="D4165" s="1">
        <v>2.1871736111111102</v>
      </c>
      <c r="E4165" s="1" t="s">
        <v>1847</v>
      </c>
      <c r="F4165" s="1" t="s">
        <v>2768</v>
      </c>
      <c r="G4165" s="1">
        <v>540774.5355</v>
      </c>
      <c r="H4165" s="1">
        <v>8105.6630000000023</v>
      </c>
      <c r="I4165" s="1">
        <v>0</v>
      </c>
      <c r="J4165" s="1" t="s">
        <v>2916</v>
      </c>
      <c r="K4165" s="1" t="s">
        <v>2920</v>
      </c>
      <c r="L4165" s="1" t="s">
        <v>2923</v>
      </c>
      <c r="R4165" s="1" t="s">
        <v>2934</v>
      </c>
      <c r="S4165" s="1">
        <v>1.5</v>
      </c>
      <c r="T4165" s="1">
        <v>2</v>
      </c>
      <c r="U4165" s="1" t="b">
        <v>0</v>
      </c>
      <c r="V4165" s="1" t="b">
        <v>0</v>
      </c>
      <c r="W4165" s="1" t="s">
        <v>2936</v>
      </c>
      <c r="X4165" s="1">
        <v>146</v>
      </c>
      <c r="Y4165" s="1">
        <v>125</v>
      </c>
      <c r="Z4165" s="1">
        <v>0.1905</v>
      </c>
      <c r="AA4165" s="1" t="b">
        <v>1</v>
      </c>
      <c r="AF4165" s="1">
        <v>145.99999999990001</v>
      </c>
      <c r="AG4165" s="1">
        <v>144.00000000009999</v>
      </c>
      <c r="AH4165" s="1">
        <v>133.99999999990001</v>
      </c>
      <c r="AI4165" s="1">
        <v>132.00000000009999</v>
      </c>
      <c r="AV4165" s="1">
        <v>1875</v>
      </c>
      <c r="AW4165" s="1">
        <v>1875</v>
      </c>
      <c r="AX4165" s="1">
        <v>1875</v>
      </c>
      <c r="AY4165" s="1">
        <v>1875</v>
      </c>
      <c r="BL4165" s="1">
        <v>31.25</v>
      </c>
      <c r="BM4165" s="1">
        <v>31.25</v>
      </c>
      <c r="BN4165" s="1">
        <v>31.25</v>
      </c>
      <c r="BO4165" s="1">
        <v>31.25</v>
      </c>
    </row>
    <row r="4166" spans="1:67" x14ac:dyDescent="0.2">
      <c r="A4166" s="1" t="s">
        <v>116</v>
      </c>
      <c r="B4166" s="1" t="s">
        <v>3014</v>
      </c>
      <c r="C4166" s="1">
        <v>150.21049458333329</v>
      </c>
      <c r="D4166" s="1">
        <v>2.1871736111111102</v>
      </c>
      <c r="E4166" s="1" t="s">
        <v>1847</v>
      </c>
      <c r="F4166" s="1" t="s">
        <v>2768</v>
      </c>
      <c r="G4166" s="1">
        <v>540791.23499999999</v>
      </c>
      <c r="H4166" s="1">
        <v>8115.3219999999992</v>
      </c>
      <c r="I4166" s="1">
        <v>0</v>
      </c>
      <c r="J4166" s="1" t="s">
        <v>2916</v>
      </c>
      <c r="K4166" s="1" t="s">
        <v>2920</v>
      </c>
      <c r="L4166" s="1" t="s">
        <v>2923</v>
      </c>
      <c r="R4166" s="1" t="s">
        <v>2934</v>
      </c>
      <c r="S4166" s="1">
        <v>1.5</v>
      </c>
      <c r="T4166" s="1">
        <v>2</v>
      </c>
      <c r="U4166" s="1" t="b">
        <v>0</v>
      </c>
      <c r="V4166" s="1" t="b">
        <v>0</v>
      </c>
      <c r="W4166" s="1" t="s">
        <v>2936</v>
      </c>
      <c r="X4166" s="1">
        <v>146</v>
      </c>
      <c r="Y4166" s="1">
        <v>125</v>
      </c>
      <c r="Z4166" s="1">
        <v>0.1905</v>
      </c>
      <c r="AA4166" s="1" t="b">
        <v>1</v>
      </c>
      <c r="AF4166" s="1">
        <v>145.99999999990001</v>
      </c>
      <c r="AG4166" s="1">
        <v>144.00000000009999</v>
      </c>
      <c r="AH4166" s="1">
        <v>133.99999999990001</v>
      </c>
      <c r="AI4166" s="1">
        <v>132.00000000009999</v>
      </c>
      <c r="AV4166" s="1">
        <v>1875</v>
      </c>
      <c r="AW4166" s="1">
        <v>1875</v>
      </c>
      <c r="AX4166" s="1">
        <v>1875</v>
      </c>
      <c r="AY4166" s="1">
        <v>1875</v>
      </c>
      <c r="BL4166" s="1">
        <v>31.25</v>
      </c>
      <c r="BM4166" s="1">
        <v>31.25</v>
      </c>
      <c r="BN4166" s="1">
        <v>31.25</v>
      </c>
      <c r="BO4166" s="1">
        <v>31.25</v>
      </c>
    </row>
    <row r="4167" spans="1:67" x14ac:dyDescent="0.2">
      <c r="A4167" s="1" t="s">
        <v>116</v>
      </c>
      <c r="B4167" s="1" t="s">
        <v>3014</v>
      </c>
      <c r="C4167" s="1">
        <v>150.21049458333329</v>
      </c>
      <c r="D4167" s="1">
        <v>2.1871736111111102</v>
      </c>
      <c r="E4167" s="1" t="s">
        <v>1847</v>
      </c>
      <c r="F4167" s="1" t="s">
        <v>2768</v>
      </c>
      <c r="G4167" s="1">
        <v>540807.98850000009</v>
      </c>
      <c r="H4167" s="1">
        <v>8105.6630000000023</v>
      </c>
      <c r="I4167" s="1">
        <v>0</v>
      </c>
      <c r="J4167" s="1" t="s">
        <v>2916</v>
      </c>
      <c r="K4167" s="1" t="s">
        <v>2920</v>
      </c>
      <c r="L4167" s="1" t="s">
        <v>2923</v>
      </c>
      <c r="R4167" s="1" t="s">
        <v>2934</v>
      </c>
      <c r="S4167" s="1">
        <v>1.5</v>
      </c>
      <c r="T4167" s="1">
        <v>2</v>
      </c>
      <c r="U4167" s="1" t="b">
        <v>0</v>
      </c>
      <c r="V4167" s="1" t="b">
        <v>0</v>
      </c>
      <c r="W4167" s="1" t="s">
        <v>2936</v>
      </c>
      <c r="X4167" s="1">
        <v>146</v>
      </c>
      <c r="Y4167" s="1">
        <v>125</v>
      </c>
      <c r="Z4167" s="1">
        <v>0.1905</v>
      </c>
      <c r="AA4167" s="1" t="b">
        <v>1</v>
      </c>
      <c r="AF4167" s="1">
        <v>145.99999999990001</v>
      </c>
      <c r="AG4167" s="1">
        <v>144.00000000009999</v>
      </c>
      <c r="AH4167" s="1">
        <v>133.99999999990001</v>
      </c>
      <c r="AI4167" s="1">
        <v>132.00000000009999</v>
      </c>
      <c r="AV4167" s="1">
        <v>1875</v>
      </c>
      <c r="AW4167" s="1">
        <v>1875</v>
      </c>
      <c r="AX4167" s="1">
        <v>1875</v>
      </c>
      <c r="AY4167" s="1">
        <v>1875</v>
      </c>
      <c r="BL4167" s="1">
        <v>31.25</v>
      </c>
      <c r="BM4167" s="1">
        <v>31.25</v>
      </c>
      <c r="BN4167" s="1">
        <v>31.25</v>
      </c>
      <c r="BO4167" s="1">
        <v>31.25</v>
      </c>
    </row>
    <row r="4168" spans="1:67" x14ac:dyDescent="0.2">
      <c r="A4168" s="1" t="s">
        <v>116</v>
      </c>
      <c r="B4168" s="1" t="s">
        <v>3014</v>
      </c>
      <c r="C4168" s="1">
        <v>150.21049458333329</v>
      </c>
      <c r="D4168" s="1">
        <v>2.1871736111111102</v>
      </c>
      <c r="E4168" s="1" t="s">
        <v>1847</v>
      </c>
      <c r="F4168" s="1" t="s">
        <v>2768</v>
      </c>
      <c r="G4168" s="1">
        <v>540824.74349999998</v>
      </c>
      <c r="H4168" s="1">
        <v>8115.3219999999992</v>
      </c>
      <c r="I4168" s="1">
        <v>0</v>
      </c>
      <c r="J4168" s="1" t="s">
        <v>2916</v>
      </c>
      <c r="K4168" s="1" t="s">
        <v>2920</v>
      </c>
      <c r="L4168" s="1" t="s">
        <v>2923</v>
      </c>
      <c r="R4168" s="1" t="s">
        <v>2934</v>
      </c>
      <c r="S4168" s="1">
        <v>1.5</v>
      </c>
      <c r="T4168" s="1">
        <v>2</v>
      </c>
      <c r="U4168" s="1" t="b">
        <v>0</v>
      </c>
      <c r="V4168" s="1" t="b">
        <v>0</v>
      </c>
      <c r="W4168" s="1" t="s">
        <v>2936</v>
      </c>
      <c r="X4168" s="1">
        <v>146</v>
      </c>
      <c r="Y4168" s="1">
        <v>125</v>
      </c>
      <c r="Z4168" s="1">
        <v>0.1905</v>
      </c>
      <c r="AA4168" s="1" t="b">
        <v>1</v>
      </c>
      <c r="AF4168" s="1">
        <v>145.99999999990001</v>
      </c>
      <c r="AG4168" s="1">
        <v>144.00000000009999</v>
      </c>
      <c r="AH4168" s="1">
        <v>133.99999999990001</v>
      </c>
      <c r="AI4168" s="1">
        <v>132.00000000009999</v>
      </c>
      <c r="AV4168" s="1">
        <v>1875</v>
      </c>
      <c r="AW4168" s="1">
        <v>1875</v>
      </c>
      <c r="AX4168" s="1">
        <v>1875</v>
      </c>
      <c r="AY4168" s="1">
        <v>1875</v>
      </c>
      <c r="BL4168" s="1">
        <v>31.25</v>
      </c>
      <c r="BM4168" s="1">
        <v>31.25</v>
      </c>
      <c r="BN4168" s="1">
        <v>31.25</v>
      </c>
      <c r="BO4168" s="1">
        <v>31.25</v>
      </c>
    </row>
    <row r="4169" spans="1:67" x14ac:dyDescent="0.2">
      <c r="A4169" s="1" t="s">
        <v>116</v>
      </c>
      <c r="B4169" s="1" t="s">
        <v>3014</v>
      </c>
      <c r="C4169" s="1">
        <v>150.21049458333329</v>
      </c>
      <c r="D4169" s="1">
        <v>2.1871736111111102</v>
      </c>
      <c r="E4169" s="1" t="s">
        <v>1847</v>
      </c>
      <c r="F4169" s="1" t="s">
        <v>2768</v>
      </c>
      <c r="G4169" s="1">
        <v>540841.49699999997</v>
      </c>
      <c r="H4169" s="1">
        <v>8105.6630000000023</v>
      </c>
      <c r="I4169" s="1">
        <v>0</v>
      </c>
      <c r="J4169" s="1" t="s">
        <v>2916</v>
      </c>
      <c r="K4169" s="1" t="s">
        <v>2920</v>
      </c>
      <c r="L4169" s="1" t="s">
        <v>2923</v>
      </c>
      <c r="R4169" s="1" t="s">
        <v>2934</v>
      </c>
      <c r="S4169" s="1">
        <v>1.5</v>
      </c>
      <c r="T4169" s="1">
        <v>2</v>
      </c>
      <c r="U4169" s="1" t="b">
        <v>0</v>
      </c>
      <c r="V4169" s="1" t="b">
        <v>0</v>
      </c>
      <c r="W4169" s="1" t="s">
        <v>2936</v>
      </c>
      <c r="X4169" s="1">
        <v>146</v>
      </c>
      <c r="Y4169" s="1">
        <v>125</v>
      </c>
      <c r="Z4169" s="1">
        <v>0.1905</v>
      </c>
      <c r="AA4169" s="1" t="b">
        <v>1</v>
      </c>
      <c r="AF4169" s="1">
        <v>145.99999999990001</v>
      </c>
      <c r="AG4169" s="1">
        <v>144.00000000009999</v>
      </c>
      <c r="AH4169" s="1">
        <v>133.99999999990001</v>
      </c>
      <c r="AI4169" s="1">
        <v>132.00000000009999</v>
      </c>
      <c r="AV4169" s="1">
        <v>1875</v>
      </c>
      <c r="AW4169" s="1">
        <v>1875</v>
      </c>
      <c r="AX4169" s="1">
        <v>1875</v>
      </c>
      <c r="AY4169" s="1">
        <v>1875</v>
      </c>
      <c r="BL4169" s="1">
        <v>31.25</v>
      </c>
      <c r="BM4169" s="1">
        <v>31.25</v>
      </c>
      <c r="BN4169" s="1">
        <v>31.25</v>
      </c>
      <c r="BO4169" s="1">
        <v>31.25</v>
      </c>
    </row>
    <row r="4170" spans="1:67" x14ac:dyDescent="0.2">
      <c r="A4170" s="1" t="s">
        <v>116</v>
      </c>
      <c r="B4170" s="1" t="s">
        <v>3014</v>
      </c>
      <c r="C4170" s="1">
        <v>150.21049458333329</v>
      </c>
      <c r="D4170" s="1">
        <v>2.1871736111111102</v>
      </c>
      <c r="E4170" s="1" t="s">
        <v>1847</v>
      </c>
      <c r="F4170" s="1" t="s">
        <v>2768</v>
      </c>
      <c r="G4170" s="1">
        <v>540858.25049999997</v>
      </c>
      <c r="H4170" s="1">
        <v>8115.3219999999992</v>
      </c>
      <c r="I4170" s="1">
        <v>0</v>
      </c>
      <c r="J4170" s="1" t="s">
        <v>2916</v>
      </c>
      <c r="K4170" s="1" t="s">
        <v>2920</v>
      </c>
      <c r="L4170" s="1" t="s">
        <v>2923</v>
      </c>
      <c r="R4170" s="1" t="s">
        <v>2934</v>
      </c>
      <c r="S4170" s="1">
        <v>1.5</v>
      </c>
      <c r="T4170" s="1">
        <v>2</v>
      </c>
      <c r="U4170" s="1" t="b">
        <v>0</v>
      </c>
      <c r="V4170" s="1" t="b">
        <v>0</v>
      </c>
      <c r="W4170" s="1" t="s">
        <v>2936</v>
      </c>
      <c r="X4170" s="1">
        <v>146</v>
      </c>
      <c r="Y4170" s="1">
        <v>125</v>
      </c>
      <c r="Z4170" s="1">
        <v>0.1905</v>
      </c>
      <c r="AA4170" s="1" t="b">
        <v>1</v>
      </c>
      <c r="AF4170" s="1">
        <v>145.99999999990001</v>
      </c>
      <c r="AG4170" s="1">
        <v>144.00000000009999</v>
      </c>
      <c r="AH4170" s="1">
        <v>133.99999999990001</v>
      </c>
      <c r="AI4170" s="1">
        <v>132.00000000009999</v>
      </c>
      <c r="AV4170" s="1">
        <v>1875</v>
      </c>
      <c r="AW4170" s="1">
        <v>1875</v>
      </c>
      <c r="AX4170" s="1">
        <v>1875</v>
      </c>
      <c r="AY4170" s="1">
        <v>1875</v>
      </c>
      <c r="BL4170" s="1">
        <v>31.25</v>
      </c>
      <c r="BM4170" s="1">
        <v>31.25</v>
      </c>
      <c r="BN4170" s="1">
        <v>31.25</v>
      </c>
      <c r="BO4170" s="1">
        <v>31.25</v>
      </c>
    </row>
    <row r="4171" spans="1:67" x14ac:dyDescent="0.2">
      <c r="A4171" s="1" t="s">
        <v>116</v>
      </c>
      <c r="B4171" s="1" t="s">
        <v>3014</v>
      </c>
      <c r="C4171" s="1">
        <v>150.21049458333329</v>
      </c>
      <c r="D4171" s="1">
        <v>2.1871736111111102</v>
      </c>
      <c r="E4171" s="1" t="s">
        <v>1847</v>
      </c>
      <c r="F4171" s="1" t="s">
        <v>2768</v>
      </c>
      <c r="G4171" s="1">
        <v>540874.95000000007</v>
      </c>
      <c r="H4171" s="1">
        <v>8105.6630000000023</v>
      </c>
      <c r="I4171" s="1">
        <v>0</v>
      </c>
      <c r="J4171" s="1" t="s">
        <v>2916</v>
      </c>
      <c r="K4171" s="1" t="s">
        <v>2920</v>
      </c>
      <c r="L4171" s="1" t="s">
        <v>2923</v>
      </c>
      <c r="R4171" s="1" t="s">
        <v>2934</v>
      </c>
      <c r="S4171" s="1">
        <v>1.5</v>
      </c>
      <c r="T4171" s="1">
        <v>2</v>
      </c>
      <c r="U4171" s="1" t="b">
        <v>0</v>
      </c>
      <c r="V4171" s="1" t="b">
        <v>0</v>
      </c>
      <c r="W4171" s="1" t="s">
        <v>2936</v>
      </c>
      <c r="X4171" s="1">
        <v>146</v>
      </c>
      <c r="Y4171" s="1">
        <v>125</v>
      </c>
      <c r="Z4171" s="1">
        <v>0.1905</v>
      </c>
      <c r="AA4171" s="1" t="b">
        <v>1</v>
      </c>
      <c r="AF4171" s="1">
        <v>145.99999999990001</v>
      </c>
      <c r="AG4171" s="1">
        <v>144.00000000009999</v>
      </c>
      <c r="AH4171" s="1">
        <v>133.99999999990001</v>
      </c>
      <c r="AI4171" s="1">
        <v>132.00000000009999</v>
      </c>
      <c r="AV4171" s="1">
        <v>1875</v>
      </c>
      <c r="AW4171" s="1">
        <v>1875</v>
      </c>
      <c r="AX4171" s="1">
        <v>1875</v>
      </c>
      <c r="AY4171" s="1">
        <v>1875</v>
      </c>
      <c r="BL4171" s="1">
        <v>31.25</v>
      </c>
      <c r="BM4171" s="1">
        <v>31.25</v>
      </c>
      <c r="BN4171" s="1">
        <v>31.25</v>
      </c>
      <c r="BO4171" s="1">
        <v>31.25</v>
      </c>
    </row>
    <row r="4172" spans="1:67" x14ac:dyDescent="0.2">
      <c r="A4172" s="1" t="s">
        <v>116</v>
      </c>
      <c r="B4172" s="1" t="s">
        <v>3014</v>
      </c>
      <c r="C4172" s="1">
        <v>150.21049458333329</v>
      </c>
      <c r="D4172" s="1">
        <v>2.1871736111111102</v>
      </c>
      <c r="E4172" s="1" t="s">
        <v>1847</v>
      </c>
      <c r="F4172" s="1" t="s">
        <v>2768</v>
      </c>
      <c r="G4172" s="1">
        <v>540891.70499999996</v>
      </c>
      <c r="H4172" s="1">
        <v>8115.3219999999992</v>
      </c>
      <c r="I4172" s="1">
        <v>0</v>
      </c>
      <c r="J4172" s="1" t="s">
        <v>2916</v>
      </c>
      <c r="K4172" s="1" t="s">
        <v>2920</v>
      </c>
      <c r="L4172" s="1" t="s">
        <v>2923</v>
      </c>
      <c r="R4172" s="1" t="s">
        <v>2934</v>
      </c>
      <c r="S4172" s="1">
        <v>1.5</v>
      </c>
      <c r="T4172" s="1">
        <v>2</v>
      </c>
      <c r="U4172" s="1" t="b">
        <v>0</v>
      </c>
      <c r="V4172" s="1" t="b">
        <v>0</v>
      </c>
      <c r="W4172" s="1" t="s">
        <v>2936</v>
      </c>
      <c r="X4172" s="1">
        <v>146</v>
      </c>
      <c r="Y4172" s="1">
        <v>125</v>
      </c>
      <c r="Z4172" s="1">
        <v>0.1905</v>
      </c>
      <c r="AA4172" s="1" t="b">
        <v>1</v>
      </c>
      <c r="AF4172" s="1">
        <v>145.99999999990001</v>
      </c>
      <c r="AG4172" s="1">
        <v>144.00000000009999</v>
      </c>
      <c r="AH4172" s="1">
        <v>133.99999999990001</v>
      </c>
      <c r="AI4172" s="1">
        <v>132.00000000009999</v>
      </c>
      <c r="AV4172" s="1">
        <v>1875</v>
      </c>
      <c r="AW4172" s="1">
        <v>1875</v>
      </c>
      <c r="AX4172" s="1">
        <v>1875</v>
      </c>
      <c r="AY4172" s="1">
        <v>1875</v>
      </c>
      <c r="BL4172" s="1">
        <v>31.25</v>
      </c>
      <c r="BM4172" s="1">
        <v>31.25</v>
      </c>
      <c r="BN4172" s="1">
        <v>31.25</v>
      </c>
      <c r="BO4172" s="1">
        <v>31.25</v>
      </c>
    </row>
    <row r="4173" spans="1:67" x14ac:dyDescent="0.2">
      <c r="A4173" s="1" t="s">
        <v>116</v>
      </c>
      <c r="B4173" s="1" t="s">
        <v>3014</v>
      </c>
      <c r="C4173" s="1">
        <v>150.21049458333329</v>
      </c>
      <c r="D4173" s="1">
        <v>2.1871736111111102</v>
      </c>
      <c r="E4173" s="1" t="s">
        <v>1847</v>
      </c>
      <c r="F4173" s="1" t="s">
        <v>2768</v>
      </c>
      <c r="G4173" s="1">
        <v>540908.45850000007</v>
      </c>
      <c r="H4173" s="1">
        <v>8105.6630000000023</v>
      </c>
      <c r="I4173" s="1">
        <v>0</v>
      </c>
      <c r="J4173" s="1" t="s">
        <v>2916</v>
      </c>
      <c r="K4173" s="1" t="s">
        <v>2920</v>
      </c>
      <c r="L4173" s="1" t="s">
        <v>2923</v>
      </c>
      <c r="R4173" s="1" t="s">
        <v>2934</v>
      </c>
      <c r="S4173" s="1">
        <v>1.5</v>
      </c>
      <c r="T4173" s="1">
        <v>2</v>
      </c>
      <c r="U4173" s="1" t="b">
        <v>0</v>
      </c>
      <c r="V4173" s="1" t="b">
        <v>0</v>
      </c>
      <c r="W4173" s="1" t="s">
        <v>2936</v>
      </c>
      <c r="X4173" s="1">
        <v>146</v>
      </c>
      <c r="Y4173" s="1">
        <v>125</v>
      </c>
      <c r="Z4173" s="1">
        <v>0.1905</v>
      </c>
      <c r="AA4173" s="1" t="b">
        <v>1</v>
      </c>
      <c r="AF4173" s="1">
        <v>145.99999999990001</v>
      </c>
      <c r="AG4173" s="1">
        <v>144.00000000009999</v>
      </c>
      <c r="AH4173" s="1">
        <v>133.99999999990001</v>
      </c>
      <c r="AI4173" s="1">
        <v>132.00000000009999</v>
      </c>
      <c r="AV4173" s="1">
        <v>1875</v>
      </c>
      <c r="AW4173" s="1">
        <v>1875</v>
      </c>
      <c r="AX4173" s="1">
        <v>1875</v>
      </c>
      <c r="AY4173" s="1">
        <v>1875</v>
      </c>
      <c r="BL4173" s="1">
        <v>31.25</v>
      </c>
      <c r="BM4173" s="1">
        <v>31.25</v>
      </c>
      <c r="BN4173" s="1">
        <v>31.25</v>
      </c>
      <c r="BO4173" s="1">
        <v>31.25</v>
      </c>
    </row>
    <row r="4174" spans="1:67" x14ac:dyDescent="0.2">
      <c r="A4174" s="1" t="s">
        <v>116</v>
      </c>
      <c r="B4174" s="1" t="s">
        <v>3014</v>
      </c>
      <c r="C4174" s="1">
        <v>150.21049458333329</v>
      </c>
      <c r="D4174" s="1">
        <v>2.1871736111111102</v>
      </c>
      <c r="E4174" s="1" t="s">
        <v>1847</v>
      </c>
      <c r="F4174" s="1" t="s">
        <v>2768</v>
      </c>
      <c r="G4174" s="1">
        <v>540925.21349999995</v>
      </c>
      <c r="H4174" s="1">
        <v>8115.3219999999992</v>
      </c>
      <c r="I4174" s="1">
        <v>0</v>
      </c>
      <c r="J4174" s="1" t="s">
        <v>2916</v>
      </c>
      <c r="K4174" s="1" t="s">
        <v>2920</v>
      </c>
      <c r="L4174" s="1" t="s">
        <v>2923</v>
      </c>
      <c r="R4174" s="1" t="s">
        <v>2934</v>
      </c>
      <c r="S4174" s="1">
        <v>1.5</v>
      </c>
      <c r="T4174" s="1">
        <v>2</v>
      </c>
      <c r="U4174" s="1" t="b">
        <v>0</v>
      </c>
      <c r="V4174" s="1" t="b">
        <v>0</v>
      </c>
      <c r="W4174" s="1" t="s">
        <v>2936</v>
      </c>
      <c r="X4174" s="1">
        <v>146</v>
      </c>
      <c r="Y4174" s="1">
        <v>125</v>
      </c>
      <c r="Z4174" s="1">
        <v>0.1905</v>
      </c>
      <c r="AA4174" s="1" t="b">
        <v>1</v>
      </c>
      <c r="AF4174" s="1">
        <v>145.99999999990001</v>
      </c>
      <c r="AG4174" s="1">
        <v>144.00000000009999</v>
      </c>
      <c r="AH4174" s="1">
        <v>133.99999999990001</v>
      </c>
      <c r="AI4174" s="1">
        <v>132.00000000009999</v>
      </c>
      <c r="AV4174" s="1">
        <v>1875</v>
      </c>
      <c r="AW4174" s="1">
        <v>1875</v>
      </c>
      <c r="AX4174" s="1">
        <v>1875</v>
      </c>
      <c r="AY4174" s="1">
        <v>1875</v>
      </c>
      <c r="BL4174" s="1">
        <v>31.25</v>
      </c>
      <c r="BM4174" s="1">
        <v>31.25</v>
      </c>
      <c r="BN4174" s="1">
        <v>31.25</v>
      </c>
      <c r="BO4174" s="1">
        <v>31.25</v>
      </c>
    </row>
    <row r="4175" spans="1:67" x14ac:dyDescent="0.2">
      <c r="A4175" s="1" t="s">
        <v>116</v>
      </c>
      <c r="B4175" s="1" t="s">
        <v>3014</v>
      </c>
      <c r="C4175" s="1">
        <v>150.21049458333329</v>
      </c>
      <c r="D4175" s="1">
        <v>2.1871736111111102</v>
      </c>
      <c r="E4175" s="1" t="s">
        <v>1847</v>
      </c>
      <c r="F4175" s="1" t="s">
        <v>2768</v>
      </c>
      <c r="G4175" s="1">
        <v>540941.96700000006</v>
      </c>
      <c r="H4175" s="1">
        <v>8105.6630000000023</v>
      </c>
      <c r="I4175" s="1">
        <v>0</v>
      </c>
      <c r="J4175" s="1" t="s">
        <v>2916</v>
      </c>
      <c r="K4175" s="1" t="s">
        <v>2920</v>
      </c>
      <c r="L4175" s="1" t="s">
        <v>2923</v>
      </c>
      <c r="R4175" s="1" t="s">
        <v>2934</v>
      </c>
      <c r="S4175" s="1">
        <v>1.5</v>
      </c>
      <c r="T4175" s="1">
        <v>2</v>
      </c>
      <c r="U4175" s="1" t="b">
        <v>0</v>
      </c>
      <c r="V4175" s="1" t="b">
        <v>0</v>
      </c>
      <c r="W4175" s="1" t="s">
        <v>2936</v>
      </c>
      <c r="X4175" s="1">
        <v>146</v>
      </c>
      <c r="Y4175" s="1">
        <v>125</v>
      </c>
      <c r="Z4175" s="1">
        <v>0.1905</v>
      </c>
      <c r="AA4175" s="1" t="b">
        <v>1</v>
      </c>
      <c r="AF4175" s="1">
        <v>145.99999999990001</v>
      </c>
      <c r="AG4175" s="1">
        <v>144.00000000009999</v>
      </c>
      <c r="AH4175" s="1">
        <v>133.99999999990001</v>
      </c>
      <c r="AI4175" s="1">
        <v>132.00000000009999</v>
      </c>
      <c r="AV4175" s="1">
        <v>1875</v>
      </c>
      <c r="AW4175" s="1">
        <v>1875</v>
      </c>
      <c r="AX4175" s="1">
        <v>1875</v>
      </c>
      <c r="AY4175" s="1">
        <v>1875</v>
      </c>
      <c r="BL4175" s="1">
        <v>31.25</v>
      </c>
      <c r="BM4175" s="1">
        <v>31.25</v>
      </c>
      <c r="BN4175" s="1">
        <v>31.25</v>
      </c>
      <c r="BO4175" s="1">
        <v>31.25</v>
      </c>
    </row>
    <row r="4176" spans="1:67" x14ac:dyDescent="0.2">
      <c r="A4176" s="1" t="s">
        <v>116</v>
      </c>
      <c r="B4176" s="1" t="s">
        <v>3014</v>
      </c>
      <c r="C4176" s="1">
        <v>150.21049458333329</v>
      </c>
      <c r="D4176" s="1">
        <v>2.1871736111111102</v>
      </c>
      <c r="E4176" s="1" t="s">
        <v>1847</v>
      </c>
      <c r="F4176" s="1" t="s">
        <v>2768</v>
      </c>
      <c r="G4176" s="1">
        <v>540958.66650000005</v>
      </c>
      <c r="H4176" s="1">
        <v>8115.3219999999992</v>
      </c>
      <c r="I4176" s="1">
        <v>0</v>
      </c>
      <c r="J4176" s="1" t="s">
        <v>2916</v>
      </c>
      <c r="K4176" s="1" t="s">
        <v>2920</v>
      </c>
      <c r="L4176" s="1" t="s">
        <v>2923</v>
      </c>
      <c r="R4176" s="1" t="s">
        <v>2934</v>
      </c>
      <c r="S4176" s="1">
        <v>1.5</v>
      </c>
      <c r="T4176" s="1">
        <v>2</v>
      </c>
      <c r="U4176" s="1" t="b">
        <v>0</v>
      </c>
      <c r="V4176" s="1" t="b">
        <v>0</v>
      </c>
      <c r="W4176" s="1" t="s">
        <v>2936</v>
      </c>
      <c r="X4176" s="1">
        <v>146</v>
      </c>
      <c r="Y4176" s="1">
        <v>125</v>
      </c>
      <c r="Z4176" s="1">
        <v>0.1905</v>
      </c>
      <c r="AA4176" s="1" t="b">
        <v>1</v>
      </c>
      <c r="AF4176" s="1">
        <v>145.99999999990001</v>
      </c>
      <c r="AG4176" s="1">
        <v>144.00000000009999</v>
      </c>
      <c r="AH4176" s="1">
        <v>133.99999999990001</v>
      </c>
      <c r="AI4176" s="1">
        <v>132.00000000009999</v>
      </c>
      <c r="AV4176" s="1">
        <v>1875</v>
      </c>
      <c r="AW4176" s="1">
        <v>1875</v>
      </c>
      <c r="AX4176" s="1">
        <v>1875</v>
      </c>
      <c r="AY4176" s="1">
        <v>1875</v>
      </c>
      <c r="BL4176" s="1">
        <v>31.25</v>
      </c>
      <c r="BM4176" s="1">
        <v>31.25</v>
      </c>
      <c r="BN4176" s="1">
        <v>31.25</v>
      </c>
      <c r="BO4176" s="1">
        <v>31.25</v>
      </c>
    </row>
    <row r="4177" spans="1:67" x14ac:dyDescent="0.2">
      <c r="A4177" s="1" t="s">
        <v>116</v>
      </c>
      <c r="B4177" s="1" t="s">
        <v>3014</v>
      </c>
      <c r="C4177" s="1">
        <v>150.21049458333329</v>
      </c>
      <c r="D4177" s="1">
        <v>2.1871736111111102</v>
      </c>
      <c r="E4177" s="1" t="s">
        <v>1847</v>
      </c>
      <c r="F4177" s="1" t="s">
        <v>2768</v>
      </c>
      <c r="G4177" s="1">
        <v>540975.42000000004</v>
      </c>
      <c r="H4177" s="1">
        <v>8105.6630000000023</v>
      </c>
      <c r="I4177" s="1">
        <v>0</v>
      </c>
      <c r="J4177" s="1" t="s">
        <v>2916</v>
      </c>
      <c r="K4177" s="1" t="s">
        <v>2920</v>
      </c>
      <c r="L4177" s="1" t="s">
        <v>2923</v>
      </c>
      <c r="R4177" s="1" t="s">
        <v>2934</v>
      </c>
      <c r="S4177" s="1">
        <v>1.5</v>
      </c>
      <c r="T4177" s="1">
        <v>2</v>
      </c>
      <c r="U4177" s="1" t="b">
        <v>0</v>
      </c>
      <c r="V4177" s="1" t="b">
        <v>0</v>
      </c>
      <c r="W4177" s="1" t="s">
        <v>2936</v>
      </c>
      <c r="X4177" s="1">
        <v>146</v>
      </c>
      <c r="Y4177" s="1">
        <v>125</v>
      </c>
      <c r="Z4177" s="1">
        <v>0.1905</v>
      </c>
      <c r="AA4177" s="1" t="b">
        <v>1</v>
      </c>
      <c r="AF4177" s="1">
        <v>145.99999999990001</v>
      </c>
      <c r="AG4177" s="1">
        <v>144.00000000009999</v>
      </c>
      <c r="AH4177" s="1">
        <v>133.99999999990001</v>
      </c>
      <c r="AI4177" s="1">
        <v>132.00000000009999</v>
      </c>
      <c r="AV4177" s="1">
        <v>1875</v>
      </c>
      <c r="AW4177" s="1">
        <v>1875</v>
      </c>
      <c r="AX4177" s="1">
        <v>1875</v>
      </c>
      <c r="AY4177" s="1">
        <v>1875</v>
      </c>
      <c r="BL4177" s="1">
        <v>31.25</v>
      </c>
      <c r="BM4177" s="1">
        <v>31.25</v>
      </c>
      <c r="BN4177" s="1">
        <v>31.25</v>
      </c>
      <c r="BO4177" s="1">
        <v>31.25</v>
      </c>
    </row>
    <row r="4178" spans="1:67" x14ac:dyDescent="0.2">
      <c r="A4178" s="1" t="s">
        <v>116</v>
      </c>
      <c r="B4178" s="1" t="s">
        <v>3014</v>
      </c>
      <c r="C4178" s="1">
        <v>150.21049458333329</v>
      </c>
      <c r="D4178" s="1">
        <v>2.1871736111111102</v>
      </c>
      <c r="E4178" s="1" t="s">
        <v>1847</v>
      </c>
      <c r="F4178" s="1" t="s">
        <v>2768</v>
      </c>
      <c r="G4178" s="1">
        <v>540757.78049999999</v>
      </c>
      <c r="H4178" s="1">
        <v>8134.6420000000026</v>
      </c>
      <c r="I4178" s="1">
        <v>0</v>
      </c>
      <c r="J4178" s="1" t="s">
        <v>2916</v>
      </c>
      <c r="K4178" s="1" t="s">
        <v>2920</v>
      </c>
      <c r="L4178" s="1" t="s">
        <v>2923</v>
      </c>
      <c r="R4178" s="1" t="s">
        <v>2934</v>
      </c>
      <c r="S4178" s="1">
        <v>1.5</v>
      </c>
      <c r="T4178" s="1">
        <v>2</v>
      </c>
      <c r="U4178" s="1" t="b">
        <v>0</v>
      </c>
      <c r="V4178" s="1" t="b">
        <v>0</v>
      </c>
      <c r="W4178" s="1" t="s">
        <v>2936</v>
      </c>
      <c r="X4178" s="1">
        <v>146</v>
      </c>
      <c r="Y4178" s="1">
        <v>125</v>
      </c>
      <c r="Z4178" s="1">
        <v>0.1905</v>
      </c>
      <c r="AA4178" s="1" t="b">
        <v>1</v>
      </c>
      <c r="AF4178" s="1">
        <v>145.99999999990001</v>
      </c>
      <c r="AG4178" s="1">
        <v>144.00000000009999</v>
      </c>
      <c r="AH4178" s="1">
        <v>133.99999999990001</v>
      </c>
      <c r="AI4178" s="1">
        <v>132.00000000009999</v>
      </c>
      <c r="AV4178" s="1">
        <v>1875</v>
      </c>
      <c r="AW4178" s="1">
        <v>1875</v>
      </c>
      <c r="AX4178" s="1">
        <v>1875</v>
      </c>
      <c r="AY4178" s="1">
        <v>1875</v>
      </c>
      <c r="BL4178" s="1">
        <v>31.25</v>
      </c>
      <c r="BM4178" s="1">
        <v>31.25</v>
      </c>
      <c r="BN4178" s="1">
        <v>31.25</v>
      </c>
      <c r="BO4178" s="1">
        <v>31.25</v>
      </c>
    </row>
    <row r="4179" spans="1:67" x14ac:dyDescent="0.2">
      <c r="A4179" s="1" t="s">
        <v>116</v>
      </c>
      <c r="B4179" s="1" t="s">
        <v>3014</v>
      </c>
      <c r="C4179" s="1">
        <v>150.21049458333329</v>
      </c>
      <c r="D4179" s="1">
        <v>2.1871736111111102</v>
      </c>
      <c r="E4179" s="1" t="s">
        <v>1847</v>
      </c>
      <c r="F4179" s="1" t="s">
        <v>2768</v>
      </c>
      <c r="G4179" s="1">
        <v>540774.5355</v>
      </c>
      <c r="H4179" s="1">
        <v>8124.9809999999998</v>
      </c>
      <c r="I4179" s="1">
        <v>0</v>
      </c>
      <c r="J4179" s="1" t="s">
        <v>2916</v>
      </c>
      <c r="K4179" s="1" t="s">
        <v>2920</v>
      </c>
      <c r="L4179" s="1" t="s">
        <v>2923</v>
      </c>
      <c r="R4179" s="1" t="s">
        <v>2934</v>
      </c>
      <c r="S4179" s="1">
        <v>1.5</v>
      </c>
      <c r="T4179" s="1">
        <v>2</v>
      </c>
      <c r="U4179" s="1" t="b">
        <v>0</v>
      </c>
      <c r="V4179" s="1" t="b">
        <v>0</v>
      </c>
      <c r="W4179" s="1" t="s">
        <v>2936</v>
      </c>
      <c r="X4179" s="1">
        <v>146</v>
      </c>
      <c r="Y4179" s="1">
        <v>125</v>
      </c>
      <c r="Z4179" s="1">
        <v>0.1905</v>
      </c>
      <c r="AA4179" s="1" t="b">
        <v>1</v>
      </c>
      <c r="AF4179" s="1">
        <v>145.99999999990001</v>
      </c>
      <c r="AG4179" s="1">
        <v>144.00000000009999</v>
      </c>
      <c r="AH4179" s="1">
        <v>133.99999999990001</v>
      </c>
      <c r="AI4179" s="1">
        <v>132.00000000009999</v>
      </c>
      <c r="AV4179" s="1">
        <v>1875</v>
      </c>
      <c r="AW4179" s="1">
        <v>1875</v>
      </c>
      <c r="AX4179" s="1">
        <v>1875</v>
      </c>
      <c r="AY4179" s="1">
        <v>1875</v>
      </c>
      <c r="BL4179" s="1">
        <v>31.25</v>
      </c>
      <c r="BM4179" s="1">
        <v>31.25</v>
      </c>
      <c r="BN4179" s="1">
        <v>31.25</v>
      </c>
      <c r="BO4179" s="1">
        <v>31.25</v>
      </c>
    </row>
    <row r="4180" spans="1:67" x14ac:dyDescent="0.2">
      <c r="A4180" s="1" t="s">
        <v>116</v>
      </c>
      <c r="B4180" s="1" t="s">
        <v>3014</v>
      </c>
      <c r="C4180" s="1">
        <v>150.21049458333329</v>
      </c>
      <c r="D4180" s="1">
        <v>2.1871736111111102</v>
      </c>
      <c r="E4180" s="1" t="s">
        <v>1847</v>
      </c>
      <c r="F4180" s="1" t="s">
        <v>2768</v>
      </c>
      <c r="G4180" s="1">
        <v>540791.23499999999</v>
      </c>
      <c r="H4180" s="1">
        <v>8134.6420000000026</v>
      </c>
      <c r="I4180" s="1">
        <v>0</v>
      </c>
      <c r="J4180" s="1" t="s">
        <v>2916</v>
      </c>
      <c r="K4180" s="1" t="s">
        <v>2920</v>
      </c>
      <c r="L4180" s="1" t="s">
        <v>2923</v>
      </c>
      <c r="R4180" s="1" t="s">
        <v>2934</v>
      </c>
      <c r="S4180" s="1">
        <v>1.5</v>
      </c>
      <c r="T4180" s="1">
        <v>2</v>
      </c>
      <c r="U4180" s="1" t="b">
        <v>0</v>
      </c>
      <c r="V4180" s="1" t="b">
        <v>0</v>
      </c>
      <c r="W4180" s="1" t="s">
        <v>2936</v>
      </c>
      <c r="X4180" s="1">
        <v>146</v>
      </c>
      <c r="Y4180" s="1">
        <v>125</v>
      </c>
      <c r="Z4180" s="1">
        <v>0.1905</v>
      </c>
      <c r="AA4180" s="1" t="b">
        <v>1</v>
      </c>
      <c r="AF4180" s="1">
        <v>145.99999999990001</v>
      </c>
      <c r="AG4180" s="1">
        <v>144.00000000009999</v>
      </c>
      <c r="AH4180" s="1">
        <v>133.99999999990001</v>
      </c>
      <c r="AI4180" s="1">
        <v>132.00000000009999</v>
      </c>
      <c r="AV4180" s="1">
        <v>1875</v>
      </c>
      <c r="AW4180" s="1">
        <v>1875</v>
      </c>
      <c r="AX4180" s="1">
        <v>1875</v>
      </c>
      <c r="AY4180" s="1">
        <v>1875</v>
      </c>
      <c r="BL4180" s="1">
        <v>31.25</v>
      </c>
      <c r="BM4180" s="1">
        <v>31.25</v>
      </c>
      <c r="BN4180" s="1">
        <v>31.25</v>
      </c>
      <c r="BO4180" s="1">
        <v>31.25</v>
      </c>
    </row>
    <row r="4181" spans="1:67" x14ac:dyDescent="0.2">
      <c r="A4181" s="1" t="s">
        <v>116</v>
      </c>
      <c r="B4181" s="1" t="s">
        <v>3014</v>
      </c>
      <c r="C4181" s="1">
        <v>150.21049458333329</v>
      </c>
      <c r="D4181" s="1">
        <v>2.1871736111111102</v>
      </c>
      <c r="E4181" s="1" t="s">
        <v>1847</v>
      </c>
      <c r="F4181" s="1" t="s">
        <v>2768</v>
      </c>
      <c r="G4181" s="1">
        <v>540807.98850000009</v>
      </c>
      <c r="H4181" s="1">
        <v>8124.9809999999998</v>
      </c>
      <c r="I4181" s="1">
        <v>0</v>
      </c>
      <c r="J4181" s="1" t="s">
        <v>2916</v>
      </c>
      <c r="K4181" s="1" t="s">
        <v>2920</v>
      </c>
      <c r="L4181" s="1" t="s">
        <v>2923</v>
      </c>
      <c r="R4181" s="1" t="s">
        <v>2934</v>
      </c>
      <c r="S4181" s="1">
        <v>1.5</v>
      </c>
      <c r="T4181" s="1">
        <v>2</v>
      </c>
      <c r="U4181" s="1" t="b">
        <v>0</v>
      </c>
      <c r="V4181" s="1" t="b">
        <v>0</v>
      </c>
      <c r="W4181" s="1" t="s">
        <v>2936</v>
      </c>
      <c r="X4181" s="1">
        <v>146</v>
      </c>
      <c r="Y4181" s="1">
        <v>125</v>
      </c>
      <c r="Z4181" s="1">
        <v>0.1905</v>
      </c>
      <c r="AA4181" s="1" t="b">
        <v>1</v>
      </c>
      <c r="AF4181" s="1">
        <v>145.99999999990001</v>
      </c>
      <c r="AG4181" s="1">
        <v>144.00000000009999</v>
      </c>
      <c r="AH4181" s="1">
        <v>133.99999999990001</v>
      </c>
      <c r="AI4181" s="1">
        <v>132.00000000009999</v>
      </c>
      <c r="AV4181" s="1">
        <v>1875</v>
      </c>
      <c r="AW4181" s="1">
        <v>1875</v>
      </c>
      <c r="AX4181" s="1">
        <v>1875</v>
      </c>
      <c r="AY4181" s="1">
        <v>1875</v>
      </c>
      <c r="BL4181" s="1">
        <v>31.25</v>
      </c>
      <c r="BM4181" s="1">
        <v>31.25</v>
      </c>
      <c r="BN4181" s="1">
        <v>31.25</v>
      </c>
      <c r="BO4181" s="1">
        <v>31.25</v>
      </c>
    </row>
    <row r="4182" spans="1:67" x14ac:dyDescent="0.2">
      <c r="A4182" s="1" t="s">
        <v>116</v>
      </c>
      <c r="B4182" s="1" t="s">
        <v>3014</v>
      </c>
      <c r="C4182" s="1">
        <v>150.21049458333329</v>
      </c>
      <c r="D4182" s="1">
        <v>2.1871736111111102</v>
      </c>
      <c r="E4182" s="1" t="s">
        <v>1847</v>
      </c>
      <c r="F4182" s="1" t="s">
        <v>2768</v>
      </c>
      <c r="G4182" s="1">
        <v>540824.74349999998</v>
      </c>
      <c r="H4182" s="1">
        <v>8134.6420000000026</v>
      </c>
      <c r="I4182" s="1">
        <v>0</v>
      </c>
      <c r="J4182" s="1" t="s">
        <v>2916</v>
      </c>
      <c r="K4182" s="1" t="s">
        <v>2920</v>
      </c>
      <c r="L4182" s="1" t="s">
        <v>2923</v>
      </c>
      <c r="R4182" s="1" t="s">
        <v>2934</v>
      </c>
      <c r="S4182" s="1">
        <v>1.5</v>
      </c>
      <c r="T4182" s="1">
        <v>2</v>
      </c>
      <c r="U4182" s="1" t="b">
        <v>0</v>
      </c>
      <c r="V4182" s="1" t="b">
        <v>0</v>
      </c>
      <c r="W4182" s="1" t="s">
        <v>2936</v>
      </c>
      <c r="X4182" s="1">
        <v>146</v>
      </c>
      <c r="Y4182" s="1">
        <v>125</v>
      </c>
      <c r="Z4182" s="1">
        <v>0.1905</v>
      </c>
      <c r="AA4182" s="1" t="b">
        <v>1</v>
      </c>
      <c r="AF4182" s="1">
        <v>145.99999999990001</v>
      </c>
      <c r="AG4182" s="1">
        <v>144.00000000009999</v>
      </c>
      <c r="AH4182" s="1">
        <v>133.99999999990001</v>
      </c>
      <c r="AI4182" s="1">
        <v>132.00000000009999</v>
      </c>
      <c r="AV4182" s="1">
        <v>1875</v>
      </c>
      <c r="AW4182" s="1">
        <v>1875</v>
      </c>
      <c r="AX4182" s="1">
        <v>1875</v>
      </c>
      <c r="AY4182" s="1">
        <v>1875</v>
      </c>
      <c r="BL4182" s="1">
        <v>31.25</v>
      </c>
      <c r="BM4182" s="1">
        <v>31.25</v>
      </c>
      <c r="BN4182" s="1">
        <v>31.25</v>
      </c>
      <c r="BO4182" s="1">
        <v>31.25</v>
      </c>
    </row>
    <row r="4183" spans="1:67" x14ac:dyDescent="0.2">
      <c r="A4183" s="1" t="s">
        <v>116</v>
      </c>
      <c r="B4183" s="1" t="s">
        <v>3014</v>
      </c>
      <c r="C4183" s="1">
        <v>150.21049458333329</v>
      </c>
      <c r="D4183" s="1">
        <v>2.1871736111111102</v>
      </c>
      <c r="E4183" s="1" t="s">
        <v>1847</v>
      </c>
      <c r="F4183" s="1" t="s">
        <v>2768</v>
      </c>
      <c r="G4183" s="1">
        <v>540841.49699999997</v>
      </c>
      <c r="H4183" s="1">
        <v>8124.9809999999998</v>
      </c>
      <c r="I4183" s="1">
        <v>0</v>
      </c>
      <c r="J4183" s="1" t="s">
        <v>2916</v>
      </c>
      <c r="K4183" s="1" t="s">
        <v>2920</v>
      </c>
      <c r="L4183" s="1" t="s">
        <v>2923</v>
      </c>
      <c r="R4183" s="1" t="s">
        <v>2934</v>
      </c>
      <c r="S4183" s="1">
        <v>1.5</v>
      </c>
      <c r="T4183" s="1">
        <v>2</v>
      </c>
      <c r="U4183" s="1" t="b">
        <v>0</v>
      </c>
      <c r="V4183" s="1" t="b">
        <v>0</v>
      </c>
      <c r="W4183" s="1" t="s">
        <v>2936</v>
      </c>
      <c r="X4183" s="1">
        <v>146</v>
      </c>
      <c r="Y4183" s="1">
        <v>125</v>
      </c>
      <c r="Z4183" s="1">
        <v>0.1905</v>
      </c>
      <c r="AA4183" s="1" t="b">
        <v>1</v>
      </c>
      <c r="AF4183" s="1">
        <v>145.99999999990001</v>
      </c>
      <c r="AG4183" s="1">
        <v>144.00000000009999</v>
      </c>
      <c r="AH4183" s="1">
        <v>133.99999999990001</v>
      </c>
      <c r="AI4183" s="1">
        <v>132.00000000009999</v>
      </c>
      <c r="AV4183" s="1">
        <v>1875</v>
      </c>
      <c r="AW4183" s="1">
        <v>1875</v>
      </c>
      <c r="AX4183" s="1">
        <v>1875</v>
      </c>
      <c r="AY4183" s="1">
        <v>1875</v>
      </c>
      <c r="BL4183" s="1">
        <v>31.25</v>
      </c>
      <c r="BM4183" s="1">
        <v>31.25</v>
      </c>
      <c r="BN4183" s="1">
        <v>31.25</v>
      </c>
      <c r="BO4183" s="1">
        <v>31.25</v>
      </c>
    </row>
    <row r="4184" spans="1:67" x14ac:dyDescent="0.2">
      <c r="A4184" s="1" t="s">
        <v>116</v>
      </c>
      <c r="B4184" s="1" t="s">
        <v>3014</v>
      </c>
      <c r="C4184" s="1">
        <v>150.21049458333329</v>
      </c>
      <c r="D4184" s="1">
        <v>2.1871736111111102</v>
      </c>
      <c r="E4184" s="1" t="s">
        <v>1847</v>
      </c>
      <c r="F4184" s="1" t="s">
        <v>2768</v>
      </c>
      <c r="G4184" s="1">
        <v>540858.25049999997</v>
      </c>
      <c r="H4184" s="1">
        <v>8134.6420000000026</v>
      </c>
      <c r="I4184" s="1">
        <v>0</v>
      </c>
      <c r="J4184" s="1" t="s">
        <v>2916</v>
      </c>
      <c r="K4184" s="1" t="s">
        <v>2920</v>
      </c>
      <c r="L4184" s="1" t="s">
        <v>2923</v>
      </c>
      <c r="R4184" s="1" t="s">
        <v>2934</v>
      </c>
      <c r="S4184" s="1">
        <v>1.5</v>
      </c>
      <c r="T4184" s="1">
        <v>2</v>
      </c>
      <c r="U4184" s="1" t="b">
        <v>0</v>
      </c>
      <c r="V4184" s="1" t="b">
        <v>0</v>
      </c>
      <c r="W4184" s="1" t="s">
        <v>2936</v>
      </c>
      <c r="X4184" s="1">
        <v>146</v>
      </c>
      <c r="Y4184" s="1">
        <v>125</v>
      </c>
      <c r="Z4184" s="1">
        <v>0.1905</v>
      </c>
      <c r="AA4184" s="1" t="b">
        <v>1</v>
      </c>
      <c r="AF4184" s="1">
        <v>145.99999999990001</v>
      </c>
      <c r="AG4184" s="1">
        <v>144.00000000009999</v>
      </c>
      <c r="AH4184" s="1">
        <v>133.99999999990001</v>
      </c>
      <c r="AI4184" s="1">
        <v>132.00000000009999</v>
      </c>
      <c r="AV4184" s="1">
        <v>1875</v>
      </c>
      <c r="AW4184" s="1">
        <v>1875</v>
      </c>
      <c r="AX4184" s="1">
        <v>1875</v>
      </c>
      <c r="AY4184" s="1">
        <v>1875</v>
      </c>
      <c r="BL4184" s="1">
        <v>31.25</v>
      </c>
      <c r="BM4184" s="1">
        <v>31.25</v>
      </c>
      <c r="BN4184" s="1">
        <v>31.25</v>
      </c>
      <c r="BO4184" s="1">
        <v>31.25</v>
      </c>
    </row>
    <row r="4185" spans="1:67" x14ac:dyDescent="0.2">
      <c r="A4185" s="1" t="s">
        <v>116</v>
      </c>
      <c r="B4185" s="1" t="s">
        <v>3014</v>
      </c>
      <c r="C4185" s="1">
        <v>150.21049458333329</v>
      </c>
      <c r="D4185" s="1">
        <v>2.1871736111111102</v>
      </c>
      <c r="E4185" s="1" t="s">
        <v>1847</v>
      </c>
      <c r="F4185" s="1" t="s">
        <v>2768</v>
      </c>
      <c r="G4185" s="1">
        <v>540874.95000000007</v>
      </c>
      <c r="H4185" s="1">
        <v>8124.9809999999998</v>
      </c>
      <c r="I4185" s="1">
        <v>0</v>
      </c>
      <c r="J4185" s="1" t="s">
        <v>2916</v>
      </c>
      <c r="K4185" s="1" t="s">
        <v>2920</v>
      </c>
      <c r="L4185" s="1" t="s">
        <v>2923</v>
      </c>
      <c r="R4185" s="1" t="s">
        <v>2934</v>
      </c>
      <c r="S4185" s="1">
        <v>1.5</v>
      </c>
      <c r="T4185" s="1">
        <v>2</v>
      </c>
      <c r="U4185" s="1" t="b">
        <v>0</v>
      </c>
      <c r="V4185" s="1" t="b">
        <v>0</v>
      </c>
      <c r="W4185" s="1" t="s">
        <v>2936</v>
      </c>
      <c r="X4185" s="1">
        <v>146</v>
      </c>
      <c r="Y4185" s="1">
        <v>125</v>
      </c>
      <c r="Z4185" s="1">
        <v>0.1905</v>
      </c>
      <c r="AA4185" s="1" t="b">
        <v>1</v>
      </c>
      <c r="AF4185" s="1">
        <v>145.99999999990001</v>
      </c>
      <c r="AG4185" s="1">
        <v>144.00000000009999</v>
      </c>
      <c r="AH4185" s="1">
        <v>133.99999999990001</v>
      </c>
      <c r="AI4185" s="1">
        <v>132.00000000009999</v>
      </c>
      <c r="AV4185" s="1">
        <v>1875</v>
      </c>
      <c r="AW4185" s="1">
        <v>1875</v>
      </c>
      <c r="AX4185" s="1">
        <v>1875</v>
      </c>
      <c r="AY4185" s="1">
        <v>1875</v>
      </c>
      <c r="BL4185" s="1">
        <v>31.25</v>
      </c>
      <c r="BM4185" s="1">
        <v>31.25</v>
      </c>
      <c r="BN4185" s="1">
        <v>31.25</v>
      </c>
      <c r="BO4185" s="1">
        <v>31.25</v>
      </c>
    </row>
    <row r="4186" spans="1:67" x14ac:dyDescent="0.2">
      <c r="A4186" s="1" t="s">
        <v>116</v>
      </c>
      <c r="B4186" s="1" t="s">
        <v>3014</v>
      </c>
      <c r="C4186" s="1">
        <v>150.21049458333329</v>
      </c>
      <c r="D4186" s="1">
        <v>2.1871736111111102</v>
      </c>
      <c r="E4186" s="1" t="s">
        <v>1847</v>
      </c>
      <c r="F4186" s="1" t="s">
        <v>2768</v>
      </c>
      <c r="G4186" s="1">
        <v>540891.70499999996</v>
      </c>
      <c r="H4186" s="1">
        <v>8134.6420000000026</v>
      </c>
      <c r="I4186" s="1">
        <v>0</v>
      </c>
      <c r="J4186" s="1" t="s">
        <v>2916</v>
      </c>
      <c r="K4186" s="1" t="s">
        <v>2920</v>
      </c>
      <c r="L4186" s="1" t="s">
        <v>2923</v>
      </c>
      <c r="R4186" s="1" t="s">
        <v>2934</v>
      </c>
      <c r="S4186" s="1">
        <v>1.5</v>
      </c>
      <c r="T4186" s="1">
        <v>2</v>
      </c>
      <c r="U4186" s="1" t="b">
        <v>0</v>
      </c>
      <c r="V4186" s="1" t="b">
        <v>0</v>
      </c>
      <c r="W4186" s="1" t="s">
        <v>2936</v>
      </c>
      <c r="X4186" s="1">
        <v>146</v>
      </c>
      <c r="Y4186" s="1">
        <v>125</v>
      </c>
      <c r="Z4186" s="1">
        <v>0.1905</v>
      </c>
      <c r="AA4186" s="1" t="b">
        <v>1</v>
      </c>
      <c r="AF4186" s="1">
        <v>145.99999999990001</v>
      </c>
      <c r="AG4186" s="1">
        <v>144.00000000009999</v>
      </c>
      <c r="AH4186" s="1">
        <v>133.99999999990001</v>
      </c>
      <c r="AI4186" s="1">
        <v>132.00000000009999</v>
      </c>
      <c r="AV4186" s="1">
        <v>1875</v>
      </c>
      <c r="AW4186" s="1">
        <v>1875</v>
      </c>
      <c r="AX4186" s="1">
        <v>1875</v>
      </c>
      <c r="AY4186" s="1">
        <v>1875</v>
      </c>
      <c r="BL4186" s="1">
        <v>31.25</v>
      </c>
      <c r="BM4186" s="1">
        <v>31.25</v>
      </c>
      <c r="BN4186" s="1">
        <v>31.25</v>
      </c>
      <c r="BO4186" s="1">
        <v>31.25</v>
      </c>
    </row>
    <row r="4187" spans="1:67" x14ac:dyDescent="0.2">
      <c r="A4187" s="1" t="s">
        <v>116</v>
      </c>
      <c r="B4187" s="1" t="s">
        <v>3014</v>
      </c>
      <c r="C4187" s="1">
        <v>150.21049458333329</v>
      </c>
      <c r="D4187" s="1">
        <v>2.1871736111111102</v>
      </c>
      <c r="E4187" s="1" t="s">
        <v>1847</v>
      </c>
      <c r="F4187" s="1" t="s">
        <v>2768</v>
      </c>
      <c r="G4187" s="1">
        <v>540908.45850000007</v>
      </c>
      <c r="H4187" s="1">
        <v>8124.9809999999998</v>
      </c>
      <c r="I4187" s="1">
        <v>0</v>
      </c>
      <c r="J4187" s="1" t="s">
        <v>2916</v>
      </c>
      <c r="K4187" s="1" t="s">
        <v>2920</v>
      </c>
      <c r="L4187" s="1" t="s">
        <v>2923</v>
      </c>
      <c r="R4187" s="1" t="s">
        <v>2934</v>
      </c>
      <c r="S4187" s="1">
        <v>1.5</v>
      </c>
      <c r="T4187" s="1">
        <v>2</v>
      </c>
      <c r="U4187" s="1" t="b">
        <v>0</v>
      </c>
      <c r="V4187" s="1" t="b">
        <v>0</v>
      </c>
      <c r="W4187" s="1" t="s">
        <v>2936</v>
      </c>
      <c r="X4187" s="1">
        <v>146</v>
      </c>
      <c r="Y4187" s="1">
        <v>125</v>
      </c>
      <c r="Z4187" s="1">
        <v>0.1905</v>
      </c>
      <c r="AA4187" s="1" t="b">
        <v>1</v>
      </c>
      <c r="AF4187" s="1">
        <v>145.99999999990001</v>
      </c>
      <c r="AG4187" s="1">
        <v>144.00000000009999</v>
      </c>
      <c r="AH4187" s="1">
        <v>133.99999999990001</v>
      </c>
      <c r="AI4187" s="1">
        <v>132.00000000009999</v>
      </c>
      <c r="AV4187" s="1">
        <v>1875</v>
      </c>
      <c r="AW4187" s="1">
        <v>1875</v>
      </c>
      <c r="AX4187" s="1">
        <v>1875</v>
      </c>
      <c r="AY4187" s="1">
        <v>1875</v>
      </c>
      <c r="BL4187" s="1">
        <v>31.25</v>
      </c>
      <c r="BM4187" s="1">
        <v>31.25</v>
      </c>
      <c r="BN4187" s="1">
        <v>31.25</v>
      </c>
      <c r="BO4187" s="1">
        <v>31.25</v>
      </c>
    </row>
    <row r="4188" spans="1:67" x14ac:dyDescent="0.2">
      <c r="A4188" s="1" t="s">
        <v>116</v>
      </c>
      <c r="B4188" s="1" t="s">
        <v>3014</v>
      </c>
      <c r="C4188" s="1">
        <v>150.21049458333329</v>
      </c>
      <c r="D4188" s="1">
        <v>2.1871736111111102</v>
      </c>
      <c r="E4188" s="1" t="s">
        <v>1847</v>
      </c>
      <c r="F4188" s="1" t="s">
        <v>2768</v>
      </c>
      <c r="G4188" s="1">
        <v>540925.21349999995</v>
      </c>
      <c r="H4188" s="1">
        <v>8134.6420000000026</v>
      </c>
      <c r="I4188" s="1">
        <v>0</v>
      </c>
      <c r="J4188" s="1" t="s">
        <v>2916</v>
      </c>
      <c r="K4188" s="1" t="s">
        <v>2920</v>
      </c>
      <c r="L4188" s="1" t="s">
        <v>2923</v>
      </c>
      <c r="R4188" s="1" t="s">
        <v>2934</v>
      </c>
      <c r="S4188" s="1">
        <v>1.5</v>
      </c>
      <c r="T4188" s="1">
        <v>2</v>
      </c>
      <c r="U4188" s="1" t="b">
        <v>0</v>
      </c>
      <c r="V4188" s="1" t="b">
        <v>0</v>
      </c>
      <c r="W4188" s="1" t="s">
        <v>2936</v>
      </c>
      <c r="X4188" s="1">
        <v>146</v>
      </c>
      <c r="Y4188" s="1">
        <v>125</v>
      </c>
      <c r="Z4188" s="1">
        <v>0.1905</v>
      </c>
      <c r="AA4188" s="1" t="b">
        <v>1</v>
      </c>
      <c r="AF4188" s="1">
        <v>145.99999999990001</v>
      </c>
      <c r="AG4188" s="1">
        <v>144.00000000009999</v>
      </c>
      <c r="AH4188" s="1">
        <v>133.99999999990001</v>
      </c>
      <c r="AI4188" s="1">
        <v>132.00000000009999</v>
      </c>
      <c r="AV4188" s="1">
        <v>1875</v>
      </c>
      <c r="AW4188" s="1">
        <v>1875</v>
      </c>
      <c r="AX4188" s="1">
        <v>1875</v>
      </c>
      <c r="AY4188" s="1">
        <v>1875</v>
      </c>
      <c r="BL4188" s="1">
        <v>31.25</v>
      </c>
      <c r="BM4188" s="1">
        <v>31.25</v>
      </c>
      <c r="BN4188" s="1">
        <v>31.25</v>
      </c>
      <c r="BO4188" s="1">
        <v>31.25</v>
      </c>
    </row>
    <row r="4189" spans="1:67" x14ac:dyDescent="0.2">
      <c r="A4189" s="1" t="s">
        <v>116</v>
      </c>
      <c r="B4189" s="1" t="s">
        <v>3014</v>
      </c>
      <c r="C4189" s="1">
        <v>150.21049458333329</v>
      </c>
      <c r="D4189" s="1">
        <v>2.1871736111111102</v>
      </c>
      <c r="E4189" s="1" t="s">
        <v>1847</v>
      </c>
      <c r="F4189" s="1" t="s">
        <v>2768</v>
      </c>
      <c r="G4189" s="1">
        <v>540941.96700000006</v>
      </c>
      <c r="H4189" s="1">
        <v>8124.9809999999998</v>
      </c>
      <c r="I4189" s="1">
        <v>0</v>
      </c>
      <c r="J4189" s="1" t="s">
        <v>2916</v>
      </c>
      <c r="K4189" s="1" t="s">
        <v>2920</v>
      </c>
      <c r="L4189" s="1" t="s">
        <v>2923</v>
      </c>
      <c r="R4189" s="1" t="s">
        <v>2934</v>
      </c>
      <c r="S4189" s="1">
        <v>1.5</v>
      </c>
      <c r="T4189" s="1">
        <v>2</v>
      </c>
      <c r="U4189" s="1" t="b">
        <v>0</v>
      </c>
      <c r="V4189" s="1" t="b">
        <v>0</v>
      </c>
      <c r="W4189" s="1" t="s">
        <v>2936</v>
      </c>
      <c r="X4189" s="1">
        <v>146</v>
      </c>
      <c r="Y4189" s="1">
        <v>125</v>
      </c>
      <c r="Z4189" s="1">
        <v>0.1905</v>
      </c>
      <c r="AA4189" s="1" t="b">
        <v>1</v>
      </c>
      <c r="AF4189" s="1">
        <v>145.99999999990001</v>
      </c>
      <c r="AG4189" s="1">
        <v>144.00000000009999</v>
      </c>
      <c r="AH4189" s="1">
        <v>133.99999999990001</v>
      </c>
      <c r="AI4189" s="1">
        <v>132.00000000009999</v>
      </c>
      <c r="AV4189" s="1">
        <v>1875</v>
      </c>
      <c r="AW4189" s="1">
        <v>1875</v>
      </c>
      <c r="AX4189" s="1">
        <v>1875</v>
      </c>
      <c r="AY4189" s="1">
        <v>1875</v>
      </c>
      <c r="BL4189" s="1">
        <v>31.25</v>
      </c>
      <c r="BM4189" s="1">
        <v>31.25</v>
      </c>
      <c r="BN4189" s="1">
        <v>31.25</v>
      </c>
      <c r="BO4189" s="1">
        <v>31.25</v>
      </c>
    </row>
    <row r="4190" spans="1:67" x14ac:dyDescent="0.2">
      <c r="A4190" s="1" t="s">
        <v>116</v>
      </c>
      <c r="B4190" s="1" t="s">
        <v>3014</v>
      </c>
      <c r="C4190" s="1">
        <v>150.21049458333329</v>
      </c>
      <c r="D4190" s="1">
        <v>2.1871736111111102</v>
      </c>
      <c r="E4190" s="1" t="s">
        <v>1847</v>
      </c>
      <c r="F4190" s="1" t="s">
        <v>2768</v>
      </c>
      <c r="G4190" s="1">
        <v>540958.66650000005</v>
      </c>
      <c r="H4190" s="1">
        <v>8134.6420000000026</v>
      </c>
      <c r="I4190" s="1">
        <v>0</v>
      </c>
      <c r="J4190" s="1" t="s">
        <v>2916</v>
      </c>
      <c r="K4190" s="1" t="s">
        <v>2920</v>
      </c>
      <c r="L4190" s="1" t="s">
        <v>2923</v>
      </c>
      <c r="R4190" s="1" t="s">
        <v>2934</v>
      </c>
      <c r="S4190" s="1">
        <v>1.5</v>
      </c>
      <c r="T4190" s="1">
        <v>2</v>
      </c>
      <c r="U4190" s="1" t="b">
        <v>0</v>
      </c>
      <c r="V4190" s="1" t="b">
        <v>0</v>
      </c>
      <c r="W4190" s="1" t="s">
        <v>2936</v>
      </c>
      <c r="X4190" s="1">
        <v>146</v>
      </c>
      <c r="Y4190" s="1">
        <v>125</v>
      </c>
      <c r="Z4190" s="1">
        <v>0.1905</v>
      </c>
      <c r="AA4190" s="1" t="b">
        <v>1</v>
      </c>
      <c r="AF4190" s="1">
        <v>145.99999999990001</v>
      </c>
      <c r="AG4190" s="1">
        <v>144.00000000009999</v>
      </c>
      <c r="AH4190" s="1">
        <v>133.99999999990001</v>
      </c>
      <c r="AI4190" s="1">
        <v>132.00000000009999</v>
      </c>
      <c r="AV4190" s="1">
        <v>1875</v>
      </c>
      <c r="AW4190" s="1">
        <v>1875</v>
      </c>
      <c r="AX4190" s="1">
        <v>1875</v>
      </c>
      <c r="AY4190" s="1">
        <v>1875</v>
      </c>
      <c r="BL4190" s="1">
        <v>31.25</v>
      </c>
      <c r="BM4190" s="1">
        <v>31.25</v>
      </c>
      <c r="BN4190" s="1">
        <v>31.25</v>
      </c>
      <c r="BO4190" s="1">
        <v>31.25</v>
      </c>
    </row>
    <row r="4191" spans="1:67" x14ac:dyDescent="0.2">
      <c r="A4191" s="1" t="s">
        <v>116</v>
      </c>
      <c r="B4191" s="1" t="s">
        <v>3014</v>
      </c>
      <c r="C4191" s="1">
        <v>150.21049458333329</v>
      </c>
      <c r="D4191" s="1">
        <v>2.1871736111111102</v>
      </c>
      <c r="E4191" s="1" t="s">
        <v>1847</v>
      </c>
      <c r="F4191" s="1" t="s">
        <v>2768</v>
      </c>
      <c r="G4191" s="1">
        <v>540975.42000000004</v>
      </c>
      <c r="H4191" s="1">
        <v>8124.9809999999998</v>
      </c>
      <c r="I4191" s="1">
        <v>0</v>
      </c>
      <c r="J4191" s="1" t="s">
        <v>2916</v>
      </c>
      <c r="K4191" s="1" t="s">
        <v>2920</v>
      </c>
      <c r="L4191" s="1" t="s">
        <v>2923</v>
      </c>
      <c r="R4191" s="1" t="s">
        <v>2934</v>
      </c>
      <c r="S4191" s="1">
        <v>1.5</v>
      </c>
      <c r="T4191" s="1">
        <v>2</v>
      </c>
      <c r="U4191" s="1" t="b">
        <v>0</v>
      </c>
      <c r="V4191" s="1" t="b">
        <v>0</v>
      </c>
      <c r="W4191" s="1" t="s">
        <v>2936</v>
      </c>
      <c r="X4191" s="1">
        <v>146</v>
      </c>
      <c r="Y4191" s="1">
        <v>125</v>
      </c>
      <c r="Z4191" s="1">
        <v>0.1905</v>
      </c>
      <c r="AA4191" s="1" t="b">
        <v>1</v>
      </c>
      <c r="AF4191" s="1">
        <v>145.99999999990001</v>
      </c>
      <c r="AG4191" s="1">
        <v>144.00000000009999</v>
      </c>
      <c r="AH4191" s="1">
        <v>133.99999999990001</v>
      </c>
      <c r="AI4191" s="1">
        <v>132.00000000009999</v>
      </c>
      <c r="AV4191" s="1">
        <v>1875</v>
      </c>
      <c r="AW4191" s="1">
        <v>1875</v>
      </c>
      <c r="AX4191" s="1">
        <v>1875</v>
      </c>
      <c r="AY4191" s="1">
        <v>1875</v>
      </c>
      <c r="BL4191" s="1">
        <v>31.25</v>
      </c>
      <c r="BM4191" s="1">
        <v>31.25</v>
      </c>
      <c r="BN4191" s="1">
        <v>31.25</v>
      </c>
      <c r="BO4191" s="1">
        <v>31.25</v>
      </c>
    </row>
    <row r="4192" spans="1:67" x14ac:dyDescent="0.2">
      <c r="A4192" s="1" t="s">
        <v>116</v>
      </c>
      <c r="B4192" s="1" t="s">
        <v>3014</v>
      </c>
      <c r="C4192" s="1">
        <v>150.21049458333329</v>
      </c>
      <c r="D4192" s="1">
        <v>2.1871736111111102</v>
      </c>
      <c r="E4192" s="1" t="s">
        <v>1847</v>
      </c>
      <c r="F4192" s="1" t="s">
        <v>2768</v>
      </c>
      <c r="G4192" s="1">
        <v>540757.78049999999</v>
      </c>
      <c r="H4192" s="1">
        <v>8153.9600000000028</v>
      </c>
      <c r="I4192" s="1">
        <v>0</v>
      </c>
      <c r="J4192" s="1" t="s">
        <v>2916</v>
      </c>
      <c r="K4192" s="1" t="s">
        <v>2920</v>
      </c>
      <c r="L4192" s="1" t="s">
        <v>2923</v>
      </c>
      <c r="R4192" s="1" t="s">
        <v>2934</v>
      </c>
      <c r="S4192" s="1">
        <v>1.5</v>
      </c>
      <c r="T4192" s="1">
        <v>2</v>
      </c>
      <c r="U4192" s="1" t="b">
        <v>0</v>
      </c>
      <c r="V4192" s="1" t="b">
        <v>0</v>
      </c>
      <c r="W4192" s="1" t="s">
        <v>2936</v>
      </c>
      <c r="X4192" s="1">
        <v>146</v>
      </c>
      <c r="Y4192" s="1">
        <v>125</v>
      </c>
      <c r="Z4192" s="1">
        <v>0.1905</v>
      </c>
      <c r="AA4192" s="1" t="b">
        <v>1</v>
      </c>
      <c r="AF4192" s="1">
        <v>145.99999999990001</v>
      </c>
      <c r="AG4192" s="1">
        <v>144.00000000009999</v>
      </c>
      <c r="AH4192" s="1">
        <v>133.99999999990001</v>
      </c>
      <c r="AI4192" s="1">
        <v>132.00000000009999</v>
      </c>
      <c r="AV4192" s="1">
        <v>1875</v>
      </c>
      <c r="AW4192" s="1">
        <v>1875</v>
      </c>
      <c r="AX4192" s="1">
        <v>1875</v>
      </c>
      <c r="AY4192" s="1">
        <v>1875</v>
      </c>
      <c r="BL4192" s="1">
        <v>31.25</v>
      </c>
      <c r="BM4192" s="1">
        <v>31.25</v>
      </c>
      <c r="BN4192" s="1">
        <v>31.25</v>
      </c>
      <c r="BO4192" s="1">
        <v>31.25</v>
      </c>
    </row>
    <row r="4193" spans="1:67" x14ac:dyDescent="0.2">
      <c r="A4193" s="1" t="s">
        <v>116</v>
      </c>
      <c r="B4193" s="1" t="s">
        <v>3014</v>
      </c>
      <c r="C4193" s="1">
        <v>150.21049458333329</v>
      </c>
      <c r="D4193" s="1">
        <v>2.1871736111111102</v>
      </c>
      <c r="E4193" s="1" t="s">
        <v>1847</v>
      </c>
      <c r="F4193" s="1" t="s">
        <v>2768</v>
      </c>
      <c r="G4193" s="1">
        <v>540774.5355</v>
      </c>
      <c r="H4193" s="1">
        <v>8144.3009999999986</v>
      </c>
      <c r="I4193" s="1">
        <v>0</v>
      </c>
      <c r="J4193" s="1" t="s">
        <v>2916</v>
      </c>
      <c r="K4193" s="1" t="s">
        <v>2920</v>
      </c>
      <c r="L4193" s="1" t="s">
        <v>2923</v>
      </c>
      <c r="R4193" s="1" t="s">
        <v>2934</v>
      </c>
      <c r="S4193" s="1">
        <v>1.5</v>
      </c>
      <c r="T4193" s="1">
        <v>2</v>
      </c>
      <c r="U4193" s="1" t="b">
        <v>0</v>
      </c>
      <c r="V4193" s="1" t="b">
        <v>0</v>
      </c>
      <c r="W4193" s="1" t="s">
        <v>2936</v>
      </c>
      <c r="X4193" s="1">
        <v>146</v>
      </c>
      <c r="Y4193" s="1">
        <v>125</v>
      </c>
      <c r="Z4193" s="1">
        <v>0.1905</v>
      </c>
      <c r="AA4193" s="1" t="b">
        <v>1</v>
      </c>
      <c r="AF4193" s="1">
        <v>145.99999999990001</v>
      </c>
      <c r="AG4193" s="1">
        <v>144.00000000009999</v>
      </c>
      <c r="AH4193" s="1">
        <v>133.99999999990001</v>
      </c>
      <c r="AI4193" s="1">
        <v>132.00000000009999</v>
      </c>
      <c r="AV4193" s="1">
        <v>1875</v>
      </c>
      <c r="AW4193" s="1">
        <v>1875</v>
      </c>
      <c r="AX4193" s="1">
        <v>1875</v>
      </c>
      <c r="AY4193" s="1">
        <v>1875</v>
      </c>
      <c r="BL4193" s="1">
        <v>31.25</v>
      </c>
      <c r="BM4193" s="1">
        <v>31.25</v>
      </c>
      <c r="BN4193" s="1">
        <v>31.25</v>
      </c>
      <c r="BO4193" s="1">
        <v>31.25</v>
      </c>
    </row>
    <row r="4194" spans="1:67" x14ac:dyDescent="0.2">
      <c r="A4194" s="1" t="s">
        <v>116</v>
      </c>
      <c r="B4194" s="1" t="s">
        <v>3014</v>
      </c>
      <c r="C4194" s="1">
        <v>150.21049458333329</v>
      </c>
      <c r="D4194" s="1">
        <v>2.1871736111111102</v>
      </c>
      <c r="E4194" s="1" t="s">
        <v>1847</v>
      </c>
      <c r="F4194" s="1" t="s">
        <v>2768</v>
      </c>
      <c r="G4194" s="1">
        <v>540791.23499999999</v>
      </c>
      <c r="H4194" s="1">
        <v>8153.9600000000028</v>
      </c>
      <c r="I4194" s="1">
        <v>0</v>
      </c>
      <c r="J4194" s="1" t="s">
        <v>2916</v>
      </c>
      <c r="K4194" s="1" t="s">
        <v>2920</v>
      </c>
      <c r="L4194" s="1" t="s">
        <v>2923</v>
      </c>
      <c r="R4194" s="1" t="s">
        <v>2934</v>
      </c>
      <c r="S4194" s="1">
        <v>1.5</v>
      </c>
      <c r="T4194" s="1">
        <v>2</v>
      </c>
      <c r="U4194" s="1" t="b">
        <v>0</v>
      </c>
      <c r="V4194" s="1" t="b">
        <v>0</v>
      </c>
      <c r="W4194" s="1" t="s">
        <v>2936</v>
      </c>
      <c r="X4194" s="1">
        <v>146</v>
      </c>
      <c r="Y4194" s="1">
        <v>125</v>
      </c>
      <c r="Z4194" s="1">
        <v>0.1905</v>
      </c>
      <c r="AA4194" s="1" t="b">
        <v>1</v>
      </c>
      <c r="AF4194" s="1">
        <v>145.99999999990001</v>
      </c>
      <c r="AG4194" s="1">
        <v>144.00000000009999</v>
      </c>
      <c r="AH4194" s="1">
        <v>133.99999999990001</v>
      </c>
      <c r="AI4194" s="1">
        <v>132.00000000009999</v>
      </c>
      <c r="AV4194" s="1">
        <v>1875</v>
      </c>
      <c r="AW4194" s="1">
        <v>1875</v>
      </c>
      <c r="AX4194" s="1">
        <v>1875</v>
      </c>
      <c r="AY4194" s="1">
        <v>1875</v>
      </c>
      <c r="BL4194" s="1">
        <v>31.25</v>
      </c>
      <c r="BM4194" s="1">
        <v>31.25</v>
      </c>
      <c r="BN4194" s="1">
        <v>31.25</v>
      </c>
      <c r="BO4194" s="1">
        <v>31.25</v>
      </c>
    </row>
    <row r="4195" spans="1:67" x14ac:dyDescent="0.2">
      <c r="A4195" s="1" t="s">
        <v>116</v>
      </c>
      <c r="B4195" s="1" t="s">
        <v>3014</v>
      </c>
      <c r="C4195" s="1">
        <v>150.21049458333329</v>
      </c>
      <c r="D4195" s="1">
        <v>2.1871736111111102</v>
      </c>
      <c r="E4195" s="1" t="s">
        <v>1847</v>
      </c>
      <c r="F4195" s="1" t="s">
        <v>2768</v>
      </c>
      <c r="G4195" s="1">
        <v>540807.98850000009</v>
      </c>
      <c r="H4195" s="1">
        <v>8144.3009999999986</v>
      </c>
      <c r="I4195" s="1">
        <v>0</v>
      </c>
      <c r="J4195" s="1" t="s">
        <v>2916</v>
      </c>
      <c r="K4195" s="1" t="s">
        <v>2920</v>
      </c>
      <c r="L4195" s="1" t="s">
        <v>2923</v>
      </c>
      <c r="R4195" s="1" t="s">
        <v>2934</v>
      </c>
      <c r="S4195" s="1">
        <v>1.5</v>
      </c>
      <c r="T4195" s="1">
        <v>2</v>
      </c>
      <c r="U4195" s="1" t="b">
        <v>0</v>
      </c>
      <c r="V4195" s="1" t="b">
        <v>0</v>
      </c>
      <c r="W4195" s="1" t="s">
        <v>2936</v>
      </c>
      <c r="X4195" s="1">
        <v>146</v>
      </c>
      <c r="Y4195" s="1">
        <v>125</v>
      </c>
      <c r="Z4195" s="1">
        <v>0.1905</v>
      </c>
      <c r="AA4195" s="1" t="b">
        <v>1</v>
      </c>
      <c r="AF4195" s="1">
        <v>145.99999999990001</v>
      </c>
      <c r="AG4195" s="1">
        <v>144.00000000009999</v>
      </c>
      <c r="AH4195" s="1">
        <v>133.99999999990001</v>
      </c>
      <c r="AI4195" s="1">
        <v>132.00000000009999</v>
      </c>
      <c r="AV4195" s="1">
        <v>1875</v>
      </c>
      <c r="AW4195" s="1">
        <v>1875</v>
      </c>
      <c r="AX4195" s="1">
        <v>1875</v>
      </c>
      <c r="AY4195" s="1">
        <v>1875</v>
      </c>
      <c r="BL4195" s="1">
        <v>31.25</v>
      </c>
      <c r="BM4195" s="1">
        <v>31.25</v>
      </c>
      <c r="BN4195" s="1">
        <v>31.25</v>
      </c>
      <c r="BO4195" s="1">
        <v>31.25</v>
      </c>
    </row>
    <row r="4196" spans="1:67" x14ac:dyDescent="0.2">
      <c r="A4196" s="1" t="s">
        <v>116</v>
      </c>
      <c r="B4196" s="1" t="s">
        <v>3014</v>
      </c>
      <c r="C4196" s="1">
        <v>150.21049458333329</v>
      </c>
      <c r="D4196" s="1">
        <v>2.1871736111111102</v>
      </c>
      <c r="E4196" s="1" t="s">
        <v>1847</v>
      </c>
      <c r="F4196" s="1" t="s">
        <v>2768</v>
      </c>
      <c r="G4196" s="1">
        <v>540824.74349999998</v>
      </c>
      <c r="H4196" s="1">
        <v>8153.9600000000028</v>
      </c>
      <c r="I4196" s="1">
        <v>0</v>
      </c>
      <c r="J4196" s="1" t="s">
        <v>2916</v>
      </c>
      <c r="K4196" s="1" t="s">
        <v>2920</v>
      </c>
      <c r="L4196" s="1" t="s">
        <v>2923</v>
      </c>
      <c r="R4196" s="1" t="s">
        <v>2934</v>
      </c>
      <c r="S4196" s="1">
        <v>1.5</v>
      </c>
      <c r="T4196" s="1">
        <v>2</v>
      </c>
      <c r="U4196" s="1" t="b">
        <v>0</v>
      </c>
      <c r="V4196" s="1" t="b">
        <v>0</v>
      </c>
      <c r="W4196" s="1" t="s">
        <v>2936</v>
      </c>
      <c r="X4196" s="1">
        <v>146</v>
      </c>
      <c r="Y4196" s="1">
        <v>125</v>
      </c>
      <c r="Z4196" s="1">
        <v>0.1905</v>
      </c>
      <c r="AA4196" s="1" t="b">
        <v>1</v>
      </c>
      <c r="AF4196" s="1">
        <v>145.99999999990001</v>
      </c>
      <c r="AG4196" s="1">
        <v>144.00000000009999</v>
      </c>
      <c r="AH4196" s="1">
        <v>133.99999999990001</v>
      </c>
      <c r="AI4196" s="1">
        <v>132.00000000009999</v>
      </c>
      <c r="AV4196" s="1">
        <v>1875</v>
      </c>
      <c r="AW4196" s="1">
        <v>1875</v>
      </c>
      <c r="AX4196" s="1">
        <v>1875</v>
      </c>
      <c r="AY4196" s="1">
        <v>1875</v>
      </c>
      <c r="BL4196" s="1">
        <v>31.25</v>
      </c>
      <c r="BM4196" s="1">
        <v>31.25</v>
      </c>
      <c r="BN4196" s="1">
        <v>31.25</v>
      </c>
      <c r="BO4196" s="1">
        <v>31.25</v>
      </c>
    </row>
    <row r="4197" spans="1:67" x14ac:dyDescent="0.2">
      <c r="A4197" s="1" t="s">
        <v>116</v>
      </c>
      <c r="B4197" s="1" t="s">
        <v>3014</v>
      </c>
      <c r="C4197" s="1">
        <v>150.21049458333329</v>
      </c>
      <c r="D4197" s="1">
        <v>2.1871736111111102</v>
      </c>
      <c r="E4197" s="1" t="s">
        <v>1847</v>
      </c>
      <c r="F4197" s="1" t="s">
        <v>2768</v>
      </c>
      <c r="G4197" s="1">
        <v>540841.49699999997</v>
      </c>
      <c r="H4197" s="1">
        <v>8144.3009999999986</v>
      </c>
      <c r="I4197" s="1">
        <v>0</v>
      </c>
      <c r="J4197" s="1" t="s">
        <v>2916</v>
      </c>
      <c r="K4197" s="1" t="s">
        <v>2920</v>
      </c>
      <c r="L4197" s="1" t="s">
        <v>2923</v>
      </c>
      <c r="R4197" s="1" t="s">
        <v>2934</v>
      </c>
      <c r="S4197" s="1">
        <v>1.5</v>
      </c>
      <c r="T4197" s="1">
        <v>2</v>
      </c>
      <c r="U4197" s="1" t="b">
        <v>0</v>
      </c>
      <c r="V4197" s="1" t="b">
        <v>0</v>
      </c>
      <c r="W4197" s="1" t="s">
        <v>2936</v>
      </c>
      <c r="X4197" s="1">
        <v>146</v>
      </c>
      <c r="Y4197" s="1">
        <v>125</v>
      </c>
      <c r="Z4197" s="1">
        <v>0.1905</v>
      </c>
      <c r="AA4197" s="1" t="b">
        <v>1</v>
      </c>
      <c r="AF4197" s="1">
        <v>145.99999999990001</v>
      </c>
      <c r="AG4197" s="1">
        <v>144.00000000009999</v>
      </c>
      <c r="AH4197" s="1">
        <v>133.99999999990001</v>
      </c>
      <c r="AI4197" s="1">
        <v>132.00000000009999</v>
      </c>
      <c r="AV4197" s="1">
        <v>1875</v>
      </c>
      <c r="AW4197" s="1">
        <v>1875</v>
      </c>
      <c r="AX4197" s="1">
        <v>1875</v>
      </c>
      <c r="AY4197" s="1">
        <v>1875</v>
      </c>
      <c r="BL4197" s="1">
        <v>31.25</v>
      </c>
      <c r="BM4197" s="1">
        <v>31.25</v>
      </c>
      <c r="BN4197" s="1">
        <v>31.25</v>
      </c>
      <c r="BO4197" s="1">
        <v>31.25</v>
      </c>
    </row>
    <row r="4198" spans="1:67" x14ac:dyDescent="0.2">
      <c r="A4198" s="1" t="s">
        <v>116</v>
      </c>
      <c r="B4198" s="1" t="s">
        <v>3014</v>
      </c>
      <c r="C4198" s="1">
        <v>150.21049458333329</v>
      </c>
      <c r="D4198" s="1">
        <v>2.1871736111111102</v>
      </c>
      <c r="E4198" s="1" t="s">
        <v>1847</v>
      </c>
      <c r="F4198" s="1" t="s">
        <v>2768</v>
      </c>
      <c r="G4198" s="1">
        <v>540858.25049999997</v>
      </c>
      <c r="H4198" s="1">
        <v>8153.9600000000028</v>
      </c>
      <c r="I4198" s="1">
        <v>0</v>
      </c>
      <c r="J4198" s="1" t="s">
        <v>2916</v>
      </c>
      <c r="K4198" s="1" t="s">
        <v>2920</v>
      </c>
      <c r="L4198" s="1" t="s">
        <v>2923</v>
      </c>
      <c r="R4198" s="1" t="s">
        <v>2934</v>
      </c>
      <c r="S4198" s="1">
        <v>1.5</v>
      </c>
      <c r="T4198" s="1">
        <v>2</v>
      </c>
      <c r="U4198" s="1" t="b">
        <v>0</v>
      </c>
      <c r="V4198" s="1" t="b">
        <v>0</v>
      </c>
      <c r="W4198" s="1" t="s">
        <v>2936</v>
      </c>
      <c r="X4198" s="1">
        <v>146</v>
      </c>
      <c r="Y4198" s="1">
        <v>125</v>
      </c>
      <c r="Z4198" s="1">
        <v>0.1905</v>
      </c>
      <c r="AA4198" s="1" t="b">
        <v>1</v>
      </c>
      <c r="AF4198" s="1">
        <v>145.99999999990001</v>
      </c>
      <c r="AG4198" s="1">
        <v>144.00000000009999</v>
      </c>
      <c r="AH4198" s="1">
        <v>133.99999999990001</v>
      </c>
      <c r="AI4198" s="1">
        <v>132.00000000009999</v>
      </c>
      <c r="AV4198" s="1">
        <v>1875</v>
      </c>
      <c r="AW4198" s="1">
        <v>1875</v>
      </c>
      <c r="AX4198" s="1">
        <v>1875</v>
      </c>
      <c r="AY4198" s="1">
        <v>1875</v>
      </c>
      <c r="BL4198" s="1">
        <v>31.25</v>
      </c>
      <c r="BM4198" s="1">
        <v>31.25</v>
      </c>
      <c r="BN4198" s="1">
        <v>31.25</v>
      </c>
      <c r="BO4198" s="1">
        <v>31.25</v>
      </c>
    </row>
    <row r="4199" spans="1:67" x14ac:dyDescent="0.2">
      <c r="A4199" s="1" t="s">
        <v>116</v>
      </c>
      <c r="B4199" s="1" t="s">
        <v>3014</v>
      </c>
      <c r="C4199" s="1">
        <v>150.21049458333329</v>
      </c>
      <c r="D4199" s="1">
        <v>2.1871736111111102</v>
      </c>
      <c r="E4199" s="1" t="s">
        <v>1847</v>
      </c>
      <c r="F4199" s="1" t="s">
        <v>2768</v>
      </c>
      <c r="G4199" s="1">
        <v>540874.95000000007</v>
      </c>
      <c r="H4199" s="1">
        <v>8144.3009999999986</v>
      </c>
      <c r="I4199" s="1">
        <v>0</v>
      </c>
      <c r="J4199" s="1" t="s">
        <v>2916</v>
      </c>
      <c r="K4199" s="1" t="s">
        <v>2920</v>
      </c>
      <c r="L4199" s="1" t="s">
        <v>2923</v>
      </c>
      <c r="R4199" s="1" t="s">
        <v>2934</v>
      </c>
      <c r="S4199" s="1">
        <v>1.5</v>
      </c>
      <c r="T4199" s="1">
        <v>2</v>
      </c>
      <c r="U4199" s="1" t="b">
        <v>0</v>
      </c>
      <c r="V4199" s="1" t="b">
        <v>0</v>
      </c>
      <c r="W4199" s="1" t="s">
        <v>2936</v>
      </c>
      <c r="X4199" s="1">
        <v>146</v>
      </c>
      <c r="Y4199" s="1">
        <v>125</v>
      </c>
      <c r="Z4199" s="1">
        <v>0.1905</v>
      </c>
      <c r="AA4199" s="1" t="b">
        <v>1</v>
      </c>
      <c r="AF4199" s="1">
        <v>145.99999999990001</v>
      </c>
      <c r="AG4199" s="1">
        <v>144.00000000009999</v>
      </c>
      <c r="AH4199" s="1">
        <v>133.99999999990001</v>
      </c>
      <c r="AI4199" s="1">
        <v>132.00000000009999</v>
      </c>
      <c r="AV4199" s="1">
        <v>1875</v>
      </c>
      <c r="AW4199" s="1">
        <v>1875</v>
      </c>
      <c r="AX4199" s="1">
        <v>1875</v>
      </c>
      <c r="AY4199" s="1">
        <v>1875</v>
      </c>
      <c r="BL4199" s="1">
        <v>31.25</v>
      </c>
      <c r="BM4199" s="1">
        <v>31.25</v>
      </c>
      <c r="BN4199" s="1">
        <v>31.25</v>
      </c>
      <c r="BO4199" s="1">
        <v>31.25</v>
      </c>
    </row>
    <row r="4200" spans="1:67" x14ac:dyDescent="0.2">
      <c r="A4200" s="1" t="s">
        <v>116</v>
      </c>
      <c r="B4200" s="1" t="s">
        <v>3014</v>
      </c>
      <c r="C4200" s="1">
        <v>150.21049458333329</v>
      </c>
      <c r="D4200" s="1">
        <v>2.1871736111111102</v>
      </c>
      <c r="E4200" s="1" t="s">
        <v>1847</v>
      </c>
      <c r="F4200" s="1" t="s">
        <v>2768</v>
      </c>
      <c r="G4200" s="1">
        <v>540891.70499999996</v>
      </c>
      <c r="H4200" s="1">
        <v>8153.9600000000028</v>
      </c>
      <c r="I4200" s="1">
        <v>0</v>
      </c>
      <c r="J4200" s="1" t="s">
        <v>2916</v>
      </c>
      <c r="K4200" s="1" t="s">
        <v>2920</v>
      </c>
      <c r="L4200" s="1" t="s">
        <v>2923</v>
      </c>
      <c r="R4200" s="1" t="s">
        <v>2934</v>
      </c>
      <c r="S4200" s="1">
        <v>1.5</v>
      </c>
      <c r="T4200" s="1">
        <v>2</v>
      </c>
      <c r="U4200" s="1" t="b">
        <v>0</v>
      </c>
      <c r="V4200" s="1" t="b">
        <v>0</v>
      </c>
      <c r="W4200" s="1" t="s">
        <v>2936</v>
      </c>
      <c r="X4200" s="1">
        <v>146</v>
      </c>
      <c r="Y4200" s="1">
        <v>125</v>
      </c>
      <c r="Z4200" s="1">
        <v>0.1905</v>
      </c>
      <c r="AA4200" s="1" t="b">
        <v>1</v>
      </c>
      <c r="AF4200" s="1">
        <v>145.99999999990001</v>
      </c>
      <c r="AG4200" s="1">
        <v>144.00000000009999</v>
      </c>
      <c r="AH4200" s="1">
        <v>133.99999999990001</v>
      </c>
      <c r="AI4200" s="1">
        <v>132.00000000009999</v>
      </c>
      <c r="AV4200" s="1">
        <v>1875</v>
      </c>
      <c r="AW4200" s="1">
        <v>1875</v>
      </c>
      <c r="AX4200" s="1">
        <v>1875</v>
      </c>
      <c r="AY4200" s="1">
        <v>1875</v>
      </c>
      <c r="BL4200" s="1">
        <v>31.25</v>
      </c>
      <c r="BM4200" s="1">
        <v>31.25</v>
      </c>
      <c r="BN4200" s="1">
        <v>31.25</v>
      </c>
      <c r="BO4200" s="1">
        <v>31.25</v>
      </c>
    </row>
    <row r="4201" spans="1:67" x14ac:dyDescent="0.2">
      <c r="A4201" s="1" t="s">
        <v>116</v>
      </c>
      <c r="B4201" s="1" t="s">
        <v>3014</v>
      </c>
      <c r="C4201" s="1">
        <v>150.21049458333329</v>
      </c>
      <c r="D4201" s="1">
        <v>2.1871736111111102</v>
      </c>
      <c r="E4201" s="1" t="s">
        <v>1847</v>
      </c>
      <c r="F4201" s="1" t="s">
        <v>2768</v>
      </c>
      <c r="G4201" s="1">
        <v>540908.45850000007</v>
      </c>
      <c r="H4201" s="1">
        <v>8144.3009999999986</v>
      </c>
      <c r="I4201" s="1">
        <v>0</v>
      </c>
      <c r="J4201" s="1" t="s">
        <v>2916</v>
      </c>
      <c r="K4201" s="1" t="s">
        <v>2920</v>
      </c>
      <c r="L4201" s="1" t="s">
        <v>2923</v>
      </c>
      <c r="R4201" s="1" t="s">
        <v>2934</v>
      </c>
      <c r="S4201" s="1">
        <v>1.5</v>
      </c>
      <c r="T4201" s="1">
        <v>2</v>
      </c>
      <c r="U4201" s="1" t="b">
        <v>0</v>
      </c>
      <c r="V4201" s="1" t="b">
        <v>0</v>
      </c>
      <c r="W4201" s="1" t="s">
        <v>2936</v>
      </c>
      <c r="X4201" s="1">
        <v>146</v>
      </c>
      <c r="Y4201" s="1">
        <v>125</v>
      </c>
      <c r="Z4201" s="1">
        <v>0.1905</v>
      </c>
      <c r="AA4201" s="1" t="b">
        <v>1</v>
      </c>
      <c r="AF4201" s="1">
        <v>145.99999999990001</v>
      </c>
      <c r="AG4201" s="1">
        <v>144.00000000009999</v>
      </c>
      <c r="AH4201" s="1">
        <v>133.99999999990001</v>
      </c>
      <c r="AI4201" s="1">
        <v>132.00000000009999</v>
      </c>
      <c r="AV4201" s="1">
        <v>1875</v>
      </c>
      <c r="AW4201" s="1">
        <v>1875</v>
      </c>
      <c r="AX4201" s="1">
        <v>1875</v>
      </c>
      <c r="AY4201" s="1">
        <v>1875</v>
      </c>
      <c r="BL4201" s="1">
        <v>31.25</v>
      </c>
      <c r="BM4201" s="1">
        <v>31.25</v>
      </c>
      <c r="BN4201" s="1">
        <v>31.25</v>
      </c>
      <c r="BO4201" s="1">
        <v>31.25</v>
      </c>
    </row>
    <row r="4202" spans="1:67" x14ac:dyDescent="0.2">
      <c r="A4202" s="1" t="s">
        <v>116</v>
      </c>
      <c r="B4202" s="1" t="s">
        <v>3014</v>
      </c>
      <c r="C4202" s="1">
        <v>150.21049458333329</v>
      </c>
      <c r="D4202" s="1">
        <v>2.1871736111111102</v>
      </c>
      <c r="E4202" s="1" t="s">
        <v>1847</v>
      </c>
      <c r="F4202" s="1" t="s">
        <v>2768</v>
      </c>
      <c r="G4202" s="1">
        <v>540925.21349999995</v>
      </c>
      <c r="H4202" s="1">
        <v>8153.9600000000028</v>
      </c>
      <c r="I4202" s="1">
        <v>0</v>
      </c>
      <c r="J4202" s="1" t="s">
        <v>2916</v>
      </c>
      <c r="K4202" s="1" t="s">
        <v>2920</v>
      </c>
      <c r="L4202" s="1" t="s">
        <v>2923</v>
      </c>
      <c r="R4202" s="1" t="s">
        <v>2934</v>
      </c>
      <c r="S4202" s="1">
        <v>1.5</v>
      </c>
      <c r="T4202" s="1">
        <v>2</v>
      </c>
      <c r="U4202" s="1" t="b">
        <v>0</v>
      </c>
      <c r="V4202" s="1" t="b">
        <v>0</v>
      </c>
      <c r="W4202" s="1" t="s">
        <v>2936</v>
      </c>
      <c r="X4202" s="1">
        <v>146</v>
      </c>
      <c r="Y4202" s="1">
        <v>125</v>
      </c>
      <c r="Z4202" s="1">
        <v>0.1905</v>
      </c>
      <c r="AA4202" s="1" t="b">
        <v>1</v>
      </c>
      <c r="AF4202" s="1">
        <v>145.99999999990001</v>
      </c>
      <c r="AG4202" s="1">
        <v>144.00000000009999</v>
      </c>
      <c r="AH4202" s="1">
        <v>133.99999999990001</v>
      </c>
      <c r="AI4202" s="1">
        <v>132.00000000009999</v>
      </c>
      <c r="AV4202" s="1">
        <v>1875</v>
      </c>
      <c r="AW4202" s="1">
        <v>1875</v>
      </c>
      <c r="AX4202" s="1">
        <v>1875</v>
      </c>
      <c r="AY4202" s="1">
        <v>1875</v>
      </c>
      <c r="BL4202" s="1">
        <v>31.25</v>
      </c>
      <c r="BM4202" s="1">
        <v>31.25</v>
      </c>
      <c r="BN4202" s="1">
        <v>31.25</v>
      </c>
      <c r="BO4202" s="1">
        <v>31.25</v>
      </c>
    </row>
    <row r="4203" spans="1:67" x14ac:dyDescent="0.2">
      <c r="A4203" s="1" t="s">
        <v>116</v>
      </c>
      <c r="B4203" s="1" t="s">
        <v>3014</v>
      </c>
      <c r="C4203" s="1">
        <v>150.21049458333329</v>
      </c>
      <c r="D4203" s="1">
        <v>2.1871736111111102</v>
      </c>
      <c r="E4203" s="1" t="s">
        <v>1847</v>
      </c>
      <c r="F4203" s="1" t="s">
        <v>2768</v>
      </c>
      <c r="G4203" s="1">
        <v>540941.96700000006</v>
      </c>
      <c r="H4203" s="1">
        <v>8144.3009999999986</v>
      </c>
      <c r="I4203" s="1">
        <v>0</v>
      </c>
      <c r="J4203" s="1" t="s">
        <v>2916</v>
      </c>
      <c r="K4203" s="1" t="s">
        <v>2920</v>
      </c>
      <c r="L4203" s="1" t="s">
        <v>2923</v>
      </c>
      <c r="R4203" s="1" t="s">
        <v>2934</v>
      </c>
      <c r="S4203" s="1">
        <v>1.5</v>
      </c>
      <c r="T4203" s="1">
        <v>2</v>
      </c>
      <c r="U4203" s="1" t="b">
        <v>0</v>
      </c>
      <c r="V4203" s="1" t="b">
        <v>0</v>
      </c>
      <c r="W4203" s="1" t="s">
        <v>2936</v>
      </c>
      <c r="X4203" s="1">
        <v>146</v>
      </c>
      <c r="Y4203" s="1">
        <v>125</v>
      </c>
      <c r="Z4203" s="1">
        <v>0.1905</v>
      </c>
      <c r="AA4203" s="1" t="b">
        <v>1</v>
      </c>
      <c r="AF4203" s="1">
        <v>145.99999999990001</v>
      </c>
      <c r="AG4203" s="1">
        <v>144.00000000009999</v>
      </c>
      <c r="AH4203" s="1">
        <v>133.99999999990001</v>
      </c>
      <c r="AI4203" s="1">
        <v>132.00000000009999</v>
      </c>
      <c r="AV4203" s="1">
        <v>1875</v>
      </c>
      <c r="AW4203" s="1">
        <v>1875</v>
      </c>
      <c r="AX4203" s="1">
        <v>1875</v>
      </c>
      <c r="AY4203" s="1">
        <v>1875</v>
      </c>
      <c r="BL4203" s="1">
        <v>31.25</v>
      </c>
      <c r="BM4203" s="1">
        <v>31.25</v>
      </c>
      <c r="BN4203" s="1">
        <v>31.25</v>
      </c>
      <c r="BO4203" s="1">
        <v>31.25</v>
      </c>
    </row>
    <row r="4204" spans="1:67" x14ac:dyDescent="0.2">
      <c r="A4204" s="1" t="s">
        <v>116</v>
      </c>
      <c r="B4204" s="1" t="s">
        <v>3014</v>
      </c>
      <c r="C4204" s="1">
        <v>150.21049458333329</v>
      </c>
      <c r="D4204" s="1">
        <v>2.1871736111111102</v>
      </c>
      <c r="E4204" s="1" t="s">
        <v>1847</v>
      </c>
      <c r="F4204" s="1" t="s">
        <v>2768</v>
      </c>
      <c r="G4204" s="1">
        <v>540958.66650000005</v>
      </c>
      <c r="H4204" s="1">
        <v>8153.9600000000028</v>
      </c>
      <c r="I4204" s="1">
        <v>0</v>
      </c>
      <c r="J4204" s="1" t="s">
        <v>2916</v>
      </c>
      <c r="K4204" s="1" t="s">
        <v>2920</v>
      </c>
      <c r="L4204" s="1" t="s">
        <v>2923</v>
      </c>
      <c r="R4204" s="1" t="s">
        <v>2934</v>
      </c>
      <c r="S4204" s="1">
        <v>1.5</v>
      </c>
      <c r="T4204" s="1">
        <v>2</v>
      </c>
      <c r="U4204" s="1" t="b">
        <v>0</v>
      </c>
      <c r="V4204" s="1" t="b">
        <v>0</v>
      </c>
      <c r="W4204" s="1" t="s">
        <v>2936</v>
      </c>
      <c r="X4204" s="1">
        <v>146</v>
      </c>
      <c r="Y4204" s="1">
        <v>125</v>
      </c>
      <c r="Z4204" s="1">
        <v>0.1905</v>
      </c>
      <c r="AA4204" s="1" t="b">
        <v>1</v>
      </c>
      <c r="AF4204" s="1">
        <v>145.99999999990001</v>
      </c>
      <c r="AG4204" s="1">
        <v>144.00000000009999</v>
      </c>
      <c r="AH4204" s="1">
        <v>133.99999999990001</v>
      </c>
      <c r="AI4204" s="1">
        <v>132.00000000009999</v>
      </c>
      <c r="AV4204" s="1">
        <v>1875</v>
      </c>
      <c r="AW4204" s="1">
        <v>1875</v>
      </c>
      <c r="AX4204" s="1">
        <v>1875</v>
      </c>
      <c r="AY4204" s="1">
        <v>1875</v>
      </c>
      <c r="BL4204" s="1">
        <v>31.25</v>
      </c>
      <c r="BM4204" s="1">
        <v>31.25</v>
      </c>
      <c r="BN4204" s="1">
        <v>31.25</v>
      </c>
      <c r="BO4204" s="1">
        <v>31.25</v>
      </c>
    </row>
    <row r="4205" spans="1:67" x14ac:dyDescent="0.2">
      <c r="A4205" s="1" t="s">
        <v>116</v>
      </c>
      <c r="B4205" s="1" t="s">
        <v>3014</v>
      </c>
      <c r="C4205" s="1">
        <v>150.21049458333329</v>
      </c>
      <c r="D4205" s="1">
        <v>2.1871736111111102</v>
      </c>
      <c r="E4205" s="1" t="s">
        <v>1847</v>
      </c>
      <c r="F4205" s="1" t="s">
        <v>2768</v>
      </c>
      <c r="G4205" s="1">
        <v>540975.42000000004</v>
      </c>
      <c r="H4205" s="1">
        <v>8144.3009999999986</v>
      </c>
      <c r="I4205" s="1">
        <v>0</v>
      </c>
      <c r="J4205" s="1" t="s">
        <v>2916</v>
      </c>
      <c r="K4205" s="1" t="s">
        <v>2920</v>
      </c>
      <c r="L4205" s="1" t="s">
        <v>2923</v>
      </c>
      <c r="R4205" s="1" t="s">
        <v>2934</v>
      </c>
      <c r="S4205" s="1">
        <v>1.5</v>
      </c>
      <c r="T4205" s="1">
        <v>2</v>
      </c>
      <c r="U4205" s="1" t="b">
        <v>0</v>
      </c>
      <c r="V4205" s="1" t="b">
        <v>0</v>
      </c>
      <c r="W4205" s="1" t="s">
        <v>2936</v>
      </c>
      <c r="X4205" s="1">
        <v>146</v>
      </c>
      <c r="Y4205" s="1">
        <v>125</v>
      </c>
      <c r="Z4205" s="1">
        <v>0.1905</v>
      </c>
      <c r="AA4205" s="1" t="b">
        <v>1</v>
      </c>
      <c r="AF4205" s="1">
        <v>145.99999999990001</v>
      </c>
      <c r="AG4205" s="1">
        <v>144.00000000009999</v>
      </c>
      <c r="AH4205" s="1">
        <v>133.99999999990001</v>
      </c>
      <c r="AI4205" s="1">
        <v>132.00000000009999</v>
      </c>
      <c r="AV4205" s="1">
        <v>1875</v>
      </c>
      <c r="AW4205" s="1">
        <v>1875</v>
      </c>
      <c r="AX4205" s="1">
        <v>1875</v>
      </c>
      <c r="AY4205" s="1">
        <v>1875</v>
      </c>
      <c r="BL4205" s="1">
        <v>31.25</v>
      </c>
      <c r="BM4205" s="1">
        <v>31.25</v>
      </c>
      <c r="BN4205" s="1">
        <v>31.25</v>
      </c>
      <c r="BO4205" s="1">
        <v>31.25</v>
      </c>
    </row>
    <row r="4206" spans="1:67" x14ac:dyDescent="0.2">
      <c r="A4206" s="1" t="s">
        <v>116</v>
      </c>
      <c r="B4206" s="1" t="s">
        <v>3014</v>
      </c>
      <c r="C4206" s="1">
        <v>150.21049458333329</v>
      </c>
      <c r="D4206" s="1">
        <v>2.1871736111111102</v>
      </c>
      <c r="E4206" s="1" t="s">
        <v>1847</v>
      </c>
      <c r="F4206" s="1" t="s">
        <v>2768</v>
      </c>
      <c r="G4206" s="1">
        <v>540757.78049999999</v>
      </c>
      <c r="H4206" s="1">
        <v>8173.2789999999977</v>
      </c>
      <c r="I4206" s="1">
        <v>0</v>
      </c>
      <c r="J4206" s="1" t="s">
        <v>2916</v>
      </c>
      <c r="K4206" s="1" t="s">
        <v>2920</v>
      </c>
      <c r="L4206" s="1" t="s">
        <v>2923</v>
      </c>
      <c r="R4206" s="1" t="s">
        <v>2934</v>
      </c>
      <c r="S4206" s="1">
        <v>1.5</v>
      </c>
      <c r="T4206" s="1">
        <v>2</v>
      </c>
      <c r="U4206" s="1" t="b">
        <v>0</v>
      </c>
      <c r="V4206" s="1" t="b">
        <v>0</v>
      </c>
      <c r="W4206" s="1" t="s">
        <v>2936</v>
      </c>
      <c r="X4206" s="1">
        <v>146</v>
      </c>
      <c r="Y4206" s="1">
        <v>125</v>
      </c>
      <c r="Z4206" s="1">
        <v>0.1905</v>
      </c>
      <c r="AA4206" s="1" t="b">
        <v>1</v>
      </c>
      <c r="AF4206" s="1">
        <v>145.99999999990001</v>
      </c>
      <c r="AG4206" s="1">
        <v>144.00000000009999</v>
      </c>
      <c r="AH4206" s="1">
        <v>133.99999999990001</v>
      </c>
      <c r="AI4206" s="1">
        <v>132.00000000009999</v>
      </c>
      <c r="AV4206" s="1">
        <v>1875</v>
      </c>
      <c r="AW4206" s="1">
        <v>1875</v>
      </c>
      <c r="AX4206" s="1">
        <v>1875</v>
      </c>
      <c r="AY4206" s="1">
        <v>1875</v>
      </c>
      <c r="BL4206" s="1">
        <v>31.25</v>
      </c>
      <c r="BM4206" s="1">
        <v>31.25</v>
      </c>
      <c r="BN4206" s="1">
        <v>31.25</v>
      </c>
      <c r="BO4206" s="1">
        <v>31.25</v>
      </c>
    </row>
    <row r="4207" spans="1:67" x14ac:dyDescent="0.2">
      <c r="A4207" s="1" t="s">
        <v>116</v>
      </c>
      <c r="B4207" s="1" t="s">
        <v>3014</v>
      </c>
      <c r="C4207" s="1">
        <v>150.21049458333329</v>
      </c>
      <c r="D4207" s="1">
        <v>2.1871736111111102</v>
      </c>
      <c r="E4207" s="1" t="s">
        <v>1847</v>
      </c>
      <c r="F4207" s="1" t="s">
        <v>2768</v>
      </c>
      <c r="G4207" s="1">
        <v>540774.5355</v>
      </c>
      <c r="H4207" s="1">
        <v>8163.6199999999972</v>
      </c>
      <c r="I4207" s="1">
        <v>0</v>
      </c>
      <c r="J4207" s="1" t="s">
        <v>2916</v>
      </c>
      <c r="K4207" s="1" t="s">
        <v>2920</v>
      </c>
      <c r="L4207" s="1" t="s">
        <v>2923</v>
      </c>
      <c r="R4207" s="1" t="s">
        <v>2934</v>
      </c>
      <c r="S4207" s="1">
        <v>1.5</v>
      </c>
      <c r="T4207" s="1">
        <v>2</v>
      </c>
      <c r="U4207" s="1" t="b">
        <v>0</v>
      </c>
      <c r="V4207" s="1" t="b">
        <v>0</v>
      </c>
      <c r="W4207" s="1" t="s">
        <v>2936</v>
      </c>
      <c r="X4207" s="1">
        <v>146</v>
      </c>
      <c r="Y4207" s="1">
        <v>125</v>
      </c>
      <c r="Z4207" s="1">
        <v>0.1905</v>
      </c>
      <c r="AA4207" s="1" t="b">
        <v>1</v>
      </c>
      <c r="AF4207" s="1">
        <v>145.99999999990001</v>
      </c>
      <c r="AG4207" s="1">
        <v>144.00000000009999</v>
      </c>
      <c r="AH4207" s="1">
        <v>133.99999999990001</v>
      </c>
      <c r="AI4207" s="1">
        <v>132.00000000009999</v>
      </c>
      <c r="AV4207" s="1">
        <v>1875</v>
      </c>
      <c r="AW4207" s="1">
        <v>1875</v>
      </c>
      <c r="AX4207" s="1">
        <v>1875</v>
      </c>
      <c r="AY4207" s="1">
        <v>1875</v>
      </c>
      <c r="BL4207" s="1">
        <v>31.25</v>
      </c>
      <c r="BM4207" s="1">
        <v>31.25</v>
      </c>
      <c r="BN4207" s="1">
        <v>31.25</v>
      </c>
      <c r="BO4207" s="1">
        <v>31.25</v>
      </c>
    </row>
    <row r="4208" spans="1:67" x14ac:dyDescent="0.2">
      <c r="A4208" s="1" t="s">
        <v>116</v>
      </c>
      <c r="B4208" s="1" t="s">
        <v>3014</v>
      </c>
      <c r="C4208" s="1">
        <v>150.21049458333329</v>
      </c>
      <c r="D4208" s="1">
        <v>2.1871736111111102</v>
      </c>
      <c r="E4208" s="1" t="s">
        <v>1847</v>
      </c>
      <c r="F4208" s="1" t="s">
        <v>2768</v>
      </c>
      <c r="G4208" s="1">
        <v>540791.23499999999</v>
      </c>
      <c r="H4208" s="1">
        <v>8173.2789999999977</v>
      </c>
      <c r="I4208" s="1">
        <v>0</v>
      </c>
      <c r="J4208" s="1" t="s">
        <v>2916</v>
      </c>
      <c r="K4208" s="1" t="s">
        <v>2920</v>
      </c>
      <c r="L4208" s="1" t="s">
        <v>2923</v>
      </c>
      <c r="R4208" s="1" t="s">
        <v>2934</v>
      </c>
      <c r="S4208" s="1">
        <v>1.5</v>
      </c>
      <c r="T4208" s="1">
        <v>2</v>
      </c>
      <c r="U4208" s="1" t="b">
        <v>0</v>
      </c>
      <c r="V4208" s="1" t="b">
        <v>0</v>
      </c>
      <c r="W4208" s="1" t="s">
        <v>2936</v>
      </c>
      <c r="X4208" s="1">
        <v>146</v>
      </c>
      <c r="Y4208" s="1">
        <v>125</v>
      </c>
      <c r="Z4208" s="1">
        <v>0.1905</v>
      </c>
      <c r="AA4208" s="1" t="b">
        <v>1</v>
      </c>
      <c r="AF4208" s="1">
        <v>145.99999999990001</v>
      </c>
      <c r="AG4208" s="1">
        <v>144.00000000009999</v>
      </c>
      <c r="AH4208" s="1">
        <v>133.99999999990001</v>
      </c>
      <c r="AI4208" s="1">
        <v>132.00000000009999</v>
      </c>
      <c r="AV4208" s="1">
        <v>1875</v>
      </c>
      <c r="AW4208" s="1">
        <v>1875</v>
      </c>
      <c r="AX4208" s="1">
        <v>1875</v>
      </c>
      <c r="AY4208" s="1">
        <v>1875</v>
      </c>
      <c r="BL4208" s="1">
        <v>31.25</v>
      </c>
      <c r="BM4208" s="1">
        <v>31.25</v>
      </c>
      <c r="BN4208" s="1">
        <v>31.25</v>
      </c>
      <c r="BO4208" s="1">
        <v>31.25</v>
      </c>
    </row>
    <row r="4209" spans="1:67" x14ac:dyDescent="0.2">
      <c r="A4209" s="1" t="s">
        <v>116</v>
      </c>
      <c r="B4209" s="1" t="s">
        <v>3014</v>
      </c>
      <c r="C4209" s="1">
        <v>150.21049458333329</v>
      </c>
      <c r="D4209" s="1">
        <v>2.1871736111111102</v>
      </c>
      <c r="E4209" s="1" t="s">
        <v>1847</v>
      </c>
      <c r="F4209" s="1" t="s">
        <v>2768</v>
      </c>
      <c r="G4209" s="1">
        <v>540807.98850000009</v>
      </c>
      <c r="H4209" s="1">
        <v>8163.6199999999972</v>
      </c>
      <c r="I4209" s="1">
        <v>0</v>
      </c>
      <c r="J4209" s="1" t="s">
        <v>2916</v>
      </c>
      <c r="K4209" s="1" t="s">
        <v>2920</v>
      </c>
      <c r="L4209" s="1" t="s">
        <v>2923</v>
      </c>
      <c r="R4209" s="1" t="s">
        <v>2934</v>
      </c>
      <c r="S4209" s="1">
        <v>1.5</v>
      </c>
      <c r="T4209" s="1">
        <v>2</v>
      </c>
      <c r="U4209" s="1" t="b">
        <v>0</v>
      </c>
      <c r="V4209" s="1" t="b">
        <v>0</v>
      </c>
      <c r="W4209" s="1" t="s">
        <v>2936</v>
      </c>
      <c r="X4209" s="1">
        <v>146</v>
      </c>
      <c r="Y4209" s="1">
        <v>125</v>
      </c>
      <c r="Z4209" s="1">
        <v>0.1905</v>
      </c>
      <c r="AA4209" s="1" t="b">
        <v>1</v>
      </c>
      <c r="AF4209" s="1">
        <v>145.99999999990001</v>
      </c>
      <c r="AG4209" s="1">
        <v>144.00000000009999</v>
      </c>
      <c r="AH4209" s="1">
        <v>133.99999999990001</v>
      </c>
      <c r="AI4209" s="1">
        <v>132.00000000009999</v>
      </c>
      <c r="AV4209" s="1">
        <v>1875</v>
      </c>
      <c r="AW4209" s="1">
        <v>1875</v>
      </c>
      <c r="AX4209" s="1">
        <v>1875</v>
      </c>
      <c r="AY4209" s="1">
        <v>1875</v>
      </c>
      <c r="BL4209" s="1">
        <v>31.25</v>
      </c>
      <c r="BM4209" s="1">
        <v>31.25</v>
      </c>
      <c r="BN4209" s="1">
        <v>31.25</v>
      </c>
      <c r="BO4209" s="1">
        <v>31.25</v>
      </c>
    </row>
    <row r="4210" spans="1:67" x14ac:dyDescent="0.2">
      <c r="A4210" s="1" t="s">
        <v>116</v>
      </c>
      <c r="B4210" s="1" t="s">
        <v>3014</v>
      </c>
      <c r="C4210" s="1">
        <v>150.21049458333329</v>
      </c>
      <c r="D4210" s="1">
        <v>2.1871736111111102</v>
      </c>
      <c r="E4210" s="1" t="s">
        <v>1847</v>
      </c>
      <c r="F4210" s="1" t="s">
        <v>2768</v>
      </c>
      <c r="G4210" s="1">
        <v>540824.74349999998</v>
      </c>
      <c r="H4210" s="1">
        <v>8173.2789999999977</v>
      </c>
      <c r="I4210" s="1">
        <v>0</v>
      </c>
      <c r="J4210" s="1" t="s">
        <v>2916</v>
      </c>
      <c r="K4210" s="1" t="s">
        <v>2920</v>
      </c>
      <c r="L4210" s="1" t="s">
        <v>2923</v>
      </c>
      <c r="R4210" s="1" t="s">
        <v>2934</v>
      </c>
      <c r="S4210" s="1">
        <v>1.5</v>
      </c>
      <c r="T4210" s="1">
        <v>2</v>
      </c>
      <c r="U4210" s="1" t="b">
        <v>0</v>
      </c>
      <c r="V4210" s="1" t="b">
        <v>0</v>
      </c>
      <c r="W4210" s="1" t="s">
        <v>2936</v>
      </c>
      <c r="X4210" s="1">
        <v>146</v>
      </c>
      <c r="Y4210" s="1">
        <v>125</v>
      </c>
      <c r="Z4210" s="1">
        <v>0.1905</v>
      </c>
      <c r="AA4210" s="1" t="b">
        <v>1</v>
      </c>
      <c r="AF4210" s="1">
        <v>145.99999999990001</v>
      </c>
      <c r="AG4210" s="1">
        <v>144.00000000009999</v>
      </c>
      <c r="AH4210" s="1">
        <v>133.99999999990001</v>
      </c>
      <c r="AI4210" s="1">
        <v>132.00000000009999</v>
      </c>
      <c r="AV4210" s="1">
        <v>1875</v>
      </c>
      <c r="AW4210" s="1">
        <v>1875</v>
      </c>
      <c r="AX4210" s="1">
        <v>1875</v>
      </c>
      <c r="AY4210" s="1">
        <v>1875</v>
      </c>
      <c r="BL4210" s="1">
        <v>31.25</v>
      </c>
      <c r="BM4210" s="1">
        <v>31.25</v>
      </c>
      <c r="BN4210" s="1">
        <v>31.25</v>
      </c>
      <c r="BO4210" s="1">
        <v>31.25</v>
      </c>
    </row>
    <row r="4211" spans="1:67" x14ac:dyDescent="0.2">
      <c r="A4211" s="1" t="s">
        <v>116</v>
      </c>
      <c r="B4211" s="1" t="s">
        <v>3014</v>
      </c>
      <c r="C4211" s="1">
        <v>150.21049458333329</v>
      </c>
      <c r="D4211" s="1">
        <v>2.1871736111111102</v>
      </c>
      <c r="E4211" s="1" t="s">
        <v>1847</v>
      </c>
      <c r="F4211" s="1" t="s">
        <v>2768</v>
      </c>
      <c r="G4211" s="1">
        <v>540841.49699999997</v>
      </c>
      <c r="H4211" s="1">
        <v>8163.6199999999972</v>
      </c>
      <c r="I4211" s="1">
        <v>0</v>
      </c>
      <c r="J4211" s="1" t="s">
        <v>2916</v>
      </c>
      <c r="K4211" s="1" t="s">
        <v>2920</v>
      </c>
      <c r="L4211" s="1" t="s">
        <v>2923</v>
      </c>
      <c r="R4211" s="1" t="s">
        <v>2934</v>
      </c>
      <c r="S4211" s="1">
        <v>1.5</v>
      </c>
      <c r="T4211" s="1">
        <v>2</v>
      </c>
      <c r="U4211" s="1" t="b">
        <v>0</v>
      </c>
      <c r="V4211" s="1" t="b">
        <v>0</v>
      </c>
      <c r="W4211" s="1" t="s">
        <v>2936</v>
      </c>
      <c r="X4211" s="1">
        <v>146</v>
      </c>
      <c r="Y4211" s="1">
        <v>125</v>
      </c>
      <c r="Z4211" s="1">
        <v>0.1905</v>
      </c>
      <c r="AA4211" s="1" t="b">
        <v>1</v>
      </c>
      <c r="AF4211" s="1">
        <v>145.99999999990001</v>
      </c>
      <c r="AG4211" s="1">
        <v>144.00000000009999</v>
      </c>
      <c r="AH4211" s="1">
        <v>133.99999999990001</v>
      </c>
      <c r="AI4211" s="1">
        <v>132.00000000009999</v>
      </c>
      <c r="AV4211" s="1">
        <v>1875</v>
      </c>
      <c r="AW4211" s="1">
        <v>1875</v>
      </c>
      <c r="AX4211" s="1">
        <v>1875</v>
      </c>
      <c r="AY4211" s="1">
        <v>1875</v>
      </c>
      <c r="BL4211" s="1">
        <v>31.25</v>
      </c>
      <c r="BM4211" s="1">
        <v>31.25</v>
      </c>
      <c r="BN4211" s="1">
        <v>31.25</v>
      </c>
      <c r="BO4211" s="1">
        <v>31.25</v>
      </c>
    </row>
    <row r="4212" spans="1:67" x14ac:dyDescent="0.2">
      <c r="A4212" s="1" t="s">
        <v>116</v>
      </c>
      <c r="B4212" s="1" t="s">
        <v>3014</v>
      </c>
      <c r="C4212" s="1">
        <v>150.21049458333329</v>
      </c>
      <c r="D4212" s="1">
        <v>2.1871736111111102</v>
      </c>
      <c r="E4212" s="1" t="s">
        <v>1847</v>
      </c>
      <c r="F4212" s="1" t="s">
        <v>2768</v>
      </c>
      <c r="G4212" s="1">
        <v>540858.25049999997</v>
      </c>
      <c r="H4212" s="1">
        <v>8173.2789999999977</v>
      </c>
      <c r="I4212" s="1">
        <v>0</v>
      </c>
      <c r="J4212" s="1" t="s">
        <v>2916</v>
      </c>
      <c r="K4212" s="1" t="s">
        <v>2920</v>
      </c>
      <c r="L4212" s="1" t="s">
        <v>2923</v>
      </c>
      <c r="R4212" s="1" t="s">
        <v>2934</v>
      </c>
      <c r="S4212" s="1">
        <v>1.5</v>
      </c>
      <c r="T4212" s="1">
        <v>2</v>
      </c>
      <c r="U4212" s="1" t="b">
        <v>0</v>
      </c>
      <c r="V4212" s="1" t="b">
        <v>0</v>
      </c>
      <c r="W4212" s="1" t="s">
        <v>2936</v>
      </c>
      <c r="X4212" s="1">
        <v>146</v>
      </c>
      <c r="Y4212" s="1">
        <v>125</v>
      </c>
      <c r="Z4212" s="1">
        <v>0.1905</v>
      </c>
      <c r="AA4212" s="1" t="b">
        <v>1</v>
      </c>
      <c r="AF4212" s="1">
        <v>145.99999999990001</v>
      </c>
      <c r="AG4212" s="1">
        <v>144.00000000009999</v>
      </c>
      <c r="AH4212" s="1">
        <v>133.99999999990001</v>
      </c>
      <c r="AI4212" s="1">
        <v>132.00000000009999</v>
      </c>
      <c r="AV4212" s="1">
        <v>1875</v>
      </c>
      <c r="AW4212" s="1">
        <v>1875</v>
      </c>
      <c r="AX4212" s="1">
        <v>1875</v>
      </c>
      <c r="AY4212" s="1">
        <v>1875</v>
      </c>
      <c r="BL4212" s="1">
        <v>31.25</v>
      </c>
      <c r="BM4212" s="1">
        <v>31.25</v>
      </c>
      <c r="BN4212" s="1">
        <v>31.25</v>
      </c>
      <c r="BO4212" s="1">
        <v>31.25</v>
      </c>
    </row>
    <row r="4213" spans="1:67" x14ac:dyDescent="0.2">
      <c r="A4213" s="1" t="s">
        <v>116</v>
      </c>
      <c r="B4213" s="1" t="s">
        <v>3014</v>
      </c>
      <c r="C4213" s="1">
        <v>150.21049458333329</v>
      </c>
      <c r="D4213" s="1">
        <v>2.1871736111111102</v>
      </c>
      <c r="E4213" s="1" t="s">
        <v>1847</v>
      </c>
      <c r="F4213" s="1" t="s">
        <v>2768</v>
      </c>
      <c r="G4213" s="1">
        <v>540874.95000000007</v>
      </c>
      <c r="H4213" s="1">
        <v>8163.6199999999972</v>
      </c>
      <c r="I4213" s="1">
        <v>0</v>
      </c>
      <c r="J4213" s="1" t="s">
        <v>2916</v>
      </c>
      <c r="K4213" s="1" t="s">
        <v>2920</v>
      </c>
      <c r="L4213" s="1" t="s">
        <v>2923</v>
      </c>
      <c r="R4213" s="1" t="s">
        <v>2934</v>
      </c>
      <c r="S4213" s="1">
        <v>1.5</v>
      </c>
      <c r="T4213" s="1">
        <v>2</v>
      </c>
      <c r="U4213" s="1" t="b">
        <v>0</v>
      </c>
      <c r="V4213" s="1" t="b">
        <v>0</v>
      </c>
      <c r="W4213" s="1" t="s">
        <v>2936</v>
      </c>
      <c r="X4213" s="1">
        <v>146</v>
      </c>
      <c r="Y4213" s="1">
        <v>125</v>
      </c>
      <c r="Z4213" s="1">
        <v>0.1905</v>
      </c>
      <c r="AA4213" s="1" t="b">
        <v>1</v>
      </c>
      <c r="AF4213" s="1">
        <v>145.99999999990001</v>
      </c>
      <c r="AG4213" s="1">
        <v>144.00000000009999</v>
      </c>
      <c r="AH4213" s="1">
        <v>133.99999999990001</v>
      </c>
      <c r="AI4213" s="1">
        <v>132.00000000009999</v>
      </c>
      <c r="AV4213" s="1">
        <v>1875</v>
      </c>
      <c r="AW4213" s="1">
        <v>1875</v>
      </c>
      <c r="AX4213" s="1">
        <v>1875</v>
      </c>
      <c r="AY4213" s="1">
        <v>1875</v>
      </c>
      <c r="BL4213" s="1">
        <v>31.25</v>
      </c>
      <c r="BM4213" s="1">
        <v>31.25</v>
      </c>
      <c r="BN4213" s="1">
        <v>31.25</v>
      </c>
      <c r="BO4213" s="1">
        <v>31.25</v>
      </c>
    </row>
    <row r="4214" spans="1:67" x14ac:dyDescent="0.2">
      <c r="A4214" s="1" t="s">
        <v>116</v>
      </c>
      <c r="B4214" s="1" t="s">
        <v>3014</v>
      </c>
      <c r="C4214" s="1">
        <v>150.21049458333329</v>
      </c>
      <c r="D4214" s="1">
        <v>2.1871736111111102</v>
      </c>
      <c r="E4214" s="1" t="s">
        <v>1847</v>
      </c>
      <c r="F4214" s="1" t="s">
        <v>2768</v>
      </c>
      <c r="G4214" s="1">
        <v>540891.70499999996</v>
      </c>
      <c r="H4214" s="1">
        <v>8173.2789999999977</v>
      </c>
      <c r="I4214" s="1">
        <v>0</v>
      </c>
      <c r="J4214" s="1" t="s">
        <v>2916</v>
      </c>
      <c r="K4214" s="1" t="s">
        <v>2920</v>
      </c>
      <c r="L4214" s="1" t="s">
        <v>2923</v>
      </c>
      <c r="R4214" s="1" t="s">
        <v>2934</v>
      </c>
      <c r="S4214" s="1">
        <v>1.5</v>
      </c>
      <c r="T4214" s="1">
        <v>2</v>
      </c>
      <c r="U4214" s="1" t="b">
        <v>0</v>
      </c>
      <c r="V4214" s="1" t="b">
        <v>0</v>
      </c>
      <c r="W4214" s="1" t="s">
        <v>2936</v>
      </c>
      <c r="X4214" s="1">
        <v>146</v>
      </c>
      <c r="Y4214" s="1">
        <v>125</v>
      </c>
      <c r="Z4214" s="1">
        <v>0.1905</v>
      </c>
      <c r="AA4214" s="1" t="b">
        <v>1</v>
      </c>
      <c r="AF4214" s="1">
        <v>145.99999999990001</v>
      </c>
      <c r="AG4214" s="1">
        <v>144.00000000009999</v>
      </c>
      <c r="AH4214" s="1">
        <v>133.99999999990001</v>
      </c>
      <c r="AI4214" s="1">
        <v>132.00000000009999</v>
      </c>
      <c r="AV4214" s="1">
        <v>1875</v>
      </c>
      <c r="AW4214" s="1">
        <v>1875</v>
      </c>
      <c r="AX4214" s="1">
        <v>1875</v>
      </c>
      <c r="AY4214" s="1">
        <v>1875</v>
      </c>
      <c r="BL4214" s="1">
        <v>31.25</v>
      </c>
      <c r="BM4214" s="1">
        <v>31.25</v>
      </c>
      <c r="BN4214" s="1">
        <v>31.25</v>
      </c>
      <c r="BO4214" s="1">
        <v>31.25</v>
      </c>
    </row>
    <row r="4215" spans="1:67" x14ac:dyDescent="0.2">
      <c r="A4215" s="1" t="s">
        <v>116</v>
      </c>
      <c r="B4215" s="1" t="s">
        <v>3014</v>
      </c>
      <c r="C4215" s="1">
        <v>150.21049458333329</v>
      </c>
      <c r="D4215" s="1">
        <v>2.1871736111111102</v>
      </c>
      <c r="E4215" s="1" t="s">
        <v>1847</v>
      </c>
      <c r="F4215" s="1" t="s">
        <v>2768</v>
      </c>
      <c r="G4215" s="1">
        <v>540908.45850000007</v>
      </c>
      <c r="H4215" s="1">
        <v>8163.6199999999972</v>
      </c>
      <c r="I4215" s="1">
        <v>0</v>
      </c>
      <c r="J4215" s="1" t="s">
        <v>2916</v>
      </c>
      <c r="K4215" s="1" t="s">
        <v>2920</v>
      </c>
      <c r="L4215" s="1" t="s">
        <v>2923</v>
      </c>
      <c r="R4215" s="1" t="s">
        <v>2934</v>
      </c>
      <c r="S4215" s="1">
        <v>1.5</v>
      </c>
      <c r="T4215" s="1">
        <v>2</v>
      </c>
      <c r="U4215" s="1" t="b">
        <v>0</v>
      </c>
      <c r="V4215" s="1" t="b">
        <v>0</v>
      </c>
      <c r="W4215" s="1" t="s">
        <v>2936</v>
      </c>
      <c r="X4215" s="1">
        <v>146</v>
      </c>
      <c r="Y4215" s="1">
        <v>125</v>
      </c>
      <c r="Z4215" s="1">
        <v>0.1905</v>
      </c>
      <c r="AA4215" s="1" t="b">
        <v>1</v>
      </c>
      <c r="AF4215" s="1">
        <v>145.99999999990001</v>
      </c>
      <c r="AG4215" s="1">
        <v>144.00000000009999</v>
      </c>
      <c r="AH4215" s="1">
        <v>133.99999999990001</v>
      </c>
      <c r="AI4215" s="1">
        <v>132.00000000009999</v>
      </c>
      <c r="AV4215" s="1">
        <v>1875</v>
      </c>
      <c r="AW4215" s="1">
        <v>1875</v>
      </c>
      <c r="AX4215" s="1">
        <v>1875</v>
      </c>
      <c r="AY4215" s="1">
        <v>1875</v>
      </c>
      <c r="BL4215" s="1">
        <v>31.25</v>
      </c>
      <c r="BM4215" s="1">
        <v>31.25</v>
      </c>
      <c r="BN4215" s="1">
        <v>31.25</v>
      </c>
      <c r="BO4215" s="1">
        <v>31.25</v>
      </c>
    </row>
    <row r="4216" spans="1:67" x14ac:dyDescent="0.2">
      <c r="A4216" s="1" t="s">
        <v>116</v>
      </c>
      <c r="B4216" s="1" t="s">
        <v>3014</v>
      </c>
      <c r="C4216" s="1">
        <v>150.21049458333329</v>
      </c>
      <c r="D4216" s="1">
        <v>2.1871736111111102</v>
      </c>
      <c r="E4216" s="1" t="s">
        <v>1847</v>
      </c>
      <c r="F4216" s="1" t="s">
        <v>2768</v>
      </c>
      <c r="G4216" s="1">
        <v>540925.21349999995</v>
      </c>
      <c r="H4216" s="1">
        <v>8173.2789999999977</v>
      </c>
      <c r="I4216" s="1">
        <v>0</v>
      </c>
      <c r="J4216" s="1" t="s">
        <v>2916</v>
      </c>
      <c r="K4216" s="1" t="s">
        <v>2920</v>
      </c>
      <c r="L4216" s="1" t="s">
        <v>2923</v>
      </c>
      <c r="R4216" s="1" t="s">
        <v>2934</v>
      </c>
      <c r="S4216" s="1">
        <v>1.5</v>
      </c>
      <c r="T4216" s="1">
        <v>2</v>
      </c>
      <c r="U4216" s="1" t="b">
        <v>0</v>
      </c>
      <c r="V4216" s="1" t="b">
        <v>0</v>
      </c>
      <c r="W4216" s="1" t="s">
        <v>2936</v>
      </c>
      <c r="X4216" s="1">
        <v>146</v>
      </c>
      <c r="Y4216" s="1">
        <v>125</v>
      </c>
      <c r="Z4216" s="1">
        <v>0.1905</v>
      </c>
      <c r="AA4216" s="1" t="b">
        <v>1</v>
      </c>
      <c r="AF4216" s="1">
        <v>145.99999999990001</v>
      </c>
      <c r="AG4216" s="1">
        <v>144.00000000009999</v>
      </c>
      <c r="AH4216" s="1">
        <v>133.99999999990001</v>
      </c>
      <c r="AI4216" s="1">
        <v>132.00000000009999</v>
      </c>
      <c r="AV4216" s="1">
        <v>1875</v>
      </c>
      <c r="AW4216" s="1">
        <v>1875</v>
      </c>
      <c r="AX4216" s="1">
        <v>1875</v>
      </c>
      <c r="AY4216" s="1">
        <v>1875</v>
      </c>
      <c r="BL4216" s="1">
        <v>31.25</v>
      </c>
      <c r="BM4216" s="1">
        <v>31.25</v>
      </c>
      <c r="BN4216" s="1">
        <v>31.25</v>
      </c>
      <c r="BO4216" s="1">
        <v>31.25</v>
      </c>
    </row>
    <row r="4217" spans="1:67" x14ac:dyDescent="0.2">
      <c r="A4217" s="1" t="s">
        <v>116</v>
      </c>
      <c r="B4217" s="1" t="s">
        <v>3014</v>
      </c>
      <c r="C4217" s="1">
        <v>150.21049458333329</v>
      </c>
      <c r="D4217" s="1">
        <v>2.1871736111111102</v>
      </c>
      <c r="E4217" s="1" t="s">
        <v>1847</v>
      </c>
      <c r="F4217" s="1" t="s">
        <v>2768</v>
      </c>
      <c r="G4217" s="1">
        <v>540941.96700000006</v>
      </c>
      <c r="H4217" s="1">
        <v>8163.6199999999972</v>
      </c>
      <c r="I4217" s="1">
        <v>0</v>
      </c>
      <c r="J4217" s="1" t="s">
        <v>2916</v>
      </c>
      <c r="K4217" s="1" t="s">
        <v>2920</v>
      </c>
      <c r="L4217" s="1" t="s">
        <v>2923</v>
      </c>
      <c r="R4217" s="1" t="s">
        <v>2934</v>
      </c>
      <c r="S4217" s="1">
        <v>1.5</v>
      </c>
      <c r="T4217" s="1">
        <v>2</v>
      </c>
      <c r="U4217" s="1" t="b">
        <v>0</v>
      </c>
      <c r="V4217" s="1" t="b">
        <v>0</v>
      </c>
      <c r="W4217" s="1" t="s">
        <v>2936</v>
      </c>
      <c r="X4217" s="1">
        <v>146</v>
      </c>
      <c r="Y4217" s="1">
        <v>125</v>
      </c>
      <c r="Z4217" s="1">
        <v>0.1905</v>
      </c>
      <c r="AA4217" s="1" t="b">
        <v>1</v>
      </c>
      <c r="AF4217" s="1">
        <v>145.99999999990001</v>
      </c>
      <c r="AG4217" s="1">
        <v>144.00000000009999</v>
      </c>
      <c r="AH4217" s="1">
        <v>133.99999999990001</v>
      </c>
      <c r="AI4217" s="1">
        <v>132.00000000009999</v>
      </c>
      <c r="AV4217" s="1">
        <v>1875</v>
      </c>
      <c r="AW4217" s="1">
        <v>1875</v>
      </c>
      <c r="AX4217" s="1">
        <v>1875</v>
      </c>
      <c r="AY4217" s="1">
        <v>1875</v>
      </c>
      <c r="BL4217" s="1">
        <v>31.25</v>
      </c>
      <c r="BM4217" s="1">
        <v>31.25</v>
      </c>
      <c r="BN4217" s="1">
        <v>31.25</v>
      </c>
      <c r="BO4217" s="1">
        <v>31.25</v>
      </c>
    </row>
    <row r="4218" spans="1:67" x14ac:dyDescent="0.2">
      <c r="A4218" s="1" t="s">
        <v>116</v>
      </c>
      <c r="B4218" s="1" t="s">
        <v>3014</v>
      </c>
      <c r="C4218" s="1">
        <v>150.21049458333329</v>
      </c>
      <c r="D4218" s="1">
        <v>2.1871736111111102</v>
      </c>
      <c r="E4218" s="1" t="s">
        <v>1847</v>
      </c>
      <c r="F4218" s="1" t="s">
        <v>2768</v>
      </c>
      <c r="G4218" s="1">
        <v>540958.66650000005</v>
      </c>
      <c r="H4218" s="1">
        <v>8173.2789999999977</v>
      </c>
      <c r="I4218" s="1">
        <v>0</v>
      </c>
      <c r="J4218" s="1" t="s">
        <v>2916</v>
      </c>
      <c r="K4218" s="1" t="s">
        <v>2920</v>
      </c>
      <c r="L4218" s="1" t="s">
        <v>2923</v>
      </c>
      <c r="R4218" s="1" t="s">
        <v>2934</v>
      </c>
      <c r="S4218" s="1">
        <v>1.5</v>
      </c>
      <c r="T4218" s="1">
        <v>2</v>
      </c>
      <c r="U4218" s="1" t="b">
        <v>0</v>
      </c>
      <c r="V4218" s="1" t="b">
        <v>0</v>
      </c>
      <c r="W4218" s="1" t="s">
        <v>2936</v>
      </c>
      <c r="X4218" s="1">
        <v>146</v>
      </c>
      <c r="Y4218" s="1">
        <v>125</v>
      </c>
      <c r="Z4218" s="1">
        <v>0.1905</v>
      </c>
      <c r="AA4218" s="1" t="b">
        <v>1</v>
      </c>
      <c r="AF4218" s="1">
        <v>145.99999999990001</v>
      </c>
      <c r="AG4218" s="1">
        <v>144.00000000009999</v>
      </c>
      <c r="AH4218" s="1">
        <v>133.99999999990001</v>
      </c>
      <c r="AI4218" s="1">
        <v>132.00000000009999</v>
      </c>
      <c r="AV4218" s="1">
        <v>1875</v>
      </c>
      <c r="AW4218" s="1">
        <v>1875</v>
      </c>
      <c r="AX4218" s="1">
        <v>1875</v>
      </c>
      <c r="AY4218" s="1">
        <v>1875</v>
      </c>
      <c r="BL4218" s="1">
        <v>31.25</v>
      </c>
      <c r="BM4218" s="1">
        <v>31.25</v>
      </c>
      <c r="BN4218" s="1">
        <v>31.25</v>
      </c>
      <c r="BO4218" s="1">
        <v>31.25</v>
      </c>
    </row>
    <row r="4219" spans="1:67" x14ac:dyDescent="0.2">
      <c r="A4219" s="1" t="s">
        <v>116</v>
      </c>
      <c r="B4219" s="1" t="s">
        <v>3014</v>
      </c>
      <c r="C4219" s="1">
        <v>150.21049458333329</v>
      </c>
      <c r="D4219" s="1">
        <v>2.1871736111111102</v>
      </c>
      <c r="E4219" s="1" t="s">
        <v>1847</v>
      </c>
      <c r="F4219" s="1" t="s">
        <v>2768</v>
      </c>
      <c r="G4219" s="1">
        <v>540975.42000000004</v>
      </c>
      <c r="H4219" s="1">
        <v>8163.6199999999972</v>
      </c>
      <c r="I4219" s="1">
        <v>0</v>
      </c>
      <c r="J4219" s="1" t="s">
        <v>2916</v>
      </c>
      <c r="K4219" s="1" t="s">
        <v>2920</v>
      </c>
      <c r="L4219" s="1" t="s">
        <v>2923</v>
      </c>
      <c r="R4219" s="1" t="s">
        <v>2934</v>
      </c>
      <c r="S4219" s="1">
        <v>1.5</v>
      </c>
      <c r="T4219" s="1">
        <v>2</v>
      </c>
      <c r="U4219" s="1" t="b">
        <v>0</v>
      </c>
      <c r="V4219" s="1" t="b">
        <v>0</v>
      </c>
      <c r="W4219" s="1" t="s">
        <v>2936</v>
      </c>
      <c r="X4219" s="1">
        <v>146</v>
      </c>
      <c r="Y4219" s="1">
        <v>125</v>
      </c>
      <c r="Z4219" s="1">
        <v>0.1905</v>
      </c>
      <c r="AA4219" s="1" t="b">
        <v>1</v>
      </c>
      <c r="AF4219" s="1">
        <v>145.99999999990001</v>
      </c>
      <c r="AG4219" s="1">
        <v>144.00000000009999</v>
      </c>
      <c r="AH4219" s="1">
        <v>133.99999999990001</v>
      </c>
      <c r="AI4219" s="1">
        <v>132.00000000009999</v>
      </c>
      <c r="AV4219" s="1">
        <v>1875</v>
      </c>
      <c r="AW4219" s="1">
        <v>1875</v>
      </c>
      <c r="AX4219" s="1">
        <v>1875</v>
      </c>
      <c r="AY4219" s="1">
        <v>1875</v>
      </c>
      <c r="BL4219" s="1">
        <v>31.25</v>
      </c>
      <c r="BM4219" s="1">
        <v>31.25</v>
      </c>
      <c r="BN4219" s="1">
        <v>31.25</v>
      </c>
      <c r="BO4219" s="1">
        <v>31.25</v>
      </c>
    </row>
    <row r="4220" spans="1:67" x14ac:dyDescent="0.2">
      <c r="A4220" s="1" t="s">
        <v>116</v>
      </c>
      <c r="B4220" s="1" t="s">
        <v>3015</v>
      </c>
      <c r="C4220" s="1">
        <v>150.21049458333329</v>
      </c>
      <c r="D4220" s="1">
        <v>2.1871736111111102</v>
      </c>
      <c r="E4220" s="1" t="s">
        <v>1847</v>
      </c>
      <c r="F4220" s="1" t="s">
        <v>2768</v>
      </c>
      <c r="G4220" s="1">
        <v>540757.78049999999</v>
      </c>
      <c r="H4220" s="1">
        <v>8192.5979999999981</v>
      </c>
      <c r="I4220" s="1">
        <v>0</v>
      </c>
      <c r="J4220" s="1" t="s">
        <v>2916</v>
      </c>
      <c r="K4220" s="1" t="s">
        <v>2920</v>
      </c>
      <c r="L4220" s="1" t="s">
        <v>2923</v>
      </c>
      <c r="R4220" s="1" t="s">
        <v>2934</v>
      </c>
      <c r="S4220" s="1">
        <v>1.5</v>
      </c>
      <c r="T4220" s="1">
        <v>2</v>
      </c>
      <c r="U4220" s="1" t="b">
        <v>0</v>
      </c>
      <c r="V4220" s="1" t="b">
        <v>0</v>
      </c>
      <c r="W4220" s="1" t="s">
        <v>2936</v>
      </c>
      <c r="X4220" s="1">
        <v>146</v>
      </c>
      <c r="Y4220" s="1">
        <v>125</v>
      </c>
      <c r="Z4220" s="1">
        <v>0.1905</v>
      </c>
      <c r="AA4220" s="1" t="b">
        <v>1</v>
      </c>
      <c r="AF4220" s="1">
        <v>145.99999999990001</v>
      </c>
      <c r="AG4220" s="1">
        <v>144.00000000009999</v>
      </c>
      <c r="AH4220" s="1">
        <v>133.99999999990001</v>
      </c>
      <c r="AI4220" s="1">
        <v>132.00000000009999</v>
      </c>
      <c r="AV4220" s="1">
        <v>1875</v>
      </c>
      <c r="AW4220" s="1">
        <v>1875</v>
      </c>
      <c r="AX4220" s="1">
        <v>1875</v>
      </c>
      <c r="AY4220" s="1">
        <v>1875</v>
      </c>
      <c r="BL4220" s="1">
        <v>31.25</v>
      </c>
      <c r="BM4220" s="1">
        <v>31.25</v>
      </c>
      <c r="BN4220" s="1">
        <v>31.25</v>
      </c>
      <c r="BO4220" s="1">
        <v>31.25</v>
      </c>
    </row>
    <row r="4221" spans="1:67" x14ac:dyDescent="0.2">
      <c r="A4221" s="1" t="s">
        <v>116</v>
      </c>
      <c r="B4221" s="1" t="s">
        <v>3015</v>
      </c>
      <c r="C4221" s="1">
        <v>150.21049458333329</v>
      </c>
      <c r="D4221" s="1">
        <v>2.1871736111111102</v>
      </c>
      <c r="E4221" s="1" t="s">
        <v>1847</v>
      </c>
      <c r="F4221" s="1" t="s">
        <v>2768</v>
      </c>
      <c r="G4221" s="1">
        <v>540774.5355</v>
      </c>
      <c r="H4221" s="1">
        <v>8182.9389999999976</v>
      </c>
      <c r="I4221" s="1">
        <v>0</v>
      </c>
      <c r="J4221" s="1" t="s">
        <v>2916</v>
      </c>
      <c r="K4221" s="1" t="s">
        <v>2920</v>
      </c>
      <c r="L4221" s="1" t="s">
        <v>2923</v>
      </c>
      <c r="R4221" s="1" t="s">
        <v>2934</v>
      </c>
      <c r="S4221" s="1">
        <v>1.5</v>
      </c>
      <c r="T4221" s="1">
        <v>2</v>
      </c>
      <c r="U4221" s="1" t="b">
        <v>0</v>
      </c>
      <c r="V4221" s="1" t="b">
        <v>0</v>
      </c>
      <c r="W4221" s="1" t="s">
        <v>2936</v>
      </c>
      <c r="X4221" s="1">
        <v>146</v>
      </c>
      <c r="Y4221" s="1">
        <v>125</v>
      </c>
      <c r="Z4221" s="1">
        <v>0.1905</v>
      </c>
      <c r="AA4221" s="1" t="b">
        <v>1</v>
      </c>
      <c r="AF4221" s="1">
        <v>145.99999999990001</v>
      </c>
      <c r="AG4221" s="1">
        <v>144.00000000009999</v>
      </c>
      <c r="AH4221" s="1">
        <v>133.99999999990001</v>
      </c>
      <c r="AI4221" s="1">
        <v>132.00000000009999</v>
      </c>
      <c r="AV4221" s="1">
        <v>1875</v>
      </c>
      <c r="AW4221" s="1">
        <v>1875</v>
      </c>
      <c r="AX4221" s="1">
        <v>1875</v>
      </c>
      <c r="AY4221" s="1">
        <v>1875</v>
      </c>
      <c r="BL4221" s="1">
        <v>31.25</v>
      </c>
      <c r="BM4221" s="1">
        <v>31.25</v>
      </c>
      <c r="BN4221" s="1">
        <v>31.25</v>
      </c>
      <c r="BO4221" s="1">
        <v>31.25</v>
      </c>
    </row>
    <row r="4222" spans="1:67" x14ac:dyDescent="0.2">
      <c r="A4222" s="1" t="s">
        <v>116</v>
      </c>
      <c r="B4222" s="1" t="s">
        <v>3015</v>
      </c>
      <c r="C4222" s="1">
        <v>150.21049458333329</v>
      </c>
      <c r="D4222" s="1">
        <v>2.1871736111111102</v>
      </c>
      <c r="E4222" s="1" t="s">
        <v>1847</v>
      </c>
      <c r="F4222" s="1" t="s">
        <v>2768</v>
      </c>
      <c r="G4222" s="1">
        <v>540791.23499999999</v>
      </c>
      <c r="H4222" s="1">
        <v>8192.5979999999981</v>
      </c>
      <c r="I4222" s="1">
        <v>0</v>
      </c>
      <c r="J4222" s="1" t="s">
        <v>2916</v>
      </c>
      <c r="K4222" s="1" t="s">
        <v>2920</v>
      </c>
      <c r="L4222" s="1" t="s">
        <v>2923</v>
      </c>
      <c r="R4222" s="1" t="s">
        <v>2934</v>
      </c>
      <c r="S4222" s="1">
        <v>1.5</v>
      </c>
      <c r="T4222" s="1">
        <v>2</v>
      </c>
      <c r="U4222" s="1" t="b">
        <v>0</v>
      </c>
      <c r="V4222" s="1" t="b">
        <v>0</v>
      </c>
      <c r="W4222" s="1" t="s">
        <v>2936</v>
      </c>
      <c r="X4222" s="1">
        <v>146</v>
      </c>
      <c r="Y4222" s="1">
        <v>125</v>
      </c>
      <c r="Z4222" s="1">
        <v>0.1905</v>
      </c>
      <c r="AA4222" s="1" t="b">
        <v>1</v>
      </c>
      <c r="AF4222" s="1">
        <v>145.99999999990001</v>
      </c>
      <c r="AG4222" s="1">
        <v>144.00000000009999</v>
      </c>
      <c r="AH4222" s="1">
        <v>133.99999999990001</v>
      </c>
      <c r="AI4222" s="1">
        <v>132.00000000009999</v>
      </c>
      <c r="AV4222" s="1">
        <v>1875</v>
      </c>
      <c r="AW4222" s="1">
        <v>1875</v>
      </c>
      <c r="AX4222" s="1">
        <v>1875</v>
      </c>
      <c r="AY4222" s="1">
        <v>1875</v>
      </c>
      <c r="BL4222" s="1">
        <v>31.25</v>
      </c>
      <c r="BM4222" s="1">
        <v>31.25</v>
      </c>
      <c r="BN4222" s="1">
        <v>31.25</v>
      </c>
      <c r="BO4222" s="1">
        <v>31.25</v>
      </c>
    </row>
    <row r="4223" spans="1:67" x14ac:dyDescent="0.2">
      <c r="A4223" s="1" t="s">
        <v>116</v>
      </c>
      <c r="B4223" s="1" t="s">
        <v>3015</v>
      </c>
      <c r="C4223" s="1">
        <v>150.21049458333329</v>
      </c>
      <c r="D4223" s="1">
        <v>2.1871736111111102</v>
      </c>
      <c r="E4223" s="1" t="s">
        <v>1847</v>
      </c>
      <c r="F4223" s="1" t="s">
        <v>2768</v>
      </c>
      <c r="G4223" s="1">
        <v>540807.98850000009</v>
      </c>
      <c r="H4223" s="1">
        <v>8182.9389999999976</v>
      </c>
      <c r="I4223" s="1">
        <v>0</v>
      </c>
      <c r="J4223" s="1" t="s">
        <v>2916</v>
      </c>
      <c r="K4223" s="1" t="s">
        <v>2920</v>
      </c>
      <c r="L4223" s="1" t="s">
        <v>2923</v>
      </c>
      <c r="R4223" s="1" t="s">
        <v>2934</v>
      </c>
      <c r="S4223" s="1">
        <v>1.5</v>
      </c>
      <c r="T4223" s="1">
        <v>2</v>
      </c>
      <c r="U4223" s="1" t="b">
        <v>0</v>
      </c>
      <c r="V4223" s="1" t="b">
        <v>0</v>
      </c>
      <c r="W4223" s="1" t="s">
        <v>2936</v>
      </c>
      <c r="X4223" s="1">
        <v>146</v>
      </c>
      <c r="Y4223" s="1">
        <v>125</v>
      </c>
      <c r="Z4223" s="1">
        <v>0.1905</v>
      </c>
      <c r="AA4223" s="1" t="b">
        <v>1</v>
      </c>
      <c r="AF4223" s="1">
        <v>145.99999999990001</v>
      </c>
      <c r="AG4223" s="1">
        <v>144.00000000009999</v>
      </c>
      <c r="AH4223" s="1">
        <v>133.99999999990001</v>
      </c>
      <c r="AI4223" s="1">
        <v>132.00000000009999</v>
      </c>
      <c r="AV4223" s="1">
        <v>1875</v>
      </c>
      <c r="AW4223" s="1">
        <v>1875</v>
      </c>
      <c r="AX4223" s="1">
        <v>1875</v>
      </c>
      <c r="AY4223" s="1">
        <v>1875</v>
      </c>
      <c r="BL4223" s="1">
        <v>31.25</v>
      </c>
      <c r="BM4223" s="1">
        <v>31.25</v>
      </c>
      <c r="BN4223" s="1">
        <v>31.25</v>
      </c>
      <c r="BO4223" s="1">
        <v>31.25</v>
      </c>
    </row>
    <row r="4224" spans="1:67" x14ac:dyDescent="0.2">
      <c r="A4224" s="1" t="s">
        <v>116</v>
      </c>
      <c r="B4224" s="1" t="s">
        <v>3015</v>
      </c>
      <c r="C4224" s="1">
        <v>150.21049458333329</v>
      </c>
      <c r="D4224" s="1">
        <v>2.1871736111111102</v>
      </c>
      <c r="E4224" s="1" t="s">
        <v>1847</v>
      </c>
      <c r="F4224" s="1" t="s">
        <v>2768</v>
      </c>
      <c r="G4224" s="1">
        <v>540824.74349999998</v>
      </c>
      <c r="H4224" s="1">
        <v>8192.5979999999981</v>
      </c>
      <c r="I4224" s="1">
        <v>0</v>
      </c>
      <c r="J4224" s="1" t="s">
        <v>2916</v>
      </c>
      <c r="K4224" s="1" t="s">
        <v>2920</v>
      </c>
      <c r="L4224" s="1" t="s">
        <v>2923</v>
      </c>
      <c r="R4224" s="1" t="s">
        <v>2934</v>
      </c>
      <c r="S4224" s="1">
        <v>1.5</v>
      </c>
      <c r="T4224" s="1">
        <v>2</v>
      </c>
      <c r="U4224" s="1" t="b">
        <v>0</v>
      </c>
      <c r="V4224" s="1" t="b">
        <v>0</v>
      </c>
      <c r="W4224" s="1" t="s">
        <v>2936</v>
      </c>
      <c r="X4224" s="1">
        <v>146</v>
      </c>
      <c r="Y4224" s="1">
        <v>125</v>
      </c>
      <c r="Z4224" s="1">
        <v>0.1905</v>
      </c>
      <c r="AA4224" s="1" t="b">
        <v>1</v>
      </c>
      <c r="AF4224" s="1">
        <v>145.99999999990001</v>
      </c>
      <c r="AG4224" s="1">
        <v>144.00000000009999</v>
      </c>
      <c r="AH4224" s="1">
        <v>133.99999999990001</v>
      </c>
      <c r="AI4224" s="1">
        <v>132.00000000009999</v>
      </c>
      <c r="AV4224" s="1">
        <v>1875</v>
      </c>
      <c r="AW4224" s="1">
        <v>1875</v>
      </c>
      <c r="AX4224" s="1">
        <v>1875</v>
      </c>
      <c r="AY4224" s="1">
        <v>1875</v>
      </c>
      <c r="BL4224" s="1">
        <v>31.25</v>
      </c>
      <c r="BM4224" s="1">
        <v>31.25</v>
      </c>
      <c r="BN4224" s="1">
        <v>31.25</v>
      </c>
      <c r="BO4224" s="1">
        <v>31.25</v>
      </c>
    </row>
    <row r="4225" spans="1:67" x14ac:dyDescent="0.2">
      <c r="A4225" s="1" t="s">
        <v>116</v>
      </c>
      <c r="B4225" s="1" t="s">
        <v>3015</v>
      </c>
      <c r="C4225" s="1">
        <v>150.21049458333329</v>
      </c>
      <c r="D4225" s="1">
        <v>2.1871736111111102</v>
      </c>
      <c r="E4225" s="1" t="s">
        <v>1847</v>
      </c>
      <c r="F4225" s="1" t="s">
        <v>2768</v>
      </c>
      <c r="G4225" s="1">
        <v>540841.49699999997</v>
      </c>
      <c r="H4225" s="1">
        <v>8182.9389999999976</v>
      </c>
      <c r="I4225" s="1">
        <v>0</v>
      </c>
      <c r="J4225" s="1" t="s">
        <v>2916</v>
      </c>
      <c r="K4225" s="1" t="s">
        <v>2920</v>
      </c>
      <c r="L4225" s="1" t="s">
        <v>2923</v>
      </c>
      <c r="R4225" s="1" t="s">
        <v>2934</v>
      </c>
      <c r="S4225" s="1">
        <v>1.5</v>
      </c>
      <c r="T4225" s="1">
        <v>2</v>
      </c>
      <c r="U4225" s="1" t="b">
        <v>0</v>
      </c>
      <c r="V4225" s="1" t="b">
        <v>0</v>
      </c>
      <c r="W4225" s="1" t="s">
        <v>2936</v>
      </c>
      <c r="X4225" s="1">
        <v>146</v>
      </c>
      <c r="Y4225" s="1">
        <v>125</v>
      </c>
      <c r="Z4225" s="1">
        <v>0.1905</v>
      </c>
      <c r="AA4225" s="1" t="b">
        <v>1</v>
      </c>
      <c r="AF4225" s="1">
        <v>145.99999999990001</v>
      </c>
      <c r="AG4225" s="1">
        <v>144.00000000009999</v>
      </c>
      <c r="AH4225" s="1">
        <v>133.99999999990001</v>
      </c>
      <c r="AI4225" s="1">
        <v>132.00000000009999</v>
      </c>
      <c r="AV4225" s="1">
        <v>1875</v>
      </c>
      <c r="AW4225" s="1">
        <v>1875</v>
      </c>
      <c r="AX4225" s="1">
        <v>1875</v>
      </c>
      <c r="AY4225" s="1">
        <v>1875</v>
      </c>
      <c r="BL4225" s="1">
        <v>31.25</v>
      </c>
      <c r="BM4225" s="1">
        <v>31.25</v>
      </c>
      <c r="BN4225" s="1">
        <v>31.25</v>
      </c>
      <c r="BO4225" s="1">
        <v>31.25</v>
      </c>
    </row>
    <row r="4226" spans="1:67" x14ac:dyDescent="0.2">
      <c r="A4226" s="1" t="s">
        <v>116</v>
      </c>
      <c r="B4226" s="1" t="s">
        <v>3015</v>
      </c>
      <c r="C4226" s="1">
        <v>150.21049458333329</v>
      </c>
      <c r="D4226" s="1">
        <v>2.1871736111111102</v>
      </c>
      <c r="E4226" s="1" t="s">
        <v>1847</v>
      </c>
      <c r="F4226" s="1" t="s">
        <v>2768</v>
      </c>
      <c r="G4226" s="1">
        <v>540858.25049999997</v>
      </c>
      <c r="H4226" s="1">
        <v>8192.5979999999981</v>
      </c>
      <c r="I4226" s="1">
        <v>0</v>
      </c>
      <c r="J4226" s="1" t="s">
        <v>2916</v>
      </c>
      <c r="K4226" s="1" t="s">
        <v>2920</v>
      </c>
      <c r="L4226" s="1" t="s">
        <v>2923</v>
      </c>
      <c r="R4226" s="1" t="s">
        <v>2934</v>
      </c>
      <c r="S4226" s="1">
        <v>1.5</v>
      </c>
      <c r="T4226" s="1">
        <v>2</v>
      </c>
      <c r="U4226" s="1" t="b">
        <v>0</v>
      </c>
      <c r="V4226" s="1" t="b">
        <v>0</v>
      </c>
      <c r="W4226" s="1" t="s">
        <v>2936</v>
      </c>
      <c r="X4226" s="1">
        <v>146</v>
      </c>
      <c r="Y4226" s="1">
        <v>125</v>
      </c>
      <c r="Z4226" s="1">
        <v>0.1905</v>
      </c>
      <c r="AA4226" s="1" t="b">
        <v>1</v>
      </c>
      <c r="AF4226" s="1">
        <v>145.99999999990001</v>
      </c>
      <c r="AG4226" s="1">
        <v>144.00000000009999</v>
      </c>
      <c r="AH4226" s="1">
        <v>133.99999999990001</v>
      </c>
      <c r="AI4226" s="1">
        <v>132.00000000009999</v>
      </c>
      <c r="AV4226" s="1">
        <v>1875</v>
      </c>
      <c r="AW4226" s="1">
        <v>1875</v>
      </c>
      <c r="AX4226" s="1">
        <v>1875</v>
      </c>
      <c r="AY4226" s="1">
        <v>1875</v>
      </c>
      <c r="BL4226" s="1">
        <v>31.25</v>
      </c>
      <c r="BM4226" s="1">
        <v>31.25</v>
      </c>
      <c r="BN4226" s="1">
        <v>31.25</v>
      </c>
      <c r="BO4226" s="1">
        <v>31.25</v>
      </c>
    </row>
    <row r="4227" spans="1:67" x14ac:dyDescent="0.2">
      <c r="A4227" s="1" t="s">
        <v>116</v>
      </c>
      <c r="B4227" s="1" t="s">
        <v>3015</v>
      </c>
      <c r="C4227" s="1">
        <v>150.21049458333329</v>
      </c>
      <c r="D4227" s="1">
        <v>2.1871736111111102</v>
      </c>
      <c r="E4227" s="1" t="s">
        <v>1847</v>
      </c>
      <c r="F4227" s="1" t="s">
        <v>2768</v>
      </c>
      <c r="G4227" s="1">
        <v>540874.95000000007</v>
      </c>
      <c r="H4227" s="1">
        <v>8182.9389999999976</v>
      </c>
      <c r="I4227" s="1">
        <v>0</v>
      </c>
      <c r="J4227" s="1" t="s">
        <v>2916</v>
      </c>
      <c r="K4227" s="1" t="s">
        <v>2920</v>
      </c>
      <c r="L4227" s="1" t="s">
        <v>2923</v>
      </c>
      <c r="R4227" s="1" t="s">
        <v>2934</v>
      </c>
      <c r="S4227" s="1">
        <v>1.5</v>
      </c>
      <c r="T4227" s="1">
        <v>2</v>
      </c>
      <c r="U4227" s="1" t="b">
        <v>0</v>
      </c>
      <c r="V4227" s="1" t="b">
        <v>0</v>
      </c>
      <c r="W4227" s="1" t="s">
        <v>2936</v>
      </c>
      <c r="X4227" s="1">
        <v>146</v>
      </c>
      <c r="Y4227" s="1">
        <v>125</v>
      </c>
      <c r="Z4227" s="1">
        <v>0.1905</v>
      </c>
      <c r="AA4227" s="1" t="b">
        <v>1</v>
      </c>
      <c r="AF4227" s="1">
        <v>145.99999999990001</v>
      </c>
      <c r="AG4227" s="1">
        <v>144.00000000009999</v>
      </c>
      <c r="AH4227" s="1">
        <v>133.99999999990001</v>
      </c>
      <c r="AI4227" s="1">
        <v>132.00000000009999</v>
      </c>
      <c r="AV4227" s="1">
        <v>1875</v>
      </c>
      <c r="AW4227" s="1">
        <v>1875</v>
      </c>
      <c r="AX4227" s="1">
        <v>1875</v>
      </c>
      <c r="AY4227" s="1">
        <v>1875</v>
      </c>
      <c r="BL4227" s="1">
        <v>31.25</v>
      </c>
      <c r="BM4227" s="1">
        <v>31.25</v>
      </c>
      <c r="BN4227" s="1">
        <v>31.25</v>
      </c>
      <c r="BO4227" s="1">
        <v>31.25</v>
      </c>
    </row>
    <row r="4228" spans="1:67" x14ac:dyDescent="0.2">
      <c r="A4228" s="1" t="s">
        <v>116</v>
      </c>
      <c r="B4228" s="1" t="s">
        <v>3015</v>
      </c>
      <c r="C4228" s="1">
        <v>150.21049458333329</v>
      </c>
      <c r="D4228" s="1">
        <v>2.1871736111111102</v>
      </c>
      <c r="E4228" s="1" t="s">
        <v>1847</v>
      </c>
      <c r="F4228" s="1" t="s">
        <v>2768</v>
      </c>
      <c r="G4228" s="1">
        <v>540891.70499999996</v>
      </c>
      <c r="H4228" s="1">
        <v>8192.5979999999981</v>
      </c>
      <c r="I4228" s="1">
        <v>0</v>
      </c>
      <c r="J4228" s="1" t="s">
        <v>2916</v>
      </c>
      <c r="K4228" s="1" t="s">
        <v>2920</v>
      </c>
      <c r="L4228" s="1" t="s">
        <v>2923</v>
      </c>
      <c r="R4228" s="1" t="s">
        <v>2934</v>
      </c>
      <c r="S4228" s="1">
        <v>1.5</v>
      </c>
      <c r="T4228" s="1">
        <v>2</v>
      </c>
      <c r="U4228" s="1" t="b">
        <v>0</v>
      </c>
      <c r="V4228" s="1" t="b">
        <v>0</v>
      </c>
      <c r="W4228" s="1" t="s">
        <v>2936</v>
      </c>
      <c r="X4228" s="1">
        <v>146</v>
      </c>
      <c r="Y4228" s="1">
        <v>125</v>
      </c>
      <c r="Z4228" s="1">
        <v>0.1905</v>
      </c>
      <c r="AA4228" s="1" t="b">
        <v>1</v>
      </c>
      <c r="AF4228" s="1">
        <v>145.99999999990001</v>
      </c>
      <c r="AG4228" s="1">
        <v>144.00000000009999</v>
      </c>
      <c r="AH4228" s="1">
        <v>133.99999999990001</v>
      </c>
      <c r="AI4228" s="1">
        <v>132.00000000009999</v>
      </c>
      <c r="AV4228" s="1">
        <v>1875</v>
      </c>
      <c r="AW4228" s="1">
        <v>1875</v>
      </c>
      <c r="AX4228" s="1">
        <v>1875</v>
      </c>
      <c r="AY4228" s="1">
        <v>1875</v>
      </c>
      <c r="BL4228" s="1">
        <v>31.25</v>
      </c>
      <c r="BM4228" s="1">
        <v>31.25</v>
      </c>
      <c r="BN4228" s="1">
        <v>31.25</v>
      </c>
      <c r="BO4228" s="1">
        <v>31.25</v>
      </c>
    </row>
    <row r="4229" spans="1:67" x14ac:dyDescent="0.2">
      <c r="A4229" s="1" t="s">
        <v>116</v>
      </c>
      <c r="B4229" s="1" t="s">
        <v>3015</v>
      </c>
      <c r="C4229" s="1">
        <v>150.21049458333329</v>
      </c>
      <c r="D4229" s="1">
        <v>2.1871736111111102</v>
      </c>
      <c r="E4229" s="1" t="s">
        <v>1847</v>
      </c>
      <c r="F4229" s="1" t="s">
        <v>2768</v>
      </c>
      <c r="G4229" s="1">
        <v>540908.45850000007</v>
      </c>
      <c r="H4229" s="1">
        <v>8182.9389999999976</v>
      </c>
      <c r="I4229" s="1">
        <v>0</v>
      </c>
      <c r="J4229" s="1" t="s">
        <v>2916</v>
      </c>
      <c r="K4229" s="1" t="s">
        <v>2920</v>
      </c>
      <c r="L4229" s="1" t="s">
        <v>2923</v>
      </c>
      <c r="R4229" s="1" t="s">
        <v>2934</v>
      </c>
      <c r="S4229" s="1">
        <v>1.5</v>
      </c>
      <c r="T4229" s="1">
        <v>2</v>
      </c>
      <c r="U4229" s="1" t="b">
        <v>0</v>
      </c>
      <c r="V4229" s="1" t="b">
        <v>0</v>
      </c>
      <c r="W4229" s="1" t="s">
        <v>2936</v>
      </c>
      <c r="X4229" s="1">
        <v>146</v>
      </c>
      <c r="Y4229" s="1">
        <v>125</v>
      </c>
      <c r="Z4229" s="1">
        <v>0.1905</v>
      </c>
      <c r="AA4229" s="1" t="b">
        <v>1</v>
      </c>
      <c r="AF4229" s="1">
        <v>145.99999999990001</v>
      </c>
      <c r="AG4229" s="1">
        <v>144.00000000009999</v>
      </c>
      <c r="AH4229" s="1">
        <v>133.99999999990001</v>
      </c>
      <c r="AI4229" s="1">
        <v>132.00000000009999</v>
      </c>
      <c r="AV4229" s="1">
        <v>1875</v>
      </c>
      <c r="AW4229" s="1">
        <v>1875</v>
      </c>
      <c r="AX4229" s="1">
        <v>1875</v>
      </c>
      <c r="AY4229" s="1">
        <v>1875</v>
      </c>
      <c r="BL4229" s="1">
        <v>31.25</v>
      </c>
      <c r="BM4229" s="1">
        <v>31.25</v>
      </c>
      <c r="BN4229" s="1">
        <v>31.25</v>
      </c>
      <c r="BO4229" s="1">
        <v>31.25</v>
      </c>
    </row>
    <row r="4230" spans="1:67" x14ac:dyDescent="0.2">
      <c r="A4230" s="1" t="s">
        <v>116</v>
      </c>
      <c r="B4230" s="1" t="s">
        <v>3015</v>
      </c>
      <c r="C4230" s="1">
        <v>150.21049458333329</v>
      </c>
      <c r="D4230" s="1">
        <v>2.1871736111111102</v>
      </c>
      <c r="E4230" s="1" t="s">
        <v>1847</v>
      </c>
      <c r="F4230" s="1" t="s">
        <v>2768</v>
      </c>
      <c r="G4230" s="1">
        <v>540925.21349999995</v>
      </c>
      <c r="H4230" s="1">
        <v>8192.5979999999981</v>
      </c>
      <c r="I4230" s="1">
        <v>0</v>
      </c>
      <c r="J4230" s="1" t="s">
        <v>2916</v>
      </c>
      <c r="K4230" s="1" t="s">
        <v>2920</v>
      </c>
      <c r="L4230" s="1" t="s">
        <v>2923</v>
      </c>
      <c r="R4230" s="1" t="s">
        <v>2934</v>
      </c>
      <c r="S4230" s="1">
        <v>1.5</v>
      </c>
      <c r="T4230" s="1">
        <v>2</v>
      </c>
      <c r="U4230" s="1" t="b">
        <v>0</v>
      </c>
      <c r="V4230" s="1" t="b">
        <v>0</v>
      </c>
      <c r="W4230" s="1" t="s">
        <v>2936</v>
      </c>
      <c r="X4230" s="1">
        <v>146</v>
      </c>
      <c r="Y4230" s="1">
        <v>125</v>
      </c>
      <c r="Z4230" s="1">
        <v>0.1905</v>
      </c>
      <c r="AA4230" s="1" t="b">
        <v>1</v>
      </c>
      <c r="AF4230" s="1">
        <v>145.99999999990001</v>
      </c>
      <c r="AG4230" s="1">
        <v>144.00000000009999</v>
      </c>
      <c r="AH4230" s="1">
        <v>133.99999999990001</v>
      </c>
      <c r="AI4230" s="1">
        <v>132.00000000009999</v>
      </c>
      <c r="AV4230" s="1">
        <v>1875</v>
      </c>
      <c r="AW4230" s="1">
        <v>1875</v>
      </c>
      <c r="AX4230" s="1">
        <v>1875</v>
      </c>
      <c r="AY4230" s="1">
        <v>1875</v>
      </c>
      <c r="BL4230" s="1">
        <v>31.25</v>
      </c>
      <c r="BM4230" s="1">
        <v>31.25</v>
      </c>
      <c r="BN4230" s="1">
        <v>31.25</v>
      </c>
      <c r="BO4230" s="1">
        <v>31.25</v>
      </c>
    </row>
    <row r="4231" spans="1:67" x14ac:dyDescent="0.2">
      <c r="A4231" s="1" t="s">
        <v>116</v>
      </c>
      <c r="B4231" s="1" t="s">
        <v>3015</v>
      </c>
      <c r="C4231" s="1">
        <v>150.21049458333329</v>
      </c>
      <c r="D4231" s="1">
        <v>2.1871736111111102</v>
      </c>
      <c r="E4231" s="1" t="s">
        <v>1847</v>
      </c>
      <c r="F4231" s="1" t="s">
        <v>2768</v>
      </c>
      <c r="G4231" s="1">
        <v>540941.96700000006</v>
      </c>
      <c r="H4231" s="1">
        <v>8182.9389999999976</v>
      </c>
      <c r="I4231" s="1">
        <v>0</v>
      </c>
      <c r="J4231" s="1" t="s">
        <v>2916</v>
      </c>
      <c r="K4231" s="1" t="s">
        <v>2920</v>
      </c>
      <c r="L4231" s="1" t="s">
        <v>2923</v>
      </c>
      <c r="R4231" s="1" t="s">
        <v>2934</v>
      </c>
      <c r="S4231" s="1">
        <v>1.5</v>
      </c>
      <c r="T4231" s="1">
        <v>2</v>
      </c>
      <c r="U4231" s="1" t="b">
        <v>0</v>
      </c>
      <c r="V4231" s="1" t="b">
        <v>0</v>
      </c>
      <c r="W4231" s="1" t="s">
        <v>2936</v>
      </c>
      <c r="X4231" s="1">
        <v>146</v>
      </c>
      <c r="Y4231" s="1">
        <v>125</v>
      </c>
      <c r="Z4231" s="1">
        <v>0.1905</v>
      </c>
      <c r="AA4231" s="1" t="b">
        <v>1</v>
      </c>
      <c r="AF4231" s="1">
        <v>145.99999999990001</v>
      </c>
      <c r="AG4231" s="1">
        <v>144.00000000009999</v>
      </c>
      <c r="AH4231" s="1">
        <v>133.99999999990001</v>
      </c>
      <c r="AI4231" s="1">
        <v>132.00000000009999</v>
      </c>
      <c r="AV4231" s="1">
        <v>1875</v>
      </c>
      <c r="AW4231" s="1">
        <v>1875</v>
      </c>
      <c r="AX4231" s="1">
        <v>1875</v>
      </c>
      <c r="AY4231" s="1">
        <v>1875</v>
      </c>
      <c r="BL4231" s="1">
        <v>31.25</v>
      </c>
      <c r="BM4231" s="1">
        <v>31.25</v>
      </c>
      <c r="BN4231" s="1">
        <v>31.25</v>
      </c>
      <c r="BO4231" s="1">
        <v>31.25</v>
      </c>
    </row>
    <row r="4232" spans="1:67" x14ac:dyDescent="0.2">
      <c r="A4232" s="1" t="s">
        <v>116</v>
      </c>
      <c r="B4232" s="1" t="s">
        <v>3015</v>
      </c>
      <c r="C4232" s="1">
        <v>150.21049458333329</v>
      </c>
      <c r="D4232" s="1">
        <v>2.1871736111111102</v>
      </c>
      <c r="E4232" s="1" t="s">
        <v>1847</v>
      </c>
      <c r="F4232" s="1" t="s">
        <v>2768</v>
      </c>
      <c r="G4232" s="1">
        <v>540958.66650000005</v>
      </c>
      <c r="H4232" s="1">
        <v>8192.5979999999981</v>
      </c>
      <c r="I4232" s="1">
        <v>0</v>
      </c>
      <c r="J4232" s="1" t="s">
        <v>2916</v>
      </c>
      <c r="K4232" s="1" t="s">
        <v>2920</v>
      </c>
      <c r="L4232" s="1" t="s">
        <v>2923</v>
      </c>
      <c r="R4232" s="1" t="s">
        <v>2934</v>
      </c>
      <c r="S4232" s="1">
        <v>1.5</v>
      </c>
      <c r="T4232" s="1">
        <v>2</v>
      </c>
      <c r="U4232" s="1" t="b">
        <v>0</v>
      </c>
      <c r="V4232" s="1" t="b">
        <v>0</v>
      </c>
      <c r="W4232" s="1" t="s">
        <v>2936</v>
      </c>
      <c r="X4232" s="1">
        <v>146</v>
      </c>
      <c r="Y4232" s="1">
        <v>125</v>
      </c>
      <c r="Z4232" s="1">
        <v>0.1905</v>
      </c>
      <c r="AA4232" s="1" t="b">
        <v>1</v>
      </c>
      <c r="AF4232" s="1">
        <v>145.99999999990001</v>
      </c>
      <c r="AG4232" s="1">
        <v>144.00000000009999</v>
      </c>
      <c r="AH4232" s="1">
        <v>133.99999999990001</v>
      </c>
      <c r="AI4232" s="1">
        <v>132.00000000009999</v>
      </c>
      <c r="AV4232" s="1">
        <v>1875</v>
      </c>
      <c r="AW4232" s="1">
        <v>1875</v>
      </c>
      <c r="AX4232" s="1">
        <v>1875</v>
      </c>
      <c r="AY4232" s="1">
        <v>1875</v>
      </c>
      <c r="BL4232" s="1">
        <v>31.25</v>
      </c>
      <c r="BM4232" s="1">
        <v>31.25</v>
      </c>
      <c r="BN4232" s="1">
        <v>31.25</v>
      </c>
      <c r="BO4232" s="1">
        <v>31.25</v>
      </c>
    </row>
    <row r="4233" spans="1:67" x14ac:dyDescent="0.2">
      <c r="A4233" s="1" t="s">
        <v>116</v>
      </c>
      <c r="B4233" s="1" t="s">
        <v>3015</v>
      </c>
      <c r="C4233" s="1">
        <v>150.21049458333329</v>
      </c>
      <c r="D4233" s="1">
        <v>2.1871736111111102</v>
      </c>
      <c r="E4233" s="1" t="s">
        <v>1847</v>
      </c>
      <c r="F4233" s="1" t="s">
        <v>2768</v>
      </c>
      <c r="G4233" s="1">
        <v>540975.42000000004</v>
      </c>
      <c r="H4233" s="1">
        <v>8182.9389999999976</v>
      </c>
      <c r="I4233" s="1">
        <v>0</v>
      </c>
      <c r="J4233" s="1" t="s">
        <v>2916</v>
      </c>
      <c r="K4233" s="1" t="s">
        <v>2920</v>
      </c>
      <c r="L4233" s="1" t="s">
        <v>2923</v>
      </c>
      <c r="R4233" s="1" t="s">
        <v>2934</v>
      </c>
      <c r="S4233" s="1">
        <v>1.5</v>
      </c>
      <c r="T4233" s="1">
        <v>2</v>
      </c>
      <c r="U4233" s="1" t="b">
        <v>0</v>
      </c>
      <c r="V4233" s="1" t="b">
        <v>0</v>
      </c>
      <c r="W4233" s="1" t="s">
        <v>2936</v>
      </c>
      <c r="X4233" s="1">
        <v>146</v>
      </c>
      <c r="Y4233" s="1">
        <v>125</v>
      </c>
      <c r="Z4233" s="1">
        <v>0.1905</v>
      </c>
      <c r="AA4233" s="1" t="b">
        <v>1</v>
      </c>
      <c r="AF4233" s="1">
        <v>145.99999999990001</v>
      </c>
      <c r="AG4233" s="1">
        <v>144.00000000009999</v>
      </c>
      <c r="AH4233" s="1">
        <v>133.99999999990001</v>
      </c>
      <c r="AI4233" s="1">
        <v>132.00000000009999</v>
      </c>
      <c r="AV4233" s="1">
        <v>1875</v>
      </c>
      <c r="AW4233" s="1">
        <v>1875</v>
      </c>
      <c r="AX4233" s="1">
        <v>1875</v>
      </c>
      <c r="AY4233" s="1">
        <v>1875</v>
      </c>
      <c r="BL4233" s="1">
        <v>31.25</v>
      </c>
      <c r="BM4233" s="1">
        <v>31.25</v>
      </c>
      <c r="BN4233" s="1">
        <v>31.25</v>
      </c>
      <c r="BO4233" s="1">
        <v>31.25</v>
      </c>
    </row>
    <row r="4234" spans="1:67" x14ac:dyDescent="0.2">
      <c r="A4234" s="1" t="s">
        <v>116</v>
      </c>
      <c r="B4234" s="1" t="s">
        <v>3015</v>
      </c>
      <c r="C4234" s="1">
        <v>150.21049458333329</v>
      </c>
      <c r="D4234" s="1">
        <v>2.1871736111111102</v>
      </c>
      <c r="E4234" s="1" t="s">
        <v>1847</v>
      </c>
      <c r="F4234" s="1" t="s">
        <v>2768</v>
      </c>
      <c r="G4234" s="1">
        <v>540757.78049999999</v>
      </c>
      <c r="H4234" s="1">
        <v>8211.9179999999997</v>
      </c>
      <c r="I4234" s="1">
        <v>0</v>
      </c>
      <c r="J4234" s="1" t="s">
        <v>2916</v>
      </c>
      <c r="K4234" s="1" t="s">
        <v>2920</v>
      </c>
      <c r="L4234" s="1" t="s">
        <v>2923</v>
      </c>
      <c r="R4234" s="1" t="s">
        <v>2934</v>
      </c>
      <c r="S4234" s="1">
        <v>1.5</v>
      </c>
      <c r="T4234" s="1">
        <v>2</v>
      </c>
      <c r="U4234" s="1" t="b">
        <v>0</v>
      </c>
      <c r="V4234" s="1" t="b">
        <v>0</v>
      </c>
      <c r="W4234" s="1" t="s">
        <v>2936</v>
      </c>
      <c r="X4234" s="1">
        <v>146</v>
      </c>
      <c r="Y4234" s="1">
        <v>125</v>
      </c>
      <c r="Z4234" s="1">
        <v>0.1905</v>
      </c>
      <c r="AA4234" s="1" t="b">
        <v>1</v>
      </c>
      <c r="AF4234" s="1">
        <v>145.99999999990001</v>
      </c>
      <c r="AG4234" s="1">
        <v>144.00000000009999</v>
      </c>
      <c r="AH4234" s="1">
        <v>133.99999999990001</v>
      </c>
      <c r="AI4234" s="1">
        <v>132.00000000009999</v>
      </c>
      <c r="AV4234" s="1">
        <v>1875</v>
      </c>
      <c r="AW4234" s="1">
        <v>1875</v>
      </c>
      <c r="AX4234" s="1">
        <v>1875</v>
      </c>
      <c r="AY4234" s="1">
        <v>1875</v>
      </c>
      <c r="BL4234" s="1">
        <v>31.25</v>
      </c>
      <c r="BM4234" s="1">
        <v>31.25</v>
      </c>
      <c r="BN4234" s="1">
        <v>31.25</v>
      </c>
      <c r="BO4234" s="1">
        <v>31.25</v>
      </c>
    </row>
    <row r="4235" spans="1:67" x14ac:dyDescent="0.2">
      <c r="A4235" s="1" t="s">
        <v>116</v>
      </c>
      <c r="B4235" s="1" t="s">
        <v>3015</v>
      </c>
      <c r="C4235" s="1">
        <v>150.21049458333329</v>
      </c>
      <c r="D4235" s="1">
        <v>2.1871736111111102</v>
      </c>
      <c r="E4235" s="1" t="s">
        <v>1847</v>
      </c>
      <c r="F4235" s="1" t="s">
        <v>2768</v>
      </c>
      <c r="G4235" s="1">
        <v>540774.5355</v>
      </c>
      <c r="H4235" s="1">
        <v>8202.2569999999978</v>
      </c>
      <c r="I4235" s="1">
        <v>0</v>
      </c>
      <c r="J4235" s="1" t="s">
        <v>2916</v>
      </c>
      <c r="K4235" s="1" t="s">
        <v>2920</v>
      </c>
      <c r="L4235" s="1" t="s">
        <v>2923</v>
      </c>
      <c r="R4235" s="1" t="s">
        <v>2934</v>
      </c>
      <c r="S4235" s="1">
        <v>1.5</v>
      </c>
      <c r="T4235" s="1">
        <v>2</v>
      </c>
      <c r="U4235" s="1" t="b">
        <v>0</v>
      </c>
      <c r="V4235" s="1" t="b">
        <v>0</v>
      </c>
      <c r="W4235" s="1" t="s">
        <v>2936</v>
      </c>
      <c r="X4235" s="1">
        <v>146</v>
      </c>
      <c r="Y4235" s="1">
        <v>125</v>
      </c>
      <c r="Z4235" s="1">
        <v>0.1905</v>
      </c>
      <c r="AA4235" s="1" t="b">
        <v>1</v>
      </c>
      <c r="AF4235" s="1">
        <v>145.99999999990001</v>
      </c>
      <c r="AG4235" s="1">
        <v>144.00000000009999</v>
      </c>
      <c r="AH4235" s="1">
        <v>133.99999999990001</v>
      </c>
      <c r="AI4235" s="1">
        <v>132.00000000009999</v>
      </c>
      <c r="AV4235" s="1">
        <v>1875</v>
      </c>
      <c r="AW4235" s="1">
        <v>1875</v>
      </c>
      <c r="AX4235" s="1">
        <v>1875</v>
      </c>
      <c r="AY4235" s="1">
        <v>1875</v>
      </c>
      <c r="BL4235" s="1">
        <v>31.25</v>
      </c>
      <c r="BM4235" s="1">
        <v>31.25</v>
      </c>
      <c r="BN4235" s="1">
        <v>31.25</v>
      </c>
      <c r="BO4235" s="1">
        <v>31.25</v>
      </c>
    </row>
    <row r="4236" spans="1:67" x14ac:dyDescent="0.2">
      <c r="A4236" s="1" t="s">
        <v>116</v>
      </c>
      <c r="B4236" s="1" t="s">
        <v>3015</v>
      </c>
      <c r="C4236" s="1">
        <v>150.21049458333329</v>
      </c>
      <c r="D4236" s="1">
        <v>2.1871736111111102</v>
      </c>
      <c r="E4236" s="1" t="s">
        <v>1847</v>
      </c>
      <c r="F4236" s="1" t="s">
        <v>2768</v>
      </c>
      <c r="G4236" s="1">
        <v>540791.23499999999</v>
      </c>
      <c r="H4236" s="1">
        <v>8211.9179999999997</v>
      </c>
      <c r="I4236" s="1">
        <v>0</v>
      </c>
      <c r="J4236" s="1" t="s">
        <v>2916</v>
      </c>
      <c r="K4236" s="1" t="s">
        <v>2920</v>
      </c>
      <c r="L4236" s="1" t="s">
        <v>2923</v>
      </c>
      <c r="R4236" s="1" t="s">
        <v>2934</v>
      </c>
      <c r="S4236" s="1">
        <v>1.5</v>
      </c>
      <c r="T4236" s="1">
        <v>2</v>
      </c>
      <c r="U4236" s="1" t="b">
        <v>0</v>
      </c>
      <c r="V4236" s="1" t="b">
        <v>0</v>
      </c>
      <c r="W4236" s="1" t="s">
        <v>2936</v>
      </c>
      <c r="X4236" s="1">
        <v>146</v>
      </c>
      <c r="Y4236" s="1">
        <v>125</v>
      </c>
      <c r="Z4236" s="1">
        <v>0.1905</v>
      </c>
      <c r="AA4236" s="1" t="b">
        <v>1</v>
      </c>
      <c r="AF4236" s="1">
        <v>145.99999999990001</v>
      </c>
      <c r="AG4236" s="1">
        <v>144.00000000009999</v>
      </c>
      <c r="AH4236" s="1">
        <v>133.99999999990001</v>
      </c>
      <c r="AI4236" s="1">
        <v>132.00000000009999</v>
      </c>
      <c r="AV4236" s="1">
        <v>1875</v>
      </c>
      <c r="AW4236" s="1">
        <v>1875</v>
      </c>
      <c r="AX4236" s="1">
        <v>1875</v>
      </c>
      <c r="AY4236" s="1">
        <v>1875</v>
      </c>
      <c r="BL4236" s="1">
        <v>31.25</v>
      </c>
      <c r="BM4236" s="1">
        <v>31.25</v>
      </c>
      <c r="BN4236" s="1">
        <v>31.25</v>
      </c>
      <c r="BO4236" s="1">
        <v>31.25</v>
      </c>
    </row>
    <row r="4237" spans="1:67" x14ac:dyDescent="0.2">
      <c r="A4237" s="1" t="s">
        <v>116</v>
      </c>
      <c r="B4237" s="1" t="s">
        <v>3015</v>
      </c>
      <c r="C4237" s="1">
        <v>150.21049458333329</v>
      </c>
      <c r="D4237" s="1">
        <v>2.1871736111111102</v>
      </c>
      <c r="E4237" s="1" t="s">
        <v>1847</v>
      </c>
      <c r="F4237" s="1" t="s">
        <v>2768</v>
      </c>
      <c r="G4237" s="1">
        <v>540807.98850000009</v>
      </c>
      <c r="H4237" s="1">
        <v>8202.2569999999978</v>
      </c>
      <c r="I4237" s="1">
        <v>0</v>
      </c>
      <c r="J4237" s="1" t="s">
        <v>2916</v>
      </c>
      <c r="K4237" s="1" t="s">
        <v>2920</v>
      </c>
      <c r="L4237" s="1" t="s">
        <v>2923</v>
      </c>
      <c r="R4237" s="1" t="s">
        <v>2934</v>
      </c>
      <c r="S4237" s="1">
        <v>1.5</v>
      </c>
      <c r="T4237" s="1">
        <v>2</v>
      </c>
      <c r="U4237" s="1" t="b">
        <v>0</v>
      </c>
      <c r="V4237" s="1" t="b">
        <v>0</v>
      </c>
      <c r="W4237" s="1" t="s">
        <v>2936</v>
      </c>
      <c r="X4237" s="1">
        <v>146</v>
      </c>
      <c r="Y4237" s="1">
        <v>125</v>
      </c>
      <c r="Z4237" s="1">
        <v>0.1905</v>
      </c>
      <c r="AA4237" s="1" t="b">
        <v>1</v>
      </c>
      <c r="AF4237" s="1">
        <v>145.99999999990001</v>
      </c>
      <c r="AG4237" s="1">
        <v>144.00000000009999</v>
      </c>
      <c r="AH4237" s="1">
        <v>133.99999999990001</v>
      </c>
      <c r="AI4237" s="1">
        <v>132.00000000009999</v>
      </c>
      <c r="AV4237" s="1">
        <v>1875</v>
      </c>
      <c r="AW4237" s="1">
        <v>1875</v>
      </c>
      <c r="AX4237" s="1">
        <v>1875</v>
      </c>
      <c r="AY4237" s="1">
        <v>1875</v>
      </c>
      <c r="BL4237" s="1">
        <v>31.25</v>
      </c>
      <c r="BM4237" s="1">
        <v>31.25</v>
      </c>
      <c r="BN4237" s="1">
        <v>31.25</v>
      </c>
      <c r="BO4237" s="1">
        <v>31.25</v>
      </c>
    </row>
    <row r="4238" spans="1:67" x14ac:dyDescent="0.2">
      <c r="A4238" s="1" t="s">
        <v>116</v>
      </c>
      <c r="B4238" s="1" t="s">
        <v>3015</v>
      </c>
      <c r="C4238" s="1">
        <v>150.21049458333329</v>
      </c>
      <c r="D4238" s="1">
        <v>2.1871736111111102</v>
      </c>
      <c r="E4238" s="1" t="s">
        <v>1847</v>
      </c>
      <c r="F4238" s="1" t="s">
        <v>2768</v>
      </c>
      <c r="G4238" s="1">
        <v>540824.74349999998</v>
      </c>
      <c r="H4238" s="1">
        <v>8211.9179999999997</v>
      </c>
      <c r="I4238" s="1">
        <v>0</v>
      </c>
      <c r="J4238" s="1" t="s">
        <v>2916</v>
      </c>
      <c r="K4238" s="1" t="s">
        <v>2920</v>
      </c>
      <c r="L4238" s="1" t="s">
        <v>2923</v>
      </c>
      <c r="R4238" s="1" t="s">
        <v>2934</v>
      </c>
      <c r="S4238" s="1">
        <v>1.5</v>
      </c>
      <c r="T4238" s="1">
        <v>2</v>
      </c>
      <c r="U4238" s="1" t="b">
        <v>0</v>
      </c>
      <c r="V4238" s="1" t="b">
        <v>0</v>
      </c>
      <c r="W4238" s="1" t="s">
        <v>2936</v>
      </c>
      <c r="X4238" s="1">
        <v>146</v>
      </c>
      <c r="Y4238" s="1">
        <v>125</v>
      </c>
      <c r="Z4238" s="1">
        <v>0.1905</v>
      </c>
      <c r="AA4238" s="1" t="b">
        <v>1</v>
      </c>
      <c r="AF4238" s="1">
        <v>145.99999999990001</v>
      </c>
      <c r="AG4238" s="1">
        <v>144.00000000009999</v>
      </c>
      <c r="AH4238" s="1">
        <v>133.99999999990001</v>
      </c>
      <c r="AI4238" s="1">
        <v>132.00000000009999</v>
      </c>
      <c r="AV4238" s="1">
        <v>1875</v>
      </c>
      <c r="AW4238" s="1">
        <v>1875</v>
      </c>
      <c r="AX4238" s="1">
        <v>1875</v>
      </c>
      <c r="AY4238" s="1">
        <v>1875</v>
      </c>
      <c r="BL4238" s="1">
        <v>31.25</v>
      </c>
      <c r="BM4238" s="1">
        <v>31.25</v>
      </c>
      <c r="BN4238" s="1">
        <v>31.25</v>
      </c>
      <c r="BO4238" s="1">
        <v>31.25</v>
      </c>
    </row>
    <row r="4239" spans="1:67" x14ac:dyDescent="0.2">
      <c r="A4239" s="1" t="s">
        <v>116</v>
      </c>
      <c r="B4239" s="1" t="s">
        <v>3015</v>
      </c>
      <c r="C4239" s="1">
        <v>150.21049458333329</v>
      </c>
      <c r="D4239" s="1">
        <v>2.1871736111111102</v>
      </c>
      <c r="E4239" s="1" t="s">
        <v>1847</v>
      </c>
      <c r="F4239" s="1" t="s">
        <v>2768</v>
      </c>
      <c r="G4239" s="1">
        <v>540841.49699999997</v>
      </c>
      <c r="H4239" s="1">
        <v>8202.2569999999978</v>
      </c>
      <c r="I4239" s="1">
        <v>0</v>
      </c>
      <c r="J4239" s="1" t="s">
        <v>2916</v>
      </c>
      <c r="K4239" s="1" t="s">
        <v>2920</v>
      </c>
      <c r="L4239" s="1" t="s">
        <v>2923</v>
      </c>
      <c r="R4239" s="1" t="s">
        <v>2934</v>
      </c>
      <c r="S4239" s="1">
        <v>1.5</v>
      </c>
      <c r="T4239" s="1">
        <v>2</v>
      </c>
      <c r="U4239" s="1" t="b">
        <v>0</v>
      </c>
      <c r="V4239" s="1" t="b">
        <v>0</v>
      </c>
      <c r="W4239" s="1" t="s">
        <v>2936</v>
      </c>
      <c r="X4239" s="1">
        <v>146</v>
      </c>
      <c r="Y4239" s="1">
        <v>125</v>
      </c>
      <c r="Z4239" s="1">
        <v>0.1905</v>
      </c>
      <c r="AA4239" s="1" t="b">
        <v>1</v>
      </c>
      <c r="AF4239" s="1">
        <v>145.99999999990001</v>
      </c>
      <c r="AG4239" s="1">
        <v>144.00000000009999</v>
      </c>
      <c r="AH4239" s="1">
        <v>133.99999999990001</v>
      </c>
      <c r="AI4239" s="1">
        <v>132.00000000009999</v>
      </c>
      <c r="AV4239" s="1">
        <v>1875</v>
      </c>
      <c r="AW4239" s="1">
        <v>1875</v>
      </c>
      <c r="AX4239" s="1">
        <v>1875</v>
      </c>
      <c r="AY4239" s="1">
        <v>1875</v>
      </c>
      <c r="BL4239" s="1">
        <v>31.25</v>
      </c>
      <c r="BM4239" s="1">
        <v>31.25</v>
      </c>
      <c r="BN4239" s="1">
        <v>31.25</v>
      </c>
      <c r="BO4239" s="1">
        <v>31.25</v>
      </c>
    </row>
    <row r="4240" spans="1:67" x14ac:dyDescent="0.2">
      <c r="A4240" s="1" t="s">
        <v>116</v>
      </c>
      <c r="B4240" s="1" t="s">
        <v>3015</v>
      </c>
      <c r="C4240" s="1">
        <v>150.21049458333329</v>
      </c>
      <c r="D4240" s="1">
        <v>2.1871736111111102</v>
      </c>
      <c r="E4240" s="1" t="s">
        <v>1847</v>
      </c>
      <c r="F4240" s="1" t="s">
        <v>2768</v>
      </c>
      <c r="G4240" s="1">
        <v>540858.25049999997</v>
      </c>
      <c r="H4240" s="1">
        <v>8211.9179999999997</v>
      </c>
      <c r="I4240" s="1">
        <v>0</v>
      </c>
      <c r="J4240" s="1" t="s">
        <v>2916</v>
      </c>
      <c r="K4240" s="1" t="s">
        <v>2920</v>
      </c>
      <c r="L4240" s="1" t="s">
        <v>2923</v>
      </c>
      <c r="R4240" s="1" t="s">
        <v>2934</v>
      </c>
      <c r="S4240" s="1">
        <v>1.5</v>
      </c>
      <c r="T4240" s="1">
        <v>2</v>
      </c>
      <c r="U4240" s="1" t="b">
        <v>0</v>
      </c>
      <c r="V4240" s="1" t="b">
        <v>0</v>
      </c>
      <c r="W4240" s="1" t="s">
        <v>2936</v>
      </c>
      <c r="X4240" s="1">
        <v>146</v>
      </c>
      <c r="Y4240" s="1">
        <v>125</v>
      </c>
      <c r="Z4240" s="1">
        <v>0.1905</v>
      </c>
      <c r="AA4240" s="1" t="b">
        <v>1</v>
      </c>
      <c r="AF4240" s="1">
        <v>145.99999999990001</v>
      </c>
      <c r="AG4240" s="1">
        <v>144.00000000009999</v>
      </c>
      <c r="AH4240" s="1">
        <v>133.99999999990001</v>
      </c>
      <c r="AI4240" s="1">
        <v>132.00000000009999</v>
      </c>
      <c r="AV4240" s="1">
        <v>1875</v>
      </c>
      <c r="AW4240" s="1">
        <v>1875</v>
      </c>
      <c r="AX4240" s="1">
        <v>1875</v>
      </c>
      <c r="AY4240" s="1">
        <v>1875</v>
      </c>
      <c r="BL4240" s="1">
        <v>31.25</v>
      </c>
      <c r="BM4240" s="1">
        <v>31.25</v>
      </c>
      <c r="BN4240" s="1">
        <v>31.25</v>
      </c>
      <c r="BO4240" s="1">
        <v>31.25</v>
      </c>
    </row>
    <row r="4241" spans="1:67" x14ac:dyDescent="0.2">
      <c r="A4241" s="1" t="s">
        <v>116</v>
      </c>
      <c r="B4241" s="1" t="s">
        <v>3015</v>
      </c>
      <c r="C4241" s="1">
        <v>150.21049458333329</v>
      </c>
      <c r="D4241" s="1">
        <v>2.1871736111111102</v>
      </c>
      <c r="E4241" s="1" t="s">
        <v>1847</v>
      </c>
      <c r="F4241" s="1" t="s">
        <v>2768</v>
      </c>
      <c r="G4241" s="1">
        <v>540874.95000000007</v>
      </c>
      <c r="H4241" s="1">
        <v>8202.2569999999978</v>
      </c>
      <c r="I4241" s="1">
        <v>0</v>
      </c>
      <c r="J4241" s="1" t="s">
        <v>2916</v>
      </c>
      <c r="K4241" s="1" t="s">
        <v>2920</v>
      </c>
      <c r="L4241" s="1" t="s">
        <v>2923</v>
      </c>
      <c r="R4241" s="1" t="s">
        <v>2934</v>
      </c>
      <c r="S4241" s="1">
        <v>1.5</v>
      </c>
      <c r="T4241" s="1">
        <v>2</v>
      </c>
      <c r="U4241" s="1" t="b">
        <v>0</v>
      </c>
      <c r="V4241" s="1" t="b">
        <v>0</v>
      </c>
      <c r="W4241" s="1" t="s">
        <v>2936</v>
      </c>
      <c r="X4241" s="1">
        <v>146</v>
      </c>
      <c r="Y4241" s="1">
        <v>125</v>
      </c>
      <c r="Z4241" s="1">
        <v>0.1905</v>
      </c>
      <c r="AA4241" s="1" t="b">
        <v>1</v>
      </c>
      <c r="AF4241" s="1">
        <v>145.99999999990001</v>
      </c>
      <c r="AG4241" s="1">
        <v>144.00000000009999</v>
      </c>
      <c r="AH4241" s="1">
        <v>133.99999999990001</v>
      </c>
      <c r="AI4241" s="1">
        <v>132.00000000009999</v>
      </c>
      <c r="AV4241" s="1">
        <v>1875</v>
      </c>
      <c r="AW4241" s="1">
        <v>1875</v>
      </c>
      <c r="AX4241" s="1">
        <v>1875</v>
      </c>
      <c r="AY4241" s="1">
        <v>1875</v>
      </c>
      <c r="BL4241" s="1">
        <v>31.25</v>
      </c>
      <c r="BM4241" s="1">
        <v>31.25</v>
      </c>
      <c r="BN4241" s="1">
        <v>31.25</v>
      </c>
      <c r="BO4241" s="1">
        <v>31.25</v>
      </c>
    </row>
    <row r="4242" spans="1:67" x14ac:dyDescent="0.2">
      <c r="A4242" s="1" t="s">
        <v>116</v>
      </c>
      <c r="B4242" s="1" t="s">
        <v>3015</v>
      </c>
      <c r="C4242" s="1">
        <v>150.21049458333329</v>
      </c>
      <c r="D4242" s="1">
        <v>2.1871736111111102</v>
      </c>
      <c r="E4242" s="1" t="s">
        <v>1847</v>
      </c>
      <c r="F4242" s="1" t="s">
        <v>2768</v>
      </c>
      <c r="G4242" s="1">
        <v>540891.70499999996</v>
      </c>
      <c r="H4242" s="1">
        <v>8211.9179999999997</v>
      </c>
      <c r="I4242" s="1">
        <v>0</v>
      </c>
      <c r="J4242" s="1" t="s">
        <v>2916</v>
      </c>
      <c r="K4242" s="1" t="s">
        <v>2920</v>
      </c>
      <c r="L4242" s="1" t="s">
        <v>2923</v>
      </c>
      <c r="R4242" s="1" t="s">
        <v>2934</v>
      </c>
      <c r="S4242" s="1">
        <v>1.5</v>
      </c>
      <c r="T4242" s="1">
        <v>2</v>
      </c>
      <c r="U4242" s="1" t="b">
        <v>0</v>
      </c>
      <c r="V4242" s="1" t="b">
        <v>0</v>
      </c>
      <c r="W4242" s="1" t="s">
        <v>2936</v>
      </c>
      <c r="X4242" s="1">
        <v>146</v>
      </c>
      <c r="Y4242" s="1">
        <v>125</v>
      </c>
      <c r="Z4242" s="1">
        <v>0.1905</v>
      </c>
      <c r="AA4242" s="1" t="b">
        <v>1</v>
      </c>
      <c r="AF4242" s="1">
        <v>145.99999999990001</v>
      </c>
      <c r="AG4242" s="1">
        <v>144.00000000009999</v>
      </c>
      <c r="AH4242" s="1">
        <v>133.99999999990001</v>
      </c>
      <c r="AI4242" s="1">
        <v>132.00000000009999</v>
      </c>
      <c r="AV4242" s="1">
        <v>1875</v>
      </c>
      <c r="AW4242" s="1">
        <v>1875</v>
      </c>
      <c r="AX4242" s="1">
        <v>1875</v>
      </c>
      <c r="AY4242" s="1">
        <v>1875</v>
      </c>
      <c r="BL4242" s="1">
        <v>31.25</v>
      </c>
      <c r="BM4242" s="1">
        <v>31.25</v>
      </c>
      <c r="BN4242" s="1">
        <v>31.25</v>
      </c>
      <c r="BO4242" s="1">
        <v>31.25</v>
      </c>
    </row>
    <row r="4243" spans="1:67" x14ac:dyDescent="0.2">
      <c r="A4243" s="1" t="s">
        <v>116</v>
      </c>
      <c r="B4243" s="1" t="s">
        <v>3015</v>
      </c>
      <c r="C4243" s="1">
        <v>150.21049458333329</v>
      </c>
      <c r="D4243" s="1">
        <v>2.1871736111111102</v>
      </c>
      <c r="E4243" s="1" t="s">
        <v>1847</v>
      </c>
      <c r="F4243" s="1" t="s">
        <v>2768</v>
      </c>
      <c r="G4243" s="1">
        <v>540908.45850000007</v>
      </c>
      <c r="H4243" s="1">
        <v>8202.2569999999978</v>
      </c>
      <c r="I4243" s="1">
        <v>0</v>
      </c>
      <c r="J4243" s="1" t="s">
        <v>2916</v>
      </c>
      <c r="K4243" s="1" t="s">
        <v>2920</v>
      </c>
      <c r="L4243" s="1" t="s">
        <v>2923</v>
      </c>
      <c r="R4243" s="1" t="s">
        <v>2934</v>
      </c>
      <c r="S4243" s="1">
        <v>1.5</v>
      </c>
      <c r="T4243" s="1">
        <v>2</v>
      </c>
      <c r="U4243" s="1" t="b">
        <v>0</v>
      </c>
      <c r="V4243" s="1" t="b">
        <v>0</v>
      </c>
      <c r="W4243" s="1" t="s">
        <v>2936</v>
      </c>
      <c r="X4243" s="1">
        <v>146</v>
      </c>
      <c r="Y4243" s="1">
        <v>125</v>
      </c>
      <c r="Z4243" s="1">
        <v>0.1905</v>
      </c>
      <c r="AA4243" s="1" t="b">
        <v>1</v>
      </c>
      <c r="AF4243" s="1">
        <v>145.99999999990001</v>
      </c>
      <c r="AG4243" s="1">
        <v>144.00000000009999</v>
      </c>
      <c r="AH4243" s="1">
        <v>133.99999999990001</v>
      </c>
      <c r="AI4243" s="1">
        <v>132.00000000009999</v>
      </c>
      <c r="AV4243" s="1">
        <v>1875</v>
      </c>
      <c r="AW4243" s="1">
        <v>1875</v>
      </c>
      <c r="AX4243" s="1">
        <v>1875</v>
      </c>
      <c r="AY4243" s="1">
        <v>1875</v>
      </c>
      <c r="BL4243" s="1">
        <v>31.25</v>
      </c>
      <c r="BM4243" s="1">
        <v>31.25</v>
      </c>
      <c r="BN4243" s="1">
        <v>31.25</v>
      </c>
      <c r="BO4243" s="1">
        <v>31.25</v>
      </c>
    </row>
    <row r="4244" spans="1:67" x14ac:dyDescent="0.2">
      <c r="A4244" s="1" t="s">
        <v>116</v>
      </c>
      <c r="B4244" s="1" t="s">
        <v>3015</v>
      </c>
      <c r="C4244" s="1">
        <v>150.21049458333329</v>
      </c>
      <c r="D4244" s="1">
        <v>2.1871736111111102</v>
      </c>
      <c r="E4244" s="1" t="s">
        <v>1847</v>
      </c>
      <c r="F4244" s="1" t="s">
        <v>2768</v>
      </c>
      <c r="G4244" s="1">
        <v>540925.21349999995</v>
      </c>
      <c r="H4244" s="1">
        <v>8211.9179999999997</v>
      </c>
      <c r="I4244" s="1">
        <v>0</v>
      </c>
      <c r="J4244" s="1" t="s">
        <v>2916</v>
      </c>
      <c r="K4244" s="1" t="s">
        <v>2920</v>
      </c>
      <c r="L4244" s="1" t="s">
        <v>2923</v>
      </c>
      <c r="R4244" s="1" t="s">
        <v>2934</v>
      </c>
      <c r="S4244" s="1">
        <v>1.5</v>
      </c>
      <c r="T4244" s="1">
        <v>2</v>
      </c>
      <c r="U4244" s="1" t="b">
        <v>0</v>
      </c>
      <c r="V4244" s="1" t="b">
        <v>0</v>
      </c>
      <c r="W4244" s="1" t="s">
        <v>2936</v>
      </c>
      <c r="X4244" s="1">
        <v>146</v>
      </c>
      <c r="Y4244" s="1">
        <v>125</v>
      </c>
      <c r="Z4244" s="1">
        <v>0.1905</v>
      </c>
      <c r="AA4244" s="1" t="b">
        <v>1</v>
      </c>
      <c r="AF4244" s="1">
        <v>145.99999999990001</v>
      </c>
      <c r="AG4244" s="1">
        <v>144.00000000009999</v>
      </c>
      <c r="AH4244" s="1">
        <v>133.99999999990001</v>
      </c>
      <c r="AI4244" s="1">
        <v>132.00000000009999</v>
      </c>
      <c r="AV4244" s="1">
        <v>1875</v>
      </c>
      <c r="AW4244" s="1">
        <v>1875</v>
      </c>
      <c r="AX4244" s="1">
        <v>1875</v>
      </c>
      <c r="AY4244" s="1">
        <v>1875</v>
      </c>
      <c r="BL4244" s="1">
        <v>31.25</v>
      </c>
      <c r="BM4244" s="1">
        <v>31.25</v>
      </c>
      <c r="BN4244" s="1">
        <v>31.25</v>
      </c>
      <c r="BO4244" s="1">
        <v>31.25</v>
      </c>
    </row>
    <row r="4245" spans="1:67" x14ac:dyDescent="0.2">
      <c r="A4245" s="1" t="s">
        <v>116</v>
      </c>
      <c r="B4245" s="1" t="s">
        <v>3015</v>
      </c>
      <c r="C4245" s="1">
        <v>150.21049458333329</v>
      </c>
      <c r="D4245" s="1">
        <v>2.1871736111111102</v>
      </c>
      <c r="E4245" s="1" t="s">
        <v>1847</v>
      </c>
      <c r="F4245" s="1" t="s">
        <v>2768</v>
      </c>
      <c r="G4245" s="1">
        <v>540941.96700000006</v>
      </c>
      <c r="H4245" s="1">
        <v>8202.2569999999978</v>
      </c>
      <c r="I4245" s="1">
        <v>0</v>
      </c>
      <c r="J4245" s="1" t="s">
        <v>2916</v>
      </c>
      <c r="K4245" s="1" t="s">
        <v>2920</v>
      </c>
      <c r="L4245" s="1" t="s">
        <v>2923</v>
      </c>
      <c r="R4245" s="1" t="s">
        <v>2934</v>
      </c>
      <c r="S4245" s="1">
        <v>1.5</v>
      </c>
      <c r="T4245" s="1">
        <v>2</v>
      </c>
      <c r="U4245" s="1" t="b">
        <v>0</v>
      </c>
      <c r="V4245" s="1" t="b">
        <v>0</v>
      </c>
      <c r="W4245" s="1" t="s">
        <v>2936</v>
      </c>
      <c r="X4245" s="1">
        <v>146</v>
      </c>
      <c r="Y4245" s="1">
        <v>125</v>
      </c>
      <c r="Z4245" s="1">
        <v>0.1905</v>
      </c>
      <c r="AA4245" s="1" t="b">
        <v>1</v>
      </c>
      <c r="AF4245" s="1">
        <v>145.99999999990001</v>
      </c>
      <c r="AG4245" s="1">
        <v>144.00000000009999</v>
      </c>
      <c r="AH4245" s="1">
        <v>133.99999999990001</v>
      </c>
      <c r="AI4245" s="1">
        <v>132.00000000009999</v>
      </c>
      <c r="AV4245" s="1">
        <v>1875</v>
      </c>
      <c r="AW4245" s="1">
        <v>1875</v>
      </c>
      <c r="AX4245" s="1">
        <v>1875</v>
      </c>
      <c r="AY4245" s="1">
        <v>1875</v>
      </c>
      <c r="BL4245" s="1">
        <v>31.25</v>
      </c>
      <c r="BM4245" s="1">
        <v>31.25</v>
      </c>
      <c r="BN4245" s="1">
        <v>31.25</v>
      </c>
      <c r="BO4245" s="1">
        <v>31.25</v>
      </c>
    </row>
    <row r="4246" spans="1:67" x14ac:dyDescent="0.2">
      <c r="A4246" s="1" t="s">
        <v>116</v>
      </c>
      <c r="B4246" s="1" t="s">
        <v>3015</v>
      </c>
      <c r="C4246" s="1">
        <v>150.21049458333329</v>
      </c>
      <c r="D4246" s="1">
        <v>2.1871736111111102</v>
      </c>
      <c r="E4246" s="1" t="s">
        <v>1847</v>
      </c>
      <c r="F4246" s="1" t="s">
        <v>2768</v>
      </c>
      <c r="G4246" s="1">
        <v>540958.66650000005</v>
      </c>
      <c r="H4246" s="1">
        <v>8211.9179999999997</v>
      </c>
      <c r="I4246" s="1">
        <v>0</v>
      </c>
      <c r="J4246" s="1" t="s">
        <v>2916</v>
      </c>
      <c r="K4246" s="1" t="s">
        <v>2920</v>
      </c>
      <c r="L4246" s="1" t="s">
        <v>2923</v>
      </c>
      <c r="R4246" s="1" t="s">
        <v>2934</v>
      </c>
      <c r="S4246" s="1">
        <v>1.5</v>
      </c>
      <c r="T4246" s="1">
        <v>2</v>
      </c>
      <c r="U4246" s="1" t="b">
        <v>0</v>
      </c>
      <c r="V4246" s="1" t="b">
        <v>0</v>
      </c>
      <c r="W4246" s="1" t="s">
        <v>2936</v>
      </c>
      <c r="X4246" s="1">
        <v>146</v>
      </c>
      <c r="Y4246" s="1">
        <v>125</v>
      </c>
      <c r="Z4246" s="1">
        <v>0.1905</v>
      </c>
      <c r="AA4246" s="1" t="b">
        <v>1</v>
      </c>
      <c r="AF4246" s="1">
        <v>145.99999999990001</v>
      </c>
      <c r="AG4246" s="1">
        <v>144.00000000009999</v>
      </c>
      <c r="AH4246" s="1">
        <v>133.99999999990001</v>
      </c>
      <c r="AI4246" s="1">
        <v>132.00000000009999</v>
      </c>
      <c r="AV4246" s="1">
        <v>1875</v>
      </c>
      <c r="AW4246" s="1">
        <v>1875</v>
      </c>
      <c r="AX4246" s="1">
        <v>1875</v>
      </c>
      <c r="AY4246" s="1">
        <v>1875</v>
      </c>
      <c r="BL4246" s="1">
        <v>31.25</v>
      </c>
      <c r="BM4246" s="1">
        <v>31.25</v>
      </c>
      <c r="BN4246" s="1">
        <v>31.25</v>
      </c>
      <c r="BO4246" s="1">
        <v>31.25</v>
      </c>
    </row>
    <row r="4247" spans="1:67" x14ac:dyDescent="0.2">
      <c r="A4247" s="1" t="s">
        <v>116</v>
      </c>
      <c r="B4247" s="1" t="s">
        <v>3015</v>
      </c>
      <c r="C4247" s="1">
        <v>150.21049458333329</v>
      </c>
      <c r="D4247" s="1">
        <v>2.1871736111111102</v>
      </c>
      <c r="E4247" s="1" t="s">
        <v>1847</v>
      </c>
      <c r="F4247" s="1" t="s">
        <v>2768</v>
      </c>
      <c r="G4247" s="1">
        <v>540975.42000000004</v>
      </c>
      <c r="H4247" s="1">
        <v>8202.2569999999978</v>
      </c>
      <c r="I4247" s="1">
        <v>0</v>
      </c>
      <c r="J4247" s="1" t="s">
        <v>2916</v>
      </c>
      <c r="K4247" s="1" t="s">
        <v>2920</v>
      </c>
      <c r="L4247" s="1" t="s">
        <v>2923</v>
      </c>
      <c r="R4247" s="1" t="s">
        <v>2934</v>
      </c>
      <c r="S4247" s="1">
        <v>1.5</v>
      </c>
      <c r="T4247" s="1">
        <v>2</v>
      </c>
      <c r="U4247" s="1" t="b">
        <v>0</v>
      </c>
      <c r="V4247" s="1" t="b">
        <v>0</v>
      </c>
      <c r="W4247" s="1" t="s">
        <v>2936</v>
      </c>
      <c r="X4247" s="1">
        <v>146</v>
      </c>
      <c r="Y4247" s="1">
        <v>125</v>
      </c>
      <c r="Z4247" s="1">
        <v>0.1905</v>
      </c>
      <c r="AA4247" s="1" t="b">
        <v>1</v>
      </c>
      <c r="AF4247" s="1">
        <v>145.99999999990001</v>
      </c>
      <c r="AG4247" s="1">
        <v>144.00000000009999</v>
      </c>
      <c r="AH4247" s="1">
        <v>133.99999999990001</v>
      </c>
      <c r="AI4247" s="1">
        <v>132.00000000009999</v>
      </c>
      <c r="AV4247" s="1">
        <v>1875</v>
      </c>
      <c r="AW4247" s="1">
        <v>1875</v>
      </c>
      <c r="AX4247" s="1">
        <v>1875</v>
      </c>
      <c r="AY4247" s="1">
        <v>1875</v>
      </c>
      <c r="BL4247" s="1">
        <v>31.25</v>
      </c>
      <c r="BM4247" s="1">
        <v>31.25</v>
      </c>
      <c r="BN4247" s="1">
        <v>31.25</v>
      </c>
      <c r="BO4247" s="1">
        <v>31.25</v>
      </c>
    </row>
    <row r="4248" spans="1:67" x14ac:dyDescent="0.2">
      <c r="A4248" s="1" t="s">
        <v>116</v>
      </c>
      <c r="B4248" s="1" t="s">
        <v>3015</v>
      </c>
      <c r="C4248" s="1">
        <v>150.21049458333329</v>
      </c>
      <c r="D4248" s="1">
        <v>2.1871736111111102</v>
      </c>
      <c r="E4248" s="1" t="s">
        <v>1847</v>
      </c>
      <c r="F4248" s="1" t="s">
        <v>2768</v>
      </c>
      <c r="G4248" s="1">
        <v>540757.78049999999</v>
      </c>
      <c r="H4248" s="1">
        <v>8231.235999999999</v>
      </c>
      <c r="I4248" s="1">
        <v>0</v>
      </c>
      <c r="J4248" s="1" t="s">
        <v>2916</v>
      </c>
      <c r="K4248" s="1" t="s">
        <v>2920</v>
      </c>
      <c r="L4248" s="1" t="s">
        <v>2923</v>
      </c>
      <c r="R4248" s="1" t="s">
        <v>2934</v>
      </c>
      <c r="S4248" s="1">
        <v>1.5</v>
      </c>
      <c r="T4248" s="1">
        <v>2</v>
      </c>
      <c r="U4248" s="1" t="b">
        <v>0</v>
      </c>
      <c r="V4248" s="1" t="b">
        <v>0</v>
      </c>
      <c r="W4248" s="1" t="s">
        <v>2936</v>
      </c>
      <c r="X4248" s="1">
        <v>146</v>
      </c>
      <c r="Y4248" s="1">
        <v>125</v>
      </c>
      <c r="Z4248" s="1">
        <v>0.1905</v>
      </c>
      <c r="AA4248" s="1" t="b">
        <v>1</v>
      </c>
      <c r="AF4248" s="1">
        <v>145.99999999990001</v>
      </c>
      <c r="AG4248" s="1">
        <v>144.00000000009999</v>
      </c>
      <c r="AH4248" s="1">
        <v>133.99999999990001</v>
      </c>
      <c r="AI4248" s="1">
        <v>132.00000000009999</v>
      </c>
      <c r="AV4248" s="1">
        <v>1875</v>
      </c>
      <c r="AW4248" s="1">
        <v>1875</v>
      </c>
      <c r="AX4248" s="1">
        <v>1875</v>
      </c>
      <c r="AY4248" s="1">
        <v>1875</v>
      </c>
      <c r="BL4248" s="1">
        <v>31.25</v>
      </c>
      <c r="BM4248" s="1">
        <v>31.25</v>
      </c>
      <c r="BN4248" s="1">
        <v>31.25</v>
      </c>
      <c r="BO4248" s="1">
        <v>31.25</v>
      </c>
    </row>
    <row r="4249" spans="1:67" x14ac:dyDescent="0.2">
      <c r="A4249" s="1" t="s">
        <v>116</v>
      </c>
      <c r="B4249" s="1" t="s">
        <v>3015</v>
      </c>
      <c r="C4249" s="1">
        <v>150.21049458333329</v>
      </c>
      <c r="D4249" s="1">
        <v>2.1871736111111102</v>
      </c>
      <c r="E4249" s="1" t="s">
        <v>1847</v>
      </c>
      <c r="F4249" s="1" t="s">
        <v>2768</v>
      </c>
      <c r="G4249" s="1">
        <v>540774.5355</v>
      </c>
      <c r="H4249" s="1">
        <v>8221.5770000000011</v>
      </c>
      <c r="I4249" s="1">
        <v>0</v>
      </c>
      <c r="J4249" s="1" t="s">
        <v>2916</v>
      </c>
      <c r="K4249" s="1" t="s">
        <v>2920</v>
      </c>
      <c r="L4249" s="1" t="s">
        <v>2923</v>
      </c>
      <c r="R4249" s="1" t="s">
        <v>2934</v>
      </c>
      <c r="S4249" s="1">
        <v>1.5</v>
      </c>
      <c r="T4249" s="1">
        <v>2</v>
      </c>
      <c r="U4249" s="1" t="b">
        <v>0</v>
      </c>
      <c r="V4249" s="1" t="b">
        <v>0</v>
      </c>
      <c r="W4249" s="1" t="s">
        <v>2936</v>
      </c>
      <c r="X4249" s="1">
        <v>146</v>
      </c>
      <c r="Y4249" s="1">
        <v>125</v>
      </c>
      <c r="Z4249" s="1">
        <v>0.1905</v>
      </c>
      <c r="AA4249" s="1" t="b">
        <v>1</v>
      </c>
      <c r="AF4249" s="1">
        <v>145.99999999990001</v>
      </c>
      <c r="AG4249" s="1">
        <v>144.00000000009999</v>
      </c>
      <c r="AH4249" s="1">
        <v>133.99999999990001</v>
      </c>
      <c r="AI4249" s="1">
        <v>132.00000000009999</v>
      </c>
      <c r="AV4249" s="1">
        <v>1875</v>
      </c>
      <c r="AW4249" s="1">
        <v>1875</v>
      </c>
      <c r="AX4249" s="1">
        <v>1875</v>
      </c>
      <c r="AY4249" s="1">
        <v>1875</v>
      </c>
      <c r="BL4249" s="1">
        <v>31.25</v>
      </c>
      <c r="BM4249" s="1">
        <v>31.25</v>
      </c>
      <c r="BN4249" s="1">
        <v>31.25</v>
      </c>
      <c r="BO4249" s="1">
        <v>31.25</v>
      </c>
    </row>
    <row r="4250" spans="1:67" x14ac:dyDescent="0.2">
      <c r="A4250" s="1" t="s">
        <v>116</v>
      </c>
      <c r="B4250" s="1" t="s">
        <v>3015</v>
      </c>
      <c r="C4250" s="1">
        <v>150.21049458333329</v>
      </c>
      <c r="D4250" s="1">
        <v>2.1871736111111102</v>
      </c>
      <c r="E4250" s="1" t="s">
        <v>1847</v>
      </c>
      <c r="F4250" s="1" t="s">
        <v>2768</v>
      </c>
      <c r="G4250" s="1">
        <v>540791.23499999999</v>
      </c>
      <c r="H4250" s="1">
        <v>8231.235999999999</v>
      </c>
      <c r="I4250" s="1">
        <v>0</v>
      </c>
      <c r="J4250" s="1" t="s">
        <v>2916</v>
      </c>
      <c r="K4250" s="1" t="s">
        <v>2920</v>
      </c>
      <c r="L4250" s="1" t="s">
        <v>2923</v>
      </c>
      <c r="R4250" s="1" t="s">
        <v>2934</v>
      </c>
      <c r="S4250" s="1">
        <v>1.5</v>
      </c>
      <c r="T4250" s="1">
        <v>2</v>
      </c>
      <c r="U4250" s="1" t="b">
        <v>0</v>
      </c>
      <c r="V4250" s="1" t="b">
        <v>0</v>
      </c>
      <c r="W4250" s="1" t="s">
        <v>2936</v>
      </c>
      <c r="X4250" s="1">
        <v>146</v>
      </c>
      <c r="Y4250" s="1">
        <v>125</v>
      </c>
      <c r="Z4250" s="1">
        <v>0.1905</v>
      </c>
      <c r="AA4250" s="1" t="b">
        <v>1</v>
      </c>
      <c r="AF4250" s="1">
        <v>145.99999999990001</v>
      </c>
      <c r="AG4250" s="1">
        <v>144.00000000009999</v>
      </c>
      <c r="AH4250" s="1">
        <v>133.99999999990001</v>
      </c>
      <c r="AI4250" s="1">
        <v>132.00000000009999</v>
      </c>
      <c r="AV4250" s="1">
        <v>1875</v>
      </c>
      <c r="AW4250" s="1">
        <v>1875</v>
      </c>
      <c r="AX4250" s="1">
        <v>1875</v>
      </c>
      <c r="AY4250" s="1">
        <v>1875</v>
      </c>
      <c r="BL4250" s="1">
        <v>31.25</v>
      </c>
      <c r="BM4250" s="1">
        <v>31.25</v>
      </c>
      <c r="BN4250" s="1">
        <v>31.25</v>
      </c>
      <c r="BO4250" s="1">
        <v>31.25</v>
      </c>
    </row>
    <row r="4251" spans="1:67" x14ac:dyDescent="0.2">
      <c r="A4251" s="1" t="s">
        <v>116</v>
      </c>
      <c r="B4251" s="1" t="s">
        <v>3015</v>
      </c>
      <c r="C4251" s="1">
        <v>150.21049458333329</v>
      </c>
      <c r="D4251" s="1">
        <v>2.1871736111111102</v>
      </c>
      <c r="E4251" s="1" t="s">
        <v>1847</v>
      </c>
      <c r="F4251" s="1" t="s">
        <v>2768</v>
      </c>
      <c r="G4251" s="1">
        <v>540807.98850000009</v>
      </c>
      <c r="H4251" s="1">
        <v>8221.5770000000011</v>
      </c>
      <c r="I4251" s="1">
        <v>0</v>
      </c>
      <c r="J4251" s="1" t="s">
        <v>2916</v>
      </c>
      <c r="K4251" s="1" t="s">
        <v>2920</v>
      </c>
      <c r="L4251" s="1" t="s">
        <v>2923</v>
      </c>
      <c r="R4251" s="1" t="s">
        <v>2934</v>
      </c>
      <c r="S4251" s="1">
        <v>1.5</v>
      </c>
      <c r="T4251" s="1">
        <v>2</v>
      </c>
      <c r="U4251" s="1" t="b">
        <v>0</v>
      </c>
      <c r="V4251" s="1" t="b">
        <v>0</v>
      </c>
      <c r="W4251" s="1" t="s">
        <v>2936</v>
      </c>
      <c r="X4251" s="1">
        <v>146</v>
      </c>
      <c r="Y4251" s="1">
        <v>125</v>
      </c>
      <c r="Z4251" s="1">
        <v>0.1905</v>
      </c>
      <c r="AA4251" s="1" t="b">
        <v>1</v>
      </c>
      <c r="AF4251" s="1">
        <v>145.99999999990001</v>
      </c>
      <c r="AG4251" s="1">
        <v>144.00000000009999</v>
      </c>
      <c r="AH4251" s="1">
        <v>133.99999999990001</v>
      </c>
      <c r="AI4251" s="1">
        <v>132.00000000009999</v>
      </c>
      <c r="AV4251" s="1">
        <v>1875</v>
      </c>
      <c r="AW4251" s="1">
        <v>1875</v>
      </c>
      <c r="AX4251" s="1">
        <v>1875</v>
      </c>
      <c r="AY4251" s="1">
        <v>1875</v>
      </c>
      <c r="BL4251" s="1">
        <v>31.25</v>
      </c>
      <c r="BM4251" s="1">
        <v>31.25</v>
      </c>
      <c r="BN4251" s="1">
        <v>31.25</v>
      </c>
      <c r="BO4251" s="1">
        <v>31.25</v>
      </c>
    </row>
    <row r="4252" spans="1:67" x14ac:dyDescent="0.2">
      <c r="A4252" s="1" t="s">
        <v>116</v>
      </c>
      <c r="B4252" s="1" t="s">
        <v>3015</v>
      </c>
      <c r="C4252" s="1">
        <v>150.21049458333329</v>
      </c>
      <c r="D4252" s="1">
        <v>2.1871736111111102</v>
      </c>
      <c r="E4252" s="1" t="s">
        <v>1847</v>
      </c>
      <c r="F4252" s="1" t="s">
        <v>2768</v>
      </c>
      <c r="G4252" s="1">
        <v>540824.74349999998</v>
      </c>
      <c r="H4252" s="1">
        <v>8231.235999999999</v>
      </c>
      <c r="I4252" s="1">
        <v>0</v>
      </c>
      <c r="J4252" s="1" t="s">
        <v>2916</v>
      </c>
      <c r="K4252" s="1" t="s">
        <v>2920</v>
      </c>
      <c r="L4252" s="1" t="s">
        <v>2923</v>
      </c>
      <c r="R4252" s="1" t="s">
        <v>2934</v>
      </c>
      <c r="S4252" s="1">
        <v>1.5</v>
      </c>
      <c r="T4252" s="1">
        <v>2</v>
      </c>
      <c r="U4252" s="1" t="b">
        <v>0</v>
      </c>
      <c r="V4252" s="1" t="b">
        <v>0</v>
      </c>
      <c r="W4252" s="1" t="s">
        <v>2936</v>
      </c>
      <c r="X4252" s="1">
        <v>146</v>
      </c>
      <c r="Y4252" s="1">
        <v>125</v>
      </c>
      <c r="Z4252" s="1">
        <v>0.1905</v>
      </c>
      <c r="AA4252" s="1" t="b">
        <v>1</v>
      </c>
      <c r="AF4252" s="1">
        <v>145.99999999990001</v>
      </c>
      <c r="AG4252" s="1">
        <v>144.00000000009999</v>
      </c>
      <c r="AH4252" s="1">
        <v>133.99999999990001</v>
      </c>
      <c r="AI4252" s="1">
        <v>132.00000000009999</v>
      </c>
      <c r="AV4252" s="1">
        <v>1875</v>
      </c>
      <c r="AW4252" s="1">
        <v>1875</v>
      </c>
      <c r="AX4252" s="1">
        <v>1875</v>
      </c>
      <c r="AY4252" s="1">
        <v>1875</v>
      </c>
      <c r="BL4252" s="1">
        <v>31.25</v>
      </c>
      <c r="BM4252" s="1">
        <v>31.25</v>
      </c>
      <c r="BN4252" s="1">
        <v>31.25</v>
      </c>
      <c r="BO4252" s="1">
        <v>31.25</v>
      </c>
    </row>
    <row r="4253" spans="1:67" x14ac:dyDescent="0.2">
      <c r="A4253" s="1" t="s">
        <v>116</v>
      </c>
      <c r="B4253" s="1" t="s">
        <v>3015</v>
      </c>
      <c r="C4253" s="1">
        <v>150.21049458333329</v>
      </c>
      <c r="D4253" s="1">
        <v>2.1871736111111102</v>
      </c>
      <c r="E4253" s="1" t="s">
        <v>1847</v>
      </c>
      <c r="F4253" s="1" t="s">
        <v>2768</v>
      </c>
      <c r="G4253" s="1">
        <v>540841.49699999997</v>
      </c>
      <c r="H4253" s="1">
        <v>8221.5770000000011</v>
      </c>
      <c r="I4253" s="1">
        <v>0</v>
      </c>
      <c r="J4253" s="1" t="s">
        <v>2916</v>
      </c>
      <c r="K4253" s="1" t="s">
        <v>2920</v>
      </c>
      <c r="L4253" s="1" t="s">
        <v>2923</v>
      </c>
      <c r="R4253" s="1" t="s">
        <v>2934</v>
      </c>
      <c r="S4253" s="1">
        <v>1.5</v>
      </c>
      <c r="T4253" s="1">
        <v>2</v>
      </c>
      <c r="U4253" s="1" t="b">
        <v>0</v>
      </c>
      <c r="V4253" s="1" t="b">
        <v>0</v>
      </c>
      <c r="W4253" s="1" t="s">
        <v>2936</v>
      </c>
      <c r="X4253" s="1">
        <v>146</v>
      </c>
      <c r="Y4253" s="1">
        <v>125</v>
      </c>
      <c r="Z4253" s="1">
        <v>0.1905</v>
      </c>
      <c r="AA4253" s="1" t="b">
        <v>1</v>
      </c>
      <c r="AF4253" s="1">
        <v>145.99999999990001</v>
      </c>
      <c r="AG4253" s="1">
        <v>144.00000000009999</v>
      </c>
      <c r="AH4253" s="1">
        <v>133.99999999990001</v>
      </c>
      <c r="AI4253" s="1">
        <v>132.00000000009999</v>
      </c>
      <c r="AV4253" s="1">
        <v>1875</v>
      </c>
      <c r="AW4253" s="1">
        <v>1875</v>
      </c>
      <c r="AX4253" s="1">
        <v>1875</v>
      </c>
      <c r="AY4253" s="1">
        <v>1875</v>
      </c>
      <c r="BL4253" s="1">
        <v>31.25</v>
      </c>
      <c r="BM4253" s="1">
        <v>31.25</v>
      </c>
      <c r="BN4253" s="1">
        <v>31.25</v>
      </c>
      <c r="BO4253" s="1">
        <v>31.25</v>
      </c>
    </row>
    <row r="4254" spans="1:67" x14ac:dyDescent="0.2">
      <c r="A4254" s="1" t="s">
        <v>116</v>
      </c>
      <c r="B4254" s="1" t="s">
        <v>3015</v>
      </c>
      <c r="C4254" s="1">
        <v>150.21049458333329</v>
      </c>
      <c r="D4254" s="1">
        <v>2.1871736111111102</v>
      </c>
      <c r="E4254" s="1" t="s">
        <v>1847</v>
      </c>
      <c r="F4254" s="1" t="s">
        <v>2768</v>
      </c>
      <c r="G4254" s="1">
        <v>540858.25049999997</v>
      </c>
      <c r="H4254" s="1">
        <v>8231.235999999999</v>
      </c>
      <c r="I4254" s="1">
        <v>0</v>
      </c>
      <c r="J4254" s="1" t="s">
        <v>2916</v>
      </c>
      <c r="K4254" s="1" t="s">
        <v>2920</v>
      </c>
      <c r="L4254" s="1" t="s">
        <v>2923</v>
      </c>
      <c r="R4254" s="1" t="s">
        <v>2934</v>
      </c>
      <c r="S4254" s="1">
        <v>1.5</v>
      </c>
      <c r="T4254" s="1">
        <v>2</v>
      </c>
      <c r="U4254" s="1" t="b">
        <v>0</v>
      </c>
      <c r="V4254" s="1" t="b">
        <v>0</v>
      </c>
      <c r="W4254" s="1" t="s">
        <v>2936</v>
      </c>
      <c r="X4254" s="1">
        <v>146</v>
      </c>
      <c r="Y4254" s="1">
        <v>125</v>
      </c>
      <c r="Z4254" s="1">
        <v>0.1905</v>
      </c>
      <c r="AA4254" s="1" t="b">
        <v>1</v>
      </c>
      <c r="AF4254" s="1">
        <v>145.99999999990001</v>
      </c>
      <c r="AG4254" s="1">
        <v>144.00000000009999</v>
      </c>
      <c r="AH4254" s="1">
        <v>133.99999999990001</v>
      </c>
      <c r="AI4254" s="1">
        <v>132.00000000009999</v>
      </c>
      <c r="AV4254" s="1">
        <v>1875</v>
      </c>
      <c r="AW4254" s="1">
        <v>1875</v>
      </c>
      <c r="AX4254" s="1">
        <v>1875</v>
      </c>
      <c r="AY4254" s="1">
        <v>1875</v>
      </c>
      <c r="BL4254" s="1">
        <v>31.25</v>
      </c>
      <c r="BM4254" s="1">
        <v>31.25</v>
      </c>
      <c r="BN4254" s="1">
        <v>31.25</v>
      </c>
      <c r="BO4254" s="1">
        <v>31.25</v>
      </c>
    </row>
    <row r="4255" spans="1:67" x14ac:dyDescent="0.2">
      <c r="A4255" s="1" t="s">
        <v>116</v>
      </c>
      <c r="B4255" s="1" t="s">
        <v>3015</v>
      </c>
      <c r="C4255" s="1">
        <v>150.21049458333329</v>
      </c>
      <c r="D4255" s="1">
        <v>2.1871736111111102</v>
      </c>
      <c r="E4255" s="1" t="s">
        <v>1847</v>
      </c>
      <c r="F4255" s="1" t="s">
        <v>2768</v>
      </c>
      <c r="G4255" s="1">
        <v>540874.95000000007</v>
      </c>
      <c r="H4255" s="1">
        <v>8221.5770000000011</v>
      </c>
      <c r="I4255" s="1">
        <v>0</v>
      </c>
      <c r="J4255" s="1" t="s">
        <v>2916</v>
      </c>
      <c r="K4255" s="1" t="s">
        <v>2920</v>
      </c>
      <c r="L4255" s="1" t="s">
        <v>2923</v>
      </c>
      <c r="R4255" s="1" t="s">
        <v>2934</v>
      </c>
      <c r="S4255" s="1">
        <v>1.5</v>
      </c>
      <c r="T4255" s="1">
        <v>2</v>
      </c>
      <c r="U4255" s="1" t="b">
        <v>0</v>
      </c>
      <c r="V4255" s="1" t="b">
        <v>0</v>
      </c>
      <c r="W4255" s="1" t="s">
        <v>2936</v>
      </c>
      <c r="X4255" s="1">
        <v>146</v>
      </c>
      <c r="Y4255" s="1">
        <v>125</v>
      </c>
      <c r="Z4255" s="1">
        <v>0.1905</v>
      </c>
      <c r="AA4255" s="1" t="b">
        <v>1</v>
      </c>
      <c r="AF4255" s="1">
        <v>145.99999999990001</v>
      </c>
      <c r="AG4255" s="1">
        <v>144.00000000009999</v>
      </c>
      <c r="AH4255" s="1">
        <v>133.99999999990001</v>
      </c>
      <c r="AI4255" s="1">
        <v>132.00000000009999</v>
      </c>
      <c r="AV4255" s="1">
        <v>1875</v>
      </c>
      <c r="AW4255" s="1">
        <v>1875</v>
      </c>
      <c r="AX4255" s="1">
        <v>1875</v>
      </c>
      <c r="AY4255" s="1">
        <v>1875</v>
      </c>
      <c r="BL4255" s="1">
        <v>31.25</v>
      </c>
      <c r="BM4255" s="1">
        <v>31.25</v>
      </c>
      <c r="BN4255" s="1">
        <v>31.25</v>
      </c>
      <c r="BO4255" s="1">
        <v>31.25</v>
      </c>
    </row>
    <row r="4256" spans="1:67" x14ac:dyDescent="0.2">
      <c r="A4256" s="1" t="s">
        <v>116</v>
      </c>
      <c r="B4256" s="1" t="s">
        <v>3015</v>
      </c>
      <c r="C4256" s="1">
        <v>150.21049458333329</v>
      </c>
      <c r="D4256" s="1">
        <v>2.1871736111111102</v>
      </c>
      <c r="E4256" s="1" t="s">
        <v>1847</v>
      </c>
      <c r="F4256" s="1" t="s">
        <v>2768</v>
      </c>
      <c r="G4256" s="1">
        <v>540891.70499999996</v>
      </c>
      <c r="H4256" s="1">
        <v>8231.235999999999</v>
      </c>
      <c r="I4256" s="1">
        <v>0</v>
      </c>
      <c r="J4256" s="1" t="s">
        <v>2916</v>
      </c>
      <c r="K4256" s="1" t="s">
        <v>2920</v>
      </c>
      <c r="L4256" s="1" t="s">
        <v>2923</v>
      </c>
      <c r="R4256" s="1" t="s">
        <v>2934</v>
      </c>
      <c r="S4256" s="1">
        <v>1.5</v>
      </c>
      <c r="T4256" s="1">
        <v>2</v>
      </c>
      <c r="U4256" s="1" t="b">
        <v>0</v>
      </c>
      <c r="V4256" s="1" t="b">
        <v>0</v>
      </c>
      <c r="W4256" s="1" t="s">
        <v>2936</v>
      </c>
      <c r="X4256" s="1">
        <v>146</v>
      </c>
      <c r="Y4256" s="1">
        <v>125</v>
      </c>
      <c r="Z4256" s="1">
        <v>0.1905</v>
      </c>
      <c r="AA4256" s="1" t="b">
        <v>1</v>
      </c>
      <c r="AF4256" s="1">
        <v>145.99999999990001</v>
      </c>
      <c r="AG4256" s="1">
        <v>144.00000000009999</v>
      </c>
      <c r="AH4256" s="1">
        <v>133.99999999990001</v>
      </c>
      <c r="AI4256" s="1">
        <v>132.00000000009999</v>
      </c>
      <c r="AV4256" s="1">
        <v>1875</v>
      </c>
      <c r="AW4256" s="1">
        <v>1875</v>
      </c>
      <c r="AX4256" s="1">
        <v>1875</v>
      </c>
      <c r="AY4256" s="1">
        <v>1875</v>
      </c>
      <c r="BL4256" s="1">
        <v>31.25</v>
      </c>
      <c r="BM4256" s="1">
        <v>31.25</v>
      </c>
      <c r="BN4256" s="1">
        <v>31.25</v>
      </c>
      <c r="BO4256" s="1">
        <v>31.25</v>
      </c>
    </row>
    <row r="4257" spans="1:67" x14ac:dyDescent="0.2">
      <c r="A4257" s="1" t="s">
        <v>116</v>
      </c>
      <c r="B4257" s="1" t="s">
        <v>3015</v>
      </c>
      <c r="C4257" s="1">
        <v>150.21049458333329</v>
      </c>
      <c r="D4257" s="1">
        <v>2.1871736111111102</v>
      </c>
      <c r="E4257" s="1" t="s">
        <v>1847</v>
      </c>
      <c r="F4257" s="1" t="s">
        <v>2768</v>
      </c>
      <c r="G4257" s="1">
        <v>540908.45850000007</v>
      </c>
      <c r="H4257" s="1">
        <v>8221.5770000000011</v>
      </c>
      <c r="I4257" s="1">
        <v>0</v>
      </c>
      <c r="J4257" s="1" t="s">
        <v>2916</v>
      </c>
      <c r="K4257" s="1" t="s">
        <v>2920</v>
      </c>
      <c r="L4257" s="1" t="s">
        <v>2923</v>
      </c>
      <c r="R4257" s="1" t="s">
        <v>2934</v>
      </c>
      <c r="S4257" s="1">
        <v>1.5</v>
      </c>
      <c r="T4257" s="1">
        <v>2</v>
      </c>
      <c r="U4257" s="1" t="b">
        <v>0</v>
      </c>
      <c r="V4257" s="1" t="b">
        <v>0</v>
      </c>
      <c r="W4257" s="1" t="s">
        <v>2936</v>
      </c>
      <c r="X4257" s="1">
        <v>146</v>
      </c>
      <c r="Y4257" s="1">
        <v>125</v>
      </c>
      <c r="Z4257" s="1">
        <v>0.1905</v>
      </c>
      <c r="AA4257" s="1" t="b">
        <v>1</v>
      </c>
      <c r="AF4257" s="1">
        <v>145.99999999990001</v>
      </c>
      <c r="AG4257" s="1">
        <v>144.00000000009999</v>
      </c>
      <c r="AH4257" s="1">
        <v>133.99999999990001</v>
      </c>
      <c r="AI4257" s="1">
        <v>132.00000000009999</v>
      </c>
      <c r="AV4257" s="1">
        <v>1875</v>
      </c>
      <c r="AW4257" s="1">
        <v>1875</v>
      </c>
      <c r="AX4257" s="1">
        <v>1875</v>
      </c>
      <c r="AY4257" s="1">
        <v>1875</v>
      </c>
      <c r="BL4257" s="1">
        <v>31.25</v>
      </c>
      <c r="BM4257" s="1">
        <v>31.25</v>
      </c>
      <c r="BN4257" s="1">
        <v>31.25</v>
      </c>
      <c r="BO4257" s="1">
        <v>31.25</v>
      </c>
    </row>
    <row r="4258" spans="1:67" x14ac:dyDescent="0.2">
      <c r="A4258" s="1" t="s">
        <v>116</v>
      </c>
      <c r="B4258" s="1" t="s">
        <v>3015</v>
      </c>
      <c r="C4258" s="1">
        <v>150.21049458333329</v>
      </c>
      <c r="D4258" s="1">
        <v>2.1871736111111102</v>
      </c>
      <c r="E4258" s="1" t="s">
        <v>1847</v>
      </c>
      <c r="F4258" s="1" t="s">
        <v>2768</v>
      </c>
      <c r="G4258" s="1">
        <v>540925.21349999995</v>
      </c>
      <c r="H4258" s="1">
        <v>8231.235999999999</v>
      </c>
      <c r="I4258" s="1">
        <v>0</v>
      </c>
      <c r="J4258" s="1" t="s">
        <v>2916</v>
      </c>
      <c r="K4258" s="1" t="s">
        <v>2920</v>
      </c>
      <c r="L4258" s="1" t="s">
        <v>2923</v>
      </c>
      <c r="R4258" s="1" t="s">
        <v>2934</v>
      </c>
      <c r="S4258" s="1">
        <v>1.5</v>
      </c>
      <c r="T4258" s="1">
        <v>2</v>
      </c>
      <c r="U4258" s="1" t="b">
        <v>0</v>
      </c>
      <c r="V4258" s="1" t="b">
        <v>0</v>
      </c>
      <c r="W4258" s="1" t="s">
        <v>2936</v>
      </c>
      <c r="X4258" s="1">
        <v>146</v>
      </c>
      <c r="Y4258" s="1">
        <v>125</v>
      </c>
      <c r="Z4258" s="1">
        <v>0.1905</v>
      </c>
      <c r="AA4258" s="1" t="b">
        <v>1</v>
      </c>
      <c r="AF4258" s="1">
        <v>145.99999999990001</v>
      </c>
      <c r="AG4258" s="1">
        <v>144.00000000009999</v>
      </c>
      <c r="AH4258" s="1">
        <v>133.99999999990001</v>
      </c>
      <c r="AI4258" s="1">
        <v>132.00000000009999</v>
      </c>
      <c r="AV4258" s="1">
        <v>1875</v>
      </c>
      <c r="AW4258" s="1">
        <v>1875</v>
      </c>
      <c r="AX4258" s="1">
        <v>1875</v>
      </c>
      <c r="AY4258" s="1">
        <v>1875</v>
      </c>
      <c r="BL4258" s="1">
        <v>31.25</v>
      </c>
      <c r="BM4258" s="1">
        <v>31.25</v>
      </c>
      <c r="BN4258" s="1">
        <v>31.25</v>
      </c>
      <c r="BO4258" s="1">
        <v>31.25</v>
      </c>
    </row>
    <row r="4259" spans="1:67" x14ac:dyDescent="0.2">
      <c r="A4259" s="1" t="s">
        <v>116</v>
      </c>
      <c r="B4259" s="1" t="s">
        <v>3015</v>
      </c>
      <c r="C4259" s="1">
        <v>150.21049458333329</v>
      </c>
      <c r="D4259" s="1">
        <v>2.1871736111111102</v>
      </c>
      <c r="E4259" s="1" t="s">
        <v>1847</v>
      </c>
      <c r="F4259" s="1" t="s">
        <v>2768</v>
      </c>
      <c r="G4259" s="1">
        <v>540941.96700000006</v>
      </c>
      <c r="H4259" s="1">
        <v>8221.5770000000011</v>
      </c>
      <c r="I4259" s="1">
        <v>0</v>
      </c>
      <c r="J4259" s="1" t="s">
        <v>2916</v>
      </c>
      <c r="K4259" s="1" t="s">
        <v>2920</v>
      </c>
      <c r="L4259" s="1" t="s">
        <v>2923</v>
      </c>
      <c r="R4259" s="1" t="s">
        <v>2934</v>
      </c>
      <c r="S4259" s="1">
        <v>1.5</v>
      </c>
      <c r="T4259" s="1">
        <v>2</v>
      </c>
      <c r="U4259" s="1" t="b">
        <v>0</v>
      </c>
      <c r="V4259" s="1" t="b">
        <v>0</v>
      </c>
      <c r="W4259" s="1" t="s">
        <v>2936</v>
      </c>
      <c r="X4259" s="1">
        <v>146</v>
      </c>
      <c r="Y4259" s="1">
        <v>125</v>
      </c>
      <c r="Z4259" s="1">
        <v>0.1905</v>
      </c>
      <c r="AA4259" s="1" t="b">
        <v>1</v>
      </c>
      <c r="AF4259" s="1">
        <v>145.99999999990001</v>
      </c>
      <c r="AG4259" s="1">
        <v>144.00000000009999</v>
      </c>
      <c r="AH4259" s="1">
        <v>133.99999999990001</v>
      </c>
      <c r="AI4259" s="1">
        <v>132.00000000009999</v>
      </c>
      <c r="AV4259" s="1">
        <v>1875</v>
      </c>
      <c r="AW4259" s="1">
        <v>1875</v>
      </c>
      <c r="AX4259" s="1">
        <v>1875</v>
      </c>
      <c r="AY4259" s="1">
        <v>1875</v>
      </c>
      <c r="BL4259" s="1">
        <v>31.25</v>
      </c>
      <c r="BM4259" s="1">
        <v>31.25</v>
      </c>
      <c r="BN4259" s="1">
        <v>31.25</v>
      </c>
      <c r="BO4259" s="1">
        <v>31.25</v>
      </c>
    </row>
    <row r="4260" spans="1:67" x14ac:dyDescent="0.2">
      <c r="A4260" s="1" t="s">
        <v>116</v>
      </c>
      <c r="B4260" s="1" t="s">
        <v>3015</v>
      </c>
      <c r="C4260" s="1">
        <v>150.21049458333329</v>
      </c>
      <c r="D4260" s="1">
        <v>2.1871736111111102</v>
      </c>
      <c r="E4260" s="1" t="s">
        <v>1847</v>
      </c>
      <c r="F4260" s="1" t="s">
        <v>2768</v>
      </c>
      <c r="G4260" s="1">
        <v>540958.66650000005</v>
      </c>
      <c r="H4260" s="1">
        <v>8231.235999999999</v>
      </c>
      <c r="I4260" s="1">
        <v>0</v>
      </c>
      <c r="J4260" s="1" t="s">
        <v>2916</v>
      </c>
      <c r="K4260" s="1" t="s">
        <v>2920</v>
      </c>
      <c r="L4260" s="1" t="s">
        <v>2923</v>
      </c>
      <c r="R4260" s="1" t="s">
        <v>2934</v>
      </c>
      <c r="S4260" s="1">
        <v>1.5</v>
      </c>
      <c r="T4260" s="1">
        <v>2</v>
      </c>
      <c r="U4260" s="1" t="b">
        <v>0</v>
      </c>
      <c r="V4260" s="1" t="b">
        <v>0</v>
      </c>
      <c r="W4260" s="1" t="s">
        <v>2936</v>
      </c>
      <c r="X4260" s="1">
        <v>146</v>
      </c>
      <c r="Y4260" s="1">
        <v>125</v>
      </c>
      <c r="Z4260" s="1">
        <v>0.1905</v>
      </c>
      <c r="AA4260" s="1" t="b">
        <v>1</v>
      </c>
      <c r="AF4260" s="1">
        <v>145.99999999990001</v>
      </c>
      <c r="AG4260" s="1">
        <v>144.00000000009999</v>
      </c>
      <c r="AH4260" s="1">
        <v>133.99999999990001</v>
      </c>
      <c r="AI4260" s="1">
        <v>132.00000000009999</v>
      </c>
      <c r="AV4260" s="1">
        <v>1875</v>
      </c>
      <c r="AW4260" s="1">
        <v>1875</v>
      </c>
      <c r="AX4260" s="1">
        <v>1875</v>
      </c>
      <c r="AY4260" s="1">
        <v>1875</v>
      </c>
      <c r="BL4260" s="1">
        <v>31.25</v>
      </c>
      <c r="BM4260" s="1">
        <v>31.25</v>
      </c>
      <c r="BN4260" s="1">
        <v>31.25</v>
      </c>
      <c r="BO4260" s="1">
        <v>31.25</v>
      </c>
    </row>
    <row r="4261" spans="1:67" x14ac:dyDescent="0.2">
      <c r="A4261" s="1" t="s">
        <v>116</v>
      </c>
      <c r="B4261" s="1" t="s">
        <v>3015</v>
      </c>
      <c r="C4261" s="1">
        <v>150.21049458333329</v>
      </c>
      <c r="D4261" s="1">
        <v>2.1871736111111102</v>
      </c>
      <c r="E4261" s="1" t="s">
        <v>1847</v>
      </c>
      <c r="F4261" s="1" t="s">
        <v>2768</v>
      </c>
      <c r="G4261" s="1">
        <v>540975.42000000004</v>
      </c>
      <c r="H4261" s="1">
        <v>8221.5770000000011</v>
      </c>
      <c r="I4261" s="1">
        <v>0</v>
      </c>
      <c r="J4261" s="1" t="s">
        <v>2916</v>
      </c>
      <c r="K4261" s="1" t="s">
        <v>2920</v>
      </c>
      <c r="L4261" s="1" t="s">
        <v>2923</v>
      </c>
      <c r="R4261" s="1" t="s">
        <v>2934</v>
      </c>
      <c r="S4261" s="1">
        <v>1.5</v>
      </c>
      <c r="T4261" s="1">
        <v>2</v>
      </c>
      <c r="U4261" s="1" t="b">
        <v>0</v>
      </c>
      <c r="V4261" s="1" t="b">
        <v>0</v>
      </c>
      <c r="W4261" s="1" t="s">
        <v>2936</v>
      </c>
      <c r="X4261" s="1">
        <v>146</v>
      </c>
      <c r="Y4261" s="1">
        <v>125</v>
      </c>
      <c r="Z4261" s="1">
        <v>0.1905</v>
      </c>
      <c r="AA4261" s="1" t="b">
        <v>1</v>
      </c>
      <c r="AF4261" s="1">
        <v>145.99999999990001</v>
      </c>
      <c r="AG4261" s="1">
        <v>144.00000000009999</v>
      </c>
      <c r="AH4261" s="1">
        <v>133.99999999990001</v>
      </c>
      <c r="AI4261" s="1">
        <v>132.00000000009999</v>
      </c>
      <c r="AV4261" s="1">
        <v>1875</v>
      </c>
      <c r="AW4261" s="1">
        <v>1875</v>
      </c>
      <c r="AX4261" s="1">
        <v>1875</v>
      </c>
      <c r="AY4261" s="1">
        <v>1875</v>
      </c>
      <c r="BL4261" s="1">
        <v>31.25</v>
      </c>
      <c r="BM4261" s="1">
        <v>31.25</v>
      </c>
      <c r="BN4261" s="1">
        <v>31.25</v>
      </c>
      <c r="BO4261" s="1">
        <v>31.25</v>
      </c>
    </row>
    <row r="4262" spans="1:67" x14ac:dyDescent="0.2">
      <c r="A4262" s="1" t="s">
        <v>116</v>
      </c>
      <c r="B4262" s="1" t="s">
        <v>3015</v>
      </c>
      <c r="C4262" s="1">
        <v>150.21049458333329</v>
      </c>
      <c r="D4262" s="1">
        <v>2.1871736111111102</v>
      </c>
      <c r="E4262" s="1" t="s">
        <v>1847</v>
      </c>
      <c r="F4262" s="1" t="s">
        <v>2768</v>
      </c>
      <c r="G4262" s="1">
        <v>540757.78049999999</v>
      </c>
      <c r="H4262" s="1">
        <v>8250.5550000000003</v>
      </c>
      <c r="I4262" s="1">
        <v>0</v>
      </c>
      <c r="J4262" s="1" t="s">
        <v>2916</v>
      </c>
      <c r="K4262" s="1" t="s">
        <v>2920</v>
      </c>
      <c r="L4262" s="1" t="s">
        <v>2923</v>
      </c>
      <c r="R4262" s="1" t="s">
        <v>2934</v>
      </c>
      <c r="S4262" s="1">
        <v>1.5</v>
      </c>
      <c r="T4262" s="1">
        <v>2</v>
      </c>
      <c r="U4262" s="1" t="b">
        <v>0</v>
      </c>
      <c r="V4262" s="1" t="b">
        <v>0</v>
      </c>
      <c r="W4262" s="1" t="s">
        <v>2936</v>
      </c>
      <c r="X4262" s="1">
        <v>146</v>
      </c>
      <c r="Y4262" s="1">
        <v>125</v>
      </c>
      <c r="Z4262" s="1">
        <v>0.1905</v>
      </c>
      <c r="AA4262" s="1" t="b">
        <v>1</v>
      </c>
      <c r="AF4262" s="1">
        <v>145.99999999990001</v>
      </c>
      <c r="AG4262" s="1">
        <v>144.00000000009999</v>
      </c>
      <c r="AH4262" s="1">
        <v>133.99999999990001</v>
      </c>
      <c r="AI4262" s="1">
        <v>132.00000000009999</v>
      </c>
      <c r="AV4262" s="1">
        <v>1875</v>
      </c>
      <c r="AW4262" s="1">
        <v>1875</v>
      </c>
      <c r="AX4262" s="1">
        <v>1875</v>
      </c>
      <c r="AY4262" s="1">
        <v>1875</v>
      </c>
      <c r="BL4262" s="1">
        <v>31.25</v>
      </c>
      <c r="BM4262" s="1">
        <v>31.25</v>
      </c>
      <c r="BN4262" s="1">
        <v>31.25</v>
      </c>
      <c r="BO4262" s="1">
        <v>31.25</v>
      </c>
    </row>
    <row r="4263" spans="1:67" x14ac:dyDescent="0.2">
      <c r="A4263" s="1" t="s">
        <v>116</v>
      </c>
      <c r="B4263" s="1" t="s">
        <v>3015</v>
      </c>
      <c r="C4263" s="1">
        <v>150.21049458333329</v>
      </c>
      <c r="D4263" s="1">
        <v>2.1871736111111102</v>
      </c>
      <c r="E4263" s="1" t="s">
        <v>1847</v>
      </c>
      <c r="F4263" s="1" t="s">
        <v>2768</v>
      </c>
      <c r="G4263" s="1">
        <v>540774.5355</v>
      </c>
      <c r="H4263" s="1">
        <v>8240.8960000000025</v>
      </c>
      <c r="I4263" s="1">
        <v>0</v>
      </c>
      <c r="J4263" s="1" t="s">
        <v>2916</v>
      </c>
      <c r="K4263" s="1" t="s">
        <v>2920</v>
      </c>
      <c r="L4263" s="1" t="s">
        <v>2923</v>
      </c>
      <c r="R4263" s="1" t="s">
        <v>2934</v>
      </c>
      <c r="S4263" s="1">
        <v>1.5</v>
      </c>
      <c r="T4263" s="1">
        <v>2</v>
      </c>
      <c r="U4263" s="1" t="b">
        <v>0</v>
      </c>
      <c r="V4263" s="1" t="b">
        <v>0</v>
      </c>
      <c r="W4263" s="1" t="s">
        <v>2936</v>
      </c>
      <c r="X4263" s="1">
        <v>146</v>
      </c>
      <c r="Y4263" s="1">
        <v>125</v>
      </c>
      <c r="Z4263" s="1">
        <v>0.1905</v>
      </c>
      <c r="AA4263" s="1" t="b">
        <v>1</v>
      </c>
      <c r="AF4263" s="1">
        <v>145.99999999990001</v>
      </c>
      <c r="AG4263" s="1">
        <v>144.00000000009999</v>
      </c>
      <c r="AH4263" s="1">
        <v>133.99999999990001</v>
      </c>
      <c r="AI4263" s="1">
        <v>132.00000000009999</v>
      </c>
      <c r="AV4263" s="1">
        <v>1875</v>
      </c>
      <c r="AW4263" s="1">
        <v>1875</v>
      </c>
      <c r="AX4263" s="1">
        <v>1875</v>
      </c>
      <c r="AY4263" s="1">
        <v>1875</v>
      </c>
      <c r="BL4263" s="1">
        <v>31.25</v>
      </c>
      <c r="BM4263" s="1">
        <v>31.25</v>
      </c>
      <c r="BN4263" s="1">
        <v>31.25</v>
      </c>
      <c r="BO4263" s="1">
        <v>31.25</v>
      </c>
    </row>
    <row r="4264" spans="1:67" x14ac:dyDescent="0.2">
      <c r="A4264" s="1" t="s">
        <v>116</v>
      </c>
      <c r="B4264" s="1" t="s">
        <v>3015</v>
      </c>
      <c r="C4264" s="1">
        <v>150.21049458333329</v>
      </c>
      <c r="D4264" s="1">
        <v>2.1871736111111102</v>
      </c>
      <c r="E4264" s="1" t="s">
        <v>1847</v>
      </c>
      <c r="F4264" s="1" t="s">
        <v>2768</v>
      </c>
      <c r="G4264" s="1">
        <v>540791.23499999999</v>
      </c>
      <c r="H4264" s="1">
        <v>8250.5550000000003</v>
      </c>
      <c r="I4264" s="1">
        <v>0</v>
      </c>
      <c r="J4264" s="1" t="s">
        <v>2916</v>
      </c>
      <c r="K4264" s="1" t="s">
        <v>2920</v>
      </c>
      <c r="L4264" s="1" t="s">
        <v>2923</v>
      </c>
      <c r="R4264" s="1" t="s">
        <v>2934</v>
      </c>
      <c r="S4264" s="1">
        <v>1.5</v>
      </c>
      <c r="T4264" s="1">
        <v>2</v>
      </c>
      <c r="U4264" s="1" t="b">
        <v>0</v>
      </c>
      <c r="V4264" s="1" t="b">
        <v>0</v>
      </c>
      <c r="W4264" s="1" t="s">
        <v>2936</v>
      </c>
      <c r="X4264" s="1">
        <v>146</v>
      </c>
      <c r="Y4264" s="1">
        <v>125</v>
      </c>
      <c r="Z4264" s="1">
        <v>0.1905</v>
      </c>
      <c r="AA4264" s="1" t="b">
        <v>1</v>
      </c>
      <c r="AF4264" s="1">
        <v>145.99999999990001</v>
      </c>
      <c r="AG4264" s="1">
        <v>144.00000000009999</v>
      </c>
      <c r="AH4264" s="1">
        <v>133.99999999990001</v>
      </c>
      <c r="AI4264" s="1">
        <v>132.00000000009999</v>
      </c>
      <c r="AV4264" s="1">
        <v>1875</v>
      </c>
      <c r="AW4264" s="1">
        <v>1875</v>
      </c>
      <c r="AX4264" s="1">
        <v>1875</v>
      </c>
      <c r="AY4264" s="1">
        <v>1875</v>
      </c>
      <c r="BL4264" s="1">
        <v>31.25</v>
      </c>
      <c r="BM4264" s="1">
        <v>31.25</v>
      </c>
      <c r="BN4264" s="1">
        <v>31.25</v>
      </c>
      <c r="BO4264" s="1">
        <v>31.25</v>
      </c>
    </row>
    <row r="4265" spans="1:67" x14ac:dyDescent="0.2">
      <c r="A4265" s="1" t="s">
        <v>116</v>
      </c>
      <c r="B4265" s="1" t="s">
        <v>3015</v>
      </c>
      <c r="C4265" s="1">
        <v>150.21049458333329</v>
      </c>
      <c r="D4265" s="1">
        <v>2.1871736111111102</v>
      </c>
      <c r="E4265" s="1" t="s">
        <v>1847</v>
      </c>
      <c r="F4265" s="1" t="s">
        <v>2768</v>
      </c>
      <c r="G4265" s="1">
        <v>540807.98850000009</v>
      </c>
      <c r="H4265" s="1">
        <v>8240.8960000000025</v>
      </c>
      <c r="I4265" s="1">
        <v>0</v>
      </c>
      <c r="J4265" s="1" t="s">
        <v>2916</v>
      </c>
      <c r="K4265" s="1" t="s">
        <v>2920</v>
      </c>
      <c r="L4265" s="1" t="s">
        <v>2923</v>
      </c>
      <c r="R4265" s="1" t="s">
        <v>2934</v>
      </c>
      <c r="S4265" s="1">
        <v>1.5</v>
      </c>
      <c r="T4265" s="1">
        <v>2</v>
      </c>
      <c r="U4265" s="1" t="b">
        <v>0</v>
      </c>
      <c r="V4265" s="1" t="b">
        <v>0</v>
      </c>
      <c r="W4265" s="1" t="s">
        <v>2936</v>
      </c>
      <c r="X4265" s="1">
        <v>146</v>
      </c>
      <c r="Y4265" s="1">
        <v>125</v>
      </c>
      <c r="Z4265" s="1">
        <v>0.1905</v>
      </c>
      <c r="AA4265" s="1" t="b">
        <v>1</v>
      </c>
      <c r="AF4265" s="1">
        <v>145.99999999990001</v>
      </c>
      <c r="AG4265" s="1">
        <v>144.00000000009999</v>
      </c>
      <c r="AH4265" s="1">
        <v>133.99999999990001</v>
      </c>
      <c r="AI4265" s="1">
        <v>132.00000000009999</v>
      </c>
      <c r="AV4265" s="1">
        <v>1875</v>
      </c>
      <c r="AW4265" s="1">
        <v>1875</v>
      </c>
      <c r="AX4265" s="1">
        <v>1875</v>
      </c>
      <c r="AY4265" s="1">
        <v>1875</v>
      </c>
      <c r="BL4265" s="1">
        <v>31.25</v>
      </c>
      <c r="BM4265" s="1">
        <v>31.25</v>
      </c>
      <c r="BN4265" s="1">
        <v>31.25</v>
      </c>
      <c r="BO4265" s="1">
        <v>31.25</v>
      </c>
    </row>
    <row r="4266" spans="1:67" x14ac:dyDescent="0.2">
      <c r="A4266" s="1" t="s">
        <v>116</v>
      </c>
      <c r="B4266" s="1" t="s">
        <v>3015</v>
      </c>
      <c r="C4266" s="1">
        <v>150.21049458333329</v>
      </c>
      <c r="D4266" s="1">
        <v>2.1871736111111102</v>
      </c>
      <c r="E4266" s="1" t="s">
        <v>1847</v>
      </c>
      <c r="F4266" s="1" t="s">
        <v>2768</v>
      </c>
      <c r="G4266" s="1">
        <v>540824.74349999998</v>
      </c>
      <c r="H4266" s="1">
        <v>8250.5550000000003</v>
      </c>
      <c r="I4266" s="1">
        <v>0</v>
      </c>
      <c r="J4266" s="1" t="s">
        <v>2916</v>
      </c>
      <c r="K4266" s="1" t="s">
        <v>2920</v>
      </c>
      <c r="L4266" s="1" t="s">
        <v>2923</v>
      </c>
      <c r="R4266" s="1" t="s">
        <v>2934</v>
      </c>
      <c r="S4266" s="1">
        <v>1.5</v>
      </c>
      <c r="T4266" s="1">
        <v>2</v>
      </c>
      <c r="U4266" s="1" t="b">
        <v>0</v>
      </c>
      <c r="V4266" s="1" t="b">
        <v>0</v>
      </c>
      <c r="W4266" s="1" t="s">
        <v>2936</v>
      </c>
      <c r="X4266" s="1">
        <v>146</v>
      </c>
      <c r="Y4266" s="1">
        <v>125</v>
      </c>
      <c r="Z4266" s="1">
        <v>0.1905</v>
      </c>
      <c r="AA4266" s="1" t="b">
        <v>1</v>
      </c>
      <c r="AF4266" s="1">
        <v>145.99999999990001</v>
      </c>
      <c r="AG4266" s="1">
        <v>144.00000000009999</v>
      </c>
      <c r="AH4266" s="1">
        <v>133.99999999990001</v>
      </c>
      <c r="AI4266" s="1">
        <v>132.00000000009999</v>
      </c>
      <c r="AV4266" s="1">
        <v>1875</v>
      </c>
      <c r="AW4266" s="1">
        <v>1875</v>
      </c>
      <c r="AX4266" s="1">
        <v>1875</v>
      </c>
      <c r="AY4266" s="1">
        <v>1875</v>
      </c>
      <c r="BL4266" s="1">
        <v>31.25</v>
      </c>
      <c r="BM4266" s="1">
        <v>31.25</v>
      </c>
      <c r="BN4266" s="1">
        <v>31.25</v>
      </c>
      <c r="BO4266" s="1">
        <v>31.25</v>
      </c>
    </row>
    <row r="4267" spans="1:67" x14ac:dyDescent="0.2">
      <c r="A4267" s="1" t="s">
        <v>116</v>
      </c>
      <c r="B4267" s="1" t="s">
        <v>3015</v>
      </c>
      <c r="C4267" s="1">
        <v>150.21049458333329</v>
      </c>
      <c r="D4267" s="1">
        <v>2.1871736111111102</v>
      </c>
      <c r="E4267" s="1" t="s">
        <v>1847</v>
      </c>
      <c r="F4267" s="1" t="s">
        <v>2768</v>
      </c>
      <c r="G4267" s="1">
        <v>540841.49699999997</v>
      </c>
      <c r="H4267" s="1">
        <v>8240.8960000000025</v>
      </c>
      <c r="I4267" s="1">
        <v>0</v>
      </c>
      <c r="J4267" s="1" t="s">
        <v>2916</v>
      </c>
      <c r="K4267" s="1" t="s">
        <v>2920</v>
      </c>
      <c r="L4267" s="1" t="s">
        <v>2923</v>
      </c>
      <c r="R4267" s="1" t="s">
        <v>2934</v>
      </c>
      <c r="S4267" s="1">
        <v>1.5</v>
      </c>
      <c r="T4267" s="1">
        <v>2</v>
      </c>
      <c r="U4267" s="1" t="b">
        <v>0</v>
      </c>
      <c r="V4267" s="1" t="b">
        <v>0</v>
      </c>
      <c r="W4267" s="1" t="s">
        <v>2936</v>
      </c>
      <c r="X4267" s="1">
        <v>146</v>
      </c>
      <c r="Y4267" s="1">
        <v>125</v>
      </c>
      <c r="Z4267" s="1">
        <v>0.1905</v>
      </c>
      <c r="AA4267" s="1" t="b">
        <v>1</v>
      </c>
      <c r="AF4267" s="1">
        <v>145.99999999990001</v>
      </c>
      <c r="AG4267" s="1">
        <v>144.00000000009999</v>
      </c>
      <c r="AH4267" s="1">
        <v>133.99999999990001</v>
      </c>
      <c r="AI4267" s="1">
        <v>132.00000000009999</v>
      </c>
      <c r="AV4267" s="1">
        <v>1875</v>
      </c>
      <c r="AW4267" s="1">
        <v>1875</v>
      </c>
      <c r="AX4267" s="1">
        <v>1875</v>
      </c>
      <c r="AY4267" s="1">
        <v>1875</v>
      </c>
      <c r="BL4267" s="1">
        <v>31.25</v>
      </c>
      <c r="BM4267" s="1">
        <v>31.25</v>
      </c>
      <c r="BN4267" s="1">
        <v>31.25</v>
      </c>
      <c r="BO4267" s="1">
        <v>31.25</v>
      </c>
    </row>
    <row r="4268" spans="1:67" x14ac:dyDescent="0.2">
      <c r="A4268" s="1" t="s">
        <v>116</v>
      </c>
      <c r="B4268" s="1" t="s">
        <v>3015</v>
      </c>
      <c r="C4268" s="1">
        <v>150.21049458333329</v>
      </c>
      <c r="D4268" s="1">
        <v>2.1871736111111102</v>
      </c>
      <c r="E4268" s="1" t="s">
        <v>1847</v>
      </c>
      <c r="F4268" s="1" t="s">
        <v>2768</v>
      </c>
      <c r="G4268" s="1">
        <v>540858.25049999997</v>
      </c>
      <c r="H4268" s="1">
        <v>8250.5550000000003</v>
      </c>
      <c r="I4268" s="1">
        <v>0</v>
      </c>
      <c r="J4268" s="1" t="s">
        <v>2916</v>
      </c>
      <c r="K4268" s="1" t="s">
        <v>2920</v>
      </c>
      <c r="L4268" s="1" t="s">
        <v>2923</v>
      </c>
      <c r="R4268" s="1" t="s">
        <v>2934</v>
      </c>
      <c r="S4268" s="1">
        <v>1.5</v>
      </c>
      <c r="T4268" s="1">
        <v>2</v>
      </c>
      <c r="U4268" s="1" t="b">
        <v>0</v>
      </c>
      <c r="V4268" s="1" t="b">
        <v>0</v>
      </c>
      <c r="W4268" s="1" t="s">
        <v>2936</v>
      </c>
      <c r="X4268" s="1">
        <v>146</v>
      </c>
      <c r="Y4268" s="1">
        <v>125</v>
      </c>
      <c r="Z4268" s="1">
        <v>0.1905</v>
      </c>
      <c r="AA4268" s="1" t="b">
        <v>1</v>
      </c>
      <c r="AF4268" s="1">
        <v>145.99999999990001</v>
      </c>
      <c r="AG4268" s="1">
        <v>144.00000000009999</v>
      </c>
      <c r="AH4268" s="1">
        <v>133.99999999990001</v>
      </c>
      <c r="AI4268" s="1">
        <v>132.00000000009999</v>
      </c>
      <c r="AV4268" s="1">
        <v>1875</v>
      </c>
      <c r="AW4268" s="1">
        <v>1875</v>
      </c>
      <c r="AX4268" s="1">
        <v>1875</v>
      </c>
      <c r="AY4268" s="1">
        <v>1875</v>
      </c>
      <c r="BL4268" s="1">
        <v>31.25</v>
      </c>
      <c r="BM4268" s="1">
        <v>31.25</v>
      </c>
      <c r="BN4268" s="1">
        <v>31.25</v>
      </c>
      <c r="BO4268" s="1">
        <v>31.25</v>
      </c>
    </row>
    <row r="4269" spans="1:67" x14ac:dyDescent="0.2">
      <c r="A4269" s="1" t="s">
        <v>116</v>
      </c>
      <c r="B4269" s="1" t="s">
        <v>3015</v>
      </c>
      <c r="C4269" s="1">
        <v>150.21049458333329</v>
      </c>
      <c r="D4269" s="1">
        <v>2.1871736111111102</v>
      </c>
      <c r="E4269" s="1" t="s">
        <v>1847</v>
      </c>
      <c r="F4269" s="1" t="s">
        <v>2768</v>
      </c>
      <c r="G4269" s="1">
        <v>540874.95000000007</v>
      </c>
      <c r="H4269" s="1">
        <v>8240.8960000000025</v>
      </c>
      <c r="I4269" s="1">
        <v>0</v>
      </c>
      <c r="J4269" s="1" t="s">
        <v>2916</v>
      </c>
      <c r="K4269" s="1" t="s">
        <v>2920</v>
      </c>
      <c r="L4269" s="1" t="s">
        <v>2923</v>
      </c>
      <c r="R4269" s="1" t="s">
        <v>2934</v>
      </c>
      <c r="S4269" s="1">
        <v>1.5</v>
      </c>
      <c r="T4269" s="1">
        <v>2</v>
      </c>
      <c r="U4269" s="1" t="b">
        <v>0</v>
      </c>
      <c r="V4269" s="1" t="b">
        <v>0</v>
      </c>
      <c r="W4269" s="1" t="s">
        <v>2936</v>
      </c>
      <c r="X4269" s="1">
        <v>146</v>
      </c>
      <c r="Y4269" s="1">
        <v>125</v>
      </c>
      <c r="Z4269" s="1">
        <v>0.1905</v>
      </c>
      <c r="AA4269" s="1" t="b">
        <v>1</v>
      </c>
      <c r="AF4269" s="1">
        <v>145.99999999990001</v>
      </c>
      <c r="AG4269" s="1">
        <v>144.00000000009999</v>
      </c>
      <c r="AH4269" s="1">
        <v>133.99999999990001</v>
      </c>
      <c r="AI4269" s="1">
        <v>132.00000000009999</v>
      </c>
      <c r="AV4269" s="1">
        <v>1875</v>
      </c>
      <c r="AW4269" s="1">
        <v>1875</v>
      </c>
      <c r="AX4269" s="1">
        <v>1875</v>
      </c>
      <c r="AY4269" s="1">
        <v>1875</v>
      </c>
      <c r="BL4269" s="1">
        <v>31.25</v>
      </c>
      <c r="BM4269" s="1">
        <v>31.25</v>
      </c>
      <c r="BN4269" s="1">
        <v>31.25</v>
      </c>
      <c r="BO4269" s="1">
        <v>31.25</v>
      </c>
    </row>
    <row r="4270" spans="1:67" x14ac:dyDescent="0.2">
      <c r="A4270" s="1" t="s">
        <v>116</v>
      </c>
      <c r="B4270" s="1" t="s">
        <v>3015</v>
      </c>
      <c r="C4270" s="1">
        <v>150.21049458333329</v>
      </c>
      <c r="D4270" s="1">
        <v>2.1871736111111102</v>
      </c>
      <c r="E4270" s="1" t="s">
        <v>1847</v>
      </c>
      <c r="F4270" s="1" t="s">
        <v>2768</v>
      </c>
      <c r="G4270" s="1">
        <v>540891.70499999996</v>
      </c>
      <c r="H4270" s="1">
        <v>8250.5550000000003</v>
      </c>
      <c r="I4270" s="1">
        <v>0</v>
      </c>
      <c r="J4270" s="1" t="s">
        <v>2916</v>
      </c>
      <c r="K4270" s="1" t="s">
        <v>2920</v>
      </c>
      <c r="L4270" s="1" t="s">
        <v>2923</v>
      </c>
      <c r="R4270" s="1" t="s">
        <v>2934</v>
      </c>
      <c r="S4270" s="1">
        <v>1.5</v>
      </c>
      <c r="T4270" s="1">
        <v>2</v>
      </c>
      <c r="U4270" s="1" t="b">
        <v>0</v>
      </c>
      <c r="V4270" s="1" t="b">
        <v>0</v>
      </c>
      <c r="W4270" s="1" t="s">
        <v>2936</v>
      </c>
      <c r="X4270" s="1">
        <v>146</v>
      </c>
      <c r="Y4270" s="1">
        <v>125</v>
      </c>
      <c r="Z4270" s="1">
        <v>0.1905</v>
      </c>
      <c r="AA4270" s="1" t="b">
        <v>1</v>
      </c>
      <c r="AF4270" s="1">
        <v>145.99999999990001</v>
      </c>
      <c r="AG4270" s="1">
        <v>144.00000000009999</v>
      </c>
      <c r="AH4270" s="1">
        <v>133.99999999990001</v>
      </c>
      <c r="AI4270" s="1">
        <v>132.00000000009999</v>
      </c>
      <c r="AV4270" s="1">
        <v>1875</v>
      </c>
      <c r="AW4270" s="1">
        <v>1875</v>
      </c>
      <c r="AX4270" s="1">
        <v>1875</v>
      </c>
      <c r="AY4270" s="1">
        <v>1875</v>
      </c>
      <c r="BL4270" s="1">
        <v>31.25</v>
      </c>
      <c r="BM4270" s="1">
        <v>31.25</v>
      </c>
      <c r="BN4270" s="1">
        <v>31.25</v>
      </c>
      <c r="BO4270" s="1">
        <v>31.25</v>
      </c>
    </row>
    <row r="4271" spans="1:67" x14ac:dyDescent="0.2">
      <c r="A4271" s="1" t="s">
        <v>116</v>
      </c>
      <c r="B4271" s="1" t="s">
        <v>3015</v>
      </c>
      <c r="C4271" s="1">
        <v>150.21049458333329</v>
      </c>
      <c r="D4271" s="1">
        <v>2.1871736111111102</v>
      </c>
      <c r="E4271" s="1" t="s">
        <v>1847</v>
      </c>
      <c r="F4271" s="1" t="s">
        <v>2768</v>
      </c>
      <c r="G4271" s="1">
        <v>540908.45850000007</v>
      </c>
      <c r="H4271" s="1">
        <v>8240.8960000000025</v>
      </c>
      <c r="I4271" s="1">
        <v>0</v>
      </c>
      <c r="J4271" s="1" t="s">
        <v>2916</v>
      </c>
      <c r="K4271" s="1" t="s">
        <v>2920</v>
      </c>
      <c r="L4271" s="1" t="s">
        <v>2923</v>
      </c>
      <c r="R4271" s="1" t="s">
        <v>2934</v>
      </c>
      <c r="S4271" s="1">
        <v>1.5</v>
      </c>
      <c r="T4271" s="1">
        <v>2</v>
      </c>
      <c r="U4271" s="1" t="b">
        <v>0</v>
      </c>
      <c r="V4271" s="1" t="b">
        <v>0</v>
      </c>
      <c r="W4271" s="1" t="s">
        <v>2936</v>
      </c>
      <c r="X4271" s="1">
        <v>146</v>
      </c>
      <c r="Y4271" s="1">
        <v>125</v>
      </c>
      <c r="Z4271" s="1">
        <v>0.1905</v>
      </c>
      <c r="AA4271" s="1" t="b">
        <v>1</v>
      </c>
      <c r="AF4271" s="1">
        <v>145.99999999990001</v>
      </c>
      <c r="AG4271" s="1">
        <v>144.00000000009999</v>
      </c>
      <c r="AH4271" s="1">
        <v>133.99999999990001</v>
      </c>
      <c r="AI4271" s="1">
        <v>132.00000000009999</v>
      </c>
      <c r="AV4271" s="1">
        <v>1875</v>
      </c>
      <c r="AW4271" s="1">
        <v>1875</v>
      </c>
      <c r="AX4271" s="1">
        <v>1875</v>
      </c>
      <c r="AY4271" s="1">
        <v>1875</v>
      </c>
      <c r="BL4271" s="1">
        <v>31.25</v>
      </c>
      <c r="BM4271" s="1">
        <v>31.25</v>
      </c>
      <c r="BN4271" s="1">
        <v>31.25</v>
      </c>
      <c r="BO4271" s="1">
        <v>31.25</v>
      </c>
    </row>
    <row r="4272" spans="1:67" x14ac:dyDescent="0.2">
      <c r="A4272" s="1" t="s">
        <v>116</v>
      </c>
      <c r="B4272" s="1" t="s">
        <v>3015</v>
      </c>
      <c r="C4272" s="1">
        <v>150.21049458333329</v>
      </c>
      <c r="D4272" s="1">
        <v>2.1871736111111102</v>
      </c>
      <c r="E4272" s="1" t="s">
        <v>1847</v>
      </c>
      <c r="F4272" s="1" t="s">
        <v>2768</v>
      </c>
      <c r="G4272" s="1">
        <v>540925.21349999995</v>
      </c>
      <c r="H4272" s="1">
        <v>8250.5550000000003</v>
      </c>
      <c r="I4272" s="1">
        <v>0</v>
      </c>
      <c r="J4272" s="1" t="s">
        <v>2916</v>
      </c>
      <c r="K4272" s="1" t="s">
        <v>2920</v>
      </c>
      <c r="L4272" s="1" t="s">
        <v>2923</v>
      </c>
      <c r="R4272" s="1" t="s">
        <v>2934</v>
      </c>
      <c r="S4272" s="1">
        <v>1.5</v>
      </c>
      <c r="T4272" s="1">
        <v>2</v>
      </c>
      <c r="U4272" s="1" t="b">
        <v>0</v>
      </c>
      <c r="V4272" s="1" t="b">
        <v>0</v>
      </c>
      <c r="W4272" s="1" t="s">
        <v>2936</v>
      </c>
      <c r="X4272" s="1">
        <v>146</v>
      </c>
      <c r="Y4272" s="1">
        <v>125</v>
      </c>
      <c r="Z4272" s="1">
        <v>0.1905</v>
      </c>
      <c r="AA4272" s="1" t="b">
        <v>1</v>
      </c>
      <c r="AF4272" s="1">
        <v>145.99999999990001</v>
      </c>
      <c r="AG4272" s="1">
        <v>144.00000000009999</v>
      </c>
      <c r="AH4272" s="1">
        <v>133.99999999990001</v>
      </c>
      <c r="AI4272" s="1">
        <v>132.00000000009999</v>
      </c>
      <c r="AV4272" s="1">
        <v>1875</v>
      </c>
      <c r="AW4272" s="1">
        <v>1875</v>
      </c>
      <c r="AX4272" s="1">
        <v>1875</v>
      </c>
      <c r="AY4272" s="1">
        <v>1875</v>
      </c>
      <c r="BL4272" s="1">
        <v>31.25</v>
      </c>
      <c r="BM4272" s="1">
        <v>31.25</v>
      </c>
      <c r="BN4272" s="1">
        <v>31.25</v>
      </c>
      <c r="BO4272" s="1">
        <v>31.25</v>
      </c>
    </row>
    <row r="4273" spans="1:67" x14ac:dyDescent="0.2">
      <c r="A4273" s="1" t="s">
        <v>116</v>
      </c>
      <c r="B4273" s="1" t="s">
        <v>3015</v>
      </c>
      <c r="C4273" s="1">
        <v>150.21049458333329</v>
      </c>
      <c r="D4273" s="1">
        <v>2.1871736111111102</v>
      </c>
      <c r="E4273" s="1" t="s">
        <v>1847</v>
      </c>
      <c r="F4273" s="1" t="s">
        <v>2768</v>
      </c>
      <c r="G4273" s="1">
        <v>540941.96700000006</v>
      </c>
      <c r="H4273" s="1">
        <v>8240.8960000000025</v>
      </c>
      <c r="I4273" s="1">
        <v>0</v>
      </c>
      <c r="J4273" s="1" t="s">
        <v>2916</v>
      </c>
      <c r="K4273" s="1" t="s">
        <v>2920</v>
      </c>
      <c r="L4273" s="1" t="s">
        <v>2923</v>
      </c>
      <c r="R4273" s="1" t="s">
        <v>2934</v>
      </c>
      <c r="S4273" s="1">
        <v>1.5</v>
      </c>
      <c r="T4273" s="1">
        <v>2</v>
      </c>
      <c r="U4273" s="1" t="b">
        <v>0</v>
      </c>
      <c r="V4273" s="1" t="b">
        <v>0</v>
      </c>
      <c r="W4273" s="1" t="s">
        <v>2936</v>
      </c>
      <c r="X4273" s="1">
        <v>146</v>
      </c>
      <c r="Y4273" s="1">
        <v>125</v>
      </c>
      <c r="Z4273" s="1">
        <v>0.1905</v>
      </c>
      <c r="AA4273" s="1" t="b">
        <v>1</v>
      </c>
      <c r="AF4273" s="1">
        <v>145.99999999990001</v>
      </c>
      <c r="AG4273" s="1">
        <v>144.00000000009999</v>
      </c>
      <c r="AH4273" s="1">
        <v>133.99999999990001</v>
      </c>
      <c r="AI4273" s="1">
        <v>132.00000000009999</v>
      </c>
      <c r="AV4273" s="1">
        <v>1875</v>
      </c>
      <c r="AW4273" s="1">
        <v>1875</v>
      </c>
      <c r="AX4273" s="1">
        <v>1875</v>
      </c>
      <c r="AY4273" s="1">
        <v>1875</v>
      </c>
      <c r="BL4273" s="1">
        <v>31.25</v>
      </c>
      <c r="BM4273" s="1">
        <v>31.25</v>
      </c>
      <c r="BN4273" s="1">
        <v>31.25</v>
      </c>
      <c r="BO4273" s="1">
        <v>31.25</v>
      </c>
    </row>
    <row r="4274" spans="1:67" x14ac:dyDescent="0.2">
      <c r="A4274" s="1" t="s">
        <v>116</v>
      </c>
      <c r="B4274" s="1" t="s">
        <v>3015</v>
      </c>
      <c r="C4274" s="1">
        <v>150.21049458333329</v>
      </c>
      <c r="D4274" s="1">
        <v>2.1871736111111102</v>
      </c>
      <c r="E4274" s="1" t="s">
        <v>1847</v>
      </c>
      <c r="F4274" s="1" t="s">
        <v>2768</v>
      </c>
      <c r="G4274" s="1">
        <v>540958.66650000005</v>
      </c>
      <c r="H4274" s="1">
        <v>8250.5550000000003</v>
      </c>
      <c r="I4274" s="1">
        <v>0</v>
      </c>
      <c r="J4274" s="1" t="s">
        <v>2916</v>
      </c>
      <c r="K4274" s="1" t="s">
        <v>2920</v>
      </c>
      <c r="L4274" s="1" t="s">
        <v>2923</v>
      </c>
      <c r="R4274" s="1" t="s">
        <v>2934</v>
      </c>
      <c r="S4274" s="1">
        <v>1.5</v>
      </c>
      <c r="T4274" s="1">
        <v>2</v>
      </c>
      <c r="U4274" s="1" t="b">
        <v>0</v>
      </c>
      <c r="V4274" s="1" t="b">
        <v>0</v>
      </c>
      <c r="W4274" s="1" t="s">
        <v>2936</v>
      </c>
      <c r="X4274" s="1">
        <v>146</v>
      </c>
      <c r="Y4274" s="1">
        <v>125</v>
      </c>
      <c r="Z4274" s="1">
        <v>0.1905</v>
      </c>
      <c r="AA4274" s="1" t="b">
        <v>1</v>
      </c>
      <c r="AF4274" s="1">
        <v>145.99999999990001</v>
      </c>
      <c r="AG4274" s="1">
        <v>144.00000000009999</v>
      </c>
      <c r="AH4274" s="1">
        <v>133.99999999990001</v>
      </c>
      <c r="AI4274" s="1">
        <v>132.00000000009999</v>
      </c>
      <c r="AV4274" s="1">
        <v>1875</v>
      </c>
      <c r="AW4274" s="1">
        <v>1875</v>
      </c>
      <c r="AX4274" s="1">
        <v>1875</v>
      </c>
      <c r="AY4274" s="1">
        <v>1875</v>
      </c>
      <c r="BL4274" s="1">
        <v>31.25</v>
      </c>
      <c r="BM4274" s="1">
        <v>31.25</v>
      </c>
      <c r="BN4274" s="1">
        <v>31.25</v>
      </c>
      <c r="BO4274" s="1">
        <v>31.25</v>
      </c>
    </row>
    <row r="4275" spans="1:67" x14ac:dyDescent="0.2">
      <c r="A4275" s="1" t="s">
        <v>116</v>
      </c>
      <c r="B4275" s="1" t="s">
        <v>3015</v>
      </c>
      <c r="C4275" s="1">
        <v>150.21049458333329</v>
      </c>
      <c r="D4275" s="1">
        <v>2.1871736111111102</v>
      </c>
      <c r="E4275" s="1" t="s">
        <v>1847</v>
      </c>
      <c r="F4275" s="1" t="s">
        <v>2768</v>
      </c>
      <c r="G4275" s="1">
        <v>540975.42000000004</v>
      </c>
      <c r="H4275" s="1">
        <v>8240.8960000000025</v>
      </c>
      <c r="I4275" s="1">
        <v>0</v>
      </c>
      <c r="J4275" s="1" t="s">
        <v>2916</v>
      </c>
      <c r="K4275" s="1" t="s">
        <v>2920</v>
      </c>
      <c r="L4275" s="1" t="s">
        <v>2923</v>
      </c>
      <c r="R4275" s="1" t="s">
        <v>2934</v>
      </c>
      <c r="S4275" s="1">
        <v>1.5</v>
      </c>
      <c r="T4275" s="1">
        <v>2</v>
      </c>
      <c r="U4275" s="1" t="b">
        <v>0</v>
      </c>
      <c r="V4275" s="1" t="b">
        <v>0</v>
      </c>
      <c r="W4275" s="1" t="s">
        <v>2936</v>
      </c>
      <c r="X4275" s="1">
        <v>146</v>
      </c>
      <c r="Y4275" s="1">
        <v>125</v>
      </c>
      <c r="Z4275" s="1">
        <v>0.1905</v>
      </c>
      <c r="AA4275" s="1" t="b">
        <v>1</v>
      </c>
      <c r="AF4275" s="1">
        <v>145.99999999990001</v>
      </c>
      <c r="AG4275" s="1">
        <v>144.00000000009999</v>
      </c>
      <c r="AH4275" s="1">
        <v>133.99999999990001</v>
      </c>
      <c r="AI4275" s="1">
        <v>132.00000000009999</v>
      </c>
      <c r="AV4275" s="1">
        <v>1875</v>
      </c>
      <c r="AW4275" s="1">
        <v>1875</v>
      </c>
      <c r="AX4275" s="1">
        <v>1875</v>
      </c>
      <c r="AY4275" s="1">
        <v>1875</v>
      </c>
      <c r="BL4275" s="1">
        <v>31.25</v>
      </c>
      <c r="BM4275" s="1">
        <v>31.25</v>
      </c>
      <c r="BN4275" s="1">
        <v>31.25</v>
      </c>
      <c r="BO4275" s="1">
        <v>31.25</v>
      </c>
    </row>
    <row r="4276" spans="1:67" x14ac:dyDescent="0.2">
      <c r="A4276" s="1" t="s">
        <v>116</v>
      </c>
      <c r="B4276" s="1" t="s">
        <v>3015</v>
      </c>
      <c r="C4276" s="1">
        <v>150.21049458333329</v>
      </c>
      <c r="D4276" s="1">
        <v>2.1871736111111102</v>
      </c>
      <c r="E4276" s="1" t="s">
        <v>1847</v>
      </c>
      <c r="F4276" s="1" t="s">
        <v>2768</v>
      </c>
      <c r="G4276" s="1">
        <v>540757.78049999999</v>
      </c>
      <c r="H4276" s="1">
        <v>8269.873999999998</v>
      </c>
      <c r="I4276" s="1">
        <v>0</v>
      </c>
      <c r="J4276" s="1" t="s">
        <v>2916</v>
      </c>
      <c r="K4276" s="1" t="s">
        <v>2920</v>
      </c>
      <c r="L4276" s="1" t="s">
        <v>2923</v>
      </c>
      <c r="R4276" s="1" t="s">
        <v>2934</v>
      </c>
      <c r="S4276" s="1">
        <v>1.5</v>
      </c>
      <c r="T4276" s="1">
        <v>2</v>
      </c>
      <c r="U4276" s="1" t="b">
        <v>0</v>
      </c>
      <c r="V4276" s="1" t="b">
        <v>0</v>
      </c>
      <c r="W4276" s="1" t="s">
        <v>2936</v>
      </c>
      <c r="X4276" s="1">
        <v>146</v>
      </c>
      <c r="Y4276" s="1">
        <v>125</v>
      </c>
      <c r="Z4276" s="1">
        <v>0.1905</v>
      </c>
      <c r="AA4276" s="1" t="b">
        <v>1</v>
      </c>
      <c r="AF4276" s="1">
        <v>145.99999999990001</v>
      </c>
      <c r="AG4276" s="1">
        <v>144.00000000009999</v>
      </c>
      <c r="AH4276" s="1">
        <v>133.99999999990001</v>
      </c>
      <c r="AI4276" s="1">
        <v>132.00000000009999</v>
      </c>
      <c r="AV4276" s="1">
        <v>1875</v>
      </c>
      <c r="AW4276" s="1">
        <v>1875</v>
      </c>
      <c r="AX4276" s="1">
        <v>1875</v>
      </c>
      <c r="AY4276" s="1">
        <v>1875</v>
      </c>
      <c r="BL4276" s="1">
        <v>31.25</v>
      </c>
      <c r="BM4276" s="1">
        <v>31.25</v>
      </c>
      <c r="BN4276" s="1">
        <v>31.25</v>
      </c>
      <c r="BO4276" s="1">
        <v>31.25</v>
      </c>
    </row>
    <row r="4277" spans="1:67" x14ac:dyDescent="0.2">
      <c r="A4277" s="1" t="s">
        <v>116</v>
      </c>
      <c r="B4277" s="1" t="s">
        <v>3015</v>
      </c>
      <c r="C4277" s="1">
        <v>150.21049458333329</v>
      </c>
      <c r="D4277" s="1">
        <v>2.1871736111111102</v>
      </c>
      <c r="E4277" s="1" t="s">
        <v>1847</v>
      </c>
      <c r="F4277" s="1" t="s">
        <v>2768</v>
      </c>
      <c r="G4277" s="1">
        <v>540774.5355</v>
      </c>
      <c r="H4277" s="1">
        <v>8260.2140000000018</v>
      </c>
      <c r="I4277" s="1">
        <v>0</v>
      </c>
      <c r="J4277" s="1" t="s">
        <v>2916</v>
      </c>
      <c r="K4277" s="1" t="s">
        <v>2920</v>
      </c>
      <c r="L4277" s="1" t="s">
        <v>2923</v>
      </c>
      <c r="R4277" s="1" t="s">
        <v>2934</v>
      </c>
      <c r="S4277" s="1">
        <v>1.5</v>
      </c>
      <c r="T4277" s="1">
        <v>2</v>
      </c>
      <c r="U4277" s="1" t="b">
        <v>0</v>
      </c>
      <c r="V4277" s="1" t="b">
        <v>0</v>
      </c>
      <c r="W4277" s="1" t="s">
        <v>2936</v>
      </c>
      <c r="X4277" s="1">
        <v>146</v>
      </c>
      <c r="Y4277" s="1">
        <v>125</v>
      </c>
      <c r="Z4277" s="1">
        <v>0.1905</v>
      </c>
      <c r="AA4277" s="1" t="b">
        <v>1</v>
      </c>
      <c r="AF4277" s="1">
        <v>145.99999999990001</v>
      </c>
      <c r="AG4277" s="1">
        <v>144.00000000009999</v>
      </c>
      <c r="AH4277" s="1">
        <v>133.99999999990001</v>
      </c>
      <c r="AI4277" s="1">
        <v>132.00000000009999</v>
      </c>
      <c r="AV4277" s="1">
        <v>1875</v>
      </c>
      <c r="AW4277" s="1">
        <v>1875</v>
      </c>
      <c r="AX4277" s="1">
        <v>1875</v>
      </c>
      <c r="AY4277" s="1">
        <v>1875</v>
      </c>
      <c r="BL4277" s="1">
        <v>31.25</v>
      </c>
      <c r="BM4277" s="1">
        <v>31.25</v>
      </c>
      <c r="BN4277" s="1">
        <v>31.25</v>
      </c>
      <c r="BO4277" s="1">
        <v>31.25</v>
      </c>
    </row>
    <row r="4278" spans="1:67" x14ac:dyDescent="0.2">
      <c r="A4278" s="1" t="s">
        <v>116</v>
      </c>
      <c r="B4278" s="1" t="s">
        <v>3015</v>
      </c>
      <c r="C4278" s="1">
        <v>150.21049458333329</v>
      </c>
      <c r="D4278" s="1">
        <v>2.1871736111111102</v>
      </c>
      <c r="E4278" s="1" t="s">
        <v>1847</v>
      </c>
      <c r="F4278" s="1" t="s">
        <v>2768</v>
      </c>
      <c r="G4278" s="1">
        <v>540791.23499999999</v>
      </c>
      <c r="H4278" s="1">
        <v>8269.873999999998</v>
      </c>
      <c r="I4278" s="1">
        <v>0</v>
      </c>
      <c r="J4278" s="1" t="s">
        <v>2916</v>
      </c>
      <c r="K4278" s="1" t="s">
        <v>2920</v>
      </c>
      <c r="L4278" s="1" t="s">
        <v>2923</v>
      </c>
      <c r="R4278" s="1" t="s">
        <v>2934</v>
      </c>
      <c r="S4278" s="1">
        <v>1.5</v>
      </c>
      <c r="T4278" s="1">
        <v>2</v>
      </c>
      <c r="U4278" s="1" t="b">
        <v>0</v>
      </c>
      <c r="V4278" s="1" t="b">
        <v>0</v>
      </c>
      <c r="W4278" s="1" t="s">
        <v>2936</v>
      </c>
      <c r="X4278" s="1">
        <v>146</v>
      </c>
      <c r="Y4278" s="1">
        <v>125</v>
      </c>
      <c r="Z4278" s="1">
        <v>0.1905</v>
      </c>
      <c r="AA4278" s="1" t="b">
        <v>1</v>
      </c>
      <c r="AF4278" s="1">
        <v>145.99999999990001</v>
      </c>
      <c r="AG4278" s="1">
        <v>144.00000000009999</v>
      </c>
      <c r="AH4278" s="1">
        <v>133.99999999990001</v>
      </c>
      <c r="AI4278" s="1">
        <v>132.00000000009999</v>
      </c>
      <c r="AV4278" s="1">
        <v>1875</v>
      </c>
      <c r="AW4278" s="1">
        <v>1875</v>
      </c>
      <c r="AX4278" s="1">
        <v>1875</v>
      </c>
      <c r="AY4278" s="1">
        <v>1875</v>
      </c>
      <c r="BL4278" s="1">
        <v>31.25</v>
      </c>
      <c r="BM4278" s="1">
        <v>31.25</v>
      </c>
      <c r="BN4278" s="1">
        <v>31.25</v>
      </c>
      <c r="BO4278" s="1">
        <v>31.25</v>
      </c>
    </row>
    <row r="4279" spans="1:67" x14ac:dyDescent="0.2">
      <c r="A4279" s="1" t="s">
        <v>116</v>
      </c>
      <c r="B4279" s="1" t="s">
        <v>3015</v>
      </c>
      <c r="C4279" s="1">
        <v>150.21049458333329</v>
      </c>
      <c r="D4279" s="1">
        <v>2.1871736111111102</v>
      </c>
      <c r="E4279" s="1" t="s">
        <v>1847</v>
      </c>
      <c r="F4279" s="1" t="s">
        <v>2768</v>
      </c>
      <c r="G4279" s="1">
        <v>540807.98850000009</v>
      </c>
      <c r="H4279" s="1">
        <v>8260.2140000000018</v>
      </c>
      <c r="I4279" s="1">
        <v>0</v>
      </c>
      <c r="J4279" s="1" t="s">
        <v>2916</v>
      </c>
      <c r="K4279" s="1" t="s">
        <v>2920</v>
      </c>
      <c r="L4279" s="1" t="s">
        <v>2923</v>
      </c>
      <c r="R4279" s="1" t="s">
        <v>2934</v>
      </c>
      <c r="S4279" s="1">
        <v>1.5</v>
      </c>
      <c r="T4279" s="1">
        <v>2</v>
      </c>
      <c r="U4279" s="1" t="b">
        <v>0</v>
      </c>
      <c r="V4279" s="1" t="b">
        <v>0</v>
      </c>
      <c r="W4279" s="1" t="s">
        <v>2936</v>
      </c>
      <c r="X4279" s="1">
        <v>146</v>
      </c>
      <c r="Y4279" s="1">
        <v>125</v>
      </c>
      <c r="Z4279" s="1">
        <v>0.1905</v>
      </c>
      <c r="AA4279" s="1" t="b">
        <v>1</v>
      </c>
      <c r="AF4279" s="1">
        <v>145.99999999990001</v>
      </c>
      <c r="AG4279" s="1">
        <v>144.00000000009999</v>
      </c>
      <c r="AH4279" s="1">
        <v>133.99999999990001</v>
      </c>
      <c r="AI4279" s="1">
        <v>132.00000000009999</v>
      </c>
      <c r="AV4279" s="1">
        <v>1875</v>
      </c>
      <c r="AW4279" s="1">
        <v>1875</v>
      </c>
      <c r="AX4279" s="1">
        <v>1875</v>
      </c>
      <c r="AY4279" s="1">
        <v>1875</v>
      </c>
      <c r="BL4279" s="1">
        <v>31.25</v>
      </c>
      <c r="BM4279" s="1">
        <v>31.25</v>
      </c>
      <c r="BN4279" s="1">
        <v>31.25</v>
      </c>
      <c r="BO4279" s="1">
        <v>31.25</v>
      </c>
    </row>
    <row r="4280" spans="1:67" x14ac:dyDescent="0.2">
      <c r="A4280" s="1" t="s">
        <v>116</v>
      </c>
      <c r="B4280" s="1" t="s">
        <v>3015</v>
      </c>
      <c r="C4280" s="1">
        <v>150.21049458333329</v>
      </c>
      <c r="D4280" s="1">
        <v>2.1871736111111102</v>
      </c>
      <c r="E4280" s="1" t="s">
        <v>1847</v>
      </c>
      <c r="F4280" s="1" t="s">
        <v>2768</v>
      </c>
      <c r="G4280" s="1">
        <v>540824.74349999998</v>
      </c>
      <c r="H4280" s="1">
        <v>8269.873999999998</v>
      </c>
      <c r="I4280" s="1">
        <v>0</v>
      </c>
      <c r="J4280" s="1" t="s">
        <v>2916</v>
      </c>
      <c r="K4280" s="1" t="s">
        <v>2920</v>
      </c>
      <c r="L4280" s="1" t="s">
        <v>2923</v>
      </c>
      <c r="R4280" s="1" t="s">
        <v>2934</v>
      </c>
      <c r="S4280" s="1">
        <v>1.5</v>
      </c>
      <c r="T4280" s="1">
        <v>2</v>
      </c>
      <c r="U4280" s="1" t="b">
        <v>0</v>
      </c>
      <c r="V4280" s="1" t="b">
        <v>0</v>
      </c>
      <c r="W4280" s="1" t="s">
        <v>2936</v>
      </c>
      <c r="X4280" s="1">
        <v>146</v>
      </c>
      <c r="Y4280" s="1">
        <v>125</v>
      </c>
      <c r="Z4280" s="1">
        <v>0.1905</v>
      </c>
      <c r="AA4280" s="1" t="b">
        <v>1</v>
      </c>
      <c r="AF4280" s="1">
        <v>145.99999999990001</v>
      </c>
      <c r="AG4280" s="1">
        <v>144.00000000009999</v>
      </c>
      <c r="AH4280" s="1">
        <v>133.99999999990001</v>
      </c>
      <c r="AI4280" s="1">
        <v>132.00000000009999</v>
      </c>
      <c r="AV4280" s="1">
        <v>1875</v>
      </c>
      <c r="AW4280" s="1">
        <v>1875</v>
      </c>
      <c r="AX4280" s="1">
        <v>1875</v>
      </c>
      <c r="AY4280" s="1">
        <v>1875</v>
      </c>
      <c r="BL4280" s="1">
        <v>31.25</v>
      </c>
      <c r="BM4280" s="1">
        <v>31.25</v>
      </c>
      <c r="BN4280" s="1">
        <v>31.25</v>
      </c>
      <c r="BO4280" s="1">
        <v>31.25</v>
      </c>
    </row>
    <row r="4281" spans="1:67" x14ac:dyDescent="0.2">
      <c r="A4281" s="1" t="s">
        <v>116</v>
      </c>
      <c r="B4281" s="1" t="s">
        <v>3015</v>
      </c>
      <c r="C4281" s="1">
        <v>150.21049458333329</v>
      </c>
      <c r="D4281" s="1">
        <v>2.1871736111111102</v>
      </c>
      <c r="E4281" s="1" t="s">
        <v>1847</v>
      </c>
      <c r="F4281" s="1" t="s">
        <v>2768</v>
      </c>
      <c r="G4281" s="1">
        <v>540841.49699999997</v>
      </c>
      <c r="H4281" s="1">
        <v>8260.2140000000018</v>
      </c>
      <c r="I4281" s="1">
        <v>0</v>
      </c>
      <c r="J4281" s="1" t="s">
        <v>2916</v>
      </c>
      <c r="K4281" s="1" t="s">
        <v>2920</v>
      </c>
      <c r="L4281" s="1" t="s">
        <v>2923</v>
      </c>
      <c r="R4281" s="1" t="s">
        <v>2934</v>
      </c>
      <c r="S4281" s="1">
        <v>1.5</v>
      </c>
      <c r="T4281" s="1">
        <v>2</v>
      </c>
      <c r="U4281" s="1" t="b">
        <v>0</v>
      </c>
      <c r="V4281" s="1" t="b">
        <v>0</v>
      </c>
      <c r="W4281" s="1" t="s">
        <v>2936</v>
      </c>
      <c r="X4281" s="1">
        <v>146</v>
      </c>
      <c r="Y4281" s="1">
        <v>125</v>
      </c>
      <c r="Z4281" s="1">
        <v>0.1905</v>
      </c>
      <c r="AA4281" s="1" t="b">
        <v>1</v>
      </c>
      <c r="AF4281" s="1">
        <v>145.99999999990001</v>
      </c>
      <c r="AG4281" s="1">
        <v>144.00000000009999</v>
      </c>
      <c r="AH4281" s="1">
        <v>133.99999999990001</v>
      </c>
      <c r="AI4281" s="1">
        <v>132.00000000009999</v>
      </c>
      <c r="AV4281" s="1">
        <v>1875</v>
      </c>
      <c r="AW4281" s="1">
        <v>1875</v>
      </c>
      <c r="AX4281" s="1">
        <v>1875</v>
      </c>
      <c r="AY4281" s="1">
        <v>1875</v>
      </c>
      <c r="BL4281" s="1">
        <v>31.25</v>
      </c>
      <c r="BM4281" s="1">
        <v>31.25</v>
      </c>
      <c r="BN4281" s="1">
        <v>31.25</v>
      </c>
      <c r="BO4281" s="1">
        <v>31.25</v>
      </c>
    </row>
    <row r="4282" spans="1:67" x14ac:dyDescent="0.2">
      <c r="A4282" s="1" t="s">
        <v>116</v>
      </c>
      <c r="B4282" s="1" t="s">
        <v>3015</v>
      </c>
      <c r="C4282" s="1">
        <v>150.21049458333329</v>
      </c>
      <c r="D4282" s="1">
        <v>2.1871736111111102</v>
      </c>
      <c r="E4282" s="1" t="s">
        <v>1847</v>
      </c>
      <c r="F4282" s="1" t="s">
        <v>2768</v>
      </c>
      <c r="G4282" s="1">
        <v>540858.25049999997</v>
      </c>
      <c r="H4282" s="1">
        <v>8269.873999999998</v>
      </c>
      <c r="I4282" s="1">
        <v>0</v>
      </c>
      <c r="J4282" s="1" t="s">
        <v>2916</v>
      </c>
      <c r="K4282" s="1" t="s">
        <v>2920</v>
      </c>
      <c r="L4282" s="1" t="s">
        <v>2923</v>
      </c>
      <c r="R4282" s="1" t="s">
        <v>2934</v>
      </c>
      <c r="S4282" s="1">
        <v>1.5</v>
      </c>
      <c r="T4282" s="1">
        <v>2</v>
      </c>
      <c r="U4282" s="1" t="b">
        <v>0</v>
      </c>
      <c r="V4282" s="1" t="b">
        <v>0</v>
      </c>
      <c r="W4282" s="1" t="s">
        <v>2936</v>
      </c>
      <c r="X4282" s="1">
        <v>146</v>
      </c>
      <c r="Y4282" s="1">
        <v>125</v>
      </c>
      <c r="Z4282" s="1">
        <v>0.1905</v>
      </c>
      <c r="AA4282" s="1" t="b">
        <v>1</v>
      </c>
      <c r="AF4282" s="1">
        <v>145.99999999990001</v>
      </c>
      <c r="AG4282" s="1">
        <v>144.00000000009999</v>
      </c>
      <c r="AH4282" s="1">
        <v>133.99999999990001</v>
      </c>
      <c r="AI4282" s="1">
        <v>132.00000000009999</v>
      </c>
      <c r="AV4282" s="1">
        <v>1875</v>
      </c>
      <c r="AW4282" s="1">
        <v>1875</v>
      </c>
      <c r="AX4282" s="1">
        <v>1875</v>
      </c>
      <c r="AY4282" s="1">
        <v>1875</v>
      </c>
      <c r="BL4282" s="1">
        <v>31.25</v>
      </c>
      <c r="BM4282" s="1">
        <v>31.25</v>
      </c>
      <c r="BN4282" s="1">
        <v>31.25</v>
      </c>
      <c r="BO4282" s="1">
        <v>31.25</v>
      </c>
    </row>
    <row r="4283" spans="1:67" x14ac:dyDescent="0.2">
      <c r="A4283" s="1" t="s">
        <v>116</v>
      </c>
      <c r="B4283" s="1" t="s">
        <v>3015</v>
      </c>
      <c r="C4283" s="1">
        <v>150.21049458333329</v>
      </c>
      <c r="D4283" s="1">
        <v>2.1871736111111102</v>
      </c>
      <c r="E4283" s="1" t="s">
        <v>1847</v>
      </c>
      <c r="F4283" s="1" t="s">
        <v>2768</v>
      </c>
      <c r="G4283" s="1">
        <v>540874.95000000007</v>
      </c>
      <c r="H4283" s="1">
        <v>8260.2140000000018</v>
      </c>
      <c r="I4283" s="1">
        <v>0</v>
      </c>
      <c r="J4283" s="1" t="s">
        <v>2916</v>
      </c>
      <c r="K4283" s="1" t="s">
        <v>2920</v>
      </c>
      <c r="L4283" s="1" t="s">
        <v>2923</v>
      </c>
      <c r="R4283" s="1" t="s">
        <v>2934</v>
      </c>
      <c r="S4283" s="1">
        <v>1.5</v>
      </c>
      <c r="T4283" s="1">
        <v>2</v>
      </c>
      <c r="U4283" s="1" t="b">
        <v>0</v>
      </c>
      <c r="V4283" s="1" t="b">
        <v>0</v>
      </c>
      <c r="W4283" s="1" t="s">
        <v>2936</v>
      </c>
      <c r="X4283" s="1">
        <v>146</v>
      </c>
      <c r="Y4283" s="1">
        <v>125</v>
      </c>
      <c r="Z4283" s="1">
        <v>0.1905</v>
      </c>
      <c r="AA4283" s="1" t="b">
        <v>1</v>
      </c>
      <c r="AF4283" s="1">
        <v>145.99999999990001</v>
      </c>
      <c r="AG4283" s="1">
        <v>144.00000000009999</v>
      </c>
      <c r="AH4283" s="1">
        <v>133.99999999990001</v>
      </c>
      <c r="AI4283" s="1">
        <v>132.00000000009999</v>
      </c>
      <c r="AV4283" s="1">
        <v>1875</v>
      </c>
      <c r="AW4283" s="1">
        <v>1875</v>
      </c>
      <c r="AX4283" s="1">
        <v>1875</v>
      </c>
      <c r="AY4283" s="1">
        <v>1875</v>
      </c>
      <c r="BL4283" s="1">
        <v>31.25</v>
      </c>
      <c r="BM4283" s="1">
        <v>31.25</v>
      </c>
      <c r="BN4283" s="1">
        <v>31.25</v>
      </c>
      <c r="BO4283" s="1">
        <v>31.25</v>
      </c>
    </row>
    <row r="4284" spans="1:67" x14ac:dyDescent="0.2">
      <c r="A4284" s="1" t="s">
        <v>116</v>
      </c>
      <c r="B4284" s="1" t="s">
        <v>3015</v>
      </c>
      <c r="C4284" s="1">
        <v>150.21049458333329</v>
      </c>
      <c r="D4284" s="1">
        <v>2.1871736111111102</v>
      </c>
      <c r="E4284" s="1" t="s">
        <v>1847</v>
      </c>
      <c r="F4284" s="1" t="s">
        <v>2768</v>
      </c>
      <c r="G4284" s="1">
        <v>540891.70499999996</v>
      </c>
      <c r="H4284" s="1">
        <v>8269.873999999998</v>
      </c>
      <c r="I4284" s="1">
        <v>0</v>
      </c>
      <c r="J4284" s="1" t="s">
        <v>2916</v>
      </c>
      <c r="K4284" s="1" t="s">
        <v>2920</v>
      </c>
      <c r="L4284" s="1" t="s">
        <v>2923</v>
      </c>
      <c r="R4284" s="1" t="s">
        <v>2934</v>
      </c>
      <c r="S4284" s="1">
        <v>1.5</v>
      </c>
      <c r="T4284" s="1">
        <v>2</v>
      </c>
      <c r="U4284" s="1" t="b">
        <v>0</v>
      </c>
      <c r="V4284" s="1" t="b">
        <v>0</v>
      </c>
      <c r="W4284" s="1" t="s">
        <v>2936</v>
      </c>
      <c r="X4284" s="1">
        <v>146</v>
      </c>
      <c r="Y4284" s="1">
        <v>125</v>
      </c>
      <c r="Z4284" s="1">
        <v>0.1905</v>
      </c>
      <c r="AA4284" s="1" t="b">
        <v>1</v>
      </c>
      <c r="AF4284" s="1">
        <v>145.99999999990001</v>
      </c>
      <c r="AG4284" s="1">
        <v>144.00000000009999</v>
      </c>
      <c r="AH4284" s="1">
        <v>133.99999999990001</v>
      </c>
      <c r="AI4284" s="1">
        <v>132.00000000009999</v>
      </c>
      <c r="AV4284" s="1">
        <v>1875</v>
      </c>
      <c r="AW4284" s="1">
        <v>1875</v>
      </c>
      <c r="AX4284" s="1">
        <v>1875</v>
      </c>
      <c r="AY4284" s="1">
        <v>1875</v>
      </c>
      <c r="BL4284" s="1">
        <v>31.25</v>
      </c>
      <c r="BM4284" s="1">
        <v>31.25</v>
      </c>
      <c r="BN4284" s="1">
        <v>31.25</v>
      </c>
      <c r="BO4284" s="1">
        <v>31.25</v>
      </c>
    </row>
    <row r="4285" spans="1:67" x14ac:dyDescent="0.2">
      <c r="A4285" s="1" t="s">
        <v>116</v>
      </c>
      <c r="B4285" s="1" t="s">
        <v>3015</v>
      </c>
      <c r="C4285" s="1">
        <v>150.21049458333329</v>
      </c>
      <c r="D4285" s="1">
        <v>2.1871736111111102</v>
      </c>
      <c r="E4285" s="1" t="s">
        <v>1847</v>
      </c>
      <c r="F4285" s="1" t="s">
        <v>2768</v>
      </c>
      <c r="G4285" s="1">
        <v>540908.45850000007</v>
      </c>
      <c r="H4285" s="1">
        <v>8260.2140000000018</v>
      </c>
      <c r="I4285" s="1">
        <v>0</v>
      </c>
      <c r="J4285" s="1" t="s">
        <v>2916</v>
      </c>
      <c r="K4285" s="1" t="s">
        <v>2920</v>
      </c>
      <c r="L4285" s="1" t="s">
        <v>2923</v>
      </c>
      <c r="R4285" s="1" t="s">
        <v>2934</v>
      </c>
      <c r="S4285" s="1">
        <v>1.5</v>
      </c>
      <c r="T4285" s="1">
        <v>2</v>
      </c>
      <c r="U4285" s="1" t="b">
        <v>0</v>
      </c>
      <c r="V4285" s="1" t="b">
        <v>0</v>
      </c>
      <c r="W4285" s="1" t="s">
        <v>2936</v>
      </c>
      <c r="X4285" s="1">
        <v>146</v>
      </c>
      <c r="Y4285" s="1">
        <v>125</v>
      </c>
      <c r="Z4285" s="1">
        <v>0.1905</v>
      </c>
      <c r="AA4285" s="1" t="b">
        <v>1</v>
      </c>
      <c r="AF4285" s="1">
        <v>145.99999999990001</v>
      </c>
      <c r="AG4285" s="1">
        <v>144.00000000009999</v>
      </c>
      <c r="AH4285" s="1">
        <v>133.99999999990001</v>
      </c>
      <c r="AI4285" s="1">
        <v>132.00000000009999</v>
      </c>
      <c r="AV4285" s="1">
        <v>1875</v>
      </c>
      <c r="AW4285" s="1">
        <v>1875</v>
      </c>
      <c r="AX4285" s="1">
        <v>1875</v>
      </c>
      <c r="AY4285" s="1">
        <v>1875</v>
      </c>
      <c r="BL4285" s="1">
        <v>31.25</v>
      </c>
      <c r="BM4285" s="1">
        <v>31.25</v>
      </c>
      <c r="BN4285" s="1">
        <v>31.25</v>
      </c>
      <c r="BO4285" s="1">
        <v>31.25</v>
      </c>
    </row>
    <row r="4286" spans="1:67" x14ac:dyDescent="0.2">
      <c r="A4286" s="1" t="s">
        <v>116</v>
      </c>
      <c r="B4286" s="1" t="s">
        <v>3015</v>
      </c>
      <c r="C4286" s="1">
        <v>150.21049458333329</v>
      </c>
      <c r="D4286" s="1">
        <v>2.1871736111111102</v>
      </c>
      <c r="E4286" s="1" t="s">
        <v>1847</v>
      </c>
      <c r="F4286" s="1" t="s">
        <v>2768</v>
      </c>
      <c r="G4286" s="1">
        <v>540925.21349999995</v>
      </c>
      <c r="H4286" s="1">
        <v>8269.873999999998</v>
      </c>
      <c r="I4286" s="1">
        <v>0</v>
      </c>
      <c r="J4286" s="1" t="s">
        <v>2916</v>
      </c>
      <c r="K4286" s="1" t="s">
        <v>2920</v>
      </c>
      <c r="L4286" s="1" t="s">
        <v>2923</v>
      </c>
      <c r="R4286" s="1" t="s">
        <v>2934</v>
      </c>
      <c r="S4286" s="1">
        <v>1.5</v>
      </c>
      <c r="T4286" s="1">
        <v>2</v>
      </c>
      <c r="U4286" s="1" t="b">
        <v>0</v>
      </c>
      <c r="V4286" s="1" t="b">
        <v>0</v>
      </c>
      <c r="W4286" s="1" t="s">
        <v>2936</v>
      </c>
      <c r="X4286" s="1">
        <v>146</v>
      </c>
      <c r="Y4286" s="1">
        <v>125</v>
      </c>
      <c r="Z4286" s="1">
        <v>0.1905</v>
      </c>
      <c r="AA4286" s="1" t="b">
        <v>1</v>
      </c>
      <c r="AF4286" s="1">
        <v>145.99999999990001</v>
      </c>
      <c r="AG4286" s="1">
        <v>144.00000000009999</v>
      </c>
      <c r="AH4286" s="1">
        <v>133.99999999990001</v>
      </c>
      <c r="AI4286" s="1">
        <v>132.00000000009999</v>
      </c>
      <c r="AV4286" s="1">
        <v>1875</v>
      </c>
      <c r="AW4286" s="1">
        <v>1875</v>
      </c>
      <c r="AX4286" s="1">
        <v>1875</v>
      </c>
      <c r="AY4286" s="1">
        <v>1875</v>
      </c>
      <c r="BL4286" s="1">
        <v>31.25</v>
      </c>
      <c r="BM4286" s="1">
        <v>31.25</v>
      </c>
      <c r="BN4286" s="1">
        <v>31.25</v>
      </c>
      <c r="BO4286" s="1">
        <v>31.25</v>
      </c>
    </row>
    <row r="4287" spans="1:67" x14ac:dyDescent="0.2">
      <c r="A4287" s="1" t="s">
        <v>116</v>
      </c>
      <c r="B4287" s="1" t="s">
        <v>3015</v>
      </c>
      <c r="C4287" s="1">
        <v>150.21049458333329</v>
      </c>
      <c r="D4287" s="1">
        <v>2.1871736111111102</v>
      </c>
      <c r="E4287" s="1" t="s">
        <v>1847</v>
      </c>
      <c r="F4287" s="1" t="s">
        <v>2768</v>
      </c>
      <c r="G4287" s="1">
        <v>540941.96700000006</v>
      </c>
      <c r="H4287" s="1">
        <v>8260.2140000000018</v>
      </c>
      <c r="I4287" s="1">
        <v>0</v>
      </c>
      <c r="J4287" s="1" t="s">
        <v>2916</v>
      </c>
      <c r="K4287" s="1" t="s">
        <v>2920</v>
      </c>
      <c r="L4287" s="1" t="s">
        <v>2923</v>
      </c>
      <c r="R4287" s="1" t="s">
        <v>2934</v>
      </c>
      <c r="S4287" s="1">
        <v>1.5</v>
      </c>
      <c r="T4287" s="1">
        <v>2</v>
      </c>
      <c r="U4287" s="1" t="b">
        <v>0</v>
      </c>
      <c r="V4287" s="1" t="b">
        <v>0</v>
      </c>
      <c r="W4287" s="1" t="s">
        <v>2936</v>
      </c>
      <c r="X4287" s="1">
        <v>146</v>
      </c>
      <c r="Y4287" s="1">
        <v>125</v>
      </c>
      <c r="Z4287" s="1">
        <v>0.1905</v>
      </c>
      <c r="AA4287" s="1" t="b">
        <v>1</v>
      </c>
      <c r="AF4287" s="1">
        <v>145.99999999990001</v>
      </c>
      <c r="AG4287" s="1">
        <v>144.00000000009999</v>
      </c>
      <c r="AH4287" s="1">
        <v>133.99999999990001</v>
      </c>
      <c r="AI4287" s="1">
        <v>132.00000000009999</v>
      </c>
      <c r="AV4287" s="1">
        <v>1875</v>
      </c>
      <c r="AW4287" s="1">
        <v>1875</v>
      </c>
      <c r="AX4287" s="1">
        <v>1875</v>
      </c>
      <c r="AY4287" s="1">
        <v>1875</v>
      </c>
      <c r="BL4287" s="1">
        <v>31.25</v>
      </c>
      <c r="BM4287" s="1">
        <v>31.25</v>
      </c>
      <c r="BN4287" s="1">
        <v>31.25</v>
      </c>
      <c r="BO4287" s="1">
        <v>31.25</v>
      </c>
    </row>
    <row r="4288" spans="1:67" x14ac:dyDescent="0.2">
      <c r="A4288" s="1" t="s">
        <v>116</v>
      </c>
      <c r="B4288" s="1" t="s">
        <v>3015</v>
      </c>
      <c r="C4288" s="1">
        <v>150.21049458333329</v>
      </c>
      <c r="D4288" s="1">
        <v>2.1871736111111102</v>
      </c>
      <c r="E4288" s="1" t="s">
        <v>1847</v>
      </c>
      <c r="F4288" s="1" t="s">
        <v>2768</v>
      </c>
      <c r="G4288" s="1">
        <v>540958.66650000005</v>
      </c>
      <c r="H4288" s="1">
        <v>8269.873999999998</v>
      </c>
      <c r="I4288" s="1">
        <v>0</v>
      </c>
      <c r="J4288" s="1" t="s">
        <v>2916</v>
      </c>
      <c r="K4288" s="1" t="s">
        <v>2920</v>
      </c>
      <c r="L4288" s="1" t="s">
        <v>2923</v>
      </c>
      <c r="R4288" s="1" t="s">
        <v>2934</v>
      </c>
      <c r="S4288" s="1">
        <v>1.5</v>
      </c>
      <c r="T4288" s="1">
        <v>2</v>
      </c>
      <c r="U4288" s="1" t="b">
        <v>0</v>
      </c>
      <c r="V4288" s="1" t="b">
        <v>0</v>
      </c>
      <c r="W4288" s="1" t="s">
        <v>2936</v>
      </c>
      <c r="X4288" s="1">
        <v>146</v>
      </c>
      <c r="Y4288" s="1">
        <v>125</v>
      </c>
      <c r="Z4288" s="1">
        <v>0.1905</v>
      </c>
      <c r="AA4288" s="1" t="b">
        <v>1</v>
      </c>
      <c r="AF4288" s="1">
        <v>145.99999999990001</v>
      </c>
      <c r="AG4288" s="1">
        <v>144.00000000009999</v>
      </c>
      <c r="AH4288" s="1">
        <v>133.99999999990001</v>
      </c>
      <c r="AI4288" s="1">
        <v>132.00000000009999</v>
      </c>
      <c r="AV4288" s="1">
        <v>1875</v>
      </c>
      <c r="AW4288" s="1">
        <v>1875</v>
      </c>
      <c r="AX4288" s="1">
        <v>1875</v>
      </c>
      <c r="AY4288" s="1">
        <v>1875</v>
      </c>
      <c r="BL4288" s="1">
        <v>31.25</v>
      </c>
      <c r="BM4288" s="1">
        <v>31.25</v>
      </c>
      <c r="BN4288" s="1">
        <v>31.25</v>
      </c>
      <c r="BO4288" s="1">
        <v>31.25</v>
      </c>
    </row>
    <row r="4289" spans="1:67" x14ac:dyDescent="0.2">
      <c r="A4289" s="1" t="s">
        <v>116</v>
      </c>
      <c r="B4289" s="1" t="s">
        <v>3015</v>
      </c>
      <c r="C4289" s="1">
        <v>150.21049458333329</v>
      </c>
      <c r="D4289" s="1">
        <v>2.1871736111111102</v>
      </c>
      <c r="E4289" s="1" t="s">
        <v>1847</v>
      </c>
      <c r="F4289" s="1" t="s">
        <v>2768</v>
      </c>
      <c r="G4289" s="1">
        <v>540975.42000000004</v>
      </c>
      <c r="H4289" s="1">
        <v>8260.2140000000018</v>
      </c>
      <c r="I4289" s="1">
        <v>0</v>
      </c>
      <c r="J4289" s="1" t="s">
        <v>2916</v>
      </c>
      <c r="K4289" s="1" t="s">
        <v>2920</v>
      </c>
      <c r="L4289" s="1" t="s">
        <v>2923</v>
      </c>
      <c r="R4289" s="1" t="s">
        <v>2934</v>
      </c>
      <c r="S4289" s="1">
        <v>1.5</v>
      </c>
      <c r="T4289" s="1">
        <v>2</v>
      </c>
      <c r="U4289" s="1" t="b">
        <v>0</v>
      </c>
      <c r="V4289" s="1" t="b">
        <v>0</v>
      </c>
      <c r="W4289" s="1" t="s">
        <v>2936</v>
      </c>
      <c r="X4289" s="1">
        <v>146</v>
      </c>
      <c r="Y4289" s="1">
        <v>125</v>
      </c>
      <c r="Z4289" s="1">
        <v>0.1905</v>
      </c>
      <c r="AA4289" s="1" t="b">
        <v>1</v>
      </c>
      <c r="AF4289" s="1">
        <v>145.99999999990001</v>
      </c>
      <c r="AG4289" s="1">
        <v>144.00000000009999</v>
      </c>
      <c r="AH4289" s="1">
        <v>133.99999999990001</v>
      </c>
      <c r="AI4289" s="1">
        <v>132.00000000009999</v>
      </c>
      <c r="AV4289" s="1">
        <v>1875</v>
      </c>
      <c r="AW4289" s="1">
        <v>1875</v>
      </c>
      <c r="AX4289" s="1">
        <v>1875</v>
      </c>
      <c r="AY4289" s="1">
        <v>1875</v>
      </c>
      <c r="BL4289" s="1">
        <v>31.25</v>
      </c>
      <c r="BM4289" s="1">
        <v>31.25</v>
      </c>
      <c r="BN4289" s="1">
        <v>31.25</v>
      </c>
      <c r="BO4289" s="1">
        <v>31.25</v>
      </c>
    </row>
    <row r="4290" spans="1:67" x14ac:dyDescent="0.2">
      <c r="A4290" s="1" t="s">
        <v>116</v>
      </c>
      <c r="B4290" s="1" t="s">
        <v>3015</v>
      </c>
      <c r="C4290" s="1">
        <v>150.21049458333329</v>
      </c>
      <c r="D4290" s="1">
        <v>2.1871736111111102</v>
      </c>
      <c r="E4290" s="1" t="s">
        <v>1847</v>
      </c>
      <c r="F4290" s="1" t="s">
        <v>2768</v>
      </c>
      <c r="G4290" s="1">
        <v>540757.78049999999</v>
      </c>
      <c r="H4290" s="1">
        <v>8289.1940000000013</v>
      </c>
      <c r="I4290" s="1">
        <v>0</v>
      </c>
      <c r="J4290" s="1" t="s">
        <v>2916</v>
      </c>
      <c r="K4290" s="1" t="s">
        <v>2920</v>
      </c>
      <c r="L4290" s="1" t="s">
        <v>2923</v>
      </c>
      <c r="R4290" s="1" t="s">
        <v>2934</v>
      </c>
      <c r="S4290" s="1">
        <v>1.5</v>
      </c>
      <c r="T4290" s="1">
        <v>2</v>
      </c>
      <c r="U4290" s="1" t="b">
        <v>0</v>
      </c>
      <c r="V4290" s="1" t="b">
        <v>0</v>
      </c>
      <c r="W4290" s="1" t="s">
        <v>2936</v>
      </c>
      <c r="X4290" s="1">
        <v>146</v>
      </c>
      <c r="Y4290" s="1">
        <v>125</v>
      </c>
      <c r="Z4290" s="1">
        <v>0.1905</v>
      </c>
      <c r="AA4290" s="1" t="b">
        <v>1</v>
      </c>
      <c r="AF4290" s="1">
        <v>145.99999999990001</v>
      </c>
      <c r="AG4290" s="1">
        <v>144.00000000009999</v>
      </c>
      <c r="AH4290" s="1">
        <v>133.99999999990001</v>
      </c>
      <c r="AI4290" s="1">
        <v>132.00000000009999</v>
      </c>
      <c r="AV4290" s="1">
        <v>1875</v>
      </c>
      <c r="AW4290" s="1">
        <v>1875</v>
      </c>
      <c r="AX4290" s="1">
        <v>1875</v>
      </c>
      <c r="AY4290" s="1">
        <v>1875</v>
      </c>
      <c r="BL4290" s="1">
        <v>31.25</v>
      </c>
      <c r="BM4290" s="1">
        <v>31.25</v>
      </c>
      <c r="BN4290" s="1">
        <v>31.25</v>
      </c>
      <c r="BO4290" s="1">
        <v>31.25</v>
      </c>
    </row>
    <row r="4291" spans="1:67" x14ac:dyDescent="0.2">
      <c r="A4291" s="1" t="s">
        <v>116</v>
      </c>
      <c r="B4291" s="1" t="s">
        <v>3015</v>
      </c>
      <c r="C4291" s="1">
        <v>150.21049458333329</v>
      </c>
      <c r="D4291" s="1">
        <v>2.1871736111111102</v>
      </c>
      <c r="E4291" s="1" t="s">
        <v>1847</v>
      </c>
      <c r="F4291" s="1" t="s">
        <v>2768</v>
      </c>
      <c r="G4291" s="1">
        <v>540774.5355</v>
      </c>
      <c r="H4291" s="1">
        <v>8279.5340000000015</v>
      </c>
      <c r="I4291" s="1">
        <v>0</v>
      </c>
      <c r="J4291" s="1" t="s">
        <v>2916</v>
      </c>
      <c r="K4291" s="1" t="s">
        <v>2920</v>
      </c>
      <c r="L4291" s="1" t="s">
        <v>2923</v>
      </c>
      <c r="R4291" s="1" t="s">
        <v>2934</v>
      </c>
      <c r="S4291" s="1">
        <v>1.5</v>
      </c>
      <c r="T4291" s="1">
        <v>2</v>
      </c>
      <c r="U4291" s="1" t="b">
        <v>0</v>
      </c>
      <c r="V4291" s="1" t="b">
        <v>0</v>
      </c>
      <c r="W4291" s="1" t="s">
        <v>2936</v>
      </c>
      <c r="X4291" s="1">
        <v>146</v>
      </c>
      <c r="Y4291" s="1">
        <v>125</v>
      </c>
      <c r="Z4291" s="1">
        <v>0.1905</v>
      </c>
      <c r="AA4291" s="1" t="b">
        <v>1</v>
      </c>
      <c r="AF4291" s="1">
        <v>145.99999999990001</v>
      </c>
      <c r="AG4291" s="1">
        <v>144.00000000009999</v>
      </c>
      <c r="AH4291" s="1">
        <v>133.99999999990001</v>
      </c>
      <c r="AI4291" s="1">
        <v>132.00000000009999</v>
      </c>
      <c r="AV4291" s="1">
        <v>1875</v>
      </c>
      <c r="AW4291" s="1">
        <v>1875</v>
      </c>
      <c r="AX4291" s="1">
        <v>1875</v>
      </c>
      <c r="AY4291" s="1">
        <v>1875</v>
      </c>
      <c r="BL4291" s="1">
        <v>31.25</v>
      </c>
      <c r="BM4291" s="1">
        <v>31.25</v>
      </c>
      <c r="BN4291" s="1">
        <v>31.25</v>
      </c>
      <c r="BO4291" s="1">
        <v>31.25</v>
      </c>
    </row>
    <row r="4292" spans="1:67" x14ac:dyDescent="0.2">
      <c r="A4292" s="1" t="s">
        <v>116</v>
      </c>
      <c r="B4292" s="1" t="s">
        <v>3015</v>
      </c>
      <c r="C4292" s="1">
        <v>150.21049458333329</v>
      </c>
      <c r="D4292" s="1">
        <v>2.1871736111111102</v>
      </c>
      <c r="E4292" s="1" t="s">
        <v>1847</v>
      </c>
      <c r="F4292" s="1" t="s">
        <v>2768</v>
      </c>
      <c r="G4292" s="1">
        <v>540791.23499999999</v>
      </c>
      <c r="H4292" s="1">
        <v>8289.1940000000013</v>
      </c>
      <c r="I4292" s="1">
        <v>0</v>
      </c>
      <c r="J4292" s="1" t="s">
        <v>2916</v>
      </c>
      <c r="K4292" s="1" t="s">
        <v>2920</v>
      </c>
      <c r="L4292" s="1" t="s">
        <v>2923</v>
      </c>
      <c r="R4292" s="1" t="s">
        <v>2934</v>
      </c>
      <c r="S4292" s="1">
        <v>1.5</v>
      </c>
      <c r="T4292" s="1">
        <v>2</v>
      </c>
      <c r="U4292" s="1" t="b">
        <v>0</v>
      </c>
      <c r="V4292" s="1" t="b">
        <v>0</v>
      </c>
      <c r="W4292" s="1" t="s">
        <v>2936</v>
      </c>
      <c r="X4292" s="1">
        <v>146</v>
      </c>
      <c r="Y4292" s="1">
        <v>125</v>
      </c>
      <c r="Z4292" s="1">
        <v>0.1905</v>
      </c>
      <c r="AA4292" s="1" t="b">
        <v>1</v>
      </c>
      <c r="AF4292" s="1">
        <v>145.99999999990001</v>
      </c>
      <c r="AG4292" s="1">
        <v>144.00000000009999</v>
      </c>
      <c r="AH4292" s="1">
        <v>133.99999999990001</v>
      </c>
      <c r="AI4292" s="1">
        <v>132.00000000009999</v>
      </c>
      <c r="AV4292" s="1">
        <v>1875</v>
      </c>
      <c r="AW4292" s="1">
        <v>1875</v>
      </c>
      <c r="AX4292" s="1">
        <v>1875</v>
      </c>
      <c r="AY4292" s="1">
        <v>1875</v>
      </c>
      <c r="BL4292" s="1">
        <v>31.25</v>
      </c>
      <c r="BM4292" s="1">
        <v>31.25</v>
      </c>
      <c r="BN4292" s="1">
        <v>31.25</v>
      </c>
      <c r="BO4292" s="1">
        <v>31.25</v>
      </c>
    </row>
    <row r="4293" spans="1:67" x14ac:dyDescent="0.2">
      <c r="A4293" s="1" t="s">
        <v>116</v>
      </c>
      <c r="B4293" s="1" t="s">
        <v>3015</v>
      </c>
      <c r="C4293" s="1">
        <v>150.21049458333329</v>
      </c>
      <c r="D4293" s="1">
        <v>2.1871736111111102</v>
      </c>
      <c r="E4293" s="1" t="s">
        <v>1847</v>
      </c>
      <c r="F4293" s="1" t="s">
        <v>2768</v>
      </c>
      <c r="G4293" s="1">
        <v>540807.98850000009</v>
      </c>
      <c r="H4293" s="1">
        <v>8279.5340000000015</v>
      </c>
      <c r="I4293" s="1">
        <v>0</v>
      </c>
      <c r="J4293" s="1" t="s">
        <v>2916</v>
      </c>
      <c r="K4293" s="1" t="s">
        <v>2920</v>
      </c>
      <c r="L4293" s="1" t="s">
        <v>2923</v>
      </c>
      <c r="R4293" s="1" t="s">
        <v>2934</v>
      </c>
      <c r="S4293" s="1">
        <v>1.5</v>
      </c>
      <c r="T4293" s="1">
        <v>2</v>
      </c>
      <c r="U4293" s="1" t="b">
        <v>0</v>
      </c>
      <c r="V4293" s="1" t="b">
        <v>0</v>
      </c>
      <c r="W4293" s="1" t="s">
        <v>2936</v>
      </c>
      <c r="X4293" s="1">
        <v>146</v>
      </c>
      <c r="Y4293" s="1">
        <v>125</v>
      </c>
      <c r="Z4293" s="1">
        <v>0.1905</v>
      </c>
      <c r="AA4293" s="1" t="b">
        <v>1</v>
      </c>
      <c r="AF4293" s="1">
        <v>145.99999999990001</v>
      </c>
      <c r="AG4293" s="1">
        <v>144.00000000009999</v>
      </c>
      <c r="AH4293" s="1">
        <v>133.99999999990001</v>
      </c>
      <c r="AI4293" s="1">
        <v>132.00000000009999</v>
      </c>
      <c r="AV4293" s="1">
        <v>1875</v>
      </c>
      <c r="AW4293" s="1">
        <v>1875</v>
      </c>
      <c r="AX4293" s="1">
        <v>1875</v>
      </c>
      <c r="AY4293" s="1">
        <v>1875</v>
      </c>
      <c r="BL4293" s="1">
        <v>31.25</v>
      </c>
      <c r="BM4293" s="1">
        <v>31.25</v>
      </c>
      <c r="BN4293" s="1">
        <v>31.25</v>
      </c>
      <c r="BO4293" s="1">
        <v>31.25</v>
      </c>
    </row>
    <row r="4294" spans="1:67" x14ac:dyDescent="0.2">
      <c r="A4294" s="1" t="s">
        <v>116</v>
      </c>
      <c r="B4294" s="1" t="s">
        <v>3015</v>
      </c>
      <c r="C4294" s="1">
        <v>150.21049458333329</v>
      </c>
      <c r="D4294" s="1">
        <v>2.1871736111111102</v>
      </c>
      <c r="E4294" s="1" t="s">
        <v>1847</v>
      </c>
      <c r="F4294" s="1" t="s">
        <v>2768</v>
      </c>
      <c r="G4294" s="1">
        <v>540824.74349999998</v>
      </c>
      <c r="H4294" s="1">
        <v>8289.1940000000013</v>
      </c>
      <c r="I4294" s="1">
        <v>0</v>
      </c>
      <c r="J4294" s="1" t="s">
        <v>2916</v>
      </c>
      <c r="K4294" s="1" t="s">
        <v>2920</v>
      </c>
      <c r="L4294" s="1" t="s">
        <v>2923</v>
      </c>
      <c r="R4294" s="1" t="s">
        <v>2934</v>
      </c>
      <c r="S4294" s="1">
        <v>1.5</v>
      </c>
      <c r="T4294" s="1">
        <v>2</v>
      </c>
      <c r="U4294" s="1" t="b">
        <v>0</v>
      </c>
      <c r="V4294" s="1" t="b">
        <v>0</v>
      </c>
      <c r="W4294" s="1" t="s">
        <v>2936</v>
      </c>
      <c r="X4294" s="1">
        <v>146</v>
      </c>
      <c r="Y4294" s="1">
        <v>125</v>
      </c>
      <c r="Z4294" s="1">
        <v>0.1905</v>
      </c>
      <c r="AA4294" s="1" t="b">
        <v>1</v>
      </c>
      <c r="AF4294" s="1">
        <v>145.99999999990001</v>
      </c>
      <c r="AG4294" s="1">
        <v>144.00000000009999</v>
      </c>
      <c r="AH4294" s="1">
        <v>133.99999999990001</v>
      </c>
      <c r="AI4294" s="1">
        <v>132.00000000009999</v>
      </c>
      <c r="AV4294" s="1">
        <v>1875</v>
      </c>
      <c r="AW4294" s="1">
        <v>1875</v>
      </c>
      <c r="AX4294" s="1">
        <v>1875</v>
      </c>
      <c r="AY4294" s="1">
        <v>1875</v>
      </c>
      <c r="BL4294" s="1">
        <v>31.25</v>
      </c>
      <c r="BM4294" s="1">
        <v>31.25</v>
      </c>
      <c r="BN4294" s="1">
        <v>31.25</v>
      </c>
      <c r="BO4294" s="1">
        <v>31.25</v>
      </c>
    </row>
    <row r="4295" spans="1:67" x14ac:dyDescent="0.2">
      <c r="A4295" s="1" t="s">
        <v>116</v>
      </c>
      <c r="B4295" s="1" t="s">
        <v>3015</v>
      </c>
      <c r="C4295" s="1">
        <v>150.21049458333329</v>
      </c>
      <c r="D4295" s="1">
        <v>2.1871736111111102</v>
      </c>
      <c r="E4295" s="1" t="s">
        <v>1847</v>
      </c>
      <c r="F4295" s="1" t="s">
        <v>2768</v>
      </c>
      <c r="G4295" s="1">
        <v>540841.49699999997</v>
      </c>
      <c r="H4295" s="1">
        <v>8279.5340000000015</v>
      </c>
      <c r="I4295" s="1">
        <v>0</v>
      </c>
      <c r="J4295" s="1" t="s">
        <v>2916</v>
      </c>
      <c r="K4295" s="1" t="s">
        <v>2920</v>
      </c>
      <c r="L4295" s="1" t="s">
        <v>2923</v>
      </c>
      <c r="R4295" s="1" t="s">
        <v>2934</v>
      </c>
      <c r="S4295" s="1">
        <v>1.5</v>
      </c>
      <c r="T4295" s="1">
        <v>2</v>
      </c>
      <c r="U4295" s="1" t="b">
        <v>0</v>
      </c>
      <c r="V4295" s="1" t="b">
        <v>0</v>
      </c>
      <c r="W4295" s="1" t="s">
        <v>2936</v>
      </c>
      <c r="X4295" s="1">
        <v>146</v>
      </c>
      <c r="Y4295" s="1">
        <v>125</v>
      </c>
      <c r="Z4295" s="1">
        <v>0.1905</v>
      </c>
      <c r="AA4295" s="1" t="b">
        <v>1</v>
      </c>
      <c r="AF4295" s="1">
        <v>145.99999999990001</v>
      </c>
      <c r="AG4295" s="1">
        <v>144.00000000009999</v>
      </c>
      <c r="AH4295" s="1">
        <v>133.99999999990001</v>
      </c>
      <c r="AI4295" s="1">
        <v>132.00000000009999</v>
      </c>
      <c r="AV4295" s="1">
        <v>1875</v>
      </c>
      <c r="AW4295" s="1">
        <v>1875</v>
      </c>
      <c r="AX4295" s="1">
        <v>1875</v>
      </c>
      <c r="AY4295" s="1">
        <v>1875</v>
      </c>
      <c r="BL4295" s="1">
        <v>31.25</v>
      </c>
      <c r="BM4295" s="1">
        <v>31.25</v>
      </c>
      <c r="BN4295" s="1">
        <v>31.25</v>
      </c>
      <c r="BO4295" s="1">
        <v>31.25</v>
      </c>
    </row>
    <row r="4296" spans="1:67" x14ac:dyDescent="0.2">
      <c r="A4296" s="1" t="s">
        <v>116</v>
      </c>
      <c r="B4296" s="1" t="s">
        <v>3015</v>
      </c>
      <c r="C4296" s="1">
        <v>150.21049458333329</v>
      </c>
      <c r="D4296" s="1">
        <v>2.1871736111111102</v>
      </c>
      <c r="E4296" s="1" t="s">
        <v>1847</v>
      </c>
      <c r="F4296" s="1" t="s">
        <v>2768</v>
      </c>
      <c r="G4296" s="1">
        <v>540858.25049999997</v>
      </c>
      <c r="H4296" s="1">
        <v>8289.1940000000013</v>
      </c>
      <c r="I4296" s="1">
        <v>0</v>
      </c>
      <c r="J4296" s="1" t="s">
        <v>2916</v>
      </c>
      <c r="K4296" s="1" t="s">
        <v>2920</v>
      </c>
      <c r="L4296" s="1" t="s">
        <v>2923</v>
      </c>
      <c r="R4296" s="1" t="s">
        <v>2934</v>
      </c>
      <c r="S4296" s="1">
        <v>1.5</v>
      </c>
      <c r="T4296" s="1">
        <v>2</v>
      </c>
      <c r="U4296" s="1" t="b">
        <v>0</v>
      </c>
      <c r="V4296" s="1" t="b">
        <v>0</v>
      </c>
      <c r="W4296" s="1" t="s">
        <v>2936</v>
      </c>
      <c r="X4296" s="1">
        <v>146</v>
      </c>
      <c r="Y4296" s="1">
        <v>125</v>
      </c>
      <c r="Z4296" s="1">
        <v>0.1905</v>
      </c>
      <c r="AA4296" s="1" t="b">
        <v>1</v>
      </c>
      <c r="AF4296" s="1">
        <v>145.99999999990001</v>
      </c>
      <c r="AG4296" s="1">
        <v>144.00000000009999</v>
      </c>
      <c r="AH4296" s="1">
        <v>133.99999999990001</v>
      </c>
      <c r="AI4296" s="1">
        <v>132.00000000009999</v>
      </c>
      <c r="AV4296" s="1">
        <v>1875</v>
      </c>
      <c r="AW4296" s="1">
        <v>1875</v>
      </c>
      <c r="AX4296" s="1">
        <v>1875</v>
      </c>
      <c r="AY4296" s="1">
        <v>1875</v>
      </c>
      <c r="BL4296" s="1">
        <v>31.25</v>
      </c>
      <c r="BM4296" s="1">
        <v>31.25</v>
      </c>
      <c r="BN4296" s="1">
        <v>31.25</v>
      </c>
      <c r="BO4296" s="1">
        <v>31.25</v>
      </c>
    </row>
    <row r="4297" spans="1:67" x14ac:dyDescent="0.2">
      <c r="A4297" s="1" t="s">
        <v>116</v>
      </c>
      <c r="B4297" s="1" t="s">
        <v>3015</v>
      </c>
      <c r="C4297" s="1">
        <v>150.21049458333329</v>
      </c>
      <c r="D4297" s="1">
        <v>2.1871736111111102</v>
      </c>
      <c r="E4297" s="1" t="s">
        <v>1847</v>
      </c>
      <c r="F4297" s="1" t="s">
        <v>2768</v>
      </c>
      <c r="G4297" s="1">
        <v>540874.95000000007</v>
      </c>
      <c r="H4297" s="1">
        <v>8279.5340000000015</v>
      </c>
      <c r="I4297" s="1">
        <v>0</v>
      </c>
      <c r="J4297" s="1" t="s">
        <v>2916</v>
      </c>
      <c r="K4297" s="1" t="s">
        <v>2920</v>
      </c>
      <c r="L4297" s="1" t="s">
        <v>2923</v>
      </c>
      <c r="R4297" s="1" t="s">
        <v>2934</v>
      </c>
      <c r="S4297" s="1">
        <v>1.5</v>
      </c>
      <c r="T4297" s="1">
        <v>2</v>
      </c>
      <c r="U4297" s="1" t="b">
        <v>0</v>
      </c>
      <c r="V4297" s="1" t="b">
        <v>0</v>
      </c>
      <c r="W4297" s="1" t="s">
        <v>2936</v>
      </c>
      <c r="X4297" s="1">
        <v>146</v>
      </c>
      <c r="Y4297" s="1">
        <v>125</v>
      </c>
      <c r="Z4297" s="1">
        <v>0.1905</v>
      </c>
      <c r="AA4297" s="1" t="b">
        <v>1</v>
      </c>
      <c r="AF4297" s="1">
        <v>145.99999999990001</v>
      </c>
      <c r="AG4297" s="1">
        <v>144.00000000009999</v>
      </c>
      <c r="AH4297" s="1">
        <v>133.99999999990001</v>
      </c>
      <c r="AI4297" s="1">
        <v>132.00000000009999</v>
      </c>
      <c r="AV4297" s="1">
        <v>1875</v>
      </c>
      <c r="AW4297" s="1">
        <v>1875</v>
      </c>
      <c r="AX4297" s="1">
        <v>1875</v>
      </c>
      <c r="AY4297" s="1">
        <v>1875</v>
      </c>
      <c r="BL4297" s="1">
        <v>31.25</v>
      </c>
      <c r="BM4297" s="1">
        <v>31.25</v>
      </c>
      <c r="BN4297" s="1">
        <v>31.25</v>
      </c>
      <c r="BO4297" s="1">
        <v>31.25</v>
      </c>
    </row>
    <row r="4298" spans="1:67" x14ac:dyDescent="0.2">
      <c r="A4298" s="1" t="s">
        <v>116</v>
      </c>
      <c r="B4298" s="1" t="s">
        <v>3015</v>
      </c>
      <c r="C4298" s="1">
        <v>150.21049458333329</v>
      </c>
      <c r="D4298" s="1">
        <v>2.1871736111111102</v>
      </c>
      <c r="E4298" s="1" t="s">
        <v>1847</v>
      </c>
      <c r="F4298" s="1" t="s">
        <v>2768</v>
      </c>
      <c r="G4298" s="1">
        <v>540891.70499999996</v>
      </c>
      <c r="H4298" s="1">
        <v>8289.1940000000013</v>
      </c>
      <c r="I4298" s="1">
        <v>0</v>
      </c>
      <c r="J4298" s="1" t="s">
        <v>2916</v>
      </c>
      <c r="K4298" s="1" t="s">
        <v>2920</v>
      </c>
      <c r="L4298" s="1" t="s">
        <v>2923</v>
      </c>
      <c r="R4298" s="1" t="s">
        <v>2934</v>
      </c>
      <c r="S4298" s="1">
        <v>1.5</v>
      </c>
      <c r="T4298" s="1">
        <v>2</v>
      </c>
      <c r="U4298" s="1" t="b">
        <v>0</v>
      </c>
      <c r="V4298" s="1" t="b">
        <v>0</v>
      </c>
      <c r="W4298" s="1" t="s">
        <v>2936</v>
      </c>
      <c r="X4298" s="1">
        <v>146</v>
      </c>
      <c r="Y4298" s="1">
        <v>125</v>
      </c>
      <c r="Z4298" s="1">
        <v>0.1905</v>
      </c>
      <c r="AA4298" s="1" t="b">
        <v>1</v>
      </c>
      <c r="AF4298" s="1">
        <v>145.99999999990001</v>
      </c>
      <c r="AG4298" s="1">
        <v>144.00000000009999</v>
      </c>
      <c r="AH4298" s="1">
        <v>133.99999999990001</v>
      </c>
      <c r="AI4298" s="1">
        <v>132.00000000009999</v>
      </c>
      <c r="AV4298" s="1">
        <v>1875</v>
      </c>
      <c r="AW4298" s="1">
        <v>1875</v>
      </c>
      <c r="AX4298" s="1">
        <v>1875</v>
      </c>
      <c r="AY4298" s="1">
        <v>1875</v>
      </c>
      <c r="BL4298" s="1">
        <v>31.25</v>
      </c>
      <c r="BM4298" s="1">
        <v>31.25</v>
      </c>
      <c r="BN4298" s="1">
        <v>31.25</v>
      </c>
      <c r="BO4298" s="1">
        <v>31.25</v>
      </c>
    </row>
    <row r="4299" spans="1:67" x14ac:dyDescent="0.2">
      <c r="A4299" s="1" t="s">
        <v>116</v>
      </c>
      <c r="B4299" s="1" t="s">
        <v>3015</v>
      </c>
      <c r="C4299" s="1">
        <v>150.21049458333329</v>
      </c>
      <c r="D4299" s="1">
        <v>2.1871736111111102</v>
      </c>
      <c r="E4299" s="1" t="s">
        <v>1847</v>
      </c>
      <c r="F4299" s="1" t="s">
        <v>2768</v>
      </c>
      <c r="G4299" s="1">
        <v>540908.45850000007</v>
      </c>
      <c r="H4299" s="1">
        <v>8279.5340000000015</v>
      </c>
      <c r="I4299" s="1">
        <v>0</v>
      </c>
      <c r="J4299" s="1" t="s">
        <v>2916</v>
      </c>
      <c r="K4299" s="1" t="s">
        <v>2920</v>
      </c>
      <c r="L4299" s="1" t="s">
        <v>2923</v>
      </c>
      <c r="R4299" s="1" t="s">
        <v>2934</v>
      </c>
      <c r="S4299" s="1">
        <v>1.5</v>
      </c>
      <c r="T4299" s="1">
        <v>2</v>
      </c>
      <c r="U4299" s="1" t="b">
        <v>0</v>
      </c>
      <c r="V4299" s="1" t="b">
        <v>0</v>
      </c>
      <c r="W4299" s="1" t="s">
        <v>2936</v>
      </c>
      <c r="X4299" s="1">
        <v>146</v>
      </c>
      <c r="Y4299" s="1">
        <v>125</v>
      </c>
      <c r="Z4299" s="1">
        <v>0.1905</v>
      </c>
      <c r="AA4299" s="1" t="b">
        <v>1</v>
      </c>
      <c r="AF4299" s="1">
        <v>145.99999999990001</v>
      </c>
      <c r="AG4299" s="1">
        <v>144.00000000009999</v>
      </c>
      <c r="AH4299" s="1">
        <v>133.99999999990001</v>
      </c>
      <c r="AI4299" s="1">
        <v>132.00000000009999</v>
      </c>
      <c r="AV4299" s="1">
        <v>1875</v>
      </c>
      <c r="AW4299" s="1">
        <v>1875</v>
      </c>
      <c r="AX4299" s="1">
        <v>1875</v>
      </c>
      <c r="AY4299" s="1">
        <v>1875</v>
      </c>
      <c r="BL4299" s="1">
        <v>31.25</v>
      </c>
      <c r="BM4299" s="1">
        <v>31.25</v>
      </c>
      <c r="BN4299" s="1">
        <v>31.25</v>
      </c>
      <c r="BO4299" s="1">
        <v>31.25</v>
      </c>
    </row>
    <row r="4300" spans="1:67" x14ac:dyDescent="0.2">
      <c r="A4300" s="1" t="s">
        <v>116</v>
      </c>
      <c r="B4300" s="1" t="s">
        <v>3015</v>
      </c>
      <c r="C4300" s="1">
        <v>150.21049458333329</v>
      </c>
      <c r="D4300" s="1">
        <v>2.1871736111111102</v>
      </c>
      <c r="E4300" s="1" t="s">
        <v>1847</v>
      </c>
      <c r="F4300" s="1" t="s">
        <v>2768</v>
      </c>
      <c r="G4300" s="1">
        <v>540925.21349999995</v>
      </c>
      <c r="H4300" s="1">
        <v>8289.1940000000013</v>
      </c>
      <c r="I4300" s="1">
        <v>0</v>
      </c>
      <c r="J4300" s="1" t="s">
        <v>2916</v>
      </c>
      <c r="K4300" s="1" t="s">
        <v>2920</v>
      </c>
      <c r="L4300" s="1" t="s">
        <v>2923</v>
      </c>
      <c r="R4300" s="1" t="s">
        <v>2934</v>
      </c>
      <c r="S4300" s="1">
        <v>1.5</v>
      </c>
      <c r="T4300" s="1">
        <v>2</v>
      </c>
      <c r="U4300" s="1" t="b">
        <v>0</v>
      </c>
      <c r="V4300" s="1" t="b">
        <v>0</v>
      </c>
      <c r="W4300" s="1" t="s">
        <v>2936</v>
      </c>
      <c r="X4300" s="1">
        <v>146</v>
      </c>
      <c r="Y4300" s="1">
        <v>125</v>
      </c>
      <c r="Z4300" s="1">
        <v>0.1905</v>
      </c>
      <c r="AA4300" s="1" t="b">
        <v>1</v>
      </c>
      <c r="AF4300" s="1">
        <v>145.99999999990001</v>
      </c>
      <c r="AG4300" s="1">
        <v>144.00000000009999</v>
      </c>
      <c r="AH4300" s="1">
        <v>133.99999999990001</v>
      </c>
      <c r="AI4300" s="1">
        <v>132.00000000009999</v>
      </c>
      <c r="AV4300" s="1">
        <v>1875</v>
      </c>
      <c r="AW4300" s="1">
        <v>1875</v>
      </c>
      <c r="AX4300" s="1">
        <v>1875</v>
      </c>
      <c r="AY4300" s="1">
        <v>1875</v>
      </c>
      <c r="BL4300" s="1">
        <v>31.25</v>
      </c>
      <c r="BM4300" s="1">
        <v>31.25</v>
      </c>
      <c r="BN4300" s="1">
        <v>31.25</v>
      </c>
      <c r="BO4300" s="1">
        <v>31.25</v>
      </c>
    </row>
    <row r="4301" spans="1:67" x14ac:dyDescent="0.2">
      <c r="A4301" s="1" t="s">
        <v>116</v>
      </c>
      <c r="B4301" s="1" t="s">
        <v>3015</v>
      </c>
      <c r="C4301" s="1">
        <v>150.21049458333329</v>
      </c>
      <c r="D4301" s="1">
        <v>2.1871736111111102</v>
      </c>
      <c r="E4301" s="1" t="s">
        <v>1847</v>
      </c>
      <c r="F4301" s="1" t="s">
        <v>2768</v>
      </c>
      <c r="G4301" s="1">
        <v>540941.96700000006</v>
      </c>
      <c r="H4301" s="1">
        <v>8279.5340000000015</v>
      </c>
      <c r="I4301" s="1">
        <v>0</v>
      </c>
      <c r="J4301" s="1" t="s">
        <v>2916</v>
      </c>
      <c r="K4301" s="1" t="s">
        <v>2920</v>
      </c>
      <c r="L4301" s="1" t="s">
        <v>2923</v>
      </c>
      <c r="R4301" s="1" t="s">
        <v>2934</v>
      </c>
      <c r="S4301" s="1">
        <v>1.5</v>
      </c>
      <c r="T4301" s="1">
        <v>2</v>
      </c>
      <c r="U4301" s="1" t="b">
        <v>0</v>
      </c>
      <c r="V4301" s="1" t="b">
        <v>0</v>
      </c>
      <c r="W4301" s="1" t="s">
        <v>2936</v>
      </c>
      <c r="X4301" s="1">
        <v>146</v>
      </c>
      <c r="Y4301" s="1">
        <v>125</v>
      </c>
      <c r="Z4301" s="1">
        <v>0.1905</v>
      </c>
      <c r="AA4301" s="1" t="b">
        <v>1</v>
      </c>
      <c r="AF4301" s="1">
        <v>145.99999999990001</v>
      </c>
      <c r="AG4301" s="1">
        <v>144.00000000009999</v>
      </c>
      <c r="AH4301" s="1">
        <v>133.99999999990001</v>
      </c>
      <c r="AI4301" s="1">
        <v>132.00000000009999</v>
      </c>
      <c r="AV4301" s="1">
        <v>1875</v>
      </c>
      <c r="AW4301" s="1">
        <v>1875</v>
      </c>
      <c r="AX4301" s="1">
        <v>1875</v>
      </c>
      <c r="AY4301" s="1">
        <v>1875</v>
      </c>
      <c r="BL4301" s="1">
        <v>31.25</v>
      </c>
      <c r="BM4301" s="1">
        <v>31.25</v>
      </c>
      <c r="BN4301" s="1">
        <v>31.25</v>
      </c>
      <c r="BO4301" s="1">
        <v>31.25</v>
      </c>
    </row>
    <row r="4302" spans="1:67" x14ac:dyDescent="0.2">
      <c r="A4302" s="1" t="s">
        <v>116</v>
      </c>
      <c r="B4302" s="1" t="s">
        <v>3015</v>
      </c>
      <c r="C4302" s="1">
        <v>150.21049458333329</v>
      </c>
      <c r="D4302" s="1">
        <v>2.1871736111111102</v>
      </c>
      <c r="E4302" s="1" t="s">
        <v>1847</v>
      </c>
      <c r="F4302" s="1" t="s">
        <v>2768</v>
      </c>
      <c r="G4302" s="1">
        <v>540958.66650000005</v>
      </c>
      <c r="H4302" s="1">
        <v>8289.1940000000013</v>
      </c>
      <c r="I4302" s="1">
        <v>0</v>
      </c>
      <c r="J4302" s="1" t="s">
        <v>2916</v>
      </c>
      <c r="K4302" s="1" t="s">
        <v>2920</v>
      </c>
      <c r="L4302" s="1" t="s">
        <v>2923</v>
      </c>
      <c r="R4302" s="1" t="s">
        <v>2934</v>
      </c>
      <c r="S4302" s="1">
        <v>1.5</v>
      </c>
      <c r="T4302" s="1">
        <v>2</v>
      </c>
      <c r="U4302" s="1" t="b">
        <v>0</v>
      </c>
      <c r="V4302" s="1" t="b">
        <v>0</v>
      </c>
      <c r="W4302" s="1" t="s">
        <v>2936</v>
      </c>
      <c r="X4302" s="1">
        <v>146</v>
      </c>
      <c r="Y4302" s="1">
        <v>125</v>
      </c>
      <c r="Z4302" s="1">
        <v>0.1905</v>
      </c>
      <c r="AA4302" s="1" t="b">
        <v>1</v>
      </c>
      <c r="AF4302" s="1">
        <v>145.99999999990001</v>
      </c>
      <c r="AG4302" s="1">
        <v>144.00000000009999</v>
      </c>
      <c r="AH4302" s="1">
        <v>133.99999999990001</v>
      </c>
      <c r="AI4302" s="1">
        <v>132.00000000009999</v>
      </c>
      <c r="AV4302" s="1">
        <v>1875</v>
      </c>
      <c r="AW4302" s="1">
        <v>1875</v>
      </c>
      <c r="AX4302" s="1">
        <v>1875</v>
      </c>
      <c r="AY4302" s="1">
        <v>1875</v>
      </c>
      <c r="BL4302" s="1">
        <v>31.25</v>
      </c>
      <c r="BM4302" s="1">
        <v>31.25</v>
      </c>
      <c r="BN4302" s="1">
        <v>31.25</v>
      </c>
      <c r="BO4302" s="1">
        <v>31.25</v>
      </c>
    </row>
    <row r="4303" spans="1:67" x14ac:dyDescent="0.2">
      <c r="A4303" s="1" t="s">
        <v>116</v>
      </c>
      <c r="B4303" s="1" t="s">
        <v>3015</v>
      </c>
      <c r="C4303" s="1">
        <v>150.21049458333329</v>
      </c>
      <c r="D4303" s="1">
        <v>2.1871736111111102</v>
      </c>
      <c r="E4303" s="1" t="s">
        <v>1847</v>
      </c>
      <c r="F4303" s="1" t="s">
        <v>2768</v>
      </c>
      <c r="G4303" s="1">
        <v>540975.42000000004</v>
      </c>
      <c r="H4303" s="1">
        <v>8279.5340000000015</v>
      </c>
      <c r="I4303" s="1">
        <v>0</v>
      </c>
      <c r="J4303" s="1" t="s">
        <v>2916</v>
      </c>
      <c r="K4303" s="1" t="s">
        <v>2920</v>
      </c>
      <c r="L4303" s="1" t="s">
        <v>2923</v>
      </c>
      <c r="R4303" s="1" t="s">
        <v>2934</v>
      </c>
      <c r="S4303" s="1">
        <v>1.5</v>
      </c>
      <c r="T4303" s="1">
        <v>2</v>
      </c>
      <c r="U4303" s="1" t="b">
        <v>0</v>
      </c>
      <c r="V4303" s="1" t="b">
        <v>0</v>
      </c>
      <c r="W4303" s="1" t="s">
        <v>2936</v>
      </c>
      <c r="X4303" s="1">
        <v>146</v>
      </c>
      <c r="Y4303" s="1">
        <v>125</v>
      </c>
      <c r="Z4303" s="1">
        <v>0.1905</v>
      </c>
      <c r="AA4303" s="1" t="b">
        <v>1</v>
      </c>
      <c r="AF4303" s="1">
        <v>145.99999999990001</v>
      </c>
      <c r="AG4303" s="1">
        <v>144.00000000009999</v>
      </c>
      <c r="AH4303" s="1">
        <v>133.99999999990001</v>
      </c>
      <c r="AI4303" s="1">
        <v>132.00000000009999</v>
      </c>
      <c r="AV4303" s="1">
        <v>1875</v>
      </c>
      <c r="AW4303" s="1">
        <v>1875</v>
      </c>
      <c r="AX4303" s="1">
        <v>1875</v>
      </c>
      <c r="AY4303" s="1">
        <v>1875</v>
      </c>
      <c r="BL4303" s="1">
        <v>31.25</v>
      </c>
      <c r="BM4303" s="1">
        <v>31.25</v>
      </c>
      <c r="BN4303" s="1">
        <v>31.25</v>
      </c>
      <c r="BO4303" s="1">
        <v>31.25</v>
      </c>
    </row>
    <row r="4304" spans="1:67" x14ac:dyDescent="0.2">
      <c r="A4304" s="1" t="s">
        <v>116</v>
      </c>
      <c r="B4304" s="1" t="s">
        <v>3015</v>
      </c>
      <c r="C4304" s="1">
        <v>150.21049458333329</v>
      </c>
      <c r="D4304" s="1">
        <v>2.1871736111111102</v>
      </c>
      <c r="E4304" s="1" t="s">
        <v>1847</v>
      </c>
      <c r="F4304" s="1" t="s">
        <v>2768</v>
      </c>
      <c r="G4304" s="1">
        <v>540757.78049999999</v>
      </c>
      <c r="H4304" s="1">
        <v>8308.5119999999988</v>
      </c>
      <c r="I4304" s="1">
        <v>0</v>
      </c>
      <c r="J4304" s="1" t="s">
        <v>2916</v>
      </c>
      <c r="K4304" s="1" t="s">
        <v>2920</v>
      </c>
      <c r="L4304" s="1" t="s">
        <v>2923</v>
      </c>
      <c r="R4304" s="1" t="s">
        <v>2934</v>
      </c>
      <c r="S4304" s="1">
        <v>1.5</v>
      </c>
      <c r="T4304" s="1">
        <v>2</v>
      </c>
      <c r="U4304" s="1" t="b">
        <v>0</v>
      </c>
      <c r="V4304" s="1" t="b">
        <v>0</v>
      </c>
      <c r="W4304" s="1" t="s">
        <v>2936</v>
      </c>
      <c r="X4304" s="1">
        <v>146</v>
      </c>
      <c r="Y4304" s="1">
        <v>125</v>
      </c>
      <c r="Z4304" s="1">
        <v>0.1905</v>
      </c>
      <c r="AA4304" s="1" t="b">
        <v>1</v>
      </c>
      <c r="AF4304" s="1">
        <v>145.99999999990001</v>
      </c>
      <c r="AG4304" s="1">
        <v>144.00000000009999</v>
      </c>
      <c r="AH4304" s="1">
        <v>133.99999999990001</v>
      </c>
      <c r="AI4304" s="1">
        <v>132.00000000009999</v>
      </c>
      <c r="AV4304" s="1">
        <v>1875</v>
      </c>
      <c r="AW4304" s="1">
        <v>1875</v>
      </c>
      <c r="AX4304" s="1">
        <v>1875</v>
      </c>
      <c r="AY4304" s="1">
        <v>1875</v>
      </c>
      <c r="BL4304" s="1">
        <v>31.25</v>
      </c>
      <c r="BM4304" s="1">
        <v>31.25</v>
      </c>
      <c r="BN4304" s="1">
        <v>31.25</v>
      </c>
      <c r="BO4304" s="1">
        <v>31.25</v>
      </c>
    </row>
    <row r="4305" spans="1:67" x14ac:dyDescent="0.2">
      <c r="A4305" s="1" t="s">
        <v>116</v>
      </c>
      <c r="B4305" s="1" t="s">
        <v>3015</v>
      </c>
      <c r="C4305" s="1">
        <v>150.21049458333329</v>
      </c>
      <c r="D4305" s="1">
        <v>2.1871736111111102</v>
      </c>
      <c r="E4305" s="1" t="s">
        <v>1847</v>
      </c>
      <c r="F4305" s="1" t="s">
        <v>2768</v>
      </c>
      <c r="G4305" s="1">
        <v>540774.5355</v>
      </c>
      <c r="H4305" s="1">
        <v>8298.853000000001</v>
      </c>
      <c r="I4305" s="1">
        <v>0</v>
      </c>
      <c r="J4305" s="1" t="s">
        <v>2916</v>
      </c>
      <c r="K4305" s="1" t="s">
        <v>2920</v>
      </c>
      <c r="L4305" s="1" t="s">
        <v>2923</v>
      </c>
      <c r="R4305" s="1" t="s">
        <v>2934</v>
      </c>
      <c r="S4305" s="1">
        <v>1.5</v>
      </c>
      <c r="T4305" s="1">
        <v>2</v>
      </c>
      <c r="U4305" s="1" t="b">
        <v>0</v>
      </c>
      <c r="V4305" s="1" t="b">
        <v>0</v>
      </c>
      <c r="W4305" s="1" t="s">
        <v>2936</v>
      </c>
      <c r="X4305" s="1">
        <v>146</v>
      </c>
      <c r="Y4305" s="1">
        <v>125</v>
      </c>
      <c r="Z4305" s="1">
        <v>0.1905</v>
      </c>
      <c r="AA4305" s="1" t="b">
        <v>1</v>
      </c>
      <c r="AF4305" s="1">
        <v>145.99999999990001</v>
      </c>
      <c r="AG4305" s="1">
        <v>144.00000000009999</v>
      </c>
      <c r="AH4305" s="1">
        <v>133.99999999990001</v>
      </c>
      <c r="AI4305" s="1">
        <v>132.00000000009999</v>
      </c>
      <c r="AV4305" s="1">
        <v>1875</v>
      </c>
      <c r="AW4305" s="1">
        <v>1875</v>
      </c>
      <c r="AX4305" s="1">
        <v>1875</v>
      </c>
      <c r="AY4305" s="1">
        <v>1875</v>
      </c>
      <c r="BL4305" s="1">
        <v>31.25</v>
      </c>
      <c r="BM4305" s="1">
        <v>31.25</v>
      </c>
      <c r="BN4305" s="1">
        <v>31.25</v>
      </c>
      <c r="BO4305" s="1">
        <v>31.25</v>
      </c>
    </row>
    <row r="4306" spans="1:67" x14ac:dyDescent="0.2">
      <c r="A4306" s="1" t="s">
        <v>116</v>
      </c>
      <c r="B4306" s="1" t="s">
        <v>3015</v>
      </c>
      <c r="C4306" s="1">
        <v>150.21049458333329</v>
      </c>
      <c r="D4306" s="1">
        <v>2.1871736111111102</v>
      </c>
      <c r="E4306" s="1" t="s">
        <v>1847</v>
      </c>
      <c r="F4306" s="1" t="s">
        <v>2768</v>
      </c>
      <c r="G4306" s="1">
        <v>540791.23499999999</v>
      </c>
      <c r="H4306" s="1">
        <v>8308.5119999999988</v>
      </c>
      <c r="I4306" s="1">
        <v>0</v>
      </c>
      <c r="J4306" s="1" t="s">
        <v>2916</v>
      </c>
      <c r="K4306" s="1" t="s">
        <v>2920</v>
      </c>
      <c r="L4306" s="1" t="s">
        <v>2923</v>
      </c>
      <c r="R4306" s="1" t="s">
        <v>2934</v>
      </c>
      <c r="S4306" s="1">
        <v>1.5</v>
      </c>
      <c r="T4306" s="1">
        <v>2</v>
      </c>
      <c r="U4306" s="1" t="b">
        <v>0</v>
      </c>
      <c r="V4306" s="1" t="b">
        <v>0</v>
      </c>
      <c r="W4306" s="1" t="s">
        <v>2936</v>
      </c>
      <c r="X4306" s="1">
        <v>146</v>
      </c>
      <c r="Y4306" s="1">
        <v>125</v>
      </c>
      <c r="Z4306" s="1">
        <v>0.1905</v>
      </c>
      <c r="AA4306" s="1" t="b">
        <v>1</v>
      </c>
      <c r="AF4306" s="1">
        <v>145.99999999990001</v>
      </c>
      <c r="AG4306" s="1">
        <v>144.00000000009999</v>
      </c>
      <c r="AH4306" s="1">
        <v>133.99999999990001</v>
      </c>
      <c r="AI4306" s="1">
        <v>132.00000000009999</v>
      </c>
      <c r="AV4306" s="1">
        <v>1875</v>
      </c>
      <c r="AW4306" s="1">
        <v>1875</v>
      </c>
      <c r="AX4306" s="1">
        <v>1875</v>
      </c>
      <c r="AY4306" s="1">
        <v>1875</v>
      </c>
      <c r="BL4306" s="1">
        <v>31.25</v>
      </c>
      <c r="BM4306" s="1">
        <v>31.25</v>
      </c>
      <c r="BN4306" s="1">
        <v>31.25</v>
      </c>
      <c r="BO4306" s="1">
        <v>31.25</v>
      </c>
    </row>
    <row r="4307" spans="1:67" x14ac:dyDescent="0.2">
      <c r="A4307" s="1" t="s">
        <v>116</v>
      </c>
      <c r="B4307" s="1" t="s">
        <v>3015</v>
      </c>
      <c r="C4307" s="1">
        <v>150.21049458333329</v>
      </c>
      <c r="D4307" s="1">
        <v>2.1871736111111102</v>
      </c>
      <c r="E4307" s="1" t="s">
        <v>1847</v>
      </c>
      <c r="F4307" s="1" t="s">
        <v>2768</v>
      </c>
      <c r="G4307" s="1">
        <v>540807.98850000009</v>
      </c>
      <c r="H4307" s="1">
        <v>8298.853000000001</v>
      </c>
      <c r="I4307" s="1">
        <v>0</v>
      </c>
      <c r="J4307" s="1" t="s">
        <v>2916</v>
      </c>
      <c r="K4307" s="1" t="s">
        <v>2920</v>
      </c>
      <c r="L4307" s="1" t="s">
        <v>2923</v>
      </c>
      <c r="R4307" s="1" t="s">
        <v>2934</v>
      </c>
      <c r="S4307" s="1">
        <v>1.5</v>
      </c>
      <c r="T4307" s="1">
        <v>2</v>
      </c>
      <c r="U4307" s="1" t="b">
        <v>0</v>
      </c>
      <c r="V4307" s="1" t="b">
        <v>0</v>
      </c>
      <c r="W4307" s="1" t="s">
        <v>2936</v>
      </c>
      <c r="X4307" s="1">
        <v>146</v>
      </c>
      <c r="Y4307" s="1">
        <v>125</v>
      </c>
      <c r="Z4307" s="1">
        <v>0.1905</v>
      </c>
      <c r="AA4307" s="1" t="b">
        <v>1</v>
      </c>
      <c r="AF4307" s="1">
        <v>145.99999999990001</v>
      </c>
      <c r="AG4307" s="1">
        <v>144.00000000009999</v>
      </c>
      <c r="AH4307" s="1">
        <v>133.99999999990001</v>
      </c>
      <c r="AI4307" s="1">
        <v>132.00000000009999</v>
      </c>
      <c r="AV4307" s="1">
        <v>1875</v>
      </c>
      <c r="AW4307" s="1">
        <v>1875</v>
      </c>
      <c r="AX4307" s="1">
        <v>1875</v>
      </c>
      <c r="AY4307" s="1">
        <v>1875</v>
      </c>
      <c r="BL4307" s="1">
        <v>31.25</v>
      </c>
      <c r="BM4307" s="1">
        <v>31.25</v>
      </c>
      <c r="BN4307" s="1">
        <v>31.25</v>
      </c>
      <c r="BO4307" s="1">
        <v>31.25</v>
      </c>
    </row>
    <row r="4308" spans="1:67" x14ac:dyDescent="0.2">
      <c r="A4308" s="1" t="s">
        <v>116</v>
      </c>
      <c r="B4308" s="1" t="s">
        <v>3015</v>
      </c>
      <c r="C4308" s="1">
        <v>150.21049458333329</v>
      </c>
      <c r="D4308" s="1">
        <v>2.1871736111111102</v>
      </c>
      <c r="E4308" s="1" t="s">
        <v>1847</v>
      </c>
      <c r="F4308" s="1" t="s">
        <v>2768</v>
      </c>
      <c r="G4308" s="1">
        <v>540824.74349999998</v>
      </c>
      <c r="H4308" s="1">
        <v>8308.5119999999988</v>
      </c>
      <c r="I4308" s="1">
        <v>0</v>
      </c>
      <c r="J4308" s="1" t="s">
        <v>2916</v>
      </c>
      <c r="K4308" s="1" t="s">
        <v>2920</v>
      </c>
      <c r="L4308" s="1" t="s">
        <v>2923</v>
      </c>
      <c r="R4308" s="1" t="s">
        <v>2934</v>
      </c>
      <c r="S4308" s="1">
        <v>1.5</v>
      </c>
      <c r="T4308" s="1">
        <v>2</v>
      </c>
      <c r="U4308" s="1" t="b">
        <v>0</v>
      </c>
      <c r="V4308" s="1" t="b">
        <v>0</v>
      </c>
      <c r="W4308" s="1" t="s">
        <v>2936</v>
      </c>
      <c r="X4308" s="1">
        <v>146</v>
      </c>
      <c r="Y4308" s="1">
        <v>125</v>
      </c>
      <c r="Z4308" s="1">
        <v>0.1905</v>
      </c>
      <c r="AA4308" s="1" t="b">
        <v>1</v>
      </c>
      <c r="AF4308" s="1">
        <v>145.99999999990001</v>
      </c>
      <c r="AG4308" s="1">
        <v>144.00000000009999</v>
      </c>
      <c r="AH4308" s="1">
        <v>133.99999999990001</v>
      </c>
      <c r="AI4308" s="1">
        <v>132.00000000009999</v>
      </c>
      <c r="AV4308" s="1">
        <v>1875</v>
      </c>
      <c r="AW4308" s="1">
        <v>1875</v>
      </c>
      <c r="AX4308" s="1">
        <v>1875</v>
      </c>
      <c r="AY4308" s="1">
        <v>1875</v>
      </c>
      <c r="BL4308" s="1">
        <v>31.25</v>
      </c>
      <c r="BM4308" s="1">
        <v>31.25</v>
      </c>
      <c r="BN4308" s="1">
        <v>31.25</v>
      </c>
      <c r="BO4308" s="1">
        <v>31.25</v>
      </c>
    </row>
    <row r="4309" spans="1:67" x14ac:dyDescent="0.2">
      <c r="A4309" s="1" t="s">
        <v>116</v>
      </c>
      <c r="B4309" s="1" t="s">
        <v>3015</v>
      </c>
      <c r="C4309" s="1">
        <v>150.21049458333329</v>
      </c>
      <c r="D4309" s="1">
        <v>2.1871736111111102</v>
      </c>
      <c r="E4309" s="1" t="s">
        <v>1847</v>
      </c>
      <c r="F4309" s="1" t="s">
        <v>2768</v>
      </c>
      <c r="G4309" s="1">
        <v>540841.49699999997</v>
      </c>
      <c r="H4309" s="1">
        <v>8298.853000000001</v>
      </c>
      <c r="I4309" s="1">
        <v>0</v>
      </c>
      <c r="J4309" s="1" t="s">
        <v>2916</v>
      </c>
      <c r="K4309" s="1" t="s">
        <v>2920</v>
      </c>
      <c r="L4309" s="1" t="s">
        <v>2923</v>
      </c>
      <c r="R4309" s="1" t="s">
        <v>2934</v>
      </c>
      <c r="S4309" s="1">
        <v>1.5</v>
      </c>
      <c r="T4309" s="1">
        <v>2</v>
      </c>
      <c r="U4309" s="1" t="b">
        <v>0</v>
      </c>
      <c r="V4309" s="1" t="b">
        <v>0</v>
      </c>
      <c r="W4309" s="1" t="s">
        <v>2936</v>
      </c>
      <c r="X4309" s="1">
        <v>146</v>
      </c>
      <c r="Y4309" s="1">
        <v>125</v>
      </c>
      <c r="Z4309" s="1">
        <v>0.1905</v>
      </c>
      <c r="AA4309" s="1" t="b">
        <v>1</v>
      </c>
      <c r="AF4309" s="1">
        <v>145.99999999990001</v>
      </c>
      <c r="AG4309" s="1">
        <v>144.00000000009999</v>
      </c>
      <c r="AH4309" s="1">
        <v>133.99999999990001</v>
      </c>
      <c r="AI4309" s="1">
        <v>132.00000000009999</v>
      </c>
      <c r="AV4309" s="1">
        <v>1875</v>
      </c>
      <c r="AW4309" s="1">
        <v>1875</v>
      </c>
      <c r="AX4309" s="1">
        <v>1875</v>
      </c>
      <c r="AY4309" s="1">
        <v>1875</v>
      </c>
      <c r="BL4309" s="1">
        <v>31.25</v>
      </c>
      <c r="BM4309" s="1">
        <v>31.25</v>
      </c>
      <c r="BN4309" s="1">
        <v>31.25</v>
      </c>
      <c r="BO4309" s="1">
        <v>31.25</v>
      </c>
    </row>
    <row r="4310" spans="1:67" x14ac:dyDescent="0.2">
      <c r="A4310" s="1" t="s">
        <v>116</v>
      </c>
      <c r="B4310" s="1" t="s">
        <v>3015</v>
      </c>
      <c r="C4310" s="1">
        <v>150.21049458333329</v>
      </c>
      <c r="D4310" s="1">
        <v>2.1871736111111102</v>
      </c>
      <c r="E4310" s="1" t="s">
        <v>1847</v>
      </c>
      <c r="F4310" s="1" t="s">
        <v>2768</v>
      </c>
      <c r="G4310" s="1">
        <v>540858.25049999997</v>
      </c>
      <c r="H4310" s="1">
        <v>8308.5119999999988</v>
      </c>
      <c r="I4310" s="1">
        <v>0</v>
      </c>
      <c r="J4310" s="1" t="s">
        <v>2916</v>
      </c>
      <c r="K4310" s="1" t="s">
        <v>2920</v>
      </c>
      <c r="L4310" s="1" t="s">
        <v>2923</v>
      </c>
      <c r="R4310" s="1" t="s">
        <v>2934</v>
      </c>
      <c r="S4310" s="1">
        <v>1.5</v>
      </c>
      <c r="T4310" s="1">
        <v>2</v>
      </c>
      <c r="U4310" s="1" t="b">
        <v>0</v>
      </c>
      <c r="V4310" s="1" t="b">
        <v>0</v>
      </c>
      <c r="W4310" s="1" t="s">
        <v>2936</v>
      </c>
      <c r="X4310" s="1">
        <v>146</v>
      </c>
      <c r="Y4310" s="1">
        <v>125</v>
      </c>
      <c r="Z4310" s="1">
        <v>0.1905</v>
      </c>
      <c r="AA4310" s="1" t="b">
        <v>1</v>
      </c>
      <c r="AF4310" s="1">
        <v>145.99999999990001</v>
      </c>
      <c r="AG4310" s="1">
        <v>144.00000000009999</v>
      </c>
      <c r="AH4310" s="1">
        <v>133.99999999990001</v>
      </c>
      <c r="AI4310" s="1">
        <v>132.00000000009999</v>
      </c>
      <c r="AV4310" s="1">
        <v>1875</v>
      </c>
      <c r="AW4310" s="1">
        <v>1875</v>
      </c>
      <c r="AX4310" s="1">
        <v>1875</v>
      </c>
      <c r="AY4310" s="1">
        <v>1875</v>
      </c>
      <c r="BL4310" s="1">
        <v>31.25</v>
      </c>
      <c r="BM4310" s="1">
        <v>31.25</v>
      </c>
      <c r="BN4310" s="1">
        <v>31.25</v>
      </c>
      <c r="BO4310" s="1">
        <v>31.25</v>
      </c>
    </row>
    <row r="4311" spans="1:67" x14ac:dyDescent="0.2">
      <c r="A4311" s="1" t="s">
        <v>116</v>
      </c>
      <c r="B4311" s="1" t="s">
        <v>3015</v>
      </c>
      <c r="C4311" s="1">
        <v>150.21049458333329</v>
      </c>
      <c r="D4311" s="1">
        <v>2.1871736111111102</v>
      </c>
      <c r="E4311" s="1" t="s">
        <v>1847</v>
      </c>
      <c r="F4311" s="1" t="s">
        <v>2768</v>
      </c>
      <c r="G4311" s="1">
        <v>540874.95000000007</v>
      </c>
      <c r="H4311" s="1">
        <v>8298.853000000001</v>
      </c>
      <c r="I4311" s="1">
        <v>0</v>
      </c>
      <c r="J4311" s="1" t="s">
        <v>2916</v>
      </c>
      <c r="K4311" s="1" t="s">
        <v>2920</v>
      </c>
      <c r="L4311" s="1" t="s">
        <v>2923</v>
      </c>
      <c r="R4311" s="1" t="s">
        <v>2934</v>
      </c>
      <c r="S4311" s="1">
        <v>1.5</v>
      </c>
      <c r="T4311" s="1">
        <v>2</v>
      </c>
      <c r="U4311" s="1" t="b">
        <v>0</v>
      </c>
      <c r="V4311" s="1" t="b">
        <v>0</v>
      </c>
      <c r="W4311" s="1" t="s">
        <v>2936</v>
      </c>
      <c r="X4311" s="1">
        <v>146</v>
      </c>
      <c r="Y4311" s="1">
        <v>125</v>
      </c>
      <c r="Z4311" s="1">
        <v>0.1905</v>
      </c>
      <c r="AA4311" s="1" t="b">
        <v>1</v>
      </c>
      <c r="AF4311" s="1">
        <v>145.99999999990001</v>
      </c>
      <c r="AG4311" s="1">
        <v>144.00000000009999</v>
      </c>
      <c r="AH4311" s="1">
        <v>133.99999999990001</v>
      </c>
      <c r="AI4311" s="1">
        <v>132.00000000009999</v>
      </c>
      <c r="AV4311" s="1">
        <v>1875</v>
      </c>
      <c r="AW4311" s="1">
        <v>1875</v>
      </c>
      <c r="AX4311" s="1">
        <v>1875</v>
      </c>
      <c r="AY4311" s="1">
        <v>1875</v>
      </c>
      <c r="BL4311" s="1">
        <v>31.25</v>
      </c>
      <c r="BM4311" s="1">
        <v>31.25</v>
      </c>
      <c r="BN4311" s="1">
        <v>31.25</v>
      </c>
      <c r="BO4311" s="1">
        <v>31.25</v>
      </c>
    </row>
    <row r="4312" spans="1:67" x14ac:dyDescent="0.2">
      <c r="A4312" s="1" t="s">
        <v>116</v>
      </c>
      <c r="B4312" s="1" t="s">
        <v>3015</v>
      </c>
      <c r="C4312" s="1">
        <v>150.21049458333329</v>
      </c>
      <c r="D4312" s="1">
        <v>2.1871736111111102</v>
      </c>
      <c r="E4312" s="1" t="s">
        <v>1847</v>
      </c>
      <c r="F4312" s="1" t="s">
        <v>2768</v>
      </c>
      <c r="G4312" s="1">
        <v>540891.70499999996</v>
      </c>
      <c r="H4312" s="1">
        <v>8308.5119999999988</v>
      </c>
      <c r="I4312" s="1">
        <v>0</v>
      </c>
      <c r="J4312" s="1" t="s">
        <v>2916</v>
      </c>
      <c r="K4312" s="1" t="s">
        <v>2920</v>
      </c>
      <c r="L4312" s="1" t="s">
        <v>2923</v>
      </c>
      <c r="R4312" s="1" t="s">
        <v>2934</v>
      </c>
      <c r="S4312" s="1">
        <v>1.5</v>
      </c>
      <c r="T4312" s="1">
        <v>2</v>
      </c>
      <c r="U4312" s="1" t="b">
        <v>0</v>
      </c>
      <c r="V4312" s="1" t="b">
        <v>0</v>
      </c>
      <c r="W4312" s="1" t="s">
        <v>2936</v>
      </c>
      <c r="X4312" s="1">
        <v>146</v>
      </c>
      <c r="Y4312" s="1">
        <v>125</v>
      </c>
      <c r="Z4312" s="1">
        <v>0.1905</v>
      </c>
      <c r="AA4312" s="1" t="b">
        <v>1</v>
      </c>
      <c r="AF4312" s="1">
        <v>145.99999999990001</v>
      </c>
      <c r="AG4312" s="1">
        <v>144.00000000009999</v>
      </c>
      <c r="AH4312" s="1">
        <v>133.99999999990001</v>
      </c>
      <c r="AI4312" s="1">
        <v>132.00000000009999</v>
      </c>
      <c r="AV4312" s="1">
        <v>1875</v>
      </c>
      <c r="AW4312" s="1">
        <v>1875</v>
      </c>
      <c r="AX4312" s="1">
        <v>1875</v>
      </c>
      <c r="AY4312" s="1">
        <v>1875</v>
      </c>
      <c r="BL4312" s="1">
        <v>31.25</v>
      </c>
      <c r="BM4312" s="1">
        <v>31.25</v>
      </c>
      <c r="BN4312" s="1">
        <v>31.25</v>
      </c>
      <c r="BO4312" s="1">
        <v>31.25</v>
      </c>
    </row>
    <row r="4313" spans="1:67" x14ac:dyDescent="0.2">
      <c r="A4313" s="1" t="s">
        <v>116</v>
      </c>
      <c r="B4313" s="1" t="s">
        <v>3015</v>
      </c>
      <c r="C4313" s="1">
        <v>150.21049458333329</v>
      </c>
      <c r="D4313" s="1">
        <v>2.1871736111111102</v>
      </c>
      <c r="E4313" s="1" t="s">
        <v>1847</v>
      </c>
      <c r="F4313" s="1" t="s">
        <v>2768</v>
      </c>
      <c r="G4313" s="1">
        <v>540908.45850000007</v>
      </c>
      <c r="H4313" s="1">
        <v>8298.853000000001</v>
      </c>
      <c r="I4313" s="1">
        <v>0</v>
      </c>
      <c r="J4313" s="1" t="s">
        <v>2916</v>
      </c>
      <c r="K4313" s="1" t="s">
        <v>2920</v>
      </c>
      <c r="L4313" s="1" t="s">
        <v>2923</v>
      </c>
      <c r="R4313" s="1" t="s">
        <v>2934</v>
      </c>
      <c r="S4313" s="1">
        <v>1.5</v>
      </c>
      <c r="T4313" s="1">
        <v>2</v>
      </c>
      <c r="U4313" s="1" t="b">
        <v>0</v>
      </c>
      <c r="V4313" s="1" t="b">
        <v>0</v>
      </c>
      <c r="W4313" s="1" t="s">
        <v>2936</v>
      </c>
      <c r="X4313" s="1">
        <v>146</v>
      </c>
      <c r="Y4313" s="1">
        <v>125</v>
      </c>
      <c r="Z4313" s="1">
        <v>0.1905</v>
      </c>
      <c r="AA4313" s="1" t="b">
        <v>1</v>
      </c>
      <c r="AF4313" s="1">
        <v>145.99999999990001</v>
      </c>
      <c r="AG4313" s="1">
        <v>144.00000000009999</v>
      </c>
      <c r="AH4313" s="1">
        <v>133.99999999990001</v>
      </c>
      <c r="AI4313" s="1">
        <v>132.00000000009999</v>
      </c>
      <c r="AV4313" s="1">
        <v>1875</v>
      </c>
      <c r="AW4313" s="1">
        <v>1875</v>
      </c>
      <c r="AX4313" s="1">
        <v>1875</v>
      </c>
      <c r="AY4313" s="1">
        <v>1875</v>
      </c>
      <c r="BL4313" s="1">
        <v>31.25</v>
      </c>
      <c r="BM4313" s="1">
        <v>31.25</v>
      </c>
      <c r="BN4313" s="1">
        <v>31.25</v>
      </c>
      <c r="BO4313" s="1">
        <v>31.25</v>
      </c>
    </row>
    <row r="4314" spans="1:67" x14ac:dyDescent="0.2">
      <c r="A4314" s="1" t="s">
        <v>116</v>
      </c>
      <c r="B4314" s="1" t="s">
        <v>3015</v>
      </c>
      <c r="C4314" s="1">
        <v>150.21049458333329</v>
      </c>
      <c r="D4314" s="1">
        <v>2.1871736111111102</v>
      </c>
      <c r="E4314" s="1" t="s">
        <v>1847</v>
      </c>
      <c r="F4314" s="1" t="s">
        <v>2768</v>
      </c>
      <c r="G4314" s="1">
        <v>540925.21349999995</v>
      </c>
      <c r="H4314" s="1">
        <v>8308.5119999999988</v>
      </c>
      <c r="I4314" s="1">
        <v>0</v>
      </c>
      <c r="J4314" s="1" t="s">
        <v>2916</v>
      </c>
      <c r="K4314" s="1" t="s">
        <v>2920</v>
      </c>
      <c r="L4314" s="1" t="s">
        <v>2923</v>
      </c>
      <c r="R4314" s="1" t="s">
        <v>2934</v>
      </c>
      <c r="S4314" s="1">
        <v>1.5</v>
      </c>
      <c r="T4314" s="1">
        <v>2</v>
      </c>
      <c r="U4314" s="1" t="b">
        <v>0</v>
      </c>
      <c r="V4314" s="1" t="b">
        <v>0</v>
      </c>
      <c r="W4314" s="1" t="s">
        <v>2936</v>
      </c>
      <c r="X4314" s="1">
        <v>146</v>
      </c>
      <c r="Y4314" s="1">
        <v>125</v>
      </c>
      <c r="Z4314" s="1">
        <v>0.1905</v>
      </c>
      <c r="AA4314" s="1" t="b">
        <v>1</v>
      </c>
      <c r="AF4314" s="1">
        <v>145.99999999990001</v>
      </c>
      <c r="AG4314" s="1">
        <v>144.00000000009999</v>
      </c>
      <c r="AH4314" s="1">
        <v>133.99999999990001</v>
      </c>
      <c r="AI4314" s="1">
        <v>132.00000000009999</v>
      </c>
      <c r="AV4314" s="1">
        <v>1875</v>
      </c>
      <c r="AW4314" s="1">
        <v>1875</v>
      </c>
      <c r="AX4314" s="1">
        <v>1875</v>
      </c>
      <c r="AY4314" s="1">
        <v>1875</v>
      </c>
      <c r="BL4314" s="1">
        <v>31.25</v>
      </c>
      <c r="BM4314" s="1">
        <v>31.25</v>
      </c>
      <c r="BN4314" s="1">
        <v>31.25</v>
      </c>
      <c r="BO4314" s="1">
        <v>31.25</v>
      </c>
    </row>
    <row r="4315" spans="1:67" x14ac:dyDescent="0.2">
      <c r="A4315" s="1" t="s">
        <v>116</v>
      </c>
      <c r="B4315" s="1" t="s">
        <v>3015</v>
      </c>
      <c r="C4315" s="1">
        <v>150.21049458333329</v>
      </c>
      <c r="D4315" s="1">
        <v>2.1871736111111102</v>
      </c>
      <c r="E4315" s="1" t="s">
        <v>1847</v>
      </c>
      <c r="F4315" s="1" t="s">
        <v>2768</v>
      </c>
      <c r="G4315" s="1">
        <v>540941.96700000006</v>
      </c>
      <c r="H4315" s="1">
        <v>8298.853000000001</v>
      </c>
      <c r="I4315" s="1">
        <v>0</v>
      </c>
      <c r="J4315" s="1" t="s">
        <v>2916</v>
      </c>
      <c r="K4315" s="1" t="s">
        <v>2920</v>
      </c>
      <c r="L4315" s="1" t="s">
        <v>2923</v>
      </c>
      <c r="R4315" s="1" t="s">
        <v>2934</v>
      </c>
      <c r="S4315" s="1">
        <v>1.5</v>
      </c>
      <c r="T4315" s="1">
        <v>2</v>
      </c>
      <c r="U4315" s="1" t="b">
        <v>0</v>
      </c>
      <c r="V4315" s="1" t="b">
        <v>0</v>
      </c>
      <c r="W4315" s="1" t="s">
        <v>2936</v>
      </c>
      <c r="X4315" s="1">
        <v>146</v>
      </c>
      <c r="Y4315" s="1">
        <v>125</v>
      </c>
      <c r="Z4315" s="1">
        <v>0.1905</v>
      </c>
      <c r="AA4315" s="1" t="b">
        <v>1</v>
      </c>
      <c r="AF4315" s="1">
        <v>145.99999999990001</v>
      </c>
      <c r="AG4315" s="1">
        <v>144.00000000009999</v>
      </c>
      <c r="AH4315" s="1">
        <v>133.99999999990001</v>
      </c>
      <c r="AI4315" s="1">
        <v>132.00000000009999</v>
      </c>
      <c r="AV4315" s="1">
        <v>1875</v>
      </c>
      <c r="AW4315" s="1">
        <v>1875</v>
      </c>
      <c r="AX4315" s="1">
        <v>1875</v>
      </c>
      <c r="AY4315" s="1">
        <v>1875</v>
      </c>
      <c r="BL4315" s="1">
        <v>31.25</v>
      </c>
      <c r="BM4315" s="1">
        <v>31.25</v>
      </c>
      <c r="BN4315" s="1">
        <v>31.25</v>
      </c>
      <c r="BO4315" s="1">
        <v>31.25</v>
      </c>
    </row>
    <row r="4316" spans="1:67" x14ac:dyDescent="0.2">
      <c r="A4316" s="1" t="s">
        <v>116</v>
      </c>
      <c r="B4316" s="1" t="s">
        <v>3015</v>
      </c>
      <c r="C4316" s="1">
        <v>150.21049458333329</v>
      </c>
      <c r="D4316" s="1">
        <v>2.1871736111111102</v>
      </c>
      <c r="E4316" s="1" t="s">
        <v>1847</v>
      </c>
      <c r="F4316" s="1" t="s">
        <v>2768</v>
      </c>
      <c r="G4316" s="1">
        <v>540958.66650000005</v>
      </c>
      <c r="H4316" s="1">
        <v>8308.5119999999988</v>
      </c>
      <c r="I4316" s="1">
        <v>0</v>
      </c>
      <c r="J4316" s="1" t="s">
        <v>2916</v>
      </c>
      <c r="K4316" s="1" t="s">
        <v>2920</v>
      </c>
      <c r="L4316" s="1" t="s">
        <v>2923</v>
      </c>
      <c r="R4316" s="1" t="s">
        <v>2934</v>
      </c>
      <c r="S4316" s="1">
        <v>1.5</v>
      </c>
      <c r="T4316" s="1">
        <v>2</v>
      </c>
      <c r="U4316" s="1" t="b">
        <v>0</v>
      </c>
      <c r="V4316" s="1" t="b">
        <v>0</v>
      </c>
      <c r="W4316" s="1" t="s">
        <v>2936</v>
      </c>
      <c r="X4316" s="1">
        <v>146</v>
      </c>
      <c r="Y4316" s="1">
        <v>125</v>
      </c>
      <c r="Z4316" s="1">
        <v>0.1905</v>
      </c>
      <c r="AA4316" s="1" t="b">
        <v>1</v>
      </c>
      <c r="AF4316" s="1">
        <v>145.99999999990001</v>
      </c>
      <c r="AG4316" s="1">
        <v>144.00000000009999</v>
      </c>
      <c r="AH4316" s="1">
        <v>133.99999999990001</v>
      </c>
      <c r="AI4316" s="1">
        <v>132.00000000009999</v>
      </c>
      <c r="AV4316" s="1">
        <v>1875</v>
      </c>
      <c r="AW4316" s="1">
        <v>1875</v>
      </c>
      <c r="AX4316" s="1">
        <v>1875</v>
      </c>
      <c r="AY4316" s="1">
        <v>1875</v>
      </c>
      <c r="BL4316" s="1">
        <v>31.25</v>
      </c>
      <c r="BM4316" s="1">
        <v>31.25</v>
      </c>
      <c r="BN4316" s="1">
        <v>31.25</v>
      </c>
      <c r="BO4316" s="1">
        <v>31.25</v>
      </c>
    </row>
    <row r="4317" spans="1:67" x14ac:dyDescent="0.2">
      <c r="A4317" s="1" t="s">
        <v>116</v>
      </c>
      <c r="B4317" s="1" t="s">
        <v>3015</v>
      </c>
      <c r="C4317" s="1">
        <v>150.21049458333329</v>
      </c>
      <c r="D4317" s="1">
        <v>2.1871736111111102</v>
      </c>
      <c r="E4317" s="1" t="s">
        <v>1847</v>
      </c>
      <c r="F4317" s="1" t="s">
        <v>2768</v>
      </c>
      <c r="G4317" s="1">
        <v>540975.42000000004</v>
      </c>
      <c r="H4317" s="1">
        <v>8298.853000000001</v>
      </c>
      <c r="I4317" s="1">
        <v>0</v>
      </c>
      <c r="J4317" s="1" t="s">
        <v>2916</v>
      </c>
      <c r="K4317" s="1" t="s">
        <v>2920</v>
      </c>
      <c r="L4317" s="1" t="s">
        <v>2923</v>
      </c>
      <c r="R4317" s="1" t="s">
        <v>2934</v>
      </c>
      <c r="S4317" s="1">
        <v>1.5</v>
      </c>
      <c r="T4317" s="1">
        <v>2</v>
      </c>
      <c r="U4317" s="1" t="b">
        <v>0</v>
      </c>
      <c r="V4317" s="1" t="b">
        <v>0</v>
      </c>
      <c r="W4317" s="1" t="s">
        <v>2936</v>
      </c>
      <c r="X4317" s="1">
        <v>146</v>
      </c>
      <c r="Y4317" s="1">
        <v>125</v>
      </c>
      <c r="Z4317" s="1">
        <v>0.1905</v>
      </c>
      <c r="AA4317" s="1" t="b">
        <v>1</v>
      </c>
      <c r="AF4317" s="1">
        <v>145.99999999990001</v>
      </c>
      <c r="AG4317" s="1">
        <v>144.00000000009999</v>
      </c>
      <c r="AH4317" s="1">
        <v>133.99999999990001</v>
      </c>
      <c r="AI4317" s="1">
        <v>132.00000000009999</v>
      </c>
      <c r="AV4317" s="1">
        <v>1875</v>
      </c>
      <c r="AW4317" s="1">
        <v>1875</v>
      </c>
      <c r="AX4317" s="1">
        <v>1875</v>
      </c>
      <c r="AY4317" s="1">
        <v>1875</v>
      </c>
      <c r="BL4317" s="1">
        <v>31.25</v>
      </c>
      <c r="BM4317" s="1">
        <v>31.25</v>
      </c>
      <c r="BN4317" s="1">
        <v>31.25</v>
      </c>
      <c r="BO4317" s="1">
        <v>31.25</v>
      </c>
    </row>
    <row r="4318" spans="1:67" x14ac:dyDescent="0.2">
      <c r="A4318" s="1" t="s">
        <v>116</v>
      </c>
      <c r="B4318" s="1" t="s">
        <v>3015</v>
      </c>
      <c r="C4318" s="1">
        <v>150.21049458333329</v>
      </c>
      <c r="D4318" s="1">
        <v>2.1871736111111102</v>
      </c>
      <c r="E4318" s="1" t="s">
        <v>1847</v>
      </c>
      <c r="F4318" s="1" t="s">
        <v>2768</v>
      </c>
      <c r="G4318" s="1">
        <v>540757.78049999999</v>
      </c>
      <c r="H4318" s="1">
        <v>8327.8310000000019</v>
      </c>
      <c r="I4318" s="1">
        <v>0</v>
      </c>
      <c r="J4318" s="1" t="s">
        <v>2916</v>
      </c>
      <c r="K4318" s="1" t="s">
        <v>2920</v>
      </c>
      <c r="L4318" s="1" t="s">
        <v>2923</v>
      </c>
      <c r="R4318" s="1" t="s">
        <v>2934</v>
      </c>
      <c r="S4318" s="1">
        <v>1.5</v>
      </c>
      <c r="T4318" s="1">
        <v>2</v>
      </c>
      <c r="U4318" s="1" t="b">
        <v>0</v>
      </c>
      <c r="V4318" s="1" t="b">
        <v>0</v>
      </c>
      <c r="W4318" s="1" t="s">
        <v>2936</v>
      </c>
      <c r="X4318" s="1">
        <v>146</v>
      </c>
      <c r="Y4318" s="1">
        <v>125</v>
      </c>
      <c r="Z4318" s="1">
        <v>0.1905</v>
      </c>
      <c r="AA4318" s="1" t="b">
        <v>1</v>
      </c>
      <c r="AF4318" s="1">
        <v>145.99999999990001</v>
      </c>
      <c r="AG4318" s="1">
        <v>144.00000000009999</v>
      </c>
      <c r="AH4318" s="1">
        <v>133.99999999990001</v>
      </c>
      <c r="AI4318" s="1">
        <v>132.00000000009999</v>
      </c>
      <c r="AV4318" s="1">
        <v>1875</v>
      </c>
      <c r="AW4318" s="1">
        <v>1875</v>
      </c>
      <c r="AX4318" s="1">
        <v>1875</v>
      </c>
      <c r="AY4318" s="1">
        <v>1875</v>
      </c>
      <c r="BL4318" s="1">
        <v>31.25</v>
      </c>
      <c r="BM4318" s="1">
        <v>31.25</v>
      </c>
      <c r="BN4318" s="1">
        <v>31.25</v>
      </c>
      <c r="BO4318" s="1">
        <v>31.25</v>
      </c>
    </row>
    <row r="4319" spans="1:67" x14ac:dyDescent="0.2">
      <c r="A4319" s="1" t="s">
        <v>116</v>
      </c>
      <c r="B4319" s="1" t="s">
        <v>3015</v>
      </c>
      <c r="C4319" s="1">
        <v>150.21049458333329</v>
      </c>
      <c r="D4319" s="1">
        <v>2.1871736111111102</v>
      </c>
      <c r="E4319" s="1" t="s">
        <v>1847</v>
      </c>
      <c r="F4319" s="1" t="s">
        <v>2768</v>
      </c>
      <c r="G4319" s="1">
        <v>540774.5355</v>
      </c>
      <c r="H4319" s="1">
        <v>8318.1719999999987</v>
      </c>
      <c r="I4319" s="1">
        <v>0</v>
      </c>
      <c r="J4319" s="1" t="s">
        <v>2916</v>
      </c>
      <c r="K4319" s="1" t="s">
        <v>2920</v>
      </c>
      <c r="L4319" s="1" t="s">
        <v>2923</v>
      </c>
      <c r="R4319" s="1" t="s">
        <v>2934</v>
      </c>
      <c r="S4319" s="1">
        <v>1.5</v>
      </c>
      <c r="T4319" s="1">
        <v>2</v>
      </c>
      <c r="U4319" s="1" t="b">
        <v>0</v>
      </c>
      <c r="V4319" s="1" t="b">
        <v>0</v>
      </c>
      <c r="W4319" s="1" t="s">
        <v>2936</v>
      </c>
      <c r="X4319" s="1">
        <v>146</v>
      </c>
      <c r="Y4319" s="1">
        <v>125</v>
      </c>
      <c r="Z4319" s="1">
        <v>0.1905</v>
      </c>
      <c r="AA4319" s="1" t="b">
        <v>1</v>
      </c>
      <c r="AF4319" s="1">
        <v>145.99999999990001</v>
      </c>
      <c r="AG4319" s="1">
        <v>144.00000000009999</v>
      </c>
      <c r="AH4319" s="1">
        <v>133.99999999990001</v>
      </c>
      <c r="AI4319" s="1">
        <v>132.00000000009999</v>
      </c>
      <c r="AV4319" s="1">
        <v>1875</v>
      </c>
      <c r="AW4319" s="1">
        <v>1875</v>
      </c>
      <c r="AX4319" s="1">
        <v>1875</v>
      </c>
      <c r="AY4319" s="1">
        <v>1875</v>
      </c>
      <c r="BL4319" s="1">
        <v>31.25</v>
      </c>
      <c r="BM4319" s="1">
        <v>31.25</v>
      </c>
      <c r="BN4319" s="1">
        <v>31.25</v>
      </c>
      <c r="BO4319" s="1">
        <v>31.25</v>
      </c>
    </row>
    <row r="4320" spans="1:67" x14ac:dyDescent="0.2">
      <c r="A4320" s="1" t="s">
        <v>116</v>
      </c>
      <c r="B4320" s="1" t="s">
        <v>3015</v>
      </c>
      <c r="C4320" s="1">
        <v>150.21049458333329</v>
      </c>
      <c r="D4320" s="1">
        <v>2.1871736111111102</v>
      </c>
      <c r="E4320" s="1" t="s">
        <v>1847</v>
      </c>
      <c r="F4320" s="1" t="s">
        <v>2768</v>
      </c>
      <c r="G4320" s="1">
        <v>540791.23499999999</v>
      </c>
      <c r="H4320" s="1">
        <v>8327.8310000000019</v>
      </c>
      <c r="I4320" s="1">
        <v>0</v>
      </c>
      <c r="J4320" s="1" t="s">
        <v>2916</v>
      </c>
      <c r="K4320" s="1" t="s">
        <v>2920</v>
      </c>
      <c r="L4320" s="1" t="s">
        <v>2923</v>
      </c>
      <c r="R4320" s="1" t="s">
        <v>2934</v>
      </c>
      <c r="S4320" s="1">
        <v>1.5</v>
      </c>
      <c r="T4320" s="1">
        <v>2</v>
      </c>
      <c r="U4320" s="1" t="b">
        <v>0</v>
      </c>
      <c r="V4320" s="1" t="b">
        <v>0</v>
      </c>
      <c r="W4320" s="1" t="s">
        <v>2936</v>
      </c>
      <c r="X4320" s="1">
        <v>146</v>
      </c>
      <c r="Y4320" s="1">
        <v>125</v>
      </c>
      <c r="Z4320" s="1">
        <v>0.1905</v>
      </c>
      <c r="AA4320" s="1" t="b">
        <v>1</v>
      </c>
      <c r="AF4320" s="1">
        <v>145.99999999990001</v>
      </c>
      <c r="AG4320" s="1">
        <v>144.00000000009999</v>
      </c>
      <c r="AH4320" s="1">
        <v>133.99999999990001</v>
      </c>
      <c r="AI4320" s="1">
        <v>132.00000000009999</v>
      </c>
      <c r="AV4320" s="1">
        <v>1875</v>
      </c>
      <c r="AW4320" s="1">
        <v>1875</v>
      </c>
      <c r="AX4320" s="1">
        <v>1875</v>
      </c>
      <c r="AY4320" s="1">
        <v>1875</v>
      </c>
      <c r="BL4320" s="1">
        <v>31.25</v>
      </c>
      <c r="BM4320" s="1">
        <v>31.25</v>
      </c>
      <c r="BN4320" s="1">
        <v>31.25</v>
      </c>
      <c r="BO4320" s="1">
        <v>31.25</v>
      </c>
    </row>
    <row r="4321" spans="1:67" x14ac:dyDescent="0.2">
      <c r="A4321" s="1" t="s">
        <v>116</v>
      </c>
      <c r="B4321" s="1" t="s">
        <v>3015</v>
      </c>
      <c r="C4321" s="1">
        <v>150.21049458333329</v>
      </c>
      <c r="D4321" s="1">
        <v>2.1871736111111102</v>
      </c>
      <c r="E4321" s="1" t="s">
        <v>1847</v>
      </c>
      <c r="F4321" s="1" t="s">
        <v>2768</v>
      </c>
      <c r="G4321" s="1">
        <v>540807.98850000009</v>
      </c>
      <c r="H4321" s="1">
        <v>8318.1719999999987</v>
      </c>
      <c r="I4321" s="1">
        <v>0</v>
      </c>
      <c r="J4321" s="1" t="s">
        <v>2916</v>
      </c>
      <c r="K4321" s="1" t="s">
        <v>2920</v>
      </c>
      <c r="L4321" s="1" t="s">
        <v>2923</v>
      </c>
      <c r="R4321" s="1" t="s">
        <v>2934</v>
      </c>
      <c r="S4321" s="1">
        <v>1.5</v>
      </c>
      <c r="T4321" s="1">
        <v>2</v>
      </c>
      <c r="U4321" s="1" t="b">
        <v>0</v>
      </c>
      <c r="V4321" s="1" t="b">
        <v>0</v>
      </c>
      <c r="W4321" s="1" t="s">
        <v>2936</v>
      </c>
      <c r="X4321" s="1">
        <v>146</v>
      </c>
      <c r="Y4321" s="1">
        <v>125</v>
      </c>
      <c r="Z4321" s="1">
        <v>0.1905</v>
      </c>
      <c r="AA4321" s="1" t="b">
        <v>1</v>
      </c>
      <c r="AF4321" s="1">
        <v>145.99999999990001</v>
      </c>
      <c r="AG4321" s="1">
        <v>144.00000000009999</v>
      </c>
      <c r="AH4321" s="1">
        <v>133.99999999990001</v>
      </c>
      <c r="AI4321" s="1">
        <v>132.00000000009999</v>
      </c>
      <c r="AV4321" s="1">
        <v>1875</v>
      </c>
      <c r="AW4321" s="1">
        <v>1875</v>
      </c>
      <c r="AX4321" s="1">
        <v>1875</v>
      </c>
      <c r="AY4321" s="1">
        <v>1875</v>
      </c>
      <c r="BL4321" s="1">
        <v>31.25</v>
      </c>
      <c r="BM4321" s="1">
        <v>31.25</v>
      </c>
      <c r="BN4321" s="1">
        <v>31.25</v>
      </c>
      <c r="BO4321" s="1">
        <v>31.25</v>
      </c>
    </row>
    <row r="4322" spans="1:67" x14ac:dyDescent="0.2">
      <c r="A4322" s="1" t="s">
        <v>116</v>
      </c>
      <c r="B4322" s="1" t="s">
        <v>3015</v>
      </c>
      <c r="C4322" s="1">
        <v>150.21049458333329</v>
      </c>
      <c r="D4322" s="1">
        <v>2.1871736111111102</v>
      </c>
      <c r="E4322" s="1" t="s">
        <v>1847</v>
      </c>
      <c r="F4322" s="1" t="s">
        <v>2768</v>
      </c>
      <c r="G4322" s="1">
        <v>540824.74349999998</v>
      </c>
      <c r="H4322" s="1">
        <v>8327.8310000000019</v>
      </c>
      <c r="I4322" s="1">
        <v>0</v>
      </c>
      <c r="J4322" s="1" t="s">
        <v>2916</v>
      </c>
      <c r="K4322" s="1" t="s">
        <v>2920</v>
      </c>
      <c r="L4322" s="1" t="s">
        <v>2923</v>
      </c>
      <c r="R4322" s="1" t="s">
        <v>2934</v>
      </c>
      <c r="S4322" s="1">
        <v>1.5</v>
      </c>
      <c r="T4322" s="1">
        <v>2</v>
      </c>
      <c r="U4322" s="1" t="b">
        <v>0</v>
      </c>
      <c r="V4322" s="1" t="b">
        <v>0</v>
      </c>
      <c r="W4322" s="1" t="s">
        <v>2936</v>
      </c>
      <c r="X4322" s="1">
        <v>146</v>
      </c>
      <c r="Y4322" s="1">
        <v>125</v>
      </c>
      <c r="Z4322" s="1">
        <v>0.1905</v>
      </c>
      <c r="AA4322" s="1" t="b">
        <v>1</v>
      </c>
      <c r="AF4322" s="1">
        <v>145.99999999990001</v>
      </c>
      <c r="AG4322" s="1">
        <v>144.00000000009999</v>
      </c>
      <c r="AH4322" s="1">
        <v>133.99999999990001</v>
      </c>
      <c r="AI4322" s="1">
        <v>132.00000000009999</v>
      </c>
      <c r="AV4322" s="1">
        <v>1875</v>
      </c>
      <c r="AW4322" s="1">
        <v>1875</v>
      </c>
      <c r="AX4322" s="1">
        <v>1875</v>
      </c>
      <c r="AY4322" s="1">
        <v>1875</v>
      </c>
      <c r="BL4322" s="1">
        <v>31.25</v>
      </c>
      <c r="BM4322" s="1">
        <v>31.25</v>
      </c>
      <c r="BN4322" s="1">
        <v>31.25</v>
      </c>
      <c r="BO4322" s="1">
        <v>31.25</v>
      </c>
    </row>
    <row r="4323" spans="1:67" x14ac:dyDescent="0.2">
      <c r="A4323" s="1" t="s">
        <v>116</v>
      </c>
      <c r="B4323" s="1" t="s">
        <v>3015</v>
      </c>
      <c r="C4323" s="1">
        <v>150.21049458333329</v>
      </c>
      <c r="D4323" s="1">
        <v>2.1871736111111102</v>
      </c>
      <c r="E4323" s="1" t="s">
        <v>1847</v>
      </c>
      <c r="F4323" s="1" t="s">
        <v>2768</v>
      </c>
      <c r="G4323" s="1">
        <v>540841.49699999997</v>
      </c>
      <c r="H4323" s="1">
        <v>8318.1719999999987</v>
      </c>
      <c r="I4323" s="1">
        <v>0</v>
      </c>
      <c r="J4323" s="1" t="s">
        <v>2916</v>
      </c>
      <c r="K4323" s="1" t="s">
        <v>2920</v>
      </c>
      <c r="L4323" s="1" t="s">
        <v>2923</v>
      </c>
      <c r="R4323" s="1" t="s">
        <v>2934</v>
      </c>
      <c r="S4323" s="1">
        <v>1.5</v>
      </c>
      <c r="T4323" s="1">
        <v>2</v>
      </c>
      <c r="U4323" s="1" t="b">
        <v>0</v>
      </c>
      <c r="V4323" s="1" t="b">
        <v>0</v>
      </c>
      <c r="W4323" s="1" t="s">
        <v>2936</v>
      </c>
      <c r="X4323" s="1">
        <v>146</v>
      </c>
      <c r="Y4323" s="1">
        <v>125</v>
      </c>
      <c r="Z4323" s="1">
        <v>0.1905</v>
      </c>
      <c r="AA4323" s="1" t="b">
        <v>1</v>
      </c>
      <c r="AF4323" s="1">
        <v>145.99999999990001</v>
      </c>
      <c r="AG4323" s="1">
        <v>144.00000000009999</v>
      </c>
      <c r="AH4323" s="1">
        <v>133.99999999990001</v>
      </c>
      <c r="AI4323" s="1">
        <v>132.00000000009999</v>
      </c>
      <c r="AV4323" s="1">
        <v>1875</v>
      </c>
      <c r="AW4323" s="1">
        <v>1875</v>
      </c>
      <c r="AX4323" s="1">
        <v>1875</v>
      </c>
      <c r="AY4323" s="1">
        <v>1875</v>
      </c>
      <c r="BL4323" s="1">
        <v>31.25</v>
      </c>
      <c r="BM4323" s="1">
        <v>31.25</v>
      </c>
      <c r="BN4323" s="1">
        <v>31.25</v>
      </c>
      <c r="BO4323" s="1">
        <v>31.25</v>
      </c>
    </row>
    <row r="4324" spans="1:67" x14ac:dyDescent="0.2">
      <c r="A4324" s="1" t="s">
        <v>116</v>
      </c>
      <c r="B4324" s="1" t="s">
        <v>3015</v>
      </c>
      <c r="C4324" s="1">
        <v>150.21049458333329</v>
      </c>
      <c r="D4324" s="1">
        <v>2.1871736111111102</v>
      </c>
      <c r="E4324" s="1" t="s">
        <v>1847</v>
      </c>
      <c r="F4324" s="1" t="s">
        <v>2768</v>
      </c>
      <c r="G4324" s="1">
        <v>540858.25049999997</v>
      </c>
      <c r="H4324" s="1">
        <v>8327.8310000000019</v>
      </c>
      <c r="I4324" s="1">
        <v>0</v>
      </c>
      <c r="J4324" s="1" t="s">
        <v>2916</v>
      </c>
      <c r="K4324" s="1" t="s">
        <v>2920</v>
      </c>
      <c r="L4324" s="1" t="s">
        <v>2923</v>
      </c>
      <c r="R4324" s="1" t="s">
        <v>2934</v>
      </c>
      <c r="S4324" s="1">
        <v>1.5</v>
      </c>
      <c r="T4324" s="1">
        <v>2</v>
      </c>
      <c r="U4324" s="1" t="b">
        <v>0</v>
      </c>
      <c r="V4324" s="1" t="b">
        <v>0</v>
      </c>
      <c r="W4324" s="1" t="s">
        <v>2936</v>
      </c>
      <c r="X4324" s="1">
        <v>146</v>
      </c>
      <c r="Y4324" s="1">
        <v>125</v>
      </c>
      <c r="Z4324" s="1">
        <v>0.1905</v>
      </c>
      <c r="AA4324" s="1" t="b">
        <v>1</v>
      </c>
      <c r="AF4324" s="1">
        <v>145.99999999990001</v>
      </c>
      <c r="AG4324" s="1">
        <v>144.00000000009999</v>
      </c>
      <c r="AH4324" s="1">
        <v>133.99999999990001</v>
      </c>
      <c r="AI4324" s="1">
        <v>132.00000000009999</v>
      </c>
      <c r="AV4324" s="1">
        <v>1875</v>
      </c>
      <c r="AW4324" s="1">
        <v>1875</v>
      </c>
      <c r="AX4324" s="1">
        <v>1875</v>
      </c>
      <c r="AY4324" s="1">
        <v>1875</v>
      </c>
      <c r="BL4324" s="1">
        <v>31.25</v>
      </c>
      <c r="BM4324" s="1">
        <v>31.25</v>
      </c>
      <c r="BN4324" s="1">
        <v>31.25</v>
      </c>
      <c r="BO4324" s="1">
        <v>31.25</v>
      </c>
    </row>
    <row r="4325" spans="1:67" x14ac:dyDescent="0.2">
      <c r="A4325" s="1" t="s">
        <v>116</v>
      </c>
      <c r="B4325" s="1" t="s">
        <v>3015</v>
      </c>
      <c r="C4325" s="1">
        <v>150.21049458333329</v>
      </c>
      <c r="D4325" s="1">
        <v>2.1871736111111102</v>
      </c>
      <c r="E4325" s="1" t="s">
        <v>1847</v>
      </c>
      <c r="F4325" s="1" t="s">
        <v>2768</v>
      </c>
      <c r="G4325" s="1">
        <v>540874.95000000007</v>
      </c>
      <c r="H4325" s="1">
        <v>8318.1719999999987</v>
      </c>
      <c r="I4325" s="1">
        <v>0</v>
      </c>
      <c r="J4325" s="1" t="s">
        <v>2916</v>
      </c>
      <c r="K4325" s="1" t="s">
        <v>2920</v>
      </c>
      <c r="L4325" s="1" t="s">
        <v>2923</v>
      </c>
      <c r="R4325" s="1" t="s">
        <v>2934</v>
      </c>
      <c r="S4325" s="1">
        <v>1.5</v>
      </c>
      <c r="T4325" s="1">
        <v>2</v>
      </c>
      <c r="U4325" s="1" t="b">
        <v>0</v>
      </c>
      <c r="V4325" s="1" t="b">
        <v>0</v>
      </c>
      <c r="W4325" s="1" t="s">
        <v>2936</v>
      </c>
      <c r="X4325" s="1">
        <v>146</v>
      </c>
      <c r="Y4325" s="1">
        <v>125</v>
      </c>
      <c r="Z4325" s="1">
        <v>0.1905</v>
      </c>
      <c r="AA4325" s="1" t="b">
        <v>1</v>
      </c>
      <c r="AF4325" s="1">
        <v>145.99999999990001</v>
      </c>
      <c r="AG4325" s="1">
        <v>144.00000000009999</v>
      </c>
      <c r="AH4325" s="1">
        <v>133.99999999990001</v>
      </c>
      <c r="AI4325" s="1">
        <v>132.00000000009999</v>
      </c>
      <c r="AV4325" s="1">
        <v>1875</v>
      </c>
      <c r="AW4325" s="1">
        <v>1875</v>
      </c>
      <c r="AX4325" s="1">
        <v>1875</v>
      </c>
      <c r="AY4325" s="1">
        <v>1875</v>
      </c>
      <c r="BL4325" s="1">
        <v>31.25</v>
      </c>
      <c r="BM4325" s="1">
        <v>31.25</v>
      </c>
      <c r="BN4325" s="1">
        <v>31.25</v>
      </c>
      <c r="BO4325" s="1">
        <v>31.25</v>
      </c>
    </row>
    <row r="4326" spans="1:67" x14ac:dyDescent="0.2">
      <c r="A4326" s="1" t="s">
        <v>116</v>
      </c>
      <c r="B4326" s="1" t="s">
        <v>3015</v>
      </c>
      <c r="C4326" s="1">
        <v>150.21049458333329</v>
      </c>
      <c r="D4326" s="1">
        <v>2.1871736111111102</v>
      </c>
      <c r="E4326" s="1" t="s">
        <v>1847</v>
      </c>
      <c r="F4326" s="1" t="s">
        <v>2768</v>
      </c>
      <c r="G4326" s="1">
        <v>540891.70499999996</v>
      </c>
      <c r="H4326" s="1">
        <v>8327.8310000000019</v>
      </c>
      <c r="I4326" s="1">
        <v>0</v>
      </c>
      <c r="J4326" s="1" t="s">
        <v>2916</v>
      </c>
      <c r="K4326" s="1" t="s">
        <v>2920</v>
      </c>
      <c r="L4326" s="1" t="s">
        <v>2923</v>
      </c>
      <c r="R4326" s="1" t="s">
        <v>2934</v>
      </c>
      <c r="S4326" s="1">
        <v>1.5</v>
      </c>
      <c r="T4326" s="1">
        <v>2</v>
      </c>
      <c r="U4326" s="1" t="b">
        <v>0</v>
      </c>
      <c r="V4326" s="1" t="b">
        <v>0</v>
      </c>
      <c r="W4326" s="1" t="s">
        <v>2936</v>
      </c>
      <c r="X4326" s="1">
        <v>146</v>
      </c>
      <c r="Y4326" s="1">
        <v>125</v>
      </c>
      <c r="Z4326" s="1">
        <v>0.1905</v>
      </c>
      <c r="AA4326" s="1" t="b">
        <v>1</v>
      </c>
      <c r="AF4326" s="1">
        <v>145.99999999990001</v>
      </c>
      <c r="AG4326" s="1">
        <v>144.00000000009999</v>
      </c>
      <c r="AH4326" s="1">
        <v>133.99999999990001</v>
      </c>
      <c r="AI4326" s="1">
        <v>132.00000000009999</v>
      </c>
      <c r="AV4326" s="1">
        <v>1875</v>
      </c>
      <c r="AW4326" s="1">
        <v>1875</v>
      </c>
      <c r="AX4326" s="1">
        <v>1875</v>
      </c>
      <c r="AY4326" s="1">
        <v>1875</v>
      </c>
      <c r="BL4326" s="1">
        <v>31.25</v>
      </c>
      <c r="BM4326" s="1">
        <v>31.25</v>
      </c>
      <c r="BN4326" s="1">
        <v>31.25</v>
      </c>
      <c r="BO4326" s="1">
        <v>31.25</v>
      </c>
    </row>
    <row r="4327" spans="1:67" x14ac:dyDescent="0.2">
      <c r="A4327" s="1" t="s">
        <v>116</v>
      </c>
      <c r="B4327" s="1" t="s">
        <v>3015</v>
      </c>
      <c r="C4327" s="1">
        <v>150.21049458333329</v>
      </c>
      <c r="D4327" s="1">
        <v>2.1871736111111102</v>
      </c>
      <c r="E4327" s="1" t="s">
        <v>1847</v>
      </c>
      <c r="F4327" s="1" t="s">
        <v>2768</v>
      </c>
      <c r="G4327" s="1">
        <v>540908.45850000007</v>
      </c>
      <c r="H4327" s="1">
        <v>8318.1719999999987</v>
      </c>
      <c r="I4327" s="1">
        <v>0</v>
      </c>
      <c r="J4327" s="1" t="s">
        <v>2916</v>
      </c>
      <c r="K4327" s="1" t="s">
        <v>2920</v>
      </c>
      <c r="L4327" s="1" t="s">
        <v>2923</v>
      </c>
      <c r="R4327" s="1" t="s">
        <v>2934</v>
      </c>
      <c r="S4327" s="1">
        <v>1.5</v>
      </c>
      <c r="T4327" s="1">
        <v>2</v>
      </c>
      <c r="U4327" s="1" t="b">
        <v>0</v>
      </c>
      <c r="V4327" s="1" t="b">
        <v>0</v>
      </c>
      <c r="W4327" s="1" t="s">
        <v>2936</v>
      </c>
      <c r="X4327" s="1">
        <v>146</v>
      </c>
      <c r="Y4327" s="1">
        <v>125</v>
      </c>
      <c r="Z4327" s="1">
        <v>0.1905</v>
      </c>
      <c r="AA4327" s="1" t="b">
        <v>1</v>
      </c>
      <c r="AF4327" s="1">
        <v>145.99999999990001</v>
      </c>
      <c r="AG4327" s="1">
        <v>144.00000000009999</v>
      </c>
      <c r="AH4327" s="1">
        <v>133.99999999990001</v>
      </c>
      <c r="AI4327" s="1">
        <v>132.00000000009999</v>
      </c>
      <c r="AV4327" s="1">
        <v>1875</v>
      </c>
      <c r="AW4327" s="1">
        <v>1875</v>
      </c>
      <c r="AX4327" s="1">
        <v>1875</v>
      </c>
      <c r="AY4327" s="1">
        <v>1875</v>
      </c>
      <c r="BL4327" s="1">
        <v>31.25</v>
      </c>
      <c r="BM4327" s="1">
        <v>31.25</v>
      </c>
      <c r="BN4327" s="1">
        <v>31.25</v>
      </c>
      <c r="BO4327" s="1">
        <v>31.25</v>
      </c>
    </row>
    <row r="4328" spans="1:67" x14ac:dyDescent="0.2">
      <c r="A4328" s="1" t="s">
        <v>116</v>
      </c>
      <c r="B4328" s="1" t="s">
        <v>3015</v>
      </c>
      <c r="C4328" s="1">
        <v>150.21049458333329</v>
      </c>
      <c r="D4328" s="1">
        <v>2.1871736111111102</v>
      </c>
      <c r="E4328" s="1" t="s">
        <v>1847</v>
      </c>
      <c r="F4328" s="1" t="s">
        <v>2768</v>
      </c>
      <c r="G4328" s="1">
        <v>540925.21349999995</v>
      </c>
      <c r="H4328" s="1">
        <v>8327.8310000000019</v>
      </c>
      <c r="I4328" s="1">
        <v>0</v>
      </c>
      <c r="J4328" s="1" t="s">
        <v>2916</v>
      </c>
      <c r="K4328" s="1" t="s">
        <v>2920</v>
      </c>
      <c r="L4328" s="1" t="s">
        <v>2923</v>
      </c>
      <c r="R4328" s="1" t="s">
        <v>2934</v>
      </c>
      <c r="S4328" s="1">
        <v>1.5</v>
      </c>
      <c r="T4328" s="1">
        <v>2</v>
      </c>
      <c r="U4328" s="1" t="b">
        <v>0</v>
      </c>
      <c r="V4328" s="1" t="b">
        <v>0</v>
      </c>
      <c r="W4328" s="1" t="s">
        <v>2936</v>
      </c>
      <c r="X4328" s="1">
        <v>146</v>
      </c>
      <c r="Y4328" s="1">
        <v>125</v>
      </c>
      <c r="Z4328" s="1">
        <v>0.1905</v>
      </c>
      <c r="AA4328" s="1" t="b">
        <v>1</v>
      </c>
      <c r="AF4328" s="1">
        <v>145.99999999990001</v>
      </c>
      <c r="AG4328" s="1">
        <v>144.00000000009999</v>
      </c>
      <c r="AH4328" s="1">
        <v>133.99999999990001</v>
      </c>
      <c r="AI4328" s="1">
        <v>132.00000000009999</v>
      </c>
      <c r="AV4328" s="1">
        <v>1875</v>
      </c>
      <c r="AW4328" s="1">
        <v>1875</v>
      </c>
      <c r="AX4328" s="1">
        <v>1875</v>
      </c>
      <c r="AY4328" s="1">
        <v>1875</v>
      </c>
      <c r="BL4328" s="1">
        <v>31.25</v>
      </c>
      <c r="BM4328" s="1">
        <v>31.25</v>
      </c>
      <c r="BN4328" s="1">
        <v>31.25</v>
      </c>
      <c r="BO4328" s="1">
        <v>31.25</v>
      </c>
    </row>
    <row r="4329" spans="1:67" x14ac:dyDescent="0.2">
      <c r="A4329" s="1" t="s">
        <v>116</v>
      </c>
      <c r="B4329" s="1" t="s">
        <v>3015</v>
      </c>
      <c r="C4329" s="1">
        <v>150.21049458333329</v>
      </c>
      <c r="D4329" s="1">
        <v>2.1871736111111102</v>
      </c>
      <c r="E4329" s="1" t="s">
        <v>1847</v>
      </c>
      <c r="F4329" s="1" t="s">
        <v>2768</v>
      </c>
      <c r="G4329" s="1">
        <v>540941.96700000006</v>
      </c>
      <c r="H4329" s="1">
        <v>8318.1719999999987</v>
      </c>
      <c r="I4329" s="1">
        <v>0</v>
      </c>
      <c r="J4329" s="1" t="s">
        <v>2916</v>
      </c>
      <c r="K4329" s="1" t="s">
        <v>2920</v>
      </c>
      <c r="L4329" s="1" t="s">
        <v>2923</v>
      </c>
      <c r="R4329" s="1" t="s">
        <v>2934</v>
      </c>
      <c r="S4329" s="1">
        <v>1.5</v>
      </c>
      <c r="T4329" s="1">
        <v>2</v>
      </c>
      <c r="U4329" s="1" t="b">
        <v>0</v>
      </c>
      <c r="V4329" s="1" t="b">
        <v>0</v>
      </c>
      <c r="W4329" s="1" t="s">
        <v>2936</v>
      </c>
      <c r="X4329" s="1">
        <v>146</v>
      </c>
      <c r="Y4329" s="1">
        <v>125</v>
      </c>
      <c r="Z4329" s="1">
        <v>0.1905</v>
      </c>
      <c r="AA4329" s="1" t="b">
        <v>1</v>
      </c>
      <c r="AF4329" s="1">
        <v>145.99999999990001</v>
      </c>
      <c r="AG4329" s="1">
        <v>144.00000000009999</v>
      </c>
      <c r="AH4329" s="1">
        <v>133.99999999990001</v>
      </c>
      <c r="AI4329" s="1">
        <v>132.00000000009999</v>
      </c>
      <c r="AV4329" s="1">
        <v>1875</v>
      </c>
      <c r="AW4329" s="1">
        <v>1875</v>
      </c>
      <c r="AX4329" s="1">
        <v>1875</v>
      </c>
      <c r="AY4329" s="1">
        <v>1875</v>
      </c>
      <c r="BL4329" s="1">
        <v>31.25</v>
      </c>
      <c r="BM4329" s="1">
        <v>31.25</v>
      </c>
      <c r="BN4329" s="1">
        <v>31.25</v>
      </c>
      <c r="BO4329" s="1">
        <v>31.25</v>
      </c>
    </row>
    <row r="4330" spans="1:67" x14ac:dyDescent="0.2">
      <c r="A4330" s="1" t="s">
        <v>116</v>
      </c>
      <c r="B4330" s="1" t="s">
        <v>3015</v>
      </c>
      <c r="C4330" s="1">
        <v>150.21049458333329</v>
      </c>
      <c r="D4330" s="1">
        <v>2.1871736111111102</v>
      </c>
      <c r="E4330" s="1" t="s">
        <v>1847</v>
      </c>
      <c r="F4330" s="1" t="s">
        <v>2768</v>
      </c>
      <c r="G4330" s="1">
        <v>540958.66650000005</v>
      </c>
      <c r="H4330" s="1">
        <v>8327.8310000000019</v>
      </c>
      <c r="I4330" s="1">
        <v>0</v>
      </c>
      <c r="J4330" s="1" t="s">
        <v>2916</v>
      </c>
      <c r="K4330" s="1" t="s">
        <v>2920</v>
      </c>
      <c r="L4330" s="1" t="s">
        <v>2923</v>
      </c>
      <c r="R4330" s="1" t="s">
        <v>2934</v>
      </c>
      <c r="S4330" s="1">
        <v>1.5</v>
      </c>
      <c r="T4330" s="1">
        <v>2</v>
      </c>
      <c r="U4330" s="1" t="b">
        <v>0</v>
      </c>
      <c r="V4330" s="1" t="b">
        <v>0</v>
      </c>
      <c r="W4330" s="1" t="s">
        <v>2936</v>
      </c>
      <c r="X4330" s="1">
        <v>146</v>
      </c>
      <c r="Y4330" s="1">
        <v>125</v>
      </c>
      <c r="Z4330" s="1">
        <v>0.1905</v>
      </c>
      <c r="AA4330" s="1" t="b">
        <v>1</v>
      </c>
      <c r="AF4330" s="1">
        <v>145.99999999990001</v>
      </c>
      <c r="AG4330" s="1">
        <v>144.00000000009999</v>
      </c>
      <c r="AH4330" s="1">
        <v>133.99999999990001</v>
      </c>
      <c r="AI4330" s="1">
        <v>132.00000000009999</v>
      </c>
      <c r="AV4330" s="1">
        <v>1875</v>
      </c>
      <c r="AW4330" s="1">
        <v>1875</v>
      </c>
      <c r="AX4330" s="1">
        <v>1875</v>
      </c>
      <c r="AY4330" s="1">
        <v>1875</v>
      </c>
      <c r="BL4330" s="1">
        <v>31.25</v>
      </c>
      <c r="BM4330" s="1">
        <v>31.25</v>
      </c>
      <c r="BN4330" s="1">
        <v>31.25</v>
      </c>
      <c r="BO4330" s="1">
        <v>31.25</v>
      </c>
    </row>
    <row r="4331" spans="1:67" x14ac:dyDescent="0.2">
      <c r="A4331" s="1" t="s">
        <v>116</v>
      </c>
      <c r="B4331" s="1" t="s">
        <v>3015</v>
      </c>
      <c r="C4331" s="1">
        <v>150.21049458333329</v>
      </c>
      <c r="D4331" s="1">
        <v>2.1871736111111102</v>
      </c>
      <c r="E4331" s="1" t="s">
        <v>1847</v>
      </c>
      <c r="F4331" s="1" t="s">
        <v>2768</v>
      </c>
      <c r="G4331" s="1">
        <v>540975.42000000004</v>
      </c>
      <c r="H4331" s="1">
        <v>8318.1719999999987</v>
      </c>
      <c r="I4331" s="1">
        <v>0</v>
      </c>
      <c r="J4331" s="1" t="s">
        <v>2916</v>
      </c>
      <c r="K4331" s="1" t="s">
        <v>2920</v>
      </c>
      <c r="L4331" s="1" t="s">
        <v>2923</v>
      </c>
      <c r="R4331" s="1" t="s">
        <v>2934</v>
      </c>
      <c r="S4331" s="1">
        <v>1.5</v>
      </c>
      <c r="T4331" s="1">
        <v>2</v>
      </c>
      <c r="U4331" s="1" t="b">
        <v>0</v>
      </c>
      <c r="V4331" s="1" t="b">
        <v>0</v>
      </c>
      <c r="W4331" s="1" t="s">
        <v>2936</v>
      </c>
      <c r="X4331" s="1">
        <v>146</v>
      </c>
      <c r="Y4331" s="1">
        <v>125</v>
      </c>
      <c r="Z4331" s="1">
        <v>0.1905</v>
      </c>
      <c r="AA4331" s="1" t="b">
        <v>1</v>
      </c>
      <c r="AF4331" s="1">
        <v>145.99999999990001</v>
      </c>
      <c r="AG4331" s="1">
        <v>144.00000000009999</v>
      </c>
      <c r="AH4331" s="1">
        <v>133.99999999990001</v>
      </c>
      <c r="AI4331" s="1">
        <v>132.00000000009999</v>
      </c>
      <c r="AV4331" s="1">
        <v>1875</v>
      </c>
      <c r="AW4331" s="1">
        <v>1875</v>
      </c>
      <c r="AX4331" s="1">
        <v>1875</v>
      </c>
      <c r="AY4331" s="1">
        <v>1875</v>
      </c>
      <c r="BL4331" s="1">
        <v>31.25</v>
      </c>
      <c r="BM4331" s="1">
        <v>31.25</v>
      </c>
      <c r="BN4331" s="1">
        <v>31.25</v>
      </c>
      <c r="BO4331" s="1">
        <v>31.25</v>
      </c>
    </row>
    <row r="4332" spans="1:67" x14ac:dyDescent="0.2">
      <c r="A4332" s="1" t="s">
        <v>116</v>
      </c>
      <c r="B4332" s="1" t="s">
        <v>3015</v>
      </c>
      <c r="C4332" s="1">
        <v>150.21049458333329</v>
      </c>
      <c r="D4332" s="1">
        <v>2.1871736111111102</v>
      </c>
      <c r="E4332" s="1" t="s">
        <v>1847</v>
      </c>
      <c r="F4332" s="1" t="s">
        <v>2768</v>
      </c>
      <c r="G4332" s="1">
        <v>540757.78049999999</v>
      </c>
      <c r="H4332" s="1">
        <v>8347.1500000000015</v>
      </c>
      <c r="I4332" s="1">
        <v>0</v>
      </c>
      <c r="J4332" s="1" t="s">
        <v>2916</v>
      </c>
      <c r="K4332" s="1" t="s">
        <v>2920</v>
      </c>
      <c r="L4332" s="1" t="s">
        <v>2923</v>
      </c>
      <c r="R4332" s="1" t="s">
        <v>2934</v>
      </c>
      <c r="S4332" s="1">
        <v>1.5</v>
      </c>
      <c r="T4332" s="1">
        <v>2</v>
      </c>
      <c r="U4332" s="1" t="b">
        <v>0</v>
      </c>
      <c r="V4332" s="1" t="b">
        <v>0</v>
      </c>
      <c r="W4332" s="1" t="s">
        <v>2936</v>
      </c>
      <c r="X4332" s="1">
        <v>146</v>
      </c>
      <c r="Y4332" s="1">
        <v>125</v>
      </c>
      <c r="Z4332" s="1">
        <v>0.1905</v>
      </c>
      <c r="AA4332" s="1" t="b">
        <v>1</v>
      </c>
      <c r="AF4332" s="1">
        <v>145.99999999990001</v>
      </c>
      <c r="AG4332" s="1">
        <v>144.00000000009999</v>
      </c>
      <c r="AH4332" s="1">
        <v>133.99999999990001</v>
      </c>
      <c r="AI4332" s="1">
        <v>132.00000000009999</v>
      </c>
      <c r="AV4332" s="1">
        <v>1875</v>
      </c>
      <c r="AW4332" s="1">
        <v>1875</v>
      </c>
      <c r="AX4332" s="1">
        <v>1875</v>
      </c>
      <c r="AY4332" s="1">
        <v>1875</v>
      </c>
      <c r="BL4332" s="1">
        <v>31.25</v>
      </c>
      <c r="BM4332" s="1">
        <v>31.25</v>
      </c>
      <c r="BN4332" s="1">
        <v>31.25</v>
      </c>
      <c r="BO4332" s="1">
        <v>31.25</v>
      </c>
    </row>
    <row r="4333" spans="1:67" x14ac:dyDescent="0.2">
      <c r="A4333" s="1" t="s">
        <v>116</v>
      </c>
      <c r="B4333" s="1" t="s">
        <v>3015</v>
      </c>
      <c r="C4333" s="1">
        <v>150.21049458333329</v>
      </c>
      <c r="D4333" s="1">
        <v>2.1871736111111102</v>
      </c>
      <c r="E4333" s="1" t="s">
        <v>1847</v>
      </c>
      <c r="F4333" s="1" t="s">
        <v>2768</v>
      </c>
      <c r="G4333" s="1">
        <v>540774.5355</v>
      </c>
      <c r="H4333" s="1">
        <v>8337.49</v>
      </c>
      <c r="I4333" s="1">
        <v>0</v>
      </c>
      <c r="J4333" s="1" t="s">
        <v>2916</v>
      </c>
      <c r="K4333" s="1" t="s">
        <v>2920</v>
      </c>
      <c r="L4333" s="1" t="s">
        <v>2923</v>
      </c>
      <c r="R4333" s="1" t="s">
        <v>2934</v>
      </c>
      <c r="S4333" s="1">
        <v>1.5</v>
      </c>
      <c r="T4333" s="1">
        <v>2</v>
      </c>
      <c r="U4333" s="1" t="b">
        <v>0</v>
      </c>
      <c r="V4333" s="1" t="b">
        <v>0</v>
      </c>
      <c r="W4333" s="1" t="s">
        <v>2936</v>
      </c>
      <c r="X4333" s="1">
        <v>146</v>
      </c>
      <c r="Y4333" s="1">
        <v>125</v>
      </c>
      <c r="Z4333" s="1">
        <v>0.1905</v>
      </c>
      <c r="AA4333" s="1" t="b">
        <v>1</v>
      </c>
      <c r="AF4333" s="1">
        <v>145.99999999990001</v>
      </c>
      <c r="AG4333" s="1">
        <v>144.00000000009999</v>
      </c>
      <c r="AH4333" s="1">
        <v>133.99999999990001</v>
      </c>
      <c r="AI4333" s="1">
        <v>132.00000000009999</v>
      </c>
      <c r="AV4333" s="1">
        <v>1875</v>
      </c>
      <c r="AW4333" s="1">
        <v>1875</v>
      </c>
      <c r="AX4333" s="1">
        <v>1875</v>
      </c>
      <c r="AY4333" s="1">
        <v>1875</v>
      </c>
      <c r="BL4333" s="1">
        <v>31.25</v>
      </c>
      <c r="BM4333" s="1">
        <v>31.25</v>
      </c>
      <c r="BN4333" s="1">
        <v>31.25</v>
      </c>
      <c r="BO4333" s="1">
        <v>31.25</v>
      </c>
    </row>
    <row r="4334" spans="1:67" x14ac:dyDescent="0.2">
      <c r="A4334" s="1" t="s">
        <v>116</v>
      </c>
      <c r="B4334" s="1" t="s">
        <v>3015</v>
      </c>
      <c r="C4334" s="1">
        <v>150.21049458333329</v>
      </c>
      <c r="D4334" s="1">
        <v>2.1871736111111102</v>
      </c>
      <c r="E4334" s="1" t="s">
        <v>1847</v>
      </c>
      <c r="F4334" s="1" t="s">
        <v>2768</v>
      </c>
      <c r="G4334" s="1">
        <v>540791.23499999999</v>
      </c>
      <c r="H4334" s="1">
        <v>8347.1500000000015</v>
      </c>
      <c r="I4334" s="1">
        <v>0</v>
      </c>
      <c r="J4334" s="1" t="s">
        <v>2916</v>
      </c>
      <c r="K4334" s="1" t="s">
        <v>2920</v>
      </c>
      <c r="L4334" s="1" t="s">
        <v>2923</v>
      </c>
      <c r="R4334" s="1" t="s">
        <v>2934</v>
      </c>
      <c r="S4334" s="1">
        <v>1.5</v>
      </c>
      <c r="T4334" s="1">
        <v>2</v>
      </c>
      <c r="U4334" s="1" t="b">
        <v>0</v>
      </c>
      <c r="V4334" s="1" t="b">
        <v>0</v>
      </c>
      <c r="W4334" s="1" t="s">
        <v>2936</v>
      </c>
      <c r="X4334" s="1">
        <v>146</v>
      </c>
      <c r="Y4334" s="1">
        <v>125</v>
      </c>
      <c r="Z4334" s="1">
        <v>0.1905</v>
      </c>
      <c r="AA4334" s="1" t="b">
        <v>1</v>
      </c>
      <c r="AF4334" s="1">
        <v>145.99999999990001</v>
      </c>
      <c r="AG4334" s="1">
        <v>144.00000000009999</v>
      </c>
      <c r="AH4334" s="1">
        <v>133.99999999990001</v>
      </c>
      <c r="AI4334" s="1">
        <v>132.00000000009999</v>
      </c>
      <c r="AV4334" s="1">
        <v>1875</v>
      </c>
      <c r="AW4334" s="1">
        <v>1875</v>
      </c>
      <c r="AX4334" s="1">
        <v>1875</v>
      </c>
      <c r="AY4334" s="1">
        <v>1875</v>
      </c>
      <c r="BL4334" s="1">
        <v>31.25</v>
      </c>
      <c r="BM4334" s="1">
        <v>31.25</v>
      </c>
      <c r="BN4334" s="1">
        <v>31.25</v>
      </c>
      <c r="BO4334" s="1">
        <v>31.25</v>
      </c>
    </row>
    <row r="4335" spans="1:67" x14ac:dyDescent="0.2">
      <c r="A4335" s="1" t="s">
        <v>116</v>
      </c>
      <c r="B4335" s="1" t="s">
        <v>3015</v>
      </c>
      <c r="C4335" s="1">
        <v>150.21049458333329</v>
      </c>
      <c r="D4335" s="1">
        <v>2.1871736111111102</v>
      </c>
      <c r="E4335" s="1" t="s">
        <v>1847</v>
      </c>
      <c r="F4335" s="1" t="s">
        <v>2768</v>
      </c>
      <c r="G4335" s="1">
        <v>540807.98850000009</v>
      </c>
      <c r="H4335" s="1">
        <v>8337.49</v>
      </c>
      <c r="I4335" s="1">
        <v>0</v>
      </c>
      <c r="J4335" s="1" t="s">
        <v>2916</v>
      </c>
      <c r="K4335" s="1" t="s">
        <v>2920</v>
      </c>
      <c r="L4335" s="1" t="s">
        <v>2923</v>
      </c>
      <c r="R4335" s="1" t="s">
        <v>2934</v>
      </c>
      <c r="S4335" s="1">
        <v>1.5</v>
      </c>
      <c r="T4335" s="1">
        <v>2</v>
      </c>
      <c r="U4335" s="1" t="b">
        <v>0</v>
      </c>
      <c r="V4335" s="1" t="b">
        <v>0</v>
      </c>
      <c r="W4335" s="1" t="s">
        <v>2936</v>
      </c>
      <c r="X4335" s="1">
        <v>146</v>
      </c>
      <c r="Y4335" s="1">
        <v>125</v>
      </c>
      <c r="Z4335" s="1">
        <v>0.1905</v>
      </c>
      <c r="AA4335" s="1" t="b">
        <v>1</v>
      </c>
      <c r="AF4335" s="1">
        <v>145.99999999990001</v>
      </c>
      <c r="AG4335" s="1">
        <v>144.00000000009999</v>
      </c>
      <c r="AH4335" s="1">
        <v>133.99999999990001</v>
      </c>
      <c r="AI4335" s="1">
        <v>132.00000000009999</v>
      </c>
      <c r="AV4335" s="1">
        <v>1875</v>
      </c>
      <c r="AW4335" s="1">
        <v>1875</v>
      </c>
      <c r="AX4335" s="1">
        <v>1875</v>
      </c>
      <c r="AY4335" s="1">
        <v>1875</v>
      </c>
      <c r="BL4335" s="1">
        <v>31.25</v>
      </c>
      <c r="BM4335" s="1">
        <v>31.25</v>
      </c>
      <c r="BN4335" s="1">
        <v>31.25</v>
      </c>
      <c r="BO4335" s="1">
        <v>31.25</v>
      </c>
    </row>
    <row r="4336" spans="1:67" x14ac:dyDescent="0.2">
      <c r="A4336" s="1" t="s">
        <v>116</v>
      </c>
      <c r="B4336" s="1" t="s">
        <v>3015</v>
      </c>
      <c r="C4336" s="1">
        <v>150.21049458333329</v>
      </c>
      <c r="D4336" s="1">
        <v>2.1871736111111102</v>
      </c>
      <c r="E4336" s="1" t="s">
        <v>1847</v>
      </c>
      <c r="F4336" s="1" t="s">
        <v>2768</v>
      </c>
      <c r="G4336" s="1">
        <v>540824.74349999998</v>
      </c>
      <c r="H4336" s="1">
        <v>8347.1500000000015</v>
      </c>
      <c r="I4336" s="1">
        <v>0</v>
      </c>
      <c r="J4336" s="1" t="s">
        <v>2916</v>
      </c>
      <c r="K4336" s="1" t="s">
        <v>2920</v>
      </c>
      <c r="L4336" s="1" t="s">
        <v>2923</v>
      </c>
      <c r="R4336" s="1" t="s">
        <v>2934</v>
      </c>
      <c r="S4336" s="1">
        <v>1.5</v>
      </c>
      <c r="T4336" s="1">
        <v>2</v>
      </c>
      <c r="U4336" s="1" t="b">
        <v>0</v>
      </c>
      <c r="V4336" s="1" t="b">
        <v>0</v>
      </c>
      <c r="W4336" s="1" t="s">
        <v>2936</v>
      </c>
      <c r="X4336" s="1">
        <v>146</v>
      </c>
      <c r="Y4336" s="1">
        <v>125</v>
      </c>
      <c r="Z4336" s="1">
        <v>0.1905</v>
      </c>
      <c r="AA4336" s="1" t="b">
        <v>1</v>
      </c>
      <c r="AF4336" s="1">
        <v>145.99999999990001</v>
      </c>
      <c r="AG4336" s="1">
        <v>144.00000000009999</v>
      </c>
      <c r="AH4336" s="1">
        <v>133.99999999990001</v>
      </c>
      <c r="AI4336" s="1">
        <v>132.00000000009999</v>
      </c>
      <c r="AV4336" s="1">
        <v>1875</v>
      </c>
      <c r="AW4336" s="1">
        <v>1875</v>
      </c>
      <c r="AX4336" s="1">
        <v>1875</v>
      </c>
      <c r="AY4336" s="1">
        <v>1875</v>
      </c>
      <c r="BL4336" s="1">
        <v>31.25</v>
      </c>
      <c r="BM4336" s="1">
        <v>31.25</v>
      </c>
      <c r="BN4336" s="1">
        <v>31.25</v>
      </c>
      <c r="BO4336" s="1">
        <v>31.25</v>
      </c>
    </row>
    <row r="4337" spans="1:67" x14ac:dyDescent="0.2">
      <c r="A4337" s="1" t="s">
        <v>116</v>
      </c>
      <c r="B4337" s="1" t="s">
        <v>3015</v>
      </c>
      <c r="C4337" s="1">
        <v>150.21049458333329</v>
      </c>
      <c r="D4337" s="1">
        <v>2.1871736111111102</v>
      </c>
      <c r="E4337" s="1" t="s">
        <v>1847</v>
      </c>
      <c r="F4337" s="1" t="s">
        <v>2768</v>
      </c>
      <c r="G4337" s="1">
        <v>540841.49699999997</v>
      </c>
      <c r="H4337" s="1">
        <v>8337.49</v>
      </c>
      <c r="I4337" s="1">
        <v>0</v>
      </c>
      <c r="J4337" s="1" t="s">
        <v>2916</v>
      </c>
      <c r="K4337" s="1" t="s">
        <v>2920</v>
      </c>
      <c r="L4337" s="1" t="s">
        <v>2923</v>
      </c>
      <c r="R4337" s="1" t="s">
        <v>2934</v>
      </c>
      <c r="S4337" s="1">
        <v>1.5</v>
      </c>
      <c r="T4337" s="1">
        <v>2</v>
      </c>
      <c r="U4337" s="1" t="b">
        <v>0</v>
      </c>
      <c r="V4337" s="1" t="b">
        <v>0</v>
      </c>
      <c r="W4337" s="1" t="s">
        <v>2936</v>
      </c>
      <c r="X4337" s="1">
        <v>146</v>
      </c>
      <c r="Y4337" s="1">
        <v>125</v>
      </c>
      <c r="Z4337" s="1">
        <v>0.1905</v>
      </c>
      <c r="AA4337" s="1" t="b">
        <v>1</v>
      </c>
      <c r="AF4337" s="1">
        <v>145.99999999990001</v>
      </c>
      <c r="AG4337" s="1">
        <v>144.00000000009999</v>
      </c>
      <c r="AH4337" s="1">
        <v>133.99999999990001</v>
      </c>
      <c r="AI4337" s="1">
        <v>132.00000000009999</v>
      </c>
      <c r="AV4337" s="1">
        <v>1875</v>
      </c>
      <c r="AW4337" s="1">
        <v>1875</v>
      </c>
      <c r="AX4337" s="1">
        <v>1875</v>
      </c>
      <c r="AY4337" s="1">
        <v>1875</v>
      </c>
      <c r="BL4337" s="1">
        <v>31.25</v>
      </c>
      <c r="BM4337" s="1">
        <v>31.25</v>
      </c>
      <c r="BN4337" s="1">
        <v>31.25</v>
      </c>
      <c r="BO4337" s="1">
        <v>31.25</v>
      </c>
    </row>
    <row r="4338" spans="1:67" x14ac:dyDescent="0.2">
      <c r="A4338" s="1" t="s">
        <v>116</v>
      </c>
      <c r="B4338" s="1" t="s">
        <v>3015</v>
      </c>
      <c r="C4338" s="1">
        <v>150.21049458333329</v>
      </c>
      <c r="D4338" s="1">
        <v>2.1871736111111102</v>
      </c>
      <c r="E4338" s="1" t="s">
        <v>1847</v>
      </c>
      <c r="F4338" s="1" t="s">
        <v>2768</v>
      </c>
      <c r="G4338" s="1">
        <v>540858.25049999997</v>
      </c>
      <c r="H4338" s="1">
        <v>8347.1500000000015</v>
      </c>
      <c r="I4338" s="1">
        <v>0</v>
      </c>
      <c r="J4338" s="1" t="s">
        <v>2916</v>
      </c>
      <c r="K4338" s="1" t="s">
        <v>2920</v>
      </c>
      <c r="L4338" s="1" t="s">
        <v>2923</v>
      </c>
      <c r="R4338" s="1" t="s">
        <v>2934</v>
      </c>
      <c r="S4338" s="1">
        <v>1.5</v>
      </c>
      <c r="T4338" s="1">
        <v>2</v>
      </c>
      <c r="U4338" s="1" t="b">
        <v>0</v>
      </c>
      <c r="V4338" s="1" t="b">
        <v>0</v>
      </c>
      <c r="W4338" s="1" t="s">
        <v>2936</v>
      </c>
      <c r="X4338" s="1">
        <v>146</v>
      </c>
      <c r="Y4338" s="1">
        <v>125</v>
      </c>
      <c r="Z4338" s="1">
        <v>0.1905</v>
      </c>
      <c r="AA4338" s="1" t="b">
        <v>1</v>
      </c>
      <c r="AF4338" s="1">
        <v>145.99999999990001</v>
      </c>
      <c r="AG4338" s="1">
        <v>144.00000000009999</v>
      </c>
      <c r="AH4338" s="1">
        <v>133.99999999990001</v>
      </c>
      <c r="AI4338" s="1">
        <v>132.00000000009999</v>
      </c>
      <c r="AV4338" s="1">
        <v>1875</v>
      </c>
      <c r="AW4338" s="1">
        <v>1875</v>
      </c>
      <c r="AX4338" s="1">
        <v>1875</v>
      </c>
      <c r="AY4338" s="1">
        <v>1875</v>
      </c>
      <c r="BL4338" s="1">
        <v>31.25</v>
      </c>
      <c r="BM4338" s="1">
        <v>31.25</v>
      </c>
      <c r="BN4338" s="1">
        <v>31.25</v>
      </c>
      <c r="BO4338" s="1">
        <v>31.25</v>
      </c>
    </row>
    <row r="4339" spans="1:67" x14ac:dyDescent="0.2">
      <c r="A4339" s="1" t="s">
        <v>116</v>
      </c>
      <c r="B4339" s="1" t="s">
        <v>3015</v>
      </c>
      <c r="C4339" s="1">
        <v>150.21049458333329</v>
      </c>
      <c r="D4339" s="1">
        <v>2.1871736111111102</v>
      </c>
      <c r="E4339" s="1" t="s">
        <v>1847</v>
      </c>
      <c r="F4339" s="1" t="s">
        <v>2768</v>
      </c>
      <c r="G4339" s="1">
        <v>540874.95000000007</v>
      </c>
      <c r="H4339" s="1">
        <v>8337.49</v>
      </c>
      <c r="I4339" s="1">
        <v>0</v>
      </c>
      <c r="J4339" s="1" t="s">
        <v>2916</v>
      </c>
      <c r="K4339" s="1" t="s">
        <v>2920</v>
      </c>
      <c r="L4339" s="1" t="s">
        <v>2923</v>
      </c>
      <c r="R4339" s="1" t="s">
        <v>2934</v>
      </c>
      <c r="S4339" s="1">
        <v>1.5</v>
      </c>
      <c r="T4339" s="1">
        <v>2</v>
      </c>
      <c r="U4339" s="1" t="b">
        <v>0</v>
      </c>
      <c r="V4339" s="1" t="b">
        <v>0</v>
      </c>
      <c r="W4339" s="1" t="s">
        <v>2936</v>
      </c>
      <c r="X4339" s="1">
        <v>146</v>
      </c>
      <c r="Y4339" s="1">
        <v>125</v>
      </c>
      <c r="Z4339" s="1">
        <v>0.1905</v>
      </c>
      <c r="AA4339" s="1" t="b">
        <v>1</v>
      </c>
      <c r="AF4339" s="1">
        <v>145.99999999990001</v>
      </c>
      <c r="AG4339" s="1">
        <v>144.00000000009999</v>
      </c>
      <c r="AH4339" s="1">
        <v>133.99999999990001</v>
      </c>
      <c r="AI4339" s="1">
        <v>132.00000000009999</v>
      </c>
      <c r="AV4339" s="1">
        <v>1875</v>
      </c>
      <c r="AW4339" s="1">
        <v>1875</v>
      </c>
      <c r="AX4339" s="1">
        <v>1875</v>
      </c>
      <c r="AY4339" s="1">
        <v>1875</v>
      </c>
      <c r="BL4339" s="1">
        <v>31.25</v>
      </c>
      <c r="BM4339" s="1">
        <v>31.25</v>
      </c>
      <c r="BN4339" s="1">
        <v>31.25</v>
      </c>
      <c r="BO4339" s="1">
        <v>31.25</v>
      </c>
    </row>
    <row r="4340" spans="1:67" x14ac:dyDescent="0.2">
      <c r="A4340" s="1" t="s">
        <v>116</v>
      </c>
      <c r="B4340" s="1" t="s">
        <v>3015</v>
      </c>
      <c r="C4340" s="1">
        <v>150.21049458333329</v>
      </c>
      <c r="D4340" s="1">
        <v>2.1871736111111102</v>
      </c>
      <c r="E4340" s="1" t="s">
        <v>1847</v>
      </c>
      <c r="F4340" s="1" t="s">
        <v>2768</v>
      </c>
      <c r="G4340" s="1">
        <v>540891.70499999996</v>
      </c>
      <c r="H4340" s="1">
        <v>8347.1500000000015</v>
      </c>
      <c r="I4340" s="1">
        <v>0</v>
      </c>
      <c r="J4340" s="1" t="s">
        <v>2916</v>
      </c>
      <c r="K4340" s="1" t="s">
        <v>2920</v>
      </c>
      <c r="L4340" s="1" t="s">
        <v>2923</v>
      </c>
      <c r="R4340" s="1" t="s">
        <v>2934</v>
      </c>
      <c r="S4340" s="1">
        <v>1.5</v>
      </c>
      <c r="T4340" s="1">
        <v>2</v>
      </c>
      <c r="U4340" s="1" t="b">
        <v>0</v>
      </c>
      <c r="V4340" s="1" t="b">
        <v>0</v>
      </c>
      <c r="W4340" s="1" t="s">
        <v>2936</v>
      </c>
      <c r="X4340" s="1">
        <v>146</v>
      </c>
      <c r="Y4340" s="1">
        <v>125</v>
      </c>
      <c r="Z4340" s="1">
        <v>0.1905</v>
      </c>
      <c r="AA4340" s="1" t="b">
        <v>1</v>
      </c>
      <c r="AF4340" s="1">
        <v>145.99999999990001</v>
      </c>
      <c r="AG4340" s="1">
        <v>144.00000000009999</v>
      </c>
      <c r="AH4340" s="1">
        <v>133.99999999990001</v>
      </c>
      <c r="AI4340" s="1">
        <v>132.00000000009999</v>
      </c>
      <c r="AV4340" s="1">
        <v>1875</v>
      </c>
      <c r="AW4340" s="1">
        <v>1875</v>
      </c>
      <c r="AX4340" s="1">
        <v>1875</v>
      </c>
      <c r="AY4340" s="1">
        <v>1875</v>
      </c>
      <c r="BL4340" s="1">
        <v>31.25</v>
      </c>
      <c r="BM4340" s="1">
        <v>31.25</v>
      </c>
      <c r="BN4340" s="1">
        <v>31.25</v>
      </c>
      <c r="BO4340" s="1">
        <v>31.25</v>
      </c>
    </row>
    <row r="4341" spans="1:67" x14ac:dyDescent="0.2">
      <c r="A4341" s="1" t="s">
        <v>116</v>
      </c>
      <c r="B4341" s="1" t="s">
        <v>3015</v>
      </c>
      <c r="C4341" s="1">
        <v>150.21049458333329</v>
      </c>
      <c r="D4341" s="1">
        <v>2.1871736111111102</v>
      </c>
      <c r="E4341" s="1" t="s">
        <v>1847</v>
      </c>
      <c r="F4341" s="1" t="s">
        <v>2768</v>
      </c>
      <c r="G4341" s="1">
        <v>540908.45850000007</v>
      </c>
      <c r="H4341" s="1">
        <v>8337.49</v>
      </c>
      <c r="I4341" s="1">
        <v>0</v>
      </c>
      <c r="J4341" s="1" t="s">
        <v>2916</v>
      </c>
      <c r="K4341" s="1" t="s">
        <v>2920</v>
      </c>
      <c r="L4341" s="1" t="s">
        <v>2923</v>
      </c>
      <c r="R4341" s="1" t="s">
        <v>2934</v>
      </c>
      <c r="S4341" s="1">
        <v>1.5</v>
      </c>
      <c r="T4341" s="1">
        <v>2</v>
      </c>
      <c r="U4341" s="1" t="b">
        <v>0</v>
      </c>
      <c r="V4341" s="1" t="b">
        <v>0</v>
      </c>
      <c r="W4341" s="1" t="s">
        <v>2936</v>
      </c>
      <c r="X4341" s="1">
        <v>146</v>
      </c>
      <c r="Y4341" s="1">
        <v>125</v>
      </c>
      <c r="Z4341" s="1">
        <v>0.1905</v>
      </c>
      <c r="AA4341" s="1" t="b">
        <v>1</v>
      </c>
      <c r="AF4341" s="1">
        <v>145.99999999990001</v>
      </c>
      <c r="AG4341" s="1">
        <v>144.00000000009999</v>
      </c>
      <c r="AH4341" s="1">
        <v>133.99999999990001</v>
      </c>
      <c r="AI4341" s="1">
        <v>132.00000000009999</v>
      </c>
      <c r="AV4341" s="1">
        <v>1875</v>
      </c>
      <c r="AW4341" s="1">
        <v>1875</v>
      </c>
      <c r="AX4341" s="1">
        <v>1875</v>
      </c>
      <c r="AY4341" s="1">
        <v>1875</v>
      </c>
      <c r="BL4341" s="1">
        <v>31.25</v>
      </c>
      <c r="BM4341" s="1">
        <v>31.25</v>
      </c>
      <c r="BN4341" s="1">
        <v>31.25</v>
      </c>
      <c r="BO4341" s="1">
        <v>31.25</v>
      </c>
    </row>
    <row r="4342" spans="1:67" x14ac:dyDescent="0.2">
      <c r="A4342" s="1" t="s">
        <v>116</v>
      </c>
      <c r="B4342" s="1" t="s">
        <v>3015</v>
      </c>
      <c r="C4342" s="1">
        <v>150.21049458333329</v>
      </c>
      <c r="D4342" s="1">
        <v>2.1871736111111102</v>
      </c>
      <c r="E4342" s="1" t="s">
        <v>1847</v>
      </c>
      <c r="F4342" s="1" t="s">
        <v>2768</v>
      </c>
      <c r="G4342" s="1">
        <v>540925.21349999995</v>
      </c>
      <c r="H4342" s="1">
        <v>8347.1500000000015</v>
      </c>
      <c r="I4342" s="1">
        <v>0</v>
      </c>
      <c r="J4342" s="1" t="s">
        <v>2916</v>
      </c>
      <c r="K4342" s="1" t="s">
        <v>2920</v>
      </c>
      <c r="L4342" s="1" t="s">
        <v>2923</v>
      </c>
      <c r="R4342" s="1" t="s">
        <v>2934</v>
      </c>
      <c r="S4342" s="1">
        <v>1.5</v>
      </c>
      <c r="T4342" s="1">
        <v>2</v>
      </c>
      <c r="U4342" s="1" t="b">
        <v>0</v>
      </c>
      <c r="V4342" s="1" t="b">
        <v>0</v>
      </c>
      <c r="W4342" s="1" t="s">
        <v>2936</v>
      </c>
      <c r="X4342" s="1">
        <v>146</v>
      </c>
      <c r="Y4342" s="1">
        <v>125</v>
      </c>
      <c r="Z4342" s="1">
        <v>0.1905</v>
      </c>
      <c r="AA4342" s="1" t="b">
        <v>1</v>
      </c>
      <c r="AF4342" s="1">
        <v>145.99999999990001</v>
      </c>
      <c r="AG4342" s="1">
        <v>144.00000000009999</v>
      </c>
      <c r="AH4342" s="1">
        <v>133.99999999990001</v>
      </c>
      <c r="AI4342" s="1">
        <v>132.00000000009999</v>
      </c>
      <c r="AV4342" s="1">
        <v>1875</v>
      </c>
      <c r="AW4342" s="1">
        <v>1875</v>
      </c>
      <c r="AX4342" s="1">
        <v>1875</v>
      </c>
      <c r="AY4342" s="1">
        <v>1875</v>
      </c>
      <c r="BL4342" s="1">
        <v>31.25</v>
      </c>
      <c r="BM4342" s="1">
        <v>31.25</v>
      </c>
      <c r="BN4342" s="1">
        <v>31.25</v>
      </c>
      <c r="BO4342" s="1">
        <v>31.25</v>
      </c>
    </row>
    <row r="4343" spans="1:67" x14ac:dyDescent="0.2">
      <c r="A4343" s="1" t="s">
        <v>116</v>
      </c>
      <c r="B4343" s="1" t="s">
        <v>3015</v>
      </c>
      <c r="C4343" s="1">
        <v>150.21049458333329</v>
      </c>
      <c r="D4343" s="1">
        <v>2.1871736111111102</v>
      </c>
      <c r="E4343" s="1" t="s">
        <v>1847</v>
      </c>
      <c r="F4343" s="1" t="s">
        <v>2768</v>
      </c>
      <c r="G4343" s="1">
        <v>540941.96700000006</v>
      </c>
      <c r="H4343" s="1">
        <v>8337.49</v>
      </c>
      <c r="I4343" s="1">
        <v>0</v>
      </c>
      <c r="J4343" s="1" t="s">
        <v>2916</v>
      </c>
      <c r="K4343" s="1" t="s">
        <v>2920</v>
      </c>
      <c r="L4343" s="1" t="s">
        <v>2923</v>
      </c>
      <c r="R4343" s="1" t="s">
        <v>2934</v>
      </c>
      <c r="S4343" s="1">
        <v>1.5</v>
      </c>
      <c r="T4343" s="1">
        <v>2</v>
      </c>
      <c r="U4343" s="1" t="b">
        <v>0</v>
      </c>
      <c r="V4343" s="1" t="b">
        <v>0</v>
      </c>
      <c r="W4343" s="1" t="s">
        <v>2936</v>
      </c>
      <c r="X4343" s="1">
        <v>146</v>
      </c>
      <c r="Y4343" s="1">
        <v>125</v>
      </c>
      <c r="Z4343" s="1">
        <v>0.1905</v>
      </c>
      <c r="AA4343" s="1" t="b">
        <v>1</v>
      </c>
      <c r="AF4343" s="1">
        <v>145.99999999990001</v>
      </c>
      <c r="AG4343" s="1">
        <v>144.00000000009999</v>
      </c>
      <c r="AH4343" s="1">
        <v>133.99999999990001</v>
      </c>
      <c r="AI4343" s="1">
        <v>132.00000000009999</v>
      </c>
      <c r="AV4343" s="1">
        <v>1875</v>
      </c>
      <c r="AW4343" s="1">
        <v>1875</v>
      </c>
      <c r="AX4343" s="1">
        <v>1875</v>
      </c>
      <c r="AY4343" s="1">
        <v>1875</v>
      </c>
      <c r="BL4343" s="1">
        <v>31.25</v>
      </c>
      <c r="BM4343" s="1">
        <v>31.25</v>
      </c>
      <c r="BN4343" s="1">
        <v>31.25</v>
      </c>
      <c r="BO4343" s="1">
        <v>31.25</v>
      </c>
    </row>
    <row r="4344" spans="1:67" x14ac:dyDescent="0.2">
      <c r="A4344" s="1" t="s">
        <v>116</v>
      </c>
      <c r="B4344" s="1" t="s">
        <v>3015</v>
      </c>
      <c r="C4344" s="1">
        <v>150.21049458333329</v>
      </c>
      <c r="D4344" s="1">
        <v>2.1871736111111102</v>
      </c>
      <c r="E4344" s="1" t="s">
        <v>1847</v>
      </c>
      <c r="F4344" s="1" t="s">
        <v>2768</v>
      </c>
      <c r="G4344" s="1">
        <v>540958.66650000005</v>
      </c>
      <c r="H4344" s="1">
        <v>8347.1500000000015</v>
      </c>
      <c r="I4344" s="1">
        <v>0</v>
      </c>
      <c r="J4344" s="1" t="s">
        <v>2916</v>
      </c>
      <c r="K4344" s="1" t="s">
        <v>2920</v>
      </c>
      <c r="L4344" s="1" t="s">
        <v>2923</v>
      </c>
      <c r="R4344" s="1" t="s">
        <v>2934</v>
      </c>
      <c r="S4344" s="1">
        <v>1.5</v>
      </c>
      <c r="T4344" s="1">
        <v>2</v>
      </c>
      <c r="U4344" s="1" t="b">
        <v>0</v>
      </c>
      <c r="V4344" s="1" t="b">
        <v>0</v>
      </c>
      <c r="W4344" s="1" t="s">
        <v>2936</v>
      </c>
      <c r="X4344" s="1">
        <v>146</v>
      </c>
      <c r="Y4344" s="1">
        <v>125</v>
      </c>
      <c r="Z4344" s="1">
        <v>0.1905</v>
      </c>
      <c r="AA4344" s="1" t="b">
        <v>1</v>
      </c>
      <c r="AF4344" s="1">
        <v>145.99999999990001</v>
      </c>
      <c r="AG4344" s="1">
        <v>144.00000000009999</v>
      </c>
      <c r="AH4344" s="1">
        <v>133.99999999990001</v>
      </c>
      <c r="AI4344" s="1">
        <v>132.00000000009999</v>
      </c>
      <c r="AV4344" s="1">
        <v>1875</v>
      </c>
      <c r="AW4344" s="1">
        <v>1875</v>
      </c>
      <c r="AX4344" s="1">
        <v>1875</v>
      </c>
      <c r="AY4344" s="1">
        <v>1875</v>
      </c>
      <c r="BL4344" s="1">
        <v>31.25</v>
      </c>
      <c r="BM4344" s="1">
        <v>31.25</v>
      </c>
      <c r="BN4344" s="1">
        <v>31.25</v>
      </c>
      <c r="BO4344" s="1">
        <v>31.25</v>
      </c>
    </row>
    <row r="4345" spans="1:67" x14ac:dyDescent="0.2">
      <c r="A4345" s="1" t="s">
        <v>116</v>
      </c>
      <c r="B4345" s="1" t="s">
        <v>3015</v>
      </c>
      <c r="C4345" s="1">
        <v>150.21049458333329</v>
      </c>
      <c r="D4345" s="1">
        <v>2.1871736111111102</v>
      </c>
      <c r="E4345" s="1" t="s">
        <v>1847</v>
      </c>
      <c r="F4345" s="1" t="s">
        <v>2768</v>
      </c>
      <c r="G4345" s="1">
        <v>540975.42000000004</v>
      </c>
      <c r="H4345" s="1">
        <v>8337.49</v>
      </c>
      <c r="I4345" s="1">
        <v>0</v>
      </c>
      <c r="J4345" s="1" t="s">
        <v>2916</v>
      </c>
      <c r="K4345" s="1" t="s">
        <v>2920</v>
      </c>
      <c r="L4345" s="1" t="s">
        <v>2923</v>
      </c>
      <c r="R4345" s="1" t="s">
        <v>2934</v>
      </c>
      <c r="S4345" s="1">
        <v>1.5</v>
      </c>
      <c r="T4345" s="1">
        <v>2</v>
      </c>
      <c r="U4345" s="1" t="b">
        <v>0</v>
      </c>
      <c r="V4345" s="1" t="b">
        <v>0</v>
      </c>
      <c r="W4345" s="1" t="s">
        <v>2936</v>
      </c>
      <c r="X4345" s="1">
        <v>146</v>
      </c>
      <c r="Y4345" s="1">
        <v>125</v>
      </c>
      <c r="Z4345" s="1">
        <v>0.1905</v>
      </c>
      <c r="AA4345" s="1" t="b">
        <v>1</v>
      </c>
      <c r="AF4345" s="1">
        <v>145.99999999990001</v>
      </c>
      <c r="AG4345" s="1">
        <v>144.00000000009999</v>
      </c>
      <c r="AH4345" s="1">
        <v>133.99999999990001</v>
      </c>
      <c r="AI4345" s="1">
        <v>132.00000000009999</v>
      </c>
      <c r="AV4345" s="1">
        <v>1875</v>
      </c>
      <c r="AW4345" s="1">
        <v>1875</v>
      </c>
      <c r="AX4345" s="1">
        <v>1875</v>
      </c>
      <c r="AY4345" s="1">
        <v>1875</v>
      </c>
      <c r="BL4345" s="1">
        <v>31.25</v>
      </c>
      <c r="BM4345" s="1">
        <v>31.25</v>
      </c>
      <c r="BN4345" s="1">
        <v>31.25</v>
      </c>
      <c r="BO4345" s="1">
        <v>31.25</v>
      </c>
    </row>
    <row r="4346" spans="1:67" x14ac:dyDescent="0.2">
      <c r="A4346" s="1" t="s">
        <v>116</v>
      </c>
      <c r="B4346" s="1" t="s">
        <v>3015</v>
      </c>
      <c r="C4346" s="1">
        <v>150.21049458333329</v>
      </c>
      <c r="D4346" s="1">
        <v>2.1871736111111102</v>
      </c>
      <c r="E4346" s="1" t="s">
        <v>1847</v>
      </c>
      <c r="F4346" s="1" t="s">
        <v>2768</v>
      </c>
      <c r="G4346" s="1">
        <v>540757.78049999999</v>
      </c>
      <c r="H4346" s="1">
        <v>8366.469000000001</v>
      </c>
      <c r="I4346" s="1">
        <v>0</v>
      </c>
      <c r="J4346" s="1" t="s">
        <v>2916</v>
      </c>
      <c r="K4346" s="1" t="s">
        <v>2920</v>
      </c>
      <c r="L4346" s="1" t="s">
        <v>2923</v>
      </c>
      <c r="R4346" s="1" t="s">
        <v>2934</v>
      </c>
      <c r="S4346" s="1">
        <v>1.5</v>
      </c>
      <c r="T4346" s="1">
        <v>2</v>
      </c>
      <c r="U4346" s="1" t="b">
        <v>0</v>
      </c>
      <c r="V4346" s="1" t="b">
        <v>0</v>
      </c>
      <c r="W4346" s="1" t="s">
        <v>2936</v>
      </c>
      <c r="X4346" s="1">
        <v>146</v>
      </c>
      <c r="Y4346" s="1">
        <v>125</v>
      </c>
      <c r="Z4346" s="1">
        <v>0.1905</v>
      </c>
      <c r="AA4346" s="1" t="b">
        <v>1</v>
      </c>
      <c r="AF4346" s="1">
        <v>145.99999999990001</v>
      </c>
      <c r="AG4346" s="1">
        <v>144.00000000009999</v>
      </c>
      <c r="AH4346" s="1">
        <v>133.99999999990001</v>
      </c>
      <c r="AI4346" s="1">
        <v>132.00000000009999</v>
      </c>
      <c r="AV4346" s="1">
        <v>1875</v>
      </c>
      <c r="AW4346" s="1">
        <v>1875</v>
      </c>
      <c r="AX4346" s="1">
        <v>1875</v>
      </c>
      <c r="AY4346" s="1">
        <v>1875</v>
      </c>
      <c r="BL4346" s="1">
        <v>31.25</v>
      </c>
      <c r="BM4346" s="1">
        <v>31.25</v>
      </c>
      <c r="BN4346" s="1">
        <v>31.25</v>
      </c>
      <c r="BO4346" s="1">
        <v>31.25</v>
      </c>
    </row>
    <row r="4347" spans="1:67" x14ac:dyDescent="0.2">
      <c r="A4347" s="1" t="s">
        <v>116</v>
      </c>
      <c r="B4347" s="1" t="s">
        <v>3015</v>
      </c>
      <c r="C4347" s="1">
        <v>150.21049458333329</v>
      </c>
      <c r="D4347" s="1">
        <v>2.1871736111111102</v>
      </c>
      <c r="E4347" s="1" t="s">
        <v>1847</v>
      </c>
      <c r="F4347" s="1" t="s">
        <v>2768</v>
      </c>
      <c r="G4347" s="1">
        <v>540774.5355</v>
      </c>
      <c r="H4347" s="1">
        <v>8356.8099999999977</v>
      </c>
      <c r="I4347" s="1">
        <v>0</v>
      </c>
      <c r="J4347" s="1" t="s">
        <v>2916</v>
      </c>
      <c r="K4347" s="1" t="s">
        <v>2920</v>
      </c>
      <c r="L4347" s="1" t="s">
        <v>2923</v>
      </c>
      <c r="R4347" s="1" t="s">
        <v>2934</v>
      </c>
      <c r="S4347" s="1">
        <v>1.5</v>
      </c>
      <c r="T4347" s="1">
        <v>2</v>
      </c>
      <c r="U4347" s="1" t="b">
        <v>0</v>
      </c>
      <c r="V4347" s="1" t="b">
        <v>0</v>
      </c>
      <c r="W4347" s="1" t="s">
        <v>2936</v>
      </c>
      <c r="X4347" s="1">
        <v>146</v>
      </c>
      <c r="Y4347" s="1">
        <v>125</v>
      </c>
      <c r="Z4347" s="1">
        <v>0.1905</v>
      </c>
      <c r="AA4347" s="1" t="b">
        <v>1</v>
      </c>
      <c r="AF4347" s="1">
        <v>145.99999999990001</v>
      </c>
      <c r="AG4347" s="1">
        <v>144.00000000009999</v>
      </c>
      <c r="AH4347" s="1">
        <v>133.99999999990001</v>
      </c>
      <c r="AI4347" s="1">
        <v>132.00000000009999</v>
      </c>
      <c r="AV4347" s="1">
        <v>1875</v>
      </c>
      <c r="AW4347" s="1">
        <v>1875</v>
      </c>
      <c r="AX4347" s="1">
        <v>1875</v>
      </c>
      <c r="AY4347" s="1">
        <v>1875</v>
      </c>
      <c r="BL4347" s="1">
        <v>31.25</v>
      </c>
      <c r="BM4347" s="1">
        <v>31.25</v>
      </c>
      <c r="BN4347" s="1">
        <v>31.25</v>
      </c>
      <c r="BO4347" s="1">
        <v>31.25</v>
      </c>
    </row>
    <row r="4348" spans="1:67" x14ac:dyDescent="0.2">
      <c r="A4348" s="1" t="s">
        <v>116</v>
      </c>
      <c r="B4348" s="1" t="s">
        <v>3015</v>
      </c>
      <c r="C4348" s="1">
        <v>150.21049458333329</v>
      </c>
      <c r="D4348" s="1">
        <v>2.1871736111111102</v>
      </c>
      <c r="E4348" s="1" t="s">
        <v>1847</v>
      </c>
      <c r="F4348" s="1" t="s">
        <v>2768</v>
      </c>
      <c r="G4348" s="1">
        <v>540791.23499999999</v>
      </c>
      <c r="H4348" s="1">
        <v>8366.469000000001</v>
      </c>
      <c r="I4348" s="1">
        <v>0</v>
      </c>
      <c r="J4348" s="1" t="s">
        <v>2916</v>
      </c>
      <c r="K4348" s="1" t="s">
        <v>2920</v>
      </c>
      <c r="L4348" s="1" t="s">
        <v>2923</v>
      </c>
      <c r="R4348" s="1" t="s">
        <v>2934</v>
      </c>
      <c r="S4348" s="1">
        <v>1.5</v>
      </c>
      <c r="T4348" s="1">
        <v>2</v>
      </c>
      <c r="U4348" s="1" t="b">
        <v>0</v>
      </c>
      <c r="V4348" s="1" t="b">
        <v>0</v>
      </c>
      <c r="W4348" s="1" t="s">
        <v>2936</v>
      </c>
      <c r="X4348" s="1">
        <v>146</v>
      </c>
      <c r="Y4348" s="1">
        <v>125</v>
      </c>
      <c r="Z4348" s="1">
        <v>0.1905</v>
      </c>
      <c r="AA4348" s="1" t="b">
        <v>1</v>
      </c>
      <c r="AF4348" s="1">
        <v>145.99999999990001</v>
      </c>
      <c r="AG4348" s="1">
        <v>144.00000000009999</v>
      </c>
      <c r="AH4348" s="1">
        <v>133.99999999990001</v>
      </c>
      <c r="AI4348" s="1">
        <v>132.00000000009999</v>
      </c>
      <c r="AV4348" s="1">
        <v>1875</v>
      </c>
      <c r="AW4348" s="1">
        <v>1875</v>
      </c>
      <c r="AX4348" s="1">
        <v>1875</v>
      </c>
      <c r="AY4348" s="1">
        <v>1875</v>
      </c>
      <c r="BL4348" s="1">
        <v>31.25</v>
      </c>
      <c r="BM4348" s="1">
        <v>31.25</v>
      </c>
      <c r="BN4348" s="1">
        <v>31.25</v>
      </c>
      <c r="BO4348" s="1">
        <v>31.25</v>
      </c>
    </row>
    <row r="4349" spans="1:67" x14ac:dyDescent="0.2">
      <c r="A4349" s="1" t="s">
        <v>116</v>
      </c>
      <c r="B4349" s="1" t="s">
        <v>3015</v>
      </c>
      <c r="C4349" s="1">
        <v>150.21049458333329</v>
      </c>
      <c r="D4349" s="1">
        <v>2.1871736111111102</v>
      </c>
      <c r="E4349" s="1" t="s">
        <v>1847</v>
      </c>
      <c r="F4349" s="1" t="s">
        <v>2768</v>
      </c>
      <c r="G4349" s="1">
        <v>540807.98850000009</v>
      </c>
      <c r="H4349" s="1">
        <v>8356.8099999999977</v>
      </c>
      <c r="I4349" s="1">
        <v>0</v>
      </c>
      <c r="J4349" s="1" t="s">
        <v>2916</v>
      </c>
      <c r="K4349" s="1" t="s">
        <v>2920</v>
      </c>
      <c r="L4349" s="1" t="s">
        <v>2923</v>
      </c>
      <c r="R4349" s="1" t="s">
        <v>2934</v>
      </c>
      <c r="S4349" s="1">
        <v>1.5</v>
      </c>
      <c r="T4349" s="1">
        <v>2</v>
      </c>
      <c r="U4349" s="1" t="b">
        <v>0</v>
      </c>
      <c r="V4349" s="1" t="b">
        <v>0</v>
      </c>
      <c r="W4349" s="1" t="s">
        <v>2936</v>
      </c>
      <c r="X4349" s="1">
        <v>146</v>
      </c>
      <c r="Y4349" s="1">
        <v>125</v>
      </c>
      <c r="Z4349" s="1">
        <v>0.1905</v>
      </c>
      <c r="AA4349" s="1" t="b">
        <v>1</v>
      </c>
      <c r="AF4349" s="1">
        <v>145.99999999990001</v>
      </c>
      <c r="AG4349" s="1">
        <v>144.00000000009999</v>
      </c>
      <c r="AH4349" s="1">
        <v>133.99999999990001</v>
      </c>
      <c r="AI4349" s="1">
        <v>132.00000000009999</v>
      </c>
      <c r="AV4349" s="1">
        <v>1875</v>
      </c>
      <c r="AW4349" s="1">
        <v>1875</v>
      </c>
      <c r="AX4349" s="1">
        <v>1875</v>
      </c>
      <c r="AY4349" s="1">
        <v>1875</v>
      </c>
      <c r="BL4349" s="1">
        <v>31.25</v>
      </c>
      <c r="BM4349" s="1">
        <v>31.25</v>
      </c>
      <c r="BN4349" s="1">
        <v>31.25</v>
      </c>
      <c r="BO4349" s="1">
        <v>31.25</v>
      </c>
    </row>
    <row r="4350" spans="1:67" x14ac:dyDescent="0.2">
      <c r="A4350" s="1" t="s">
        <v>116</v>
      </c>
      <c r="B4350" s="1" t="s">
        <v>3015</v>
      </c>
      <c r="C4350" s="1">
        <v>150.21049458333329</v>
      </c>
      <c r="D4350" s="1">
        <v>2.1871736111111102</v>
      </c>
      <c r="E4350" s="1" t="s">
        <v>1847</v>
      </c>
      <c r="F4350" s="1" t="s">
        <v>2768</v>
      </c>
      <c r="G4350" s="1">
        <v>540824.74349999998</v>
      </c>
      <c r="H4350" s="1">
        <v>8366.469000000001</v>
      </c>
      <c r="I4350" s="1">
        <v>0</v>
      </c>
      <c r="J4350" s="1" t="s">
        <v>2916</v>
      </c>
      <c r="K4350" s="1" t="s">
        <v>2920</v>
      </c>
      <c r="L4350" s="1" t="s">
        <v>2923</v>
      </c>
      <c r="R4350" s="1" t="s">
        <v>2934</v>
      </c>
      <c r="S4350" s="1">
        <v>1.5</v>
      </c>
      <c r="T4350" s="1">
        <v>2</v>
      </c>
      <c r="U4350" s="1" t="b">
        <v>0</v>
      </c>
      <c r="V4350" s="1" t="b">
        <v>0</v>
      </c>
      <c r="W4350" s="1" t="s">
        <v>2936</v>
      </c>
      <c r="X4350" s="1">
        <v>146</v>
      </c>
      <c r="Y4350" s="1">
        <v>125</v>
      </c>
      <c r="Z4350" s="1">
        <v>0.1905</v>
      </c>
      <c r="AA4350" s="1" t="b">
        <v>1</v>
      </c>
      <c r="AF4350" s="1">
        <v>145.99999999990001</v>
      </c>
      <c r="AG4350" s="1">
        <v>144.00000000009999</v>
      </c>
      <c r="AH4350" s="1">
        <v>133.99999999990001</v>
      </c>
      <c r="AI4350" s="1">
        <v>132.00000000009999</v>
      </c>
      <c r="AV4350" s="1">
        <v>1875</v>
      </c>
      <c r="AW4350" s="1">
        <v>1875</v>
      </c>
      <c r="AX4350" s="1">
        <v>1875</v>
      </c>
      <c r="AY4350" s="1">
        <v>1875</v>
      </c>
      <c r="BL4350" s="1">
        <v>31.25</v>
      </c>
      <c r="BM4350" s="1">
        <v>31.25</v>
      </c>
      <c r="BN4350" s="1">
        <v>31.25</v>
      </c>
      <c r="BO4350" s="1">
        <v>31.25</v>
      </c>
    </row>
    <row r="4351" spans="1:67" x14ac:dyDescent="0.2">
      <c r="A4351" s="1" t="s">
        <v>116</v>
      </c>
      <c r="B4351" s="1" t="s">
        <v>3015</v>
      </c>
      <c r="C4351" s="1">
        <v>150.21049458333329</v>
      </c>
      <c r="D4351" s="1">
        <v>2.1871736111111102</v>
      </c>
      <c r="E4351" s="1" t="s">
        <v>1847</v>
      </c>
      <c r="F4351" s="1" t="s">
        <v>2768</v>
      </c>
      <c r="G4351" s="1">
        <v>540841.49699999997</v>
      </c>
      <c r="H4351" s="1">
        <v>8356.8099999999977</v>
      </c>
      <c r="I4351" s="1">
        <v>0</v>
      </c>
      <c r="J4351" s="1" t="s">
        <v>2916</v>
      </c>
      <c r="K4351" s="1" t="s">
        <v>2920</v>
      </c>
      <c r="L4351" s="1" t="s">
        <v>2923</v>
      </c>
      <c r="R4351" s="1" t="s">
        <v>2934</v>
      </c>
      <c r="S4351" s="1">
        <v>1.5</v>
      </c>
      <c r="T4351" s="1">
        <v>2</v>
      </c>
      <c r="U4351" s="1" t="b">
        <v>0</v>
      </c>
      <c r="V4351" s="1" t="b">
        <v>0</v>
      </c>
      <c r="W4351" s="1" t="s">
        <v>2936</v>
      </c>
      <c r="X4351" s="1">
        <v>146</v>
      </c>
      <c r="Y4351" s="1">
        <v>125</v>
      </c>
      <c r="Z4351" s="1">
        <v>0.1905</v>
      </c>
      <c r="AA4351" s="1" t="b">
        <v>1</v>
      </c>
      <c r="AF4351" s="1">
        <v>145.99999999990001</v>
      </c>
      <c r="AG4351" s="1">
        <v>144.00000000009999</v>
      </c>
      <c r="AH4351" s="1">
        <v>133.99999999990001</v>
      </c>
      <c r="AI4351" s="1">
        <v>132.00000000009999</v>
      </c>
      <c r="AV4351" s="1">
        <v>1875</v>
      </c>
      <c r="AW4351" s="1">
        <v>1875</v>
      </c>
      <c r="AX4351" s="1">
        <v>1875</v>
      </c>
      <c r="AY4351" s="1">
        <v>1875</v>
      </c>
      <c r="BL4351" s="1">
        <v>31.25</v>
      </c>
      <c r="BM4351" s="1">
        <v>31.25</v>
      </c>
      <c r="BN4351" s="1">
        <v>31.25</v>
      </c>
      <c r="BO4351" s="1">
        <v>31.25</v>
      </c>
    </row>
    <row r="4352" spans="1:67" x14ac:dyDescent="0.2">
      <c r="A4352" s="1" t="s">
        <v>116</v>
      </c>
      <c r="B4352" s="1" t="s">
        <v>3015</v>
      </c>
      <c r="C4352" s="1">
        <v>150.21049458333329</v>
      </c>
      <c r="D4352" s="1">
        <v>2.1871736111111102</v>
      </c>
      <c r="E4352" s="1" t="s">
        <v>1847</v>
      </c>
      <c r="F4352" s="1" t="s">
        <v>2768</v>
      </c>
      <c r="G4352" s="1">
        <v>540858.25049999997</v>
      </c>
      <c r="H4352" s="1">
        <v>8366.469000000001</v>
      </c>
      <c r="I4352" s="1">
        <v>0</v>
      </c>
      <c r="J4352" s="1" t="s">
        <v>2916</v>
      </c>
      <c r="K4352" s="1" t="s">
        <v>2920</v>
      </c>
      <c r="L4352" s="1" t="s">
        <v>2923</v>
      </c>
      <c r="R4352" s="1" t="s">
        <v>2934</v>
      </c>
      <c r="S4352" s="1">
        <v>1.5</v>
      </c>
      <c r="T4352" s="1">
        <v>2</v>
      </c>
      <c r="U4352" s="1" t="b">
        <v>0</v>
      </c>
      <c r="V4352" s="1" t="b">
        <v>0</v>
      </c>
      <c r="W4352" s="1" t="s">
        <v>2936</v>
      </c>
      <c r="X4352" s="1">
        <v>146</v>
      </c>
      <c r="Y4352" s="1">
        <v>125</v>
      </c>
      <c r="Z4352" s="1">
        <v>0.1905</v>
      </c>
      <c r="AA4352" s="1" t="b">
        <v>1</v>
      </c>
      <c r="AF4352" s="1">
        <v>145.99999999990001</v>
      </c>
      <c r="AG4352" s="1">
        <v>144.00000000009999</v>
      </c>
      <c r="AH4352" s="1">
        <v>133.99999999990001</v>
      </c>
      <c r="AI4352" s="1">
        <v>132.00000000009999</v>
      </c>
      <c r="AV4352" s="1">
        <v>1875</v>
      </c>
      <c r="AW4352" s="1">
        <v>1875</v>
      </c>
      <c r="AX4352" s="1">
        <v>1875</v>
      </c>
      <c r="AY4352" s="1">
        <v>1875</v>
      </c>
      <c r="BL4352" s="1">
        <v>31.25</v>
      </c>
      <c r="BM4352" s="1">
        <v>31.25</v>
      </c>
      <c r="BN4352" s="1">
        <v>31.25</v>
      </c>
      <c r="BO4352" s="1">
        <v>31.25</v>
      </c>
    </row>
    <row r="4353" spans="1:67" x14ac:dyDescent="0.2">
      <c r="A4353" s="1" t="s">
        <v>116</v>
      </c>
      <c r="B4353" s="1" t="s">
        <v>3015</v>
      </c>
      <c r="C4353" s="1">
        <v>150.21049458333329</v>
      </c>
      <c r="D4353" s="1">
        <v>2.1871736111111102</v>
      </c>
      <c r="E4353" s="1" t="s">
        <v>1847</v>
      </c>
      <c r="F4353" s="1" t="s">
        <v>2768</v>
      </c>
      <c r="G4353" s="1">
        <v>540874.95000000007</v>
      </c>
      <c r="H4353" s="1">
        <v>8356.8099999999977</v>
      </c>
      <c r="I4353" s="1">
        <v>0</v>
      </c>
      <c r="J4353" s="1" t="s">
        <v>2916</v>
      </c>
      <c r="K4353" s="1" t="s">
        <v>2920</v>
      </c>
      <c r="L4353" s="1" t="s">
        <v>2923</v>
      </c>
      <c r="R4353" s="1" t="s">
        <v>2934</v>
      </c>
      <c r="S4353" s="1">
        <v>1.5</v>
      </c>
      <c r="T4353" s="1">
        <v>2</v>
      </c>
      <c r="U4353" s="1" t="b">
        <v>0</v>
      </c>
      <c r="V4353" s="1" t="b">
        <v>0</v>
      </c>
      <c r="W4353" s="1" t="s">
        <v>2936</v>
      </c>
      <c r="X4353" s="1">
        <v>146</v>
      </c>
      <c r="Y4353" s="1">
        <v>125</v>
      </c>
      <c r="Z4353" s="1">
        <v>0.1905</v>
      </c>
      <c r="AA4353" s="1" t="b">
        <v>1</v>
      </c>
      <c r="AF4353" s="1">
        <v>145.99999999990001</v>
      </c>
      <c r="AG4353" s="1">
        <v>144.00000000009999</v>
      </c>
      <c r="AH4353" s="1">
        <v>133.99999999990001</v>
      </c>
      <c r="AI4353" s="1">
        <v>132.00000000009999</v>
      </c>
      <c r="AV4353" s="1">
        <v>1875</v>
      </c>
      <c r="AW4353" s="1">
        <v>1875</v>
      </c>
      <c r="AX4353" s="1">
        <v>1875</v>
      </c>
      <c r="AY4353" s="1">
        <v>1875</v>
      </c>
      <c r="BL4353" s="1">
        <v>31.25</v>
      </c>
      <c r="BM4353" s="1">
        <v>31.25</v>
      </c>
      <c r="BN4353" s="1">
        <v>31.25</v>
      </c>
      <c r="BO4353" s="1">
        <v>31.25</v>
      </c>
    </row>
    <row r="4354" spans="1:67" x14ac:dyDescent="0.2">
      <c r="A4354" s="1" t="s">
        <v>116</v>
      </c>
      <c r="B4354" s="1" t="s">
        <v>3015</v>
      </c>
      <c r="C4354" s="1">
        <v>150.21049458333329</v>
      </c>
      <c r="D4354" s="1">
        <v>2.1871736111111102</v>
      </c>
      <c r="E4354" s="1" t="s">
        <v>1847</v>
      </c>
      <c r="F4354" s="1" t="s">
        <v>2768</v>
      </c>
      <c r="G4354" s="1">
        <v>540891.70499999996</v>
      </c>
      <c r="H4354" s="1">
        <v>8366.469000000001</v>
      </c>
      <c r="I4354" s="1">
        <v>0</v>
      </c>
      <c r="J4354" s="1" t="s">
        <v>2916</v>
      </c>
      <c r="K4354" s="1" t="s">
        <v>2920</v>
      </c>
      <c r="L4354" s="1" t="s">
        <v>2923</v>
      </c>
      <c r="R4354" s="1" t="s">
        <v>2934</v>
      </c>
      <c r="S4354" s="1">
        <v>1.5</v>
      </c>
      <c r="T4354" s="1">
        <v>2</v>
      </c>
      <c r="U4354" s="1" t="b">
        <v>0</v>
      </c>
      <c r="V4354" s="1" t="b">
        <v>0</v>
      </c>
      <c r="W4354" s="1" t="s">
        <v>2936</v>
      </c>
      <c r="X4354" s="1">
        <v>146</v>
      </c>
      <c r="Y4354" s="1">
        <v>125</v>
      </c>
      <c r="Z4354" s="1">
        <v>0.1905</v>
      </c>
      <c r="AA4354" s="1" t="b">
        <v>1</v>
      </c>
      <c r="AF4354" s="1">
        <v>145.99999999990001</v>
      </c>
      <c r="AG4354" s="1">
        <v>144.00000000009999</v>
      </c>
      <c r="AH4354" s="1">
        <v>133.99999999990001</v>
      </c>
      <c r="AI4354" s="1">
        <v>132.00000000009999</v>
      </c>
      <c r="AV4354" s="1">
        <v>1875</v>
      </c>
      <c r="AW4354" s="1">
        <v>1875</v>
      </c>
      <c r="AX4354" s="1">
        <v>1875</v>
      </c>
      <c r="AY4354" s="1">
        <v>1875</v>
      </c>
      <c r="BL4354" s="1">
        <v>31.25</v>
      </c>
      <c r="BM4354" s="1">
        <v>31.25</v>
      </c>
      <c r="BN4354" s="1">
        <v>31.25</v>
      </c>
      <c r="BO4354" s="1">
        <v>31.25</v>
      </c>
    </row>
    <row r="4355" spans="1:67" x14ac:dyDescent="0.2">
      <c r="A4355" s="1" t="s">
        <v>116</v>
      </c>
      <c r="B4355" s="1" t="s">
        <v>3015</v>
      </c>
      <c r="C4355" s="1">
        <v>150.21049458333329</v>
      </c>
      <c r="D4355" s="1">
        <v>2.1871736111111102</v>
      </c>
      <c r="E4355" s="1" t="s">
        <v>1847</v>
      </c>
      <c r="F4355" s="1" t="s">
        <v>2768</v>
      </c>
      <c r="G4355" s="1">
        <v>540908.45850000007</v>
      </c>
      <c r="H4355" s="1">
        <v>8356.8099999999977</v>
      </c>
      <c r="I4355" s="1">
        <v>0</v>
      </c>
      <c r="J4355" s="1" t="s">
        <v>2916</v>
      </c>
      <c r="K4355" s="1" t="s">
        <v>2920</v>
      </c>
      <c r="L4355" s="1" t="s">
        <v>2923</v>
      </c>
      <c r="R4355" s="1" t="s">
        <v>2934</v>
      </c>
      <c r="S4355" s="1">
        <v>1.5</v>
      </c>
      <c r="T4355" s="1">
        <v>2</v>
      </c>
      <c r="U4355" s="1" t="b">
        <v>0</v>
      </c>
      <c r="V4355" s="1" t="b">
        <v>0</v>
      </c>
      <c r="W4355" s="1" t="s">
        <v>2936</v>
      </c>
      <c r="X4355" s="1">
        <v>146</v>
      </c>
      <c r="Y4355" s="1">
        <v>125</v>
      </c>
      <c r="Z4355" s="1">
        <v>0.1905</v>
      </c>
      <c r="AA4355" s="1" t="b">
        <v>1</v>
      </c>
      <c r="AF4355" s="1">
        <v>145.99999999990001</v>
      </c>
      <c r="AG4355" s="1">
        <v>144.00000000009999</v>
      </c>
      <c r="AH4355" s="1">
        <v>133.99999999990001</v>
      </c>
      <c r="AI4355" s="1">
        <v>132.00000000009999</v>
      </c>
      <c r="AV4355" s="1">
        <v>1875</v>
      </c>
      <c r="AW4355" s="1">
        <v>1875</v>
      </c>
      <c r="AX4355" s="1">
        <v>1875</v>
      </c>
      <c r="AY4355" s="1">
        <v>1875</v>
      </c>
      <c r="BL4355" s="1">
        <v>31.25</v>
      </c>
      <c r="BM4355" s="1">
        <v>31.25</v>
      </c>
      <c r="BN4355" s="1">
        <v>31.25</v>
      </c>
      <c r="BO4355" s="1">
        <v>31.25</v>
      </c>
    </row>
    <row r="4356" spans="1:67" x14ac:dyDescent="0.2">
      <c r="A4356" s="1" t="s">
        <v>116</v>
      </c>
      <c r="B4356" s="1" t="s">
        <v>3015</v>
      </c>
      <c r="C4356" s="1">
        <v>150.21049458333329</v>
      </c>
      <c r="D4356" s="1">
        <v>2.1871736111111102</v>
      </c>
      <c r="E4356" s="1" t="s">
        <v>1847</v>
      </c>
      <c r="F4356" s="1" t="s">
        <v>2768</v>
      </c>
      <c r="G4356" s="1">
        <v>540925.21349999995</v>
      </c>
      <c r="H4356" s="1">
        <v>8366.469000000001</v>
      </c>
      <c r="I4356" s="1">
        <v>0</v>
      </c>
      <c r="J4356" s="1" t="s">
        <v>2916</v>
      </c>
      <c r="K4356" s="1" t="s">
        <v>2920</v>
      </c>
      <c r="L4356" s="1" t="s">
        <v>2923</v>
      </c>
      <c r="R4356" s="1" t="s">
        <v>2934</v>
      </c>
      <c r="S4356" s="1">
        <v>1.5</v>
      </c>
      <c r="T4356" s="1">
        <v>2</v>
      </c>
      <c r="U4356" s="1" t="b">
        <v>0</v>
      </c>
      <c r="V4356" s="1" t="b">
        <v>0</v>
      </c>
      <c r="W4356" s="1" t="s">
        <v>2936</v>
      </c>
      <c r="X4356" s="1">
        <v>146</v>
      </c>
      <c r="Y4356" s="1">
        <v>125</v>
      </c>
      <c r="Z4356" s="1">
        <v>0.1905</v>
      </c>
      <c r="AA4356" s="1" t="b">
        <v>1</v>
      </c>
      <c r="AF4356" s="1">
        <v>145.99999999990001</v>
      </c>
      <c r="AG4356" s="1">
        <v>144.00000000009999</v>
      </c>
      <c r="AH4356" s="1">
        <v>133.99999999990001</v>
      </c>
      <c r="AI4356" s="1">
        <v>132.00000000009999</v>
      </c>
      <c r="AV4356" s="1">
        <v>1875</v>
      </c>
      <c r="AW4356" s="1">
        <v>1875</v>
      </c>
      <c r="AX4356" s="1">
        <v>1875</v>
      </c>
      <c r="AY4356" s="1">
        <v>1875</v>
      </c>
      <c r="BL4356" s="1">
        <v>31.25</v>
      </c>
      <c r="BM4356" s="1">
        <v>31.25</v>
      </c>
      <c r="BN4356" s="1">
        <v>31.25</v>
      </c>
      <c r="BO4356" s="1">
        <v>31.25</v>
      </c>
    </row>
    <row r="4357" spans="1:67" x14ac:dyDescent="0.2">
      <c r="A4357" s="1" t="s">
        <v>116</v>
      </c>
      <c r="B4357" s="1" t="s">
        <v>3015</v>
      </c>
      <c r="C4357" s="1">
        <v>150.21049458333329</v>
      </c>
      <c r="D4357" s="1">
        <v>2.1871736111111102</v>
      </c>
      <c r="E4357" s="1" t="s">
        <v>1847</v>
      </c>
      <c r="F4357" s="1" t="s">
        <v>2768</v>
      </c>
      <c r="G4357" s="1">
        <v>540941.96700000006</v>
      </c>
      <c r="H4357" s="1">
        <v>8356.8099999999977</v>
      </c>
      <c r="I4357" s="1">
        <v>0</v>
      </c>
      <c r="J4357" s="1" t="s">
        <v>2916</v>
      </c>
      <c r="K4357" s="1" t="s">
        <v>2920</v>
      </c>
      <c r="L4357" s="1" t="s">
        <v>2923</v>
      </c>
      <c r="R4357" s="1" t="s">
        <v>2934</v>
      </c>
      <c r="S4357" s="1">
        <v>1.5</v>
      </c>
      <c r="T4357" s="1">
        <v>2</v>
      </c>
      <c r="U4357" s="1" t="b">
        <v>0</v>
      </c>
      <c r="V4357" s="1" t="b">
        <v>0</v>
      </c>
      <c r="W4357" s="1" t="s">
        <v>2936</v>
      </c>
      <c r="X4357" s="1">
        <v>146</v>
      </c>
      <c r="Y4357" s="1">
        <v>125</v>
      </c>
      <c r="Z4357" s="1">
        <v>0.1905</v>
      </c>
      <c r="AA4357" s="1" t="b">
        <v>1</v>
      </c>
      <c r="AF4357" s="1">
        <v>145.99999999990001</v>
      </c>
      <c r="AG4357" s="1">
        <v>144.00000000009999</v>
      </c>
      <c r="AH4357" s="1">
        <v>133.99999999990001</v>
      </c>
      <c r="AI4357" s="1">
        <v>132.00000000009999</v>
      </c>
      <c r="AV4357" s="1">
        <v>1875</v>
      </c>
      <c r="AW4357" s="1">
        <v>1875</v>
      </c>
      <c r="AX4357" s="1">
        <v>1875</v>
      </c>
      <c r="AY4357" s="1">
        <v>1875</v>
      </c>
      <c r="BL4357" s="1">
        <v>31.25</v>
      </c>
      <c r="BM4357" s="1">
        <v>31.25</v>
      </c>
      <c r="BN4357" s="1">
        <v>31.25</v>
      </c>
      <c r="BO4357" s="1">
        <v>31.25</v>
      </c>
    </row>
    <row r="4358" spans="1:67" x14ac:dyDescent="0.2">
      <c r="A4358" s="1" t="s">
        <v>116</v>
      </c>
      <c r="B4358" s="1" t="s">
        <v>3015</v>
      </c>
      <c r="C4358" s="1">
        <v>150.21049458333329</v>
      </c>
      <c r="D4358" s="1">
        <v>2.1871736111111102</v>
      </c>
      <c r="E4358" s="1" t="s">
        <v>1847</v>
      </c>
      <c r="F4358" s="1" t="s">
        <v>2768</v>
      </c>
      <c r="G4358" s="1">
        <v>540958.66650000005</v>
      </c>
      <c r="H4358" s="1">
        <v>8366.469000000001</v>
      </c>
      <c r="I4358" s="1">
        <v>0</v>
      </c>
      <c r="J4358" s="1" t="s">
        <v>2916</v>
      </c>
      <c r="K4358" s="1" t="s">
        <v>2920</v>
      </c>
      <c r="L4358" s="1" t="s">
        <v>2923</v>
      </c>
      <c r="R4358" s="1" t="s">
        <v>2934</v>
      </c>
      <c r="S4358" s="1">
        <v>1.5</v>
      </c>
      <c r="T4358" s="1">
        <v>2</v>
      </c>
      <c r="U4358" s="1" t="b">
        <v>0</v>
      </c>
      <c r="V4358" s="1" t="b">
        <v>0</v>
      </c>
      <c r="W4358" s="1" t="s">
        <v>2936</v>
      </c>
      <c r="X4358" s="1">
        <v>146</v>
      </c>
      <c r="Y4358" s="1">
        <v>125</v>
      </c>
      <c r="Z4358" s="1">
        <v>0.1905</v>
      </c>
      <c r="AA4358" s="1" t="b">
        <v>1</v>
      </c>
      <c r="AF4358" s="1">
        <v>145.99999999990001</v>
      </c>
      <c r="AG4358" s="1">
        <v>144.00000000009999</v>
      </c>
      <c r="AH4358" s="1">
        <v>133.99999999990001</v>
      </c>
      <c r="AI4358" s="1">
        <v>132.00000000009999</v>
      </c>
      <c r="AV4358" s="1">
        <v>1875</v>
      </c>
      <c r="AW4358" s="1">
        <v>1875</v>
      </c>
      <c r="AX4358" s="1">
        <v>1875</v>
      </c>
      <c r="AY4358" s="1">
        <v>1875</v>
      </c>
      <c r="BL4358" s="1">
        <v>31.25</v>
      </c>
      <c r="BM4358" s="1">
        <v>31.25</v>
      </c>
      <c r="BN4358" s="1">
        <v>31.25</v>
      </c>
      <c r="BO4358" s="1">
        <v>31.25</v>
      </c>
    </row>
    <row r="4359" spans="1:67" x14ac:dyDescent="0.2">
      <c r="A4359" s="1" t="s">
        <v>116</v>
      </c>
      <c r="B4359" s="1" t="s">
        <v>3015</v>
      </c>
      <c r="C4359" s="1">
        <v>150.21049458333329</v>
      </c>
      <c r="D4359" s="1">
        <v>2.1871736111111102</v>
      </c>
      <c r="E4359" s="1" t="s">
        <v>1847</v>
      </c>
      <c r="F4359" s="1" t="s">
        <v>2768</v>
      </c>
      <c r="G4359" s="1">
        <v>540975.42000000004</v>
      </c>
      <c r="H4359" s="1">
        <v>8356.8099999999977</v>
      </c>
      <c r="I4359" s="1">
        <v>0</v>
      </c>
      <c r="J4359" s="1" t="s">
        <v>2916</v>
      </c>
      <c r="K4359" s="1" t="s">
        <v>2920</v>
      </c>
      <c r="L4359" s="1" t="s">
        <v>2923</v>
      </c>
      <c r="R4359" s="1" t="s">
        <v>2934</v>
      </c>
      <c r="S4359" s="1">
        <v>1.5</v>
      </c>
      <c r="T4359" s="1">
        <v>2</v>
      </c>
      <c r="U4359" s="1" t="b">
        <v>0</v>
      </c>
      <c r="V4359" s="1" t="b">
        <v>0</v>
      </c>
      <c r="W4359" s="1" t="s">
        <v>2936</v>
      </c>
      <c r="X4359" s="1">
        <v>146</v>
      </c>
      <c r="Y4359" s="1">
        <v>125</v>
      </c>
      <c r="Z4359" s="1">
        <v>0.1905</v>
      </c>
      <c r="AA4359" s="1" t="b">
        <v>1</v>
      </c>
      <c r="AF4359" s="1">
        <v>145.99999999990001</v>
      </c>
      <c r="AG4359" s="1">
        <v>144.00000000009999</v>
      </c>
      <c r="AH4359" s="1">
        <v>133.99999999990001</v>
      </c>
      <c r="AI4359" s="1">
        <v>132.00000000009999</v>
      </c>
      <c r="AV4359" s="1">
        <v>1875</v>
      </c>
      <c r="AW4359" s="1">
        <v>1875</v>
      </c>
      <c r="AX4359" s="1">
        <v>1875</v>
      </c>
      <c r="AY4359" s="1">
        <v>1875</v>
      </c>
      <c r="BL4359" s="1">
        <v>31.25</v>
      </c>
      <c r="BM4359" s="1">
        <v>31.25</v>
      </c>
      <c r="BN4359" s="1">
        <v>31.25</v>
      </c>
      <c r="BO4359" s="1">
        <v>31.25</v>
      </c>
    </row>
    <row r="4360" spans="1:67" x14ac:dyDescent="0.2">
      <c r="A4360" s="1" t="s">
        <v>116</v>
      </c>
      <c r="B4360" s="1" t="s">
        <v>3015</v>
      </c>
      <c r="C4360" s="1">
        <v>150.21049458333329</v>
      </c>
      <c r="D4360" s="1">
        <v>2.1871736111111102</v>
      </c>
      <c r="E4360" s="1" t="s">
        <v>1847</v>
      </c>
      <c r="F4360" s="1" t="s">
        <v>2768</v>
      </c>
      <c r="G4360" s="1">
        <v>540774.5355</v>
      </c>
      <c r="H4360" s="1">
        <v>8376.1290000000008</v>
      </c>
      <c r="I4360" s="1">
        <v>0</v>
      </c>
      <c r="J4360" s="1" t="s">
        <v>2916</v>
      </c>
      <c r="K4360" s="1" t="s">
        <v>2920</v>
      </c>
      <c r="L4360" s="1" t="s">
        <v>2923</v>
      </c>
      <c r="R4360" s="1" t="s">
        <v>2934</v>
      </c>
      <c r="S4360" s="1">
        <v>1.5</v>
      </c>
      <c r="T4360" s="1">
        <v>2</v>
      </c>
      <c r="U4360" s="1" t="b">
        <v>0</v>
      </c>
      <c r="V4360" s="1" t="b">
        <v>0</v>
      </c>
      <c r="W4360" s="1" t="s">
        <v>2936</v>
      </c>
      <c r="X4360" s="1">
        <v>146</v>
      </c>
      <c r="Y4360" s="1">
        <v>125</v>
      </c>
      <c r="Z4360" s="1">
        <v>0.1905</v>
      </c>
      <c r="AA4360" s="1" t="b">
        <v>1</v>
      </c>
      <c r="AF4360" s="1">
        <v>145.99999999990001</v>
      </c>
      <c r="AG4360" s="1">
        <v>144.00000000009999</v>
      </c>
      <c r="AH4360" s="1">
        <v>133.99999999990001</v>
      </c>
      <c r="AI4360" s="1">
        <v>132.00000000009999</v>
      </c>
      <c r="AV4360" s="1">
        <v>1875</v>
      </c>
      <c r="AW4360" s="1">
        <v>1875</v>
      </c>
      <c r="AX4360" s="1">
        <v>1875</v>
      </c>
      <c r="AY4360" s="1">
        <v>1875</v>
      </c>
      <c r="BL4360" s="1">
        <v>31.25</v>
      </c>
      <c r="BM4360" s="1">
        <v>31.25</v>
      </c>
      <c r="BN4360" s="1">
        <v>31.25</v>
      </c>
      <c r="BO4360" s="1">
        <v>31.25</v>
      </c>
    </row>
    <row r="4361" spans="1:67" x14ac:dyDescent="0.2">
      <c r="A4361" s="1" t="s">
        <v>116</v>
      </c>
      <c r="B4361" s="1" t="s">
        <v>3015</v>
      </c>
      <c r="C4361" s="1">
        <v>150.21049458333329</v>
      </c>
      <c r="D4361" s="1">
        <v>2.1871736111111102</v>
      </c>
      <c r="E4361" s="1" t="s">
        <v>1847</v>
      </c>
      <c r="F4361" s="1" t="s">
        <v>2768</v>
      </c>
      <c r="G4361" s="1">
        <v>540807.98850000009</v>
      </c>
      <c r="H4361" s="1">
        <v>8376.1290000000008</v>
      </c>
      <c r="I4361" s="1">
        <v>0</v>
      </c>
      <c r="J4361" s="1" t="s">
        <v>2916</v>
      </c>
      <c r="K4361" s="1" t="s">
        <v>2920</v>
      </c>
      <c r="L4361" s="1" t="s">
        <v>2923</v>
      </c>
      <c r="R4361" s="1" t="s">
        <v>2934</v>
      </c>
      <c r="S4361" s="1">
        <v>1.5</v>
      </c>
      <c r="T4361" s="1">
        <v>2</v>
      </c>
      <c r="U4361" s="1" t="b">
        <v>0</v>
      </c>
      <c r="V4361" s="1" t="b">
        <v>0</v>
      </c>
      <c r="W4361" s="1" t="s">
        <v>2936</v>
      </c>
      <c r="X4361" s="1">
        <v>146</v>
      </c>
      <c r="Y4361" s="1">
        <v>125</v>
      </c>
      <c r="Z4361" s="1">
        <v>0.1905</v>
      </c>
      <c r="AA4361" s="1" t="b">
        <v>1</v>
      </c>
      <c r="AF4361" s="1">
        <v>145.99999999990001</v>
      </c>
      <c r="AG4361" s="1">
        <v>144.00000000009999</v>
      </c>
      <c r="AH4361" s="1">
        <v>133.99999999990001</v>
      </c>
      <c r="AI4361" s="1">
        <v>132.00000000009999</v>
      </c>
      <c r="AV4361" s="1">
        <v>1875</v>
      </c>
      <c r="AW4361" s="1">
        <v>1875</v>
      </c>
      <c r="AX4361" s="1">
        <v>1875</v>
      </c>
      <c r="AY4361" s="1">
        <v>1875</v>
      </c>
      <c r="BL4361" s="1">
        <v>31.25</v>
      </c>
      <c r="BM4361" s="1">
        <v>31.25</v>
      </c>
      <c r="BN4361" s="1">
        <v>31.25</v>
      </c>
      <c r="BO4361" s="1">
        <v>31.25</v>
      </c>
    </row>
    <row r="4362" spans="1:67" x14ac:dyDescent="0.2">
      <c r="A4362" s="1" t="s">
        <v>116</v>
      </c>
      <c r="B4362" s="1" t="s">
        <v>3015</v>
      </c>
      <c r="C4362" s="1">
        <v>150.21049458333329</v>
      </c>
      <c r="D4362" s="1">
        <v>2.1871736111111102</v>
      </c>
      <c r="E4362" s="1" t="s">
        <v>1847</v>
      </c>
      <c r="F4362" s="1" t="s">
        <v>2768</v>
      </c>
      <c r="G4362" s="1">
        <v>540841.49699999997</v>
      </c>
      <c r="H4362" s="1">
        <v>8376.1290000000008</v>
      </c>
      <c r="I4362" s="1">
        <v>0</v>
      </c>
      <c r="J4362" s="1" t="s">
        <v>2916</v>
      </c>
      <c r="K4362" s="1" t="s">
        <v>2920</v>
      </c>
      <c r="L4362" s="1" t="s">
        <v>2923</v>
      </c>
      <c r="R4362" s="1" t="s">
        <v>2934</v>
      </c>
      <c r="S4362" s="1">
        <v>1.5</v>
      </c>
      <c r="T4362" s="1">
        <v>2</v>
      </c>
      <c r="U4362" s="1" t="b">
        <v>0</v>
      </c>
      <c r="V4362" s="1" t="b">
        <v>0</v>
      </c>
      <c r="W4362" s="1" t="s">
        <v>2936</v>
      </c>
      <c r="X4362" s="1">
        <v>146</v>
      </c>
      <c r="Y4362" s="1">
        <v>125</v>
      </c>
      <c r="Z4362" s="1">
        <v>0.1905</v>
      </c>
      <c r="AA4362" s="1" t="b">
        <v>1</v>
      </c>
      <c r="AF4362" s="1">
        <v>145.99999999990001</v>
      </c>
      <c r="AG4362" s="1">
        <v>144.00000000009999</v>
      </c>
      <c r="AH4362" s="1">
        <v>133.99999999990001</v>
      </c>
      <c r="AI4362" s="1">
        <v>132.00000000009999</v>
      </c>
      <c r="AV4362" s="1">
        <v>1875</v>
      </c>
      <c r="AW4362" s="1">
        <v>1875</v>
      </c>
      <c r="AX4362" s="1">
        <v>1875</v>
      </c>
      <c r="AY4362" s="1">
        <v>1875</v>
      </c>
      <c r="BL4362" s="1">
        <v>31.25</v>
      </c>
      <c r="BM4362" s="1">
        <v>31.25</v>
      </c>
      <c r="BN4362" s="1">
        <v>31.25</v>
      </c>
      <c r="BO4362" s="1">
        <v>31.25</v>
      </c>
    </row>
    <row r="4363" spans="1:67" x14ac:dyDescent="0.2">
      <c r="A4363" s="1" t="s">
        <v>116</v>
      </c>
      <c r="B4363" s="1" t="s">
        <v>3015</v>
      </c>
      <c r="C4363" s="1">
        <v>150.21049458333329</v>
      </c>
      <c r="D4363" s="1">
        <v>2.1871736111111102</v>
      </c>
      <c r="E4363" s="1" t="s">
        <v>1847</v>
      </c>
      <c r="F4363" s="1" t="s">
        <v>2768</v>
      </c>
      <c r="G4363" s="1">
        <v>540874.95000000007</v>
      </c>
      <c r="H4363" s="1">
        <v>8376.1290000000008</v>
      </c>
      <c r="I4363" s="1">
        <v>0</v>
      </c>
      <c r="J4363" s="1" t="s">
        <v>2916</v>
      </c>
      <c r="K4363" s="1" t="s">
        <v>2920</v>
      </c>
      <c r="L4363" s="1" t="s">
        <v>2923</v>
      </c>
      <c r="R4363" s="1" t="s">
        <v>2934</v>
      </c>
      <c r="S4363" s="1">
        <v>1.5</v>
      </c>
      <c r="T4363" s="1">
        <v>2</v>
      </c>
      <c r="U4363" s="1" t="b">
        <v>0</v>
      </c>
      <c r="V4363" s="1" t="b">
        <v>0</v>
      </c>
      <c r="W4363" s="1" t="s">
        <v>2936</v>
      </c>
      <c r="X4363" s="1">
        <v>146</v>
      </c>
      <c r="Y4363" s="1">
        <v>125</v>
      </c>
      <c r="Z4363" s="1">
        <v>0.1905</v>
      </c>
      <c r="AA4363" s="1" t="b">
        <v>1</v>
      </c>
      <c r="AF4363" s="1">
        <v>145.99999999990001</v>
      </c>
      <c r="AG4363" s="1">
        <v>144.00000000009999</v>
      </c>
      <c r="AH4363" s="1">
        <v>133.99999999990001</v>
      </c>
      <c r="AI4363" s="1">
        <v>132.00000000009999</v>
      </c>
      <c r="AV4363" s="1">
        <v>1875</v>
      </c>
      <c r="AW4363" s="1">
        <v>1875</v>
      </c>
      <c r="AX4363" s="1">
        <v>1875</v>
      </c>
      <c r="AY4363" s="1">
        <v>1875</v>
      </c>
      <c r="BL4363" s="1">
        <v>31.25</v>
      </c>
      <c r="BM4363" s="1">
        <v>31.25</v>
      </c>
      <c r="BN4363" s="1">
        <v>31.25</v>
      </c>
      <c r="BO4363" s="1">
        <v>31.25</v>
      </c>
    </row>
    <row r="4364" spans="1:67" x14ac:dyDescent="0.2">
      <c r="A4364" s="1" t="s">
        <v>116</v>
      </c>
      <c r="B4364" s="1" t="s">
        <v>3015</v>
      </c>
      <c r="C4364" s="1">
        <v>150.21049458333329</v>
      </c>
      <c r="D4364" s="1">
        <v>2.1871736111111102</v>
      </c>
      <c r="E4364" s="1" t="s">
        <v>1847</v>
      </c>
      <c r="F4364" s="1" t="s">
        <v>2768</v>
      </c>
      <c r="G4364" s="1">
        <v>540908.45850000007</v>
      </c>
      <c r="H4364" s="1">
        <v>8376.1290000000008</v>
      </c>
      <c r="I4364" s="1">
        <v>0</v>
      </c>
      <c r="J4364" s="1" t="s">
        <v>2916</v>
      </c>
      <c r="K4364" s="1" t="s">
        <v>2920</v>
      </c>
      <c r="L4364" s="1" t="s">
        <v>2923</v>
      </c>
      <c r="R4364" s="1" t="s">
        <v>2934</v>
      </c>
      <c r="S4364" s="1">
        <v>1.5</v>
      </c>
      <c r="T4364" s="1">
        <v>2</v>
      </c>
      <c r="U4364" s="1" t="b">
        <v>0</v>
      </c>
      <c r="V4364" s="1" t="b">
        <v>0</v>
      </c>
      <c r="W4364" s="1" t="s">
        <v>2936</v>
      </c>
      <c r="X4364" s="1">
        <v>146</v>
      </c>
      <c r="Y4364" s="1">
        <v>125</v>
      </c>
      <c r="Z4364" s="1">
        <v>0.1905</v>
      </c>
      <c r="AA4364" s="1" t="b">
        <v>1</v>
      </c>
      <c r="AF4364" s="1">
        <v>145.99999999990001</v>
      </c>
      <c r="AG4364" s="1">
        <v>144.00000000009999</v>
      </c>
      <c r="AH4364" s="1">
        <v>133.99999999990001</v>
      </c>
      <c r="AI4364" s="1">
        <v>132.00000000009999</v>
      </c>
      <c r="AV4364" s="1">
        <v>1875</v>
      </c>
      <c r="AW4364" s="1">
        <v>1875</v>
      </c>
      <c r="AX4364" s="1">
        <v>1875</v>
      </c>
      <c r="AY4364" s="1">
        <v>1875</v>
      </c>
      <c r="BL4364" s="1">
        <v>31.25</v>
      </c>
      <c r="BM4364" s="1">
        <v>31.25</v>
      </c>
      <c r="BN4364" s="1">
        <v>31.25</v>
      </c>
      <c r="BO4364" s="1">
        <v>31.25</v>
      </c>
    </row>
    <row r="4365" spans="1:67" x14ac:dyDescent="0.2">
      <c r="A4365" s="1" t="s">
        <v>116</v>
      </c>
      <c r="B4365" s="1" t="s">
        <v>3015</v>
      </c>
      <c r="C4365" s="1">
        <v>150.21049458333329</v>
      </c>
      <c r="D4365" s="1">
        <v>2.1871736111111102</v>
      </c>
      <c r="E4365" s="1" t="s">
        <v>1847</v>
      </c>
      <c r="F4365" s="1" t="s">
        <v>2768</v>
      </c>
      <c r="G4365" s="1">
        <v>540941.96700000006</v>
      </c>
      <c r="H4365" s="1">
        <v>8376.1290000000008</v>
      </c>
      <c r="I4365" s="1">
        <v>0</v>
      </c>
      <c r="J4365" s="1" t="s">
        <v>2916</v>
      </c>
      <c r="K4365" s="1" t="s">
        <v>2920</v>
      </c>
      <c r="L4365" s="1" t="s">
        <v>2923</v>
      </c>
      <c r="R4365" s="1" t="s">
        <v>2934</v>
      </c>
      <c r="S4365" s="1">
        <v>1.5</v>
      </c>
      <c r="T4365" s="1">
        <v>2</v>
      </c>
      <c r="U4365" s="1" t="b">
        <v>0</v>
      </c>
      <c r="V4365" s="1" t="b">
        <v>0</v>
      </c>
      <c r="W4365" s="1" t="s">
        <v>2936</v>
      </c>
      <c r="X4365" s="1">
        <v>146</v>
      </c>
      <c r="Y4365" s="1">
        <v>125</v>
      </c>
      <c r="Z4365" s="1">
        <v>0.1905</v>
      </c>
      <c r="AA4365" s="1" t="b">
        <v>1</v>
      </c>
      <c r="AF4365" s="1">
        <v>145.99999999990001</v>
      </c>
      <c r="AG4365" s="1">
        <v>144.00000000009999</v>
      </c>
      <c r="AH4365" s="1">
        <v>133.99999999990001</v>
      </c>
      <c r="AI4365" s="1">
        <v>132.00000000009999</v>
      </c>
      <c r="AV4365" s="1">
        <v>1875</v>
      </c>
      <c r="AW4365" s="1">
        <v>1875</v>
      </c>
      <c r="AX4365" s="1">
        <v>1875</v>
      </c>
      <c r="AY4365" s="1">
        <v>1875</v>
      </c>
      <c r="BL4365" s="1">
        <v>31.25</v>
      </c>
      <c r="BM4365" s="1">
        <v>31.25</v>
      </c>
      <c r="BN4365" s="1">
        <v>31.25</v>
      </c>
      <c r="BO4365" s="1">
        <v>31.25</v>
      </c>
    </row>
    <row r="4366" spans="1:67" x14ac:dyDescent="0.2">
      <c r="A4366" s="1" t="s">
        <v>116</v>
      </c>
      <c r="B4366" s="1" t="s">
        <v>3015</v>
      </c>
      <c r="C4366" s="1">
        <v>150.21049458333329</v>
      </c>
      <c r="D4366" s="1">
        <v>2.1871736111111102</v>
      </c>
      <c r="E4366" s="1" t="s">
        <v>1847</v>
      </c>
      <c r="F4366" s="1" t="s">
        <v>2768</v>
      </c>
      <c r="G4366" s="1">
        <v>540975.42000000004</v>
      </c>
      <c r="H4366" s="1">
        <v>8376.1290000000008</v>
      </c>
      <c r="I4366" s="1">
        <v>0</v>
      </c>
      <c r="J4366" s="1" t="s">
        <v>2916</v>
      </c>
      <c r="K4366" s="1" t="s">
        <v>2920</v>
      </c>
      <c r="L4366" s="1" t="s">
        <v>2923</v>
      </c>
      <c r="R4366" s="1" t="s">
        <v>2934</v>
      </c>
      <c r="S4366" s="1">
        <v>1.5</v>
      </c>
      <c r="T4366" s="1">
        <v>2</v>
      </c>
      <c r="U4366" s="1" t="b">
        <v>0</v>
      </c>
      <c r="V4366" s="1" t="b">
        <v>0</v>
      </c>
      <c r="W4366" s="1" t="s">
        <v>2936</v>
      </c>
      <c r="X4366" s="1">
        <v>146</v>
      </c>
      <c r="Y4366" s="1">
        <v>125</v>
      </c>
      <c r="Z4366" s="1">
        <v>0.1905</v>
      </c>
      <c r="AA4366" s="1" t="b">
        <v>1</v>
      </c>
      <c r="AF4366" s="1">
        <v>145.99999999990001</v>
      </c>
      <c r="AG4366" s="1">
        <v>144.00000000009999</v>
      </c>
      <c r="AH4366" s="1">
        <v>133.99999999990001</v>
      </c>
      <c r="AI4366" s="1">
        <v>132.00000000009999</v>
      </c>
      <c r="AV4366" s="1">
        <v>1875</v>
      </c>
      <c r="AW4366" s="1">
        <v>1875</v>
      </c>
      <c r="AX4366" s="1">
        <v>1875</v>
      </c>
      <c r="AY4366" s="1">
        <v>1875</v>
      </c>
      <c r="BL4366" s="1">
        <v>31.25</v>
      </c>
      <c r="BM4366" s="1">
        <v>31.25</v>
      </c>
      <c r="BN4366" s="1">
        <v>31.25</v>
      </c>
      <c r="BO4366" s="1">
        <v>31.25</v>
      </c>
    </row>
    <row r="4367" spans="1:67" x14ac:dyDescent="0.2">
      <c r="A4367" s="1" t="s">
        <v>116</v>
      </c>
      <c r="B4367" s="1" t="s">
        <v>3015</v>
      </c>
      <c r="C4367" s="1">
        <v>150.21049458333329</v>
      </c>
      <c r="D4367" s="1">
        <v>2.1871736111111102</v>
      </c>
      <c r="E4367" s="1" t="s">
        <v>1847</v>
      </c>
      <c r="F4367" s="1" t="s">
        <v>2768</v>
      </c>
      <c r="G4367" s="1">
        <v>540757.78049999999</v>
      </c>
      <c r="H4367" s="1">
        <v>8385.7880000000023</v>
      </c>
      <c r="I4367" s="1">
        <v>0</v>
      </c>
      <c r="J4367" s="1" t="s">
        <v>2916</v>
      </c>
      <c r="K4367" s="1" t="s">
        <v>2920</v>
      </c>
      <c r="L4367" s="1" t="s">
        <v>2923</v>
      </c>
      <c r="R4367" s="1" t="s">
        <v>2934</v>
      </c>
      <c r="S4367" s="1">
        <v>1.5</v>
      </c>
      <c r="T4367" s="1">
        <v>2</v>
      </c>
      <c r="U4367" s="1" t="b">
        <v>0</v>
      </c>
      <c r="V4367" s="1" t="b">
        <v>0</v>
      </c>
      <c r="W4367" s="1" t="s">
        <v>2936</v>
      </c>
      <c r="X4367" s="1">
        <v>146</v>
      </c>
      <c r="Y4367" s="1">
        <v>125</v>
      </c>
      <c r="Z4367" s="1">
        <v>0.1905</v>
      </c>
      <c r="AA4367" s="1" t="b">
        <v>1</v>
      </c>
      <c r="AF4367" s="1">
        <v>145.99999999990001</v>
      </c>
      <c r="AG4367" s="1">
        <v>144.00000000009999</v>
      </c>
      <c r="AH4367" s="1">
        <v>133.99999999990001</v>
      </c>
      <c r="AI4367" s="1">
        <v>132.00000000009999</v>
      </c>
      <c r="AV4367" s="1">
        <v>1875</v>
      </c>
      <c r="AW4367" s="1">
        <v>1875</v>
      </c>
      <c r="AX4367" s="1">
        <v>1875</v>
      </c>
      <c r="AY4367" s="1">
        <v>1875</v>
      </c>
      <c r="BL4367" s="1">
        <v>31.25</v>
      </c>
      <c r="BM4367" s="1">
        <v>31.25</v>
      </c>
      <c r="BN4367" s="1">
        <v>31.25</v>
      </c>
      <c r="BO4367" s="1">
        <v>31.25</v>
      </c>
    </row>
    <row r="4368" spans="1:67" x14ac:dyDescent="0.2">
      <c r="A4368" s="1" t="s">
        <v>116</v>
      </c>
      <c r="B4368" s="1" t="s">
        <v>3015</v>
      </c>
      <c r="C4368" s="1">
        <v>150.21049458333329</v>
      </c>
      <c r="D4368" s="1">
        <v>2.1871736111111102</v>
      </c>
      <c r="E4368" s="1" t="s">
        <v>1847</v>
      </c>
      <c r="F4368" s="1" t="s">
        <v>2768</v>
      </c>
      <c r="G4368" s="1">
        <v>540791.23499999999</v>
      </c>
      <c r="H4368" s="1">
        <v>8385.7880000000023</v>
      </c>
      <c r="I4368" s="1">
        <v>0</v>
      </c>
      <c r="J4368" s="1" t="s">
        <v>2916</v>
      </c>
      <c r="K4368" s="1" t="s">
        <v>2920</v>
      </c>
      <c r="L4368" s="1" t="s">
        <v>2923</v>
      </c>
      <c r="R4368" s="1" t="s">
        <v>2934</v>
      </c>
      <c r="S4368" s="1">
        <v>1.5</v>
      </c>
      <c r="T4368" s="1">
        <v>2</v>
      </c>
      <c r="U4368" s="1" t="b">
        <v>0</v>
      </c>
      <c r="V4368" s="1" t="b">
        <v>0</v>
      </c>
      <c r="W4368" s="1" t="s">
        <v>2936</v>
      </c>
      <c r="X4368" s="1">
        <v>146</v>
      </c>
      <c r="Y4368" s="1">
        <v>125</v>
      </c>
      <c r="Z4368" s="1">
        <v>0.1905</v>
      </c>
      <c r="AA4368" s="1" t="b">
        <v>1</v>
      </c>
      <c r="AF4368" s="1">
        <v>145.99999999990001</v>
      </c>
      <c r="AG4368" s="1">
        <v>144.00000000009999</v>
      </c>
      <c r="AH4368" s="1">
        <v>133.99999999990001</v>
      </c>
      <c r="AI4368" s="1">
        <v>132.00000000009999</v>
      </c>
      <c r="AV4368" s="1">
        <v>1875</v>
      </c>
      <c r="AW4368" s="1">
        <v>1875</v>
      </c>
      <c r="AX4368" s="1">
        <v>1875</v>
      </c>
      <c r="AY4368" s="1">
        <v>1875</v>
      </c>
      <c r="BL4368" s="1">
        <v>31.25</v>
      </c>
      <c r="BM4368" s="1">
        <v>31.25</v>
      </c>
      <c r="BN4368" s="1">
        <v>31.25</v>
      </c>
      <c r="BO4368" s="1">
        <v>31.25</v>
      </c>
    </row>
    <row r="4369" spans="1:67" x14ac:dyDescent="0.2">
      <c r="A4369" s="1" t="s">
        <v>116</v>
      </c>
      <c r="B4369" s="1" t="s">
        <v>3015</v>
      </c>
      <c r="C4369" s="1">
        <v>150.21049458333329</v>
      </c>
      <c r="D4369" s="1">
        <v>2.1871736111111102</v>
      </c>
      <c r="E4369" s="1" t="s">
        <v>1847</v>
      </c>
      <c r="F4369" s="1" t="s">
        <v>2768</v>
      </c>
      <c r="G4369" s="1">
        <v>540824.74349999998</v>
      </c>
      <c r="H4369" s="1">
        <v>8385.7880000000023</v>
      </c>
      <c r="I4369" s="1">
        <v>0</v>
      </c>
      <c r="J4369" s="1" t="s">
        <v>2916</v>
      </c>
      <c r="K4369" s="1" t="s">
        <v>2920</v>
      </c>
      <c r="L4369" s="1" t="s">
        <v>2923</v>
      </c>
      <c r="R4369" s="1" t="s">
        <v>2934</v>
      </c>
      <c r="S4369" s="1">
        <v>1.5</v>
      </c>
      <c r="T4369" s="1">
        <v>2</v>
      </c>
      <c r="U4369" s="1" t="b">
        <v>0</v>
      </c>
      <c r="V4369" s="1" t="b">
        <v>0</v>
      </c>
      <c r="W4369" s="1" t="s">
        <v>2936</v>
      </c>
      <c r="X4369" s="1">
        <v>146</v>
      </c>
      <c r="Y4369" s="1">
        <v>125</v>
      </c>
      <c r="Z4369" s="1">
        <v>0.1905</v>
      </c>
      <c r="AA4369" s="1" t="b">
        <v>1</v>
      </c>
      <c r="AF4369" s="1">
        <v>145.99999999990001</v>
      </c>
      <c r="AG4369" s="1">
        <v>144.00000000009999</v>
      </c>
      <c r="AH4369" s="1">
        <v>133.99999999990001</v>
      </c>
      <c r="AI4369" s="1">
        <v>132.00000000009999</v>
      </c>
      <c r="AV4369" s="1">
        <v>1875</v>
      </c>
      <c r="AW4369" s="1">
        <v>1875</v>
      </c>
      <c r="AX4369" s="1">
        <v>1875</v>
      </c>
      <c r="AY4369" s="1">
        <v>1875</v>
      </c>
      <c r="BL4369" s="1">
        <v>31.25</v>
      </c>
      <c r="BM4369" s="1">
        <v>31.25</v>
      </c>
      <c r="BN4369" s="1">
        <v>31.25</v>
      </c>
      <c r="BO4369" s="1">
        <v>31.25</v>
      </c>
    </row>
    <row r="4370" spans="1:67" x14ac:dyDescent="0.2">
      <c r="A4370" s="1" t="s">
        <v>116</v>
      </c>
      <c r="B4370" s="1" t="s">
        <v>3016</v>
      </c>
      <c r="C4370" s="1">
        <v>150.21049458333329</v>
      </c>
      <c r="D4370" s="1">
        <v>2.1871736111111102</v>
      </c>
      <c r="E4370" s="1" t="s">
        <v>1847</v>
      </c>
      <c r="F4370" s="1" t="s">
        <v>2768</v>
      </c>
      <c r="G4370" s="1">
        <v>540858.25049999997</v>
      </c>
      <c r="H4370" s="1">
        <v>8385.7880000000023</v>
      </c>
      <c r="I4370" s="1">
        <v>0</v>
      </c>
      <c r="J4370" s="1" t="s">
        <v>2916</v>
      </c>
      <c r="K4370" s="1" t="s">
        <v>2920</v>
      </c>
      <c r="L4370" s="1" t="s">
        <v>2923</v>
      </c>
      <c r="R4370" s="1" t="s">
        <v>2934</v>
      </c>
      <c r="S4370" s="1">
        <v>1.5</v>
      </c>
      <c r="T4370" s="1">
        <v>2</v>
      </c>
      <c r="U4370" s="1" t="b">
        <v>0</v>
      </c>
      <c r="V4370" s="1" t="b">
        <v>0</v>
      </c>
      <c r="W4370" s="1" t="s">
        <v>2936</v>
      </c>
      <c r="X4370" s="1">
        <v>146</v>
      </c>
      <c r="Y4370" s="1">
        <v>125</v>
      </c>
      <c r="Z4370" s="1">
        <v>0.1905</v>
      </c>
      <c r="AA4370" s="1" t="b">
        <v>1</v>
      </c>
      <c r="AF4370" s="1">
        <v>145.99999999990001</v>
      </c>
      <c r="AG4370" s="1">
        <v>144.00000000009999</v>
      </c>
      <c r="AH4370" s="1">
        <v>133.99999999990001</v>
      </c>
      <c r="AI4370" s="1">
        <v>132.00000000009999</v>
      </c>
      <c r="AV4370" s="1">
        <v>1875</v>
      </c>
      <c r="AW4370" s="1">
        <v>1875</v>
      </c>
      <c r="AX4370" s="1">
        <v>1875</v>
      </c>
      <c r="AY4370" s="1">
        <v>1875</v>
      </c>
      <c r="BL4370" s="1">
        <v>31.25</v>
      </c>
      <c r="BM4370" s="1">
        <v>31.25</v>
      </c>
      <c r="BN4370" s="1">
        <v>31.25</v>
      </c>
      <c r="BO4370" s="1">
        <v>31.25</v>
      </c>
    </row>
    <row r="4371" spans="1:67" x14ac:dyDescent="0.2">
      <c r="A4371" s="1" t="s">
        <v>116</v>
      </c>
      <c r="B4371" s="1" t="s">
        <v>3016</v>
      </c>
      <c r="C4371" s="1">
        <v>150.21049458333329</v>
      </c>
      <c r="D4371" s="1">
        <v>2.1871736111111102</v>
      </c>
      <c r="E4371" s="1" t="s">
        <v>1847</v>
      </c>
      <c r="F4371" s="1" t="s">
        <v>2768</v>
      </c>
      <c r="G4371" s="1">
        <v>540891.70499999996</v>
      </c>
      <c r="H4371" s="1">
        <v>8385.7880000000023</v>
      </c>
      <c r="I4371" s="1">
        <v>0</v>
      </c>
      <c r="J4371" s="1" t="s">
        <v>2916</v>
      </c>
      <c r="K4371" s="1" t="s">
        <v>2920</v>
      </c>
      <c r="L4371" s="1" t="s">
        <v>2923</v>
      </c>
      <c r="R4371" s="1" t="s">
        <v>2934</v>
      </c>
      <c r="S4371" s="1">
        <v>1.5</v>
      </c>
      <c r="T4371" s="1">
        <v>2</v>
      </c>
      <c r="U4371" s="1" t="b">
        <v>0</v>
      </c>
      <c r="V4371" s="1" t="b">
        <v>0</v>
      </c>
      <c r="W4371" s="1" t="s">
        <v>2936</v>
      </c>
      <c r="X4371" s="1">
        <v>146</v>
      </c>
      <c r="Y4371" s="1">
        <v>125</v>
      </c>
      <c r="Z4371" s="1">
        <v>0.1905</v>
      </c>
      <c r="AA4371" s="1" t="b">
        <v>1</v>
      </c>
      <c r="AF4371" s="1">
        <v>145.99999999990001</v>
      </c>
      <c r="AG4371" s="1">
        <v>144.00000000009999</v>
      </c>
      <c r="AH4371" s="1">
        <v>133.99999999990001</v>
      </c>
      <c r="AI4371" s="1">
        <v>132.00000000009999</v>
      </c>
      <c r="AV4371" s="1">
        <v>1875</v>
      </c>
      <c r="AW4371" s="1">
        <v>1875</v>
      </c>
      <c r="AX4371" s="1">
        <v>1875</v>
      </c>
      <c r="AY4371" s="1">
        <v>1875</v>
      </c>
      <c r="BL4371" s="1">
        <v>31.25</v>
      </c>
      <c r="BM4371" s="1">
        <v>31.25</v>
      </c>
      <c r="BN4371" s="1">
        <v>31.25</v>
      </c>
      <c r="BO4371" s="1">
        <v>31.25</v>
      </c>
    </row>
    <row r="4372" spans="1:67" x14ac:dyDescent="0.2">
      <c r="A4372" s="1" t="s">
        <v>116</v>
      </c>
      <c r="B4372" s="1" t="s">
        <v>3016</v>
      </c>
      <c r="C4372" s="1">
        <v>150.21049458333329</v>
      </c>
      <c r="D4372" s="1">
        <v>2.1871736111111102</v>
      </c>
      <c r="E4372" s="1" t="s">
        <v>1847</v>
      </c>
      <c r="F4372" s="1" t="s">
        <v>2768</v>
      </c>
      <c r="G4372" s="1">
        <v>540925.21349999995</v>
      </c>
      <c r="H4372" s="1">
        <v>8385.7880000000023</v>
      </c>
      <c r="I4372" s="1">
        <v>0</v>
      </c>
      <c r="J4372" s="1" t="s">
        <v>2916</v>
      </c>
      <c r="K4372" s="1" t="s">
        <v>2920</v>
      </c>
      <c r="L4372" s="1" t="s">
        <v>2923</v>
      </c>
      <c r="R4372" s="1" t="s">
        <v>2934</v>
      </c>
      <c r="S4372" s="1">
        <v>1.5</v>
      </c>
      <c r="T4372" s="1">
        <v>2</v>
      </c>
      <c r="U4372" s="1" t="b">
        <v>0</v>
      </c>
      <c r="V4372" s="1" t="b">
        <v>0</v>
      </c>
      <c r="W4372" s="1" t="s">
        <v>2936</v>
      </c>
      <c r="X4372" s="1">
        <v>146</v>
      </c>
      <c r="Y4372" s="1">
        <v>125</v>
      </c>
      <c r="Z4372" s="1">
        <v>0.1905</v>
      </c>
      <c r="AA4372" s="1" t="b">
        <v>1</v>
      </c>
      <c r="AF4372" s="1">
        <v>145.99999999990001</v>
      </c>
      <c r="AG4372" s="1">
        <v>144.00000000009999</v>
      </c>
      <c r="AH4372" s="1">
        <v>133.99999999990001</v>
      </c>
      <c r="AI4372" s="1">
        <v>132.00000000009999</v>
      </c>
      <c r="AV4372" s="1">
        <v>1875</v>
      </c>
      <c r="AW4372" s="1">
        <v>1875</v>
      </c>
      <c r="AX4372" s="1">
        <v>1875</v>
      </c>
      <c r="AY4372" s="1">
        <v>1875</v>
      </c>
      <c r="BL4372" s="1">
        <v>31.25</v>
      </c>
      <c r="BM4372" s="1">
        <v>31.25</v>
      </c>
      <c r="BN4372" s="1">
        <v>31.25</v>
      </c>
      <c r="BO4372" s="1">
        <v>31.25</v>
      </c>
    </row>
    <row r="4373" spans="1:67" x14ac:dyDescent="0.2">
      <c r="A4373" s="1" t="s">
        <v>116</v>
      </c>
      <c r="B4373" s="1" t="s">
        <v>3016</v>
      </c>
      <c r="C4373" s="1">
        <v>150.21049458333329</v>
      </c>
      <c r="D4373" s="1">
        <v>2.1871736111111102</v>
      </c>
      <c r="E4373" s="1" t="s">
        <v>1847</v>
      </c>
      <c r="F4373" s="1" t="s">
        <v>2768</v>
      </c>
      <c r="G4373" s="1">
        <v>540958.66650000005</v>
      </c>
      <c r="H4373" s="1">
        <v>8385.7880000000023</v>
      </c>
      <c r="I4373" s="1">
        <v>0</v>
      </c>
      <c r="J4373" s="1" t="s">
        <v>2916</v>
      </c>
      <c r="K4373" s="1" t="s">
        <v>2920</v>
      </c>
      <c r="L4373" s="1" t="s">
        <v>2923</v>
      </c>
      <c r="R4373" s="1" t="s">
        <v>2934</v>
      </c>
      <c r="S4373" s="1">
        <v>1.5</v>
      </c>
      <c r="T4373" s="1">
        <v>2</v>
      </c>
      <c r="U4373" s="1" t="b">
        <v>0</v>
      </c>
      <c r="V4373" s="1" t="b">
        <v>0</v>
      </c>
      <c r="W4373" s="1" t="s">
        <v>2936</v>
      </c>
      <c r="X4373" s="1">
        <v>146</v>
      </c>
      <c r="Y4373" s="1">
        <v>125</v>
      </c>
      <c r="Z4373" s="1">
        <v>0.1905</v>
      </c>
      <c r="AA4373" s="1" t="b">
        <v>1</v>
      </c>
      <c r="AF4373" s="1">
        <v>145.99999999990001</v>
      </c>
      <c r="AG4373" s="1">
        <v>144.00000000009999</v>
      </c>
      <c r="AH4373" s="1">
        <v>133.99999999990001</v>
      </c>
      <c r="AI4373" s="1">
        <v>132.00000000009999</v>
      </c>
      <c r="AV4373" s="1">
        <v>1875</v>
      </c>
      <c r="AW4373" s="1">
        <v>1875</v>
      </c>
      <c r="AX4373" s="1">
        <v>1875</v>
      </c>
      <c r="AY4373" s="1">
        <v>1875</v>
      </c>
      <c r="BL4373" s="1">
        <v>31.25</v>
      </c>
      <c r="BM4373" s="1">
        <v>31.25</v>
      </c>
      <c r="BN4373" s="1">
        <v>31.25</v>
      </c>
      <c r="BO4373" s="1">
        <v>31.25</v>
      </c>
    </row>
    <row r="4374" spans="1:67" x14ac:dyDescent="0.2">
      <c r="A4374" s="1" t="s">
        <v>116</v>
      </c>
      <c r="B4374" s="1" t="s">
        <v>3016</v>
      </c>
      <c r="C4374" s="1">
        <v>150.21049458333329</v>
      </c>
      <c r="D4374" s="1">
        <v>2.1871736111111102</v>
      </c>
      <c r="E4374" s="1" t="s">
        <v>1847</v>
      </c>
      <c r="F4374" s="1" t="s">
        <v>2768</v>
      </c>
      <c r="G4374" s="1">
        <v>540757.78049999999</v>
      </c>
      <c r="H4374" s="1">
        <v>8405.1069999999982</v>
      </c>
      <c r="I4374" s="1">
        <v>0</v>
      </c>
      <c r="J4374" s="1" t="s">
        <v>2916</v>
      </c>
      <c r="K4374" s="1" t="s">
        <v>2920</v>
      </c>
      <c r="L4374" s="1" t="s">
        <v>2923</v>
      </c>
      <c r="R4374" s="1" t="s">
        <v>2934</v>
      </c>
      <c r="S4374" s="1">
        <v>1.5</v>
      </c>
      <c r="T4374" s="1">
        <v>2</v>
      </c>
      <c r="U4374" s="1" t="b">
        <v>0</v>
      </c>
      <c r="V4374" s="1" t="b">
        <v>0</v>
      </c>
      <c r="W4374" s="1" t="s">
        <v>2936</v>
      </c>
      <c r="X4374" s="1">
        <v>146</v>
      </c>
      <c r="Y4374" s="1">
        <v>125</v>
      </c>
      <c r="Z4374" s="1">
        <v>0.1905</v>
      </c>
      <c r="AA4374" s="1" t="b">
        <v>1</v>
      </c>
      <c r="AF4374" s="1">
        <v>145.99999999990001</v>
      </c>
      <c r="AG4374" s="1">
        <v>144.00000000009999</v>
      </c>
      <c r="AH4374" s="1">
        <v>133.99999999990001</v>
      </c>
      <c r="AI4374" s="1">
        <v>132.00000000009999</v>
      </c>
      <c r="AV4374" s="1">
        <v>1875</v>
      </c>
      <c r="AW4374" s="1">
        <v>1875</v>
      </c>
      <c r="AX4374" s="1">
        <v>1875</v>
      </c>
      <c r="AY4374" s="1">
        <v>1875</v>
      </c>
      <c r="BL4374" s="1">
        <v>31.25</v>
      </c>
      <c r="BM4374" s="1">
        <v>31.25</v>
      </c>
      <c r="BN4374" s="1">
        <v>31.25</v>
      </c>
      <c r="BO4374" s="1">
        <v>31.25</v>
      </c>
    </row>
    <row r="4375" spans="1:67" x14ac:dyDescent="0.2">
      <c r="A4375" s="1" t="s">
        <v>116</v>
      </c>
      <c r="B4375" s="1" t="s">
        <v>3016</v>
      </c>
      <c r="C4375" s="1">
        <v>150.21049458333329</v>
      </c>
      <c r="D4375" s="1">
        <v>2.1871736111111102</v>
      </c>
      <c r="E4375" s="1" t="s">
        <v>1847</v>
      </c>
      <c r="F4375" s="1" t="s">
        <v>2768</v>
      </c>
      <c r="G4375" s="1">
        <v>540774.5355</v>
      </c>
      <c r="H4375" s="1">
        <v>8395.4480000000003</v>
      </c>
      <c r="I4375" s="1">
        <v>0</v>
      </c>
      <c r="J4375" s="1" t="s">
        <v>2916</v>
      </c>
      <c r="K4375" s="1" t="s">
        <v>2920</v>
      </c>
      <c r="L4375" s="1" t="s">
        <v>2923</v>
      </c>
      <c r="R4375" s="1" t="s">
        <v>2934</v>
      </c>
      <c r="S4375" s="1">
        <v>1.5</v>
      </c>
      <c r="T4375" s="1">
        <v>2</v>
      </c>
      <c r="U4375" s="1" t="b">
        <v>0</v>
      </c>
      <c r="V4375" s="1" t="b">
        <v>0</v>
      </c>
      <c r="W4375" s="1" t="s">
        <v>2936</v>
      </c>
      <c r="X4375" s="1">
        <v>146</v>
      </c>
      <c r="Y4375" s="1">
        <v>125</v>
      </c>
      <c r="Z4375" s="1">
        <v>0.1905</v>
      </c>
      <c r="AA4375" s="1" t="b">
        <v>1</v>
      </c>
      <c r="AF4375" s="1">
        <v>145.99999999990001</v>
      </c>
      <c r="AG4375" s="1">
        <v>144.00000000009999</v>
      </c>
      <c r="AH4375" s="1">
        <v>133.99999999990001</v>
      </c>
      <c r="AI4375" s="1">
        <v>132.00000000009999</v>
      </c>
      <c r="AV4375" s="1">
        <v>1875</v>
      </c>
      <c r="AW4375" s="1">
        <v>1875</v>
      </c>
      <c r="AX4375" s="1">
        <v>1875</v>
      </c>
      <c r="AY4375" s="1">
        <v>1875</v>
      </c>
      <c r="BL4375" s="1">
        <v>31.25</v>
      </c>
      <c r="BM4375" s="1">
        <v>31.25</v>
      </c>
      <c r="BN4375" s="1">
        <v>31.25</v>
      </c>
      <c r="BO4375" s="1">
        <v>31.25</v>
      </c>
    </row>
    <row r="4376" spans="1:67" x14ac:dyDescent="0.2">
      <c r="A4376" s="1" t="s">
        <v>116</v>
      </c>
      <c r="B4376" s="1" t="s">
        <v>3016</v>
      </c>
      <c r="C4376" s="1">
        <v>150.21049458333329</v>
      </c>
      <c r="D4376" s="1">
        <v>2.1871736111111102</v>
      </c>
      <c r="E4376" s="1" t="s">
        <v>1847</v>
      </c>
      <c r="F4376" s="1" t="s">
        <v>2768</v>
      </c>
      <c r="G4376" s="1">
        <v>540791.23499999999</v>
      </c>
      <c r="H4376" s="1">
        <v>8405.1069999999982</v>
      </c>
      <c r="I4376" s="1">
        <v>0</v>
      </c>
      <c r="J4376" s="1" t="s">
        <v>2916</v>
      </c>
      <c r="K4376" s="1" t="s">
        <v>2920</v>
      </c>
      <c r="L4376" s="1" t="s">
        <v>2923</v>
      </c>
      <c r="R4376" s="1" t="s">
        <v>2934</v>
      </c>
      <c r="S4376" s="1">
        <v>1.5</v>
      </c>
      <c r="T4376" s="1">
        <v>2</v>
      </c>
      <c r="U4376" s="1" t="b">
        <v>0</v>
      </c>
      <c r="V4376" s="1" t="b">
        <v>0</v>
      </c>
      <c r="W4376" s="1" t="s">
        <v>2936</v>
      </c>
      <c r="X4376" s="1">
        <v>146</v>
      </c>
      <c r="Y4376" s="1">
        <v>125</v>
      </c>
      <c r="Z4376" s="1">
        <v>0.1905</v>
      </c>
      <c r="AA4376" s="1" t="b">
        <v>1</v>
      </c>
      <c r="AF4376" s="1">
        <v>145.99999999990001</v>
      </c>
      <c r="AG4376" s="1">
        <v>144.00000000009999</v>
      </c>
      <c r="AH4376" s="1">
        <v>133.99999999990001</v>
      </c>
      <c r="AI4376" s="1">
        <v>132.00000000009999</v>
      </c>
      <c r="AV4376" s="1">
        <v>1875</v>
      </c>
      <c r="AW4376" s="1">
        <v>1875</v>
      </c>
      <c r="AX4376" s="1">
        <v>1875</v>
      </c>
      <c r="AY4376" s="1">
        <v>1875</v>
      </c>
      <c r="BL4376" s="1">
        <v>31.25</v>
      </c>
      <c r="BM4376" s="1">
        <v>31.25</v>
      </c>
      <c r="BN4376" s="1">
        <v>31.25</v>
      </c>
      <c r="BO4376" s="1">
        <v>31.25</v>
      </c>
    </row>
    <row r="4377" spans="1:67" x14ac:dyDescent="0.2">
      <c r="A4377" s="1" t="s">
        <v>116</v>
      </c>
      <c r="B4377" s="1" t="s">
        <v>3016</v>
      </c>
      <c r="C4377" s="1">
        <v>150.21049458333329</v>
      </c>
      <c r="D4377" s="1">
        <v>2.1871736111111102</v>
      </c>
      <c r="E4377" s="1" t="s">
        <v>1847</v>
      </c>
      <c r="F4377" s="1" t="s">
        <v>2768</v>
      </c>
      <c r="G4377" s="1">
        <v>540807.98850000009</v>
      </c>
      <c r="H4377" s="1">
        <v>8395.4480000000003</v>
      </c>
      <c r="I4377" s="1">
        <v>0</v>
      </c>
      <c r="J4377" s="1" t="s">
        <v>2916</v>
      </c>
      <c r="K4377" s="1" t="s">
        <v>2920</v>
      </c>
      <c r="L4377" s="1" t="s">
        <v>2923</v>
      </c>
      <c r="R4377" s="1" t="s">
        <v>2934</v>
      </c>
      <c r="S4377" s="1">
        <v>1.5</v>
      </c>
      <c r="T4377" s="1">
        <v>2</v>
      </c>
      <c r="U4377" s="1" t="b">
        <v>0</v>
      </c>
      <c r="V4377" s="1" t="b">
        <v>0</v>
      </c>
      <c r="W4377" s="1" t="s">
        <v>2936</v>
      </c>
      <c r="X4377" s="1">
        <v>146</v>
      </c>
      <c r="Y4377" s="1">
        <v>125</v>
      </c>
      <c r="Z4377" s="1">
        <v>0.1905</v>
      </c>
      <c r="AA4377" s="1" t="b">
        <v>1</v>
      </c>
      <c r="AF4377" s="1">
        <v>145.99999999990001</v>
      </c>
      <c r="AG4377" s="1">
        <v>144.00000000009999</v>
      </c>
      <c r="AH4377" s="1">
        <v>133.99999999990001</v>
      </c>
      <c r="AI4377" s="1">
        <v>132.00000000009999</v>
      </c>
      <c r="AV4377" s="1">
        <v>1875</v>
      </c>
      <c r="AW4377" s="1">
        <v>1875</v>
      </c>
      <c r="AX4377" s="1">
        <v>1875</v>
      </c>
      <c r="AY4377" s="1">
        <v>1875</v>
      </c>
      <c r="BL4377" s="1">
        <v>31.25</v>
      </c>
      <c r="BM4377" s="1">
        <v>31.25</v>
      </c>
      <c r="BN4377" s="1">
        <v>31.25</v>
      </c>
      <c r="BO4377" s="1">
        <v>31.25</v>
      </c>
    </row>
    <row r="4378" spans="1:67" x14ac:dyDescent="0.2">
      <c r="A4378" s="1" t="s">
        <v>116</v>
      </c>
      <c r="B4378" s="1" t="s">
        <v>3016</v>
      </c>
      <c r="C4378" s="1">
        <v>150.21049458333329</v>
      </c>
      <c r="D4378" s="1">
        <v>2.1871736111111102</v>
      </c>
      <c r="E4378" s="1" t="s">
        <v>1847</v>
      </c>
      <c r="F4378" s="1" t="s">
        <v>2768</v>
      </c>
      <c r="G4378" s="1">
        <v>540824.74349999998</v>
      </c>
      <c r="H4378" s="1">
        <v>8405.1069999999982</v>
      </c>
      <c r="I4378" s="1">
        <v>0</v>
      </c>
      <c r="J4378" s="1" t="s">
        <v>2916</v>
      </c>
      <c r="K4378" s="1" t="s">
        <v>2920</v>
      </c>
      <c r="L4378" s="1" t="s">
        <v>2923</v>
      </c>
      <c r="R4378" s="1" t="s">
        <v>2934</v>
      </c>
      <c r="S4378" s="1">
        <v>1.5</v>
      </c>
      <c r="T4378" s="1">
        <v>2</v>
      </c>
      <c r="U4378" s="1" t="b">
        <v>0</v>
      </c>
      <c r="V4378" s="1" t="b">
        <v>0</v>
      </c>
      <c r="W4378" s="1" t="s">
        <v>2936</v>
      </c>
      <c r="X4378" s="1">
        <v>146</v>
      </c>
      <c r="Y4378" s="1">
        <v>125</v>
      </c>
      <c r="Z4378" s="1">
        <v>0.1905</v>
      </c>
      <c r="AA4378" s="1" t="b">
        <v>1</v>
      </c>
      <c r="AF4378" s="1">
        <v>145.99999999990001</v>
      </c>
      <c r="AG4378" s="1">
        <v>144.00000000009999</v>
      </c>
      <c r="AH4378" s="1">
        <v>133.99999999990001</v>
      </c>
      <c r="AI4378" s="1">
        <v>132.00000000009999</v>
      </c>
      <c r="AV4378" s="1">
        <v>1875</v>
      </c>
      <c r="AW4378" s="1">
        <v>1875</v>
      </c>
      <c r="AX4378" s="1">
        <v>1875</v>
      </c>
      <c r="AY4378" s="1">
        <v>1875</v>
      </c>
      <c r="BL4378" s="1">
        <v>31.25</v>
      </c>
      <c r="BM4378" s="1">
        <v>31.25</v>
      </c>
      <c r="BN4378" s="1">
        <v>31.25</v>
      </c>
      <c r="BO4378" s="1">
        <v>31.25</v>
      </c>
    </row>
    <row r="4379" spans="1:67" x14ac:dyDescent="0.2">
      <c r="A4379" s="1" t="s">
        <v>116</v>
      </c>
      <c r="B4379" s="1" t="s">
        <v>3016</v>
      </c>
      <c r="C4379" s="1">
        <v>150.21049458333329</v>
      </c>
      <c r="D4379" s="1">
        <v>2.1871736111111102</v>
      </c>
      <c r="E4379" s="1" t="s">
        <v>1847</v>
      </c>
      <c r="F4379" s="1" t="s">
        <v>2768</v>
      </c>
      <c r="G4379" s="1">
        <v>540841.49699999997</v>
      </c>
      <c r="H4379" s="1">
        <v>8395.4480000000003</v>
      </c>
      <c r="I4379" s="1">
        <v>0</v>
      </c>
      <c r="J4379" s="1" t="s">
        <v>2916</v>
      </c>
      <c r="K4379" s="1" t="s">
        <v>2920</v>
      </c>
      <c r="L4379" s="1" t="s">
        <v>2923</v>
      </c>
      <c r="R4379" s="1" t="s">
        <v>2934</v>
      </c>
      <c r="S4379" s="1">
        <v>1.5</v>
      </c>
      <c r="T4379" s="1">
        <v>2</v>
      </c>
      <c r="U4379" s="1" t="b">
        <v>0</v>
      </c>
      <c r="V4379" s="1" t="b">
        <v>0</v>
      </c>
      <c r="W4379" s="1" t="s">
        <v>2936</v>
      </c>
      <c r="X4379" s="1">
        <v>146</v>
      </c>
      <c r="Y4379" s="1">
        <v>125</v>
      </c>
      <c r="Z4379" s="1">
        <v>0.1905</v>
      </c>
      <c r="AA4379" s="1" t="b">
        <v>1</v>
      </c>
      <c r="AF4379" s="1">
        <v>145.99999999990001</v>
      </c>
      <c r="AG4379" s="1">
        <v>144.00000000009999</v>
      </c>
      <c r="AH4379" s="1">
        <v>133.99999999990001</v>
      </c>
      <c r="AI4379" s="1">
        <v>132.00000000009999</v>
      </c>
      <c r="AV4379" s="1">
        <v>1875</v>
      </c>
      <c r="AW4379" s="1">
        <v>1875</v>
      </c>
      <c r="AX4379" s="1">
        <v>1875</v>
      </c>
      <c r="AY4379" s="1">
        <v>1875</v>
      </c>
      <c r="BL4379" s="1">
        <v>31.25</v>
      </c>
      <c r="BM4379" s="1">
        <v>31.25</v>
      </c>
      <c r="BN4379" s="1">
        <v>31.25</v>
      </c>
      <c r="BO4379" s="1">
        <v>31.25</v>
      </c>
    </row>
    <row r="4380" spans="1:67" x14ac:dyDescent="0.2">
      <c r="A4380" s="1" t="s">
        <v>116</v>
      </c>
      <c r="B4380" s="1" t="s">
        <v>3016</v>
      </c>
      <c r="C4380" s="1">
        <v>150.21049458333329</v>
      </c>
      <c r="D4380" s="1">
        <v>2.1871736111111102</v>
      </c>
      <c r="E4380" s="1" t="s">
        <v>1847</v>
      </c>
      <c r="F4380" s="1" t="s">
        <v>2768</v>
      </c>
      <c r="G4380" s="1">
        <v>540858.25049999997</v>
      </c>
      <c r="H4380" s="1">
        <v>8405.1069999999982</v>
      </c>
      <c r="I4380" s="1">
        <v>0</v>
      </c>
      <c r="J4380" s="1" t="s">
        <v>2916</v>
      </c>
      <c r="K4380" s="1" t="s">
        <v>2920</v>
      </c>
      <c r="L4380" s="1" t="s">
        <v>2923</v>
      </c>
      <c r="R4380" s="1" t="s">
        <v>2934</v>
      </c>
      <c r="S4380" s="1">
        <v>1.5</v>
      </c>
      <c r="T4380" s="1">
        <v>2</v>
      </c>
      <c r="U4380" s="1" t="b">
        <v>0</v>
      </c>
      <c r="V4380" s="1" t="b">
        <v>0</v>
      </c>
      <c r="W4380" s="1" t="s">
        <v>2936</v>
      </c>
      <c r="X4380" s="1">
        <v>146</v>
      </c>
      <c r="Y4380" s="1">
        <v>125</v>
      </c>
      <c r="Z4380" s="1">
        <v>0.1905</v>
      </c>
      <c r="AA4380" s="1" t="b">
        <v>1</v>
      </c>
      <c r="AF4380" s="1">
        <v>145.99999999990001</v>
      </c>
      <c r="AG4380" s="1">
        <v>144.00000000009999</v>
      </c>
      <c r="AH4380" s="1">
        <v>133.99999999990001</v>
      </c>
      <c r="AI4380" s="1">
        <v>132.00000000009999</v>
      </c>
      <c r="AV4380" s="1">
        <v>1875</v>
      </c>
      <c r="AW4380" s="1">
        <v>1875</v>
      </c>
      <c r="AX4380" s="1">
        <v>1875</v>
      </c>
      <c r="AY4380" s="1">
        <v>1875</v>
      </c>
      <c r="BL4380" s="1">
        <v>31.25</v>
      </c>
      <c r="BM4380" s="1">
        <v>31.25</v>
      </c>
      <c r="BN4380" s="1">
        <v>31.25</v>
      </c>
      <c r="BO4380" s="1">
        <v>31.25</v>
      </c>
    </row>
    <row r="4381" spans="1:67" x14ac:dyDescent="0.2">
      <c r="A4381" s="1" t="s">
        <v>116</v>
      </c>
      <c r="B4381" s="1" t="s">
        <v>3016</v>
      </c>
      <c r="C4381" s="1">
        <v>150.21049458333329</v>
      </c>
      <c r="D4381" s="1">
        <v>2.1871736111111102</v>
      </c>
      <c r="E4381" s="1" t="s">
        <v>1847</v>
      </c>
      <c r="F4381" s="1" t="s">
        <v>2768</v>
      </c>
      <c r="G4381" s="1">
        <v>540874.95000000007</v>
      </c>
      <c r="H4381" s="1">
        <v>8395.4480000000003</v>
      </c>
      <c r="I4381" s="1">
        <v>0</v>
      </c>
      <c r="J4381" s="1" t="s">
        <v>2916</v>
      </c>
      <c r="K4381" s="1" t="s">
        <v>2920</v>
      </c>
      <c r="L4381" s="1" t="s">
        <v>2923</v>
      </c>
      <c r="R4381" s="1" t="s">
        <v>2934</v>
      </c>
      <c r="S4381" s="1">
        <v>1.5</v>
      </c>
      <c r="T4381" s="1">
        <v>2</v>
      </c>
      <c r="U4381" s="1" t="b">
        <v>0</v>
      </c>
      <c r="V4381" s="1" t="b">
        <v>0</v>
      </c>
      <c r="W4381" s="1" t="s">
        <v>2936</v>
      </c>
      <c r="X4381" s="1">
        <v>146</v>
      </c>
      <c r="Y4381" s="1">
        <v>125</v>
      </c>
      <c r="Z4381" s="1">
        <v>0.1905</v>
      </c>
      <c r="AA4381" s="1" t="b">
        <v>1</v>
      </c>
      <c r="AF4381" s="1">
        <v>145.99999999990001</v>
      </c>
      <c r="AG4381" s="1">
        <v>144.00000000009999</v>
      </c>
      <c r="AH4381" s="1">
        <v>133.99999999990001</v>
      </c>
      <c r="AI4381" s="1">
        <v>132.00000000009999</v>
      </c>
      <c r="AV4381" s="1">
        <v>1875</v>
      </c>
      <c r="AW4381" s="1">
        <v>1875</v>
      </c>
      <c r="AX4381" s="1">
        <v>1875</v>
      </c>
      <c r="AY4381" s="1">
        <v>1875</v>
      </c>
      <c r="BL4381" s="1">
        <v>31.25</v>
      </c>
      <c r="BM4381" s="1">
        <v>31.25</v>
      </c>
      <c r="BN4381" s="1">
        <v>31.25</v>
      </c>
      <c r="BO4381" s="1">
        <v>31.25</v>
      </c>
    </row>
    <row r="4382" spans="1:67" x14ac:dyDescent="0.2">
      <c r="A4382" s="1" t="s">
        <v>116</v>
      </c>
      <c r="B4382" s="1" t="s">
        <v>3016</v>
      </c>
      <c r="C4382" s="1">
        <v>150.21049458333329</v>
      </c>
      <c r="D4382" s="1">
        <v>2.1871736111111102</v>
      </c>
      <c r="E4382" s="1" t="s">
        <v>1847</v>
      </c>
      <c r="F4382" s="1" t="s">
        <v>2768</v>
      </c>
      <c r="G4382" s="1">
        <v>540891.70499999996</v>
      </c>
      <c r="H4382" s="1">
        <v>8405.1069999999982</v>
      </c>
      <c r="I4382" s="1">
        <v>0</v>
      </c>
      <c r="J4382" s="1" t="s">
        <v>2916</v>
      </c>
      <c r="K4382" s="1" t="s">
        <v>2920</v>
      </c>
      <c r="L4382" s="1" t="s">
        <v>2923</v>
      </c>
      <c r="R4382" s="1" t="s">
        <v>2934</v>
      </c>
      <c r="S4382" s="1">
        <v>1.5</v>
      </c>
      <c r="T4382" s="1">
        <v>2</v>
      </c>
      <c r="U4382" s="1" t="b">
        <v>0</v>
      </c>
      <c r="V4382" s="1" t="b">
        <v>0</v>
      </c>
      <c r="W4382" s="1" t="s">
        <v>2936</v>
      </c>
      <c r="X4382" s="1">
        <v>146</v>
      </c>
      <c r="Y4382" s="1">
        <v>125</v>
      </c>
      <c r="Z4382" s="1">
        <v>0.1905</v>
      </c>
      <c r="AA4382" s="1" t="b">
        <v>1</v>
      </c>
      <c r="AF4382" s="1">
        <v>145.99999999990001</v>
      </c>
      <c r="AG4382" s="1">
        <v>144.00000000009999</v>
      </c>
      <c r="AH4382" s="1">
        <v>133.99999999990001</v>
      </c>
      <c r="AI4382" s="1">
        <v>132.00000000009999</v>
      </c>
      <c r="AV4382" s="1">
        <v>1875</v>
      </c>
      <c r="AW4382" s="1">
        <v>1875</v>
      </c>
      <c r="AX4382" s="1">
        <v>1875</v>
      </c>
      <c r="AY4382" s="1">
        <v>1875</v>
      </c>
      <c r="BL4382" s="1">
        <v>31.25</v>
      </c>
      <c r="BM4382" s="1">
        <v>31.25</v>
      </c>
      <c r="BN4382" s="1">
        <v>31.25</v>
      </c>
      <c r="BO4382" s="1">
        <v>31.25</v>
      </c>
    </row>
    <row r="4383" spans="1:67" x14ac:dyDescent="0.2">
      <c r="A4383" s="1" t="s">
        <v>116</v>
      </c>
      <c r="B4383" s="1" t="s">
        <v>3016</v>
      </c>
      <c r="C4383" s="1">
        <v>150.21049458333329</v>
      </c>
      <c r="D4383" s="1">
        <v>2.1871736111111102</v>
      </c>
      <c r="E4383" s="1" t="s">
        <v>1847</v>
      </c>
      <c r="F4383" s="1" t="s">
        <v>2768</v>
      </c>
      <c r="G4383" s="1">
        <v>540908.45850000007</v>
      </c>
      <c r="H4383" s="1">
        <v>8395.4480000000003</v>
      </c>
      <c r="I4383" s="1">
        <v>0</v>
      </c>
      <c r="J4383" s="1" t="s">
        <v>2916</v>
      </c>
      <c r="K4383" s="1" t="s">
        <v>2920</v>
      </c>
      <c r="L4383" s="1" t="s">
        <v>2923</v>
      </c>
      <c r="R4383" s="1" t="s">
        <v>2934</v>
      </c>
      <c r="S4383" s="1">
        <v>1.5</v>
      </c>
      <c r="T4383" s="1">
        <v>2</v>
      </c>
      <c r="U4383" s="1" t="b">
        <v>0</v>
      </c>
      <c r="V4383" s="1" t="b">
        <v>0</v>
      </c>
      <c r="W4383" s="1" t="s">
        <v>2936</v>
      </c>
      <c r="X4383" s="1">
        <v>146</v>
      </c>
      <c r="Y4383" s="1">
        <v>125</v>
      </c>
      <c r="Z4383" s="1">
        <v>0.1905</v>
      </c>
      <c r="AA4383" s="1" t="b">
        <v>1</v>
      </c>
      <c r="AF4383" s="1">
        <v>145.99999999990001</v>
      </c>
      <c r="AG4383" s="1">
        <v>144.00000000009999</v>
      </c>
      <c r="AH4383" s="1">
        <v>133.99999999990001</v>
      </c>
      <c r="AI4383" s="1">
        <v>132.00000000009999</v>
      </c>
      <c r="AV4383" s="1">
        <v>1875</v>
      </c>
      <c r="AW4383" s="1">
        <v>1875</v>
      </c>
      <c r="AX4383" s="1">
        <v>1875</v>
      </c>
      <c r="AY4383" s="1">
        <v>1875</v>
      </c>
      <c r="BL4383" s="1">
        <v>31.25</v>
      </c>
      <c r="BM4383" s="1">
        <v>31.25</v>
      </c>
      <c r="BN4383" s="1">
        <v>31.25</v>
      </c>
      <c r="BO4383" s="1">
        <v>31.25</v>
      </c>
    </row>
    <row r="4384" spans="1:67" x14ac:dyDescent="0.2">
      <c r="A4384" s="1" t="s">
        <v>116</v>
      </c>
      <c r="B4384" s="1" t="s">
        <v>3016</v>
      </c>
      <c r="C4384" s="1">
        <v>150.21049458333329</v>
      </c>
      <c r="D4384" s="1">
        <v>2.1871736111111102</v>
      </c>
      <c r="E4384" s="1" t="s">
        <v>1847</v>
      </c>
      <c r="F4384" s="1" t="s">
        <v>2768</v>
      </c>
      <c r="G4384" s="1">
        <v>540925.21349999995</v>
      </c>
      <c r="H4384" s="1">
        <v>8405.1069999999982</v>
      </c>
      <c r="I4384" s="1">
        <v>0</v>
      </c>
      <c r="J4384" s="1" t="s">
        <v>2916</v>
      </c>
      <c r="K4384" s="1" t="s">
        <v>2920</v>
      </c>
      <c r="L4384" s="1" t="s">
        <v>2923</v>
      </c>
      <c r="R4384" s="1" t="s">
        <v>2934</v>
      </c>
      <c r="S4384" s="1">
        <v>1.5</v>
      </c>
      <c r="T4384" s="1">
        <v>2</v>
      </c>
      <c r="U4384" s="1" t="b">
        <v>0</v>
      </c>
      <c r="V4384" s="1" t="b">
        <v>0</v>
      </c>
      <c r="W4384" s="1" t="s">
        <v>2936</v>
      </c>
      <c r="X4384" s="1">
        <v>146</v>
      </c>
      <c r="Y4384" s="1">
        <v>125</v>
      </c>
      <c r="Z4384" s="1">
        <v>0.1905</v>
      </c>
      <c r="AA4384" s="1" t="b">
        <v>1</v>
      </c>
      <c r="AF4384" s="1">
        <v>145.99999999990001</v>
      </c>
      <c r="AG4384" s="1">
        <v>144.00000000009999</v>
      </c>
      <c r="AH4384" s="1">
        <v>133.99999999990001</v>
      </c>
      <c r="AI4384" s="1">
        <v>132.00000000009999</v>
      </c>
      <c r="AV4384" s="1">
        <v>1875</v>
      </c>
      <c r="AW4384" s="1">
        <v>1875</v>
      </c>
      <c r="AX4384" s="1">
        <v>1875</v>
      </c>
      <c r="AY4384" s="1">
        <v>1875</v>
      </c>
      <c r="BL4384" s="1">
        <v>31.25</v>
      </c>
      <c r="BM4384" s="1">
        <v>31.25</v>
      </c>
      <c r="BN4384" s="1">
        <v>31.25</v>
      </c>
      <c r="BO4384" s="1">
        <v>31.25</v>
      </c>
    </row>
    <row r="4385" spans="1:67" x14ac:dyDescent="0.2">
      <c r="A4385" s="1" t="s">
        <v>116</v>
      </c>
      <c r="B4385" s="1" t="s">
        <v>3016</v>
      </c>
      <c r="C4385" s="1">
        <v>150.21049458333329</v>
      </c>
      <c r="D4385" s="1">
        <v>2.1871736111111102</v>
      </c>
      <c r="E4385" s="1" t="s">
        <v>1847</v>
      </c>
      <c r="F4385" s="1" t="s">
        <v>2768</v>
      </c>
      <c r="G4385" s="1">
        <v>540941.96700000006</v>
      </c>
      <c r="H4385" s="1">
        <v>8395.4480000000003</v>
      </c>
      <c r="I4385" s="1">
        <v>0</v>
      </c>
      <c r="J4385" s="1" t="s">
        <v>2916</v>
      </c>
      <c r="K4385" s="1" t="s">
        <v>2920</v>
      </c>
      <c r="L4385" s="1" t="s">
        <v>2923</v>
      </c>
      <c r="R4385" s="1" t="s">
        <v>2934</v>
      </c>
      <c r="S4385" s="1">
        <v>1.5</v>
      </c>
      <c r="T4385" s="1">
        <v>2</v>
      </c>
      <c r="U4385" s="1" t="b">
        <v>0</v>
      </c>
      <c r="V4385" s="1" t="b">
        <v>0</v>
      </c>
      <c r="W4385" s="1" t="s">
        <v>2936</v>
      </c>
      <c r="X4385" s="1">
        <v>146</v>
      </c>
      <c r="Y4385" s="1">
        <v>125</v>
      </c>
      <c r="Z4385" s="1">
        <v>0.1905</v>
      </c>
      <c r="AA4385" s="1" t="b">
        <v>1</v>
      </c>
      <c r="AF4385" s="1">
        <v>145.99999999990001</v>
      </c>
      <c r="AG4385" s="1">
        <v>144.00000000009999</v>
      </c>
      <c r="AH4385" s="1">
        <v>133.99999999990001</v>
      </c>
      <c r="AI4385" s="1">
        <v>132.00000000009999</v>
      </c>
      <c r="AV4385" s="1">
        <v>1875</v>
      </c>
      <c r="AW4385" s="1">
        <v>1875</v>
      </c>
      <c r="AX4385" s="1">
        <v>1875</v>
      </c>
      <c r="AY4385" s="1">
        <v>1875</v>
      </c>
      <c r="BL4385" s="1">
        <v>31.25</v>
      </c>
      <c r="BM4385" s="1">
        <v>31.25</v>
      </c>
      <c r="BN4385" s="1">
        <v>31.25</v>
      </c>
      <c r="BO4385" s="1">
        <v>31.25</v>
      </c>
    </row>
    <row r="4386" spans="1:67" x14ac:dyDescent="0.2">
      <c r="A4386" s="1" t="s">
        <v>116</v>
      </c>
      <c r="B4386" s="1" t="s">
        <v>3016</v>
      </c>
      <c r="C4386" s="1">
        <v>150.21049458333329</v>
      </c>
      <c r="D4386" s="1">
        <v>2.1871736111111102</v>
      </c>
      <c r="E4386" s="1" t="s">
        <v>1847</v>
      </c>
      <c r="F4386" s="1" t="s">
        <v>2768</v>
      </c>
      <c r="G4386" s="1">
        <v>540958.66650000005</v>
      </c>
      <c r="H4386" s="1">
        <v>8405.1069999999982</v>
      </c>
      <c r="I4386" s="1">
        <v>0</v>
      </c>
      <c r="J4386" s="1" t="s">
        <v>2916</v>
      </c>
      <c r="K4386" s="1" t="s">
        <v>2920</v>
      </c>
      <c r="L4386" s="1" t="s">
        <v>2923</v>
      </c>
      <c r="R4386" s="1" t="s">
        <v>2934</v>
      </c>
      <c r="S4386" s="1">
        <v>1.5</v>
      </c>
      <c r="T4386" s="1">
        <v>2</v>
      </c>
      <c r="U4386" s="1" t="b">
        <v>0</v>
      </c>
      <c r="V4386" s="1" t="b">
        <v>0</v>
      </c>
      <c r="W4386" s="1" t="s">
        <v>2936</v>
      </c>
      <c r="X4386" s="1">
        <v>146</v>
      </c>
      <c r="Y4386" s="1">
        <v>125</v>
      </c>
      <c r="Z4386" s="1">
        <v>0.1905</v>
      </c>
      <c r="AA4386" s="1" t="b">
        <v>1</v>
      </c>
      <c r="AF4386" s="1">
        <v>145.99999999990001</v>
      </c>
      <c r="AG4386" s="1">
        <v>144.00000000009999</v>
      </c>
      <c r="AH4386" s="1">
        <v>133.99999999990001</v>
      </c>
      <c r="AI4386" s="1">
        <v>132.00000000009999</v>
      </c>
      <c r="AV4386" s="1">
        <v>1875</v>
      </c>
      <c r="AW4386" s="1">
        <v>1875</v>
      </c>
      <c r="AX4386" s="1">
        <v>1875</v>
      </c>
      <c r="AY4386" s="1">
        <v>1875</v>
      </c>
      <c r="BL4386" s="1">
        <v>31.25</v>
      </c>
      <c r="BM4386" s="1">
        <v>31.25</v>
      </c>
      <c r="BN4386" s="1">
        <v>31.25</v>
      </c>
      <c r="BO4386" s="1">
        <v>31.25</v>
      </c>
    </row>
    <row r="4387" spans="1:67" x14ac:dyDescent="0.2">
      <c r="A4387" s="1" t="s">
        <v>116</v>
      </c>
      <c r="B4387" s="1" t="s">
        <v>3016</v>
      </c>
      <c r="C4387" s="1">
        <v>150.21049458333329</v>
      </c>
      <c r="D4387" s="1">
        <v>2.1871736111111102</v>
      </c>
      <c r="E4387" s="1" t="s">
        <v>1847</v>
      </c>
      <c r="F4387" s="1" t="s">
        <v>2768</v>
      </c>
      <c r="G4387" s="1">
        <v>540975.42000000004</v>
      </c>
      <c r="H4387" s="1">
        <v>8395.4480000000003</v>
      </c>
      <c r="I4387" s="1">
        <v>0</v>
      </c>
      <c r="J4387" s="1" t="s">
        <v>2916</v>
      </c>
      <c r="K4387" s="1" t="s">
        <v>2920</v>
      </c>
      <c r="L4387" s="1" t="s">
        <v>2923</v>
      </c>
      <c r="R4387" s="1" t="s">
        <v>2934</v>
      </c>
      <c r="S4387" s="1">
        <v>1.5</v>
      </c>
      <c r="T4387" s="1">
        <v>2</v>
      </c>
      <c r="U4387" s="1" t="b">
        <v>0</v>
      </c>
      <c r="V4387" s="1" t="b">
        <v>0</v>
      </c>
      <c r="W4387" s="1" t="s">
        <v>2936</v>
      </c>
      <c r="X4387" s="1">
        <v>146</v>
      </c>
      <c r="Y4387" s="1">
        <v>125</v>
      </c>
      <c r="Z4387" s="1">
        <v>0.1905</v>
      </c>
      <c r="AA4387" s="1" t="b">
        <v>1</v>
      </c>
      <c r="AF4387" s="1">
        <v>145.99999999990001</v>
      </c>
      <c r="AG4387" s="1">
        <v>144.00000000009999</v>
      </c>
      <c r="AH4387" s="1">
        <v>133.99999999990001</v>
      </c>
      <c r="AI4387" s="1">
        <v>132.00000000009999</v>
      </c>
      <c r="AV4387" s="1">
        <v>1875</v>
      </c>
      <c r="AW4387" s="1">
        <v>1875</v>
      </c>
      <c r="AX4387" s="1">
        <v>1875</v>
      </c>
      <c r="AY4387" s="1">
        <v>1875</v>
      </c>
      <c r="BL4387" s="1">
        <v>31.25</v>
      </c>
      <c r="BM4387" s="1">
        <v>31.25</v>
      </c>
      <c r="BN4387" s="1">
        <v>31.25</v>
      </c>
      <c r="BO4387" s="1">
        <v>31.25</v>
      </c>
    </row>
    <row r="4388" spans="1:67" x14ac:dyDescent="0.2">
      <c r="A4388" s="1" t="s">
        <v>116</v>
      </c>
      <c r="B4388" s="1" t="s">
        <v>3016</v>
      </c>
      <c r="C4388" s="1">
        <v>150.21049458333329</v>
      </c>
      <c r="D4388" s="1">
        <v>2.1871736111111102</v>
      </c>
      <c r="E4388" s="1" t="s">
        <v>1847</v>
      </c>
      <c r="F4388" s="1" t="s">
        <v>2768</v>
      </c>
      <c r="G4388" s="1">
        <v>540757.78049999999</v>
      </c>
      <c r="H4388" s="1">
        <v>8424.4259999999995</v>
      </c>
      <c r="I4388" s="1">
        <v>0</v>
      </c>
      <c r="J4388" s="1" t="s">
        <v>2916</v>
      </c>
      <c r="K4388" s="1" t="s">
        <v>2920</v>
      </c>
      <c r="L4388" s="1" t="s">
        <v>2923</v>
      </c>
      <c r="R4388" s="1" t="s">
        <v>2934</v>
      </c>
      <c r="S4388" s="1">
        <v>1.5</v>
      </c>
      <c r="T4388" s="1">
        <v>2</v>
      </c>
      <c r="U4388" s="1" t="b">
        <v>0</v>
      </c>
      <c r="V4388" s="1" t="b">
        <v>0</v>
      </c>
      <c r="W4388" s="1" t="s">
        <v>2936</v>
      </c>
      <c r="X4388" s="1">
        <v>146</v>
      </c>
      <c r="Y4388" s="1">
        <v>125</v>
      </c>
      <c r="Z4388" s="1">
        <v>0.1905</v>
      </c>
      <c r="AA4388" s="1" t="b">
        <v>1</v>
      </c>
      <c r="AF4388" s="1">
        <v>145.99999999990001</v>
      </c>
      <c r="AG4388" s="1">
        <v>144.00000000009999</v>
      </c>
      <c r="AH4388" s="1">
        <v>133.99999999990001</v>
      </c>
      <c r="AI4388" s="1">
        <v>132.00000000009999</v>
      </c>
      <c r="AV4388" s="1">
        <v>1875</v>
      </c>
      <c r="AW4388" s="1">
        <v>1875</v>
      </c>
      <c r="AX4388" s="1">
        <v>1875</v>
      </c>
      <c r="AY4388" s="1">
        <v>1875</v>
      </c>
      <c r="BL4388" s="1">
        <v>31.25</v>
      </c>
      <c r="BM4388" s="1">
        <v>31.25</v>
      </c>
      <c r="BN4388" s="1">
        <v>31.25</v>
      </c>
      <c r="BO4388" s="1">
        <v>31.25</v>
      </c>
    </row>
    <row r="4389" spans="1:67" x14ac:dyDescent="0.2">
      <c r="A4389" s="1" t="s">
        <v>116</v>
      </c>
      <c r="B4389" s="1" t="s">
        <v>3016</v>
      </c>
      <c r="C4389" s="1">
        <v>150.21049458333329</v>
      </c>
      <c r="D4389" s="1">
        <v>2.1871736111111102</v>
      </c>
      <c r="E4389" s="1" t="s">
        <v>1847</v>
      </c>
      <c r="F4389" s="1" t="s">
        <v>2768</v>
      </c>
      <c r="G4389" s="1">
        <v>540774.5355</v>
      </c>
      <c r="H4389" s="1">
        <v>8414.7659999999996</v>
      </c>
      <c r="I4389" s="1">
        <v>0</v>
      </c>
      <c r="J4389" s="1" t="s">
        <v>2916</v>
      </c>
      <c r="K4389" s="1" t="s">
        <v>2920</v>
      </c>
      <c r="L4389" s="1" t="s">
        <v>2923</v>
      </c>
      <c r="R4389" s="1" t="s">
        <v>2934</v>
      </c>
      <c r="S4389" s="1">
        <v>1.5</v>
      </c>
      <c r="T4389" s="1">
        <v>2</v>
      </c>
      <c r="U4389" s="1" t="b">
        <v>0</v>
      </c>
      <c r="V4389" s="1" t="b">
        <v>0</v>
      </c>
      <c r="W4389" s="1" t="s">
        <v>2936</v>
      </c>
      <c r="X4389" s="1">
        <v>146</v>
      </c>
      <c r="Y4389" s="1">
        <v>125</v>
      </c>
      <c r="Z4389" s="1">
        <v>0.1905</v>
      </c>
      <c r="AA4389" s="1" t="b">
        <v>1</v>
      </c>
      <c r="AF4389" s="1">
        <v>145.99999999990001</v>
      </c>
      <c r="AG4389" s="1">
        <v>144.00000000009999</v>
      </c>
      <c r="AH4389" s="1">
        <v>133.99999999990001</v>
      </c>
      <c r="AI4389" s="1">
        <v>132.00000000009999</v>
      </c>
      <c r="AV4389" s="1">
        <v>1875</v>
      </c>
      <c r="AW4389" s="1">
        <v>1875</v>
      </c>
      <c r="AX4389" s="1">
        <v>1875</v>
      </c>
      <c r="AY4389" s="1">
        <v>1875</v>
      </c>
      <c r="BL4389" s="1">
        <v>31.25</v>
      </c>
      <c r="BM4389" s="1">
        <v>31.25</v>
      </c>
      <c r="BN4389" s="1">
        <v>31.25</v>
      </c>
      <c r="BO4389" s="1">
        <v>31.25</v>
      </c>
    </row>
    <row r="4390" spans="1:67" x14ac:dyDescent="0.2">
      <c r="A4390" s="1" t="s">
        <v>116</v>
      </c>
      <c r="B4390" s="1" t="s">
        <v>3016</v>
      </c>
      <c r="C4390" s="1">
        <v>150.21049458333329</v>
      </c>
      <c r="D4390" s="1">
        <v>2.1871736111111102</v>
      </c>
      <c r="E4390" s="1" t="s">
        <v>1847</v>
      </c>
      <c r="F4390" s="1" t="s">
        <v>2768</v>
      </c>
      <c r="G4390" s="1">
        <v>540791.23499999999</v>
      </c>
      <c r="H4390" s="1">
        <v>8424.4259999999995</v>
      </c>
      <c r="I4390" s="1">
        <v>0</v>
      </c>
      <c r="J4390" s="1" t="s">
        <v>2916</v>
      </c>
      <c r="K4390" s="1" t="s">
        <v>2920</v>
      </c>
      <c r="L4390" s="1" t="s">
        <v>2923</v>
      </c>
      <c r="R4390" s="1" t="s">
        <v>2934</v>
      </c>
      <c r="S4390" s="1">
        <v>1.5</v>
      </c>
      <c r="T4390" s="1">
        <v>2</v>
      </c>
      <c r="U4390" s="1" t="b">
        <v>0</v>
      </c>
      <c r="V4390" s="1" t="b">
        <v>0</v>
      </c>
      <c r="W4390" s="1" t="s">
        <v>2936</v>
      </c>
      <c r="X4390" s="1">
        <v>146</v>
      </c>
      <c r="Y4390" s="1">
        <v>125</v>
      </c>
      <c r="Z4390" s="1">
        <v>0.1905</v>
      </c>
      <c r="AA4390" s="1" t="b">
        <v>1</v>
      </c>
      <c r="AF4390" s="1">
        <v>145.99999999990001</v>
      </c>
      <c r="AG4390" s="1">
        <v>144.00000000009999</v>
      </c>
      <c r="AH4390" s="1">
        <v>133.99999999990001</v>
      </c>
      <c r="AI4390" s="1">
        <v>132.00000000009999</v>
      </c>
      <c r="AV4390" s="1">
        <v>1875</v>
      </c>
      <c r="AW4390" s="1">
        <v>1875</v>
      </c>
      <c r="AX4390" s="1">
        <v>1875</v>
      </c>
      <c r="AY4390" s="1">
        <v>1875</v>
      </c>
      <c r="BL4390" s="1">
        <v>31.25</v>
      </c>
      <c r="BM4390" s="1">
        <v>31.25</v>
      </c>
      <c r="BN4390" s="1">
        <v>31.25</v>
      </c>
      <c r="BO4390" s="1">
        <v>31.25</v>
      </c>
    </row>
    <row r="4391" spans="1:67" x14ac:dyDescent="0.2">
      <c r="A4391" s="1" t="s">
        <v>116</v>
      </c>
      <c r="B4391" s="1" t="s">
        <v>3016</v>
      </c>
      <c r="C4391" s="1">
        <v>150.21049458333329</v>
      </c>
      <c r="D4391" s="1">
        <v>2.1871736111111102</v>
      </c>
      <c r="E4391" s="1" t="s">
        <v>1847</v>
      </c>
      <c r="F4391" s="1" t="s">
        <v>2768</v>
      </c>
      <c r="G4391" s="1">
        <v>540807.98850000009</v>
      </c>
      <c r="H4391" s="1">
        <v>8414.7659999999996</v>
      </c>
      <c r="I4391" s="1">
        <v>0</v>
      </c>
      <c r="J4391" s="1" t="s">
        <v>2916</v>
      </c>
      <c r="K4391" s="1" t="s">
        <v>2920</v>
      </c>
      <c r="L4391" s="1" t="s">
        <v>2923</v>
      </c>
      <c r="R4391" s="1" t="s">
        <v>2934</v>
      </c>
      <c r="S4391" s="1">
        <v>1.5</v>
      </c>
      <c r="T4391" s="1">
        <v>2</v>
      </c>
      <c r="U4391" s="1" t="b">
        <v>0</v>
      </c>
      <c r="V4391" s="1" t="b">
        <v>0</v>
      </c>
      <c r="W4391" s="1" t="s">
        <v>2936</v>
      </c>
      <c r="X4391" s="1">
        <v>146</v>
      </c>
      <c r="Y4391" s="1">
        <v>125</v>
      </c>
      <c r="Z4391" s="1">
        <v>0.1905</v>
      </c>
      <c r="AA4391" s="1" t="b">
        <v>1</v>
      </c>
      <c r="AF4391" s="1">
        <v>145.99999999990001</v>
      </c>
      <c r="AG4391" s="1">
        <v>144.00000000009999</v>
      </c>
      <c r="AH4391" s="1">
        <v>133.99999999990001</v>
      </c>
      <c r="AI4391" s="1">
        <v>132.00000000009999</v>
      </c>
      <c r="AV4391" s="1">
        <v>1875</v>
      </c>
      <c r="AW4391" s="1">
        <v>1875</v>
      </c>
      <c r="AX4391" s="1">
        <v>1875</v>
      </c>
      <c r="AY4391" s="1">
        <v>1875</v>
      </c>
      <c r="BL4391" s="1">
        <v>31.25</v>
      </c>
      <c r="BM4391" s="1">
        <v>31.25</v>
      </c>
      <c r="BN4391" s="1">
        <v>31.25</v>
      </c>
      <c r="BO4391" s="1">
        <v>31.25</v>
      </c>
    </row>
    <row r="4392" spans="1:67" x14ac:dyDescent="0.2">
      <c r="A4392" s="1" t="s">
        <v>116</v>
      </c>
      <c r="B4392" s="1" t="s">
        <v>3016</v>
      </c>
      <c r="C4392" s="1">
        <v>150.21049458333329</v>
      </c>
      <c r="D4392" s="1">
        <v>2.1871736111111102</v>
      </c>
      <c r="E4392" s="1" t="s">
        <v>1847</v>
      </c>
      <c r="F4392" s="1" t="s">
        <v>2768</v>
      </c>
      <c r="G4392" s="1">
        <v>540824.74349999998</v>
      </c>
      <c r="H4392" s="1">
        <v>8424.4259999999995</v>
      </c>
      <c r="I4392" s="1">
        <v>0</v>
      </c>
      <c r="J4392" s="1" t="s">
        <v>2916</v>
      </c>
      <c r="K4392" s="1" t="s">
        <v>2920</v>
      </c>
      <c r="L4392" s="1" t="s">
        <v>2923</v>
      </c>
      <c r="R4392" s="1" t="s">
        <v>2934</v>
      </c>
      <c r="S4392" s="1">
        <v>1.5</v>
      </c>
      <c r="T4392" s="1">
        <v>2</v>
      </c>
      <c r="U4392" s="1" t="b">
        <v>0</v>
      </c>
      <c r="V4392" s="1" t="b">
        <v>0</v>
      </c>
      <c r="W4392" s="1" t="s">
        <v>2936</v>
      </c>
      <c r="X4392" s="1">
        <v>146</v>
      </c>
      <c r="Y4392" s="1">
        <v>125</v>
      </c>
      <c r="Z4392" s="1">
        <v>0.1905</v>
      </c>
      <c r="AA4392" s="1" t="b">
        <v>1</v>
      </c>
      <c r="AF4392" s="1">
        <v>145.99999999990001</v>
      </c>
      <c r="AG4392" s="1">
        <v>144.00000000009999</v>
      </c>
      <c r="AH4392" s="1">
        <v>133.99999999990001</v>
      </c>
      <c r="AI4392" s="1">
        <v>132.00000000009999</v>
      </c>
      <c r="AV4392" s="1">
        <v>1875</v>
      </c>
      <c r="AW4392" s="1">
        <v>1875</v>
      </c>
      <c r="AX4392" s="1">
        <v>1875</v>
      </c>
      <c r="AY4392" s="1">
        <v>1875</v>
      </c>
      <c r="BL4392" s="1">
        <v>31.25</v>
      </c>
      <c r="BM4392" s="1">
        <v>31.25</v>
      </c>
      <c r="BN4392" s="1">
        <v>31.25</v>
      </c>
      <c r="BO4392" s="1">
        <v>31.25</v>
      </c>
    </row>
    <row r="4393" spans="1:67" x14ac:dyDescent="0.2">
      <c r="A4393" s="1" t="s">
        <v>116</v>
      </c>
      <c r="B4393" s="1" t="s">
        <v>3016</v>
      </c>
      <c r="C4393" s="1">
        <v>150.21049458333329</v>
      </c>
      <c r="D4393" s="1">
        <v>2.1871736111111102</v>
      </c>
      <c r="E4393" s="1" t="s">
        <v>1847</v>
      </c>
      <c r="F4393" s="1" t="s">
        <v>2768</v>
      </c>
      <c r="G4393" s="1">
        <v>540841.49699999997</v>
      </c>
      <c r="H4393" s="1">
        <v>8414.7659999999996</v>
      </c>
      <c r="I4393" s="1">
        <v>0</v>
      </c>
      <c r="J4393" s="1" t="s">
        <v>2916</v>
      </c>
      <c r="K4393" s="1" t="s">
        <v>2920</v>
      </c>
      <c r="L4393" s="1" t="s">
        <v>2923</v>
      </c>
      <c r="R4393" s="1" t="s">
        <v>2934</v>
      </c>
      <c r="S4393" s="1">
        <v>1.5</v>
      </c>
      <c r="T4393" s="1">
        <v>2</v>
      </c>
      <c r="U4393" s="1" t="b">
        <v>0</v>
      </c>
      <c r="V4393" s="1" t="b">
        <v>0</v>
      </c>
      <c r="W4393" s="1" t="s">
        <v>2936</v>
      </c>
      <c r="X4393" s="1">
        <v>146</v>
      </c>
      <c r="Y4393" s="1">
        <v>125</v>
      </c>
      <c r="Z4393" s="1">
        <v>0.1905</v>
      </c>
      <c r="AA4393" s="1" t="b">
        <v>1</v>
      </c>
      <c r="AF4393" s="1">
        <v>145.99999999990001</v>
      </c>
      <c r="AG4393" s="1">
        <v>144.00000000009999</v>
      </c>
      <c r="AH4393" s="1">
        <v>133.99999999990001</v>
      </c>
      <c r="AI4393" s="1">
        <v>132.00000000009999</v>
      </c>
      <c r="AV4393" s="1">
        <v>1875</v>
      </c>
      <c r="AW4393" s="1">
        <v>1875</v>
      </c>
      <c r="AX4393" s="1">
        <v>1875</v>
      </c>
      <c r="AY4393" s="1">
        <v>1875</v>
      </c>
      <c r="BL4393" s="1">
        <v>31.25</v>
      </c>
      <c r="BM4393" s="1">
        <v>31.25</v>
      </c>
      <c r="BN4393" s="1">
        <v>31.25</v>
      </c>
      <c r="BO4393" s="1">
        <v>31.25</v>
      </c>
    </row>
    <row r="4394" spans="1:67" x14ac:dyDescent="0.2">
      <c r="A4394" s="1" t="s">
        <v>116</v>
      </c>
      <c r="B4394" s="1" t="s">
        <v>3016</v>
      </c>
      <c r="C4394" s="1">
        <v>150.21049458333329</v>
      </c>
      <c r="D4394" s="1">
        <v>2.1871736111111102</v>
      </c>
      <c r="E4394" s="1" t="s">
        <v>1847</v>
      </c>
      <c r="F4394" s="1" t="s">
        <v>2768</v>
      </c>
      <c r="G4394" s="1">
        <v>540858.25049999997</v>
      </c>
      <c r="H4394" s="1">
        <v>8424.4259999999995</v>
      </c>
      <c r="I4394" s="1">
        <v>0</v>
      </c>
      <c r="J4394" s="1" t="s">
        <v>2916</v>
      </c>
      <c r="K4394" s="1" t="s">
        <v>2920</v>
      </c>
      <c r="L4394" s="1" t="s">
        <v>2923</v>
      </c>
      <c r="R4394" s="1" t="s">
        <v>2934</v>
      </c>
      <c r="S4394" s="1">
        <v>1.5</v>
      </c>
      <c r="T4394" s="1">
        <v>2</v>
      </c>
      <c r="U4394" s="1" t="b">
        <v>0</v>
      </c>
      <c r="V4394" s="1" t="b">
        <v>0</v>
      </c>
      <c r="W4394" s="1" t="s">
        <v>2936</v>
      </c>
      <c r="X4394" s="1">
        <v>146</v>
      </c>
      <c r="Y4394" s="1">
        <v>125</v>
      </c>
      <c r="Z4394" s="1">
        <v>0.1905</v>
      </c>
      <c r="AA4394" s="1" t="b">
        <v>1</v>
      </c>
      <c r="AF4394" s="1">
        <v>145.99999999990001</v>
      </c>
      <c r="AG4394" s="1">
        <v>144.00000000009999</v>
      </c>
      <c r="AH4394" s="1">
        <v>133.99999999990001</v>
      </c>
      <c r="AI4394" s="1">
        <v>132.00000000009999</v>
      </c>
      <c r="AV4394" s="1">
        <v>1875</v>
      </c>
      <c r="AW4394" s="1">
        <v>1875</v>
      </c>
      <c r="AX4394" s="1">
        <v>1875</v>
      </c>
      <c r="AY4394" s="1">
        <v>1875</v>
      </c>
      <c r="BL4394" s="1">
        <v>31.25</v>
      </c>
      <c r="BM4394" s="1">
        <v>31.25</v>
      </c>
      <c r="BN4394" s="1">
        <v>31.25</v>
      </c>
      <c r="BO4394" s="1">
        <v>31.25</v>
      </c>
    </row>
    <row r="4395" spans="1:67" x14ac:dyDescent="0.2">
      <c r="A4395" s="1" t="s">
        <v>116</v>
      </c>
      <c r="B4395" s="1" t="s">
        <v>3016</v>
      </c>
      <c r="C4395" s="1">
        <v>150.21049458333329</v>
      </c>
      <c r="D4395" s="1">
        <v>2.1871736111111102</v>
      </c>
      <c r="E4395" s="1" t="s">
        <v>1847</v>
      </c>
      <c r="F4395" s="1" t="s">
        <v>2768</v>
      </c>
      <c r="G4395" s="1">
        <v>540874.95000000007</v>
      </c>
      <c r="H4395" s="1">
        <v>8414.7659999999996</v>
      </c>
      <c r="I4395" s="1">
        <v>0</v>
      </c>
      <c r="J4395" s="1" t="s">
        <v>2916</v>
      </c>
      <c r="K4395" s="1" t="s">
        <v>2920</v>
      </c>
      <c r="L4395" s="1" t="s">
        <v>2923</v>
      </c>
      <c r="R4395" s="1" t="s">
        <v>2934</v>
      </c>
      <c r="S4395" s="1">
        <v>1.5</v>
      </c>
      <c r="T4395" s="1">
        <v>2</v>
      </c>
      <c r="U4395" s="1" t="b">
        <v>0</v>
      </c>
      <c r="V4395" s="1" t="b">
        <v>0</v>
      </c>
      <c r="W4395" s="1" t="s">
        <v>2936</v>
      </c>
      <c r="X4395" s="1">
        <v>146</v>
      </c>
      <c r="Y4395" s="1">
        <v>125</v>
      </c>
      <c r="Z4395" s="1">
        <v>0.1905</v>
      </c>
      <c r="AA4395" s="1" t="b">
        <v>1</v>
      </c>
      <c r="AF4395" s="1">
        <v>145.99999999990001</v>
      </c>
      <c r="AG4395" s="1">
        <v>144.00000000009999</v>
      </c>
      <c r="AH4395" s="1">
        <v>133.99999999990001</v>
      </c>
      <c r="AI4395" s="1">
        <v>132.00000000009999</v>
      </c>
      <c r="AV4395" s="1">
        <v>1875</v>
      </c>
      <c r="AW4395" s="1">
        <v>1875</v>
      </c>
      <c r="AX4395" s="1">
        <v>1875</v>
      </c>
      <c r="AY4395" s="1">
        <v>1875</v>
      </c>
      <c r="BL4395" s="1">
        <v>31.25</v>
      </c>
      <c r="BM4395" s="1">
        <v>31.25</v>
      </c>
      <c r="BN4395" s="1">
        <v>31.25</v>
      </c>
      <c r="BO4395" s="1">
        <v>31.25</v>
      </c>
    </row>
    <row r="4396" spans="1:67" x14ac:dyDescent="0.2">
      <c r="A4396" s="1" t="s">
        <v>116</v>
      </c>
      <c r="B4396" s="1" t="s">
        <v>3016</v>
      </c>
      <c r="C4396" s="1">
        <v>150.21049458333329</v>
      </c>
      <c r="D4396" s="1">
        <v>2.1871736111111102</v>
      </c>
      <c r="E4396" s="1" t="s">
        <v>1847</v>
      </c>
      <c r="F4396" s="1" t="s">
        <v>2768</v>
      </c>
      <c r="G4396" s="1">
        <v>540891.70499999996</v>
      </c>
      <c r="H4396" s="1">
        <v>8424.4259999999995</v>
      </c>
      <c r="I4396" s="1">
        <v>0</v>
      </c>
      <c r="J4396" s="1" t="s">
        <v>2916</v>
      </c>
      <c r="K4396" s="1" t="s">
        <v>2920</v>
      </c>
      <c r="L4396" s="1" t="s">
        <v>2923</v>
      </c>
      <c r="R4396" s="1" t="s">
        <v>2934</v>
      </c>
      <c r="S4396" s="1">
        <v>1.5</v>
      </c>
      <c r="T4396" s="1">
        <v>2</v>
      </c>
      <c r="U4396" s="1" t="b">
        <v>0</v>
      </c>
      <c r="V4396" s="1" t="b">
        <v>0</v>
      </c>
      <c r="W4396" s="1" t="s">
        <v>2936</v>
      </c>
      <c r="X4396" s="1">
        <v>146</v>
      </c>
      <c r="Y4396" s="1">
        <v>125</v>
      </c>
      <c r="Z4396" s="1">
        <v>0.1905</v>
      </c>
      <c r="AA4396" s="1" t="b">
        <v>1</v>
      </c>
      <c r="AF4396" s="1">
        <v>145.99999999990001</v>
      </c>
      <c r="AG4396" s="1">
        <v>144.00000000009999</v>
      </c>
      <c r="AH4396" s="1">
        <v>133.99999999990001</v>
      </c>
      <c r="AI4396" s="1">
        <v>132.00000000009999</v>
      </c>
      <c r="AV4396" s="1">
        <v>1875</v>
      </c>
      <c r="AW4396" s="1">
        <v>1875</v>
      </c>
      <c r="AX4396" s="1">
        <v>1875</v>
      </c>
      <c r="AY4396" s="1">
        <v>1875</v>
      </c>
      <c r="BL4396" s="1">
        <v>31.25</v>
      </c>
      <c r="BM4396" s="1">
        <v>31.25</v>
      </c>
      <c r="BN4396" s="1">
        <v>31.25</v>
      </c>
      <c r="BO4396" s="1">
        <v>31.25</v>
      </c>
    </row>
    <row r="4397" spans="1:67" x14ac:dyDescent="0.2">
      <c r="A4397" s="1" t="s">
        <v>116</v>
      </c>
      <c r="B4397" s="1" t="s">
        <v>3016</v>
      </c>
      <c r="C4397" s="1">
        <v>150.21049458333329</v>
      </c>
      <c r="D4397" s="1">
        <v>2.1871736111111102</v>
      </c>
      <c r="E4397" s="1" t="s">
        <v>1847</v>
      </c>
      <c r="F4397" s="1" t="s">
        <v>2768</v>
      </c>
      <c r="G4397" s="1">
        <v>540908.45850000007</v>
      </c>
      <c r="H4397" s="1">
        <v>8414.7659999999996</v>
      </c>
      <c r="I4397" s="1">
        <v>0</v>
      </c>
      <c r="J4397" s="1" t="s">
        <v>2916</v>
      </c>
      <c r="K4397" s="1" t="s">
        <v>2920</v>
      </c>
      <c r="L4397" s="1" t="s">
        <v>2923</v>
      </c>
      <c r="R4397" s="1" t="s">
        <v>2934</v>
      </c>
      <c r="S4397" s="1">
        <v>1.5</v>
      </c>
      <c r="T4397" s="1">
        <v>2</v>
      </c>
      <c r="U4397" s="1" t="b">
        <v>0</v>
      </c>
      <c r="V4397" s="1" t="b">
        <v>0</v>
      </c>
      <c r="W4397" s="1" t="s">
        <v>2936</v>
      </c>
      <c r="X4397" s="1">
        <v>146</v>
      </c>
      <c r="Y4397" s="1">
        <v>125</v>
      </c>
      <c r="Z4397" s="1">
        <v>0.1905</v>
      </c>
      <c r="AA4397" s="1" t="b">
        <v>1</v>
      </c>
      <c r="AF4397" s="1">
        <v>145.99999999990001</v>
      </c>
      <c r="AG4397" s="1">
        <v>144.00000000009999</v>
      </c>
      <c r="AH4397" s="1">
        <v>133.99999999990001</v>
      </c>
      <c r="AI4397" s="1">
        <v>132.00000000009999</v>
      </c>
      <c r="AV4397" s="1">
        <v>1875</v>
      </c>
      <c r="AW4397" s="1">
        <v>1875</v>
      </c>
      <c r="AX4397" s="1">
        <v>1875</v>
      </c>
      <c r="AY4397" s="1">
        <v>1875</v>
      </c>
      <c r="BL4397" s="1">
        <v>31.25</v>
      </c>
      <c r="BM4397" s="1">
        <v>31.25</v>
      </c>
      <c r="BN4397" s="1">
        <v>31.25</v>
      </c>
      <c r="BO4397" s="1">
        <v>31.25</v>
      </c>
    </row>
    <row r="4398" spans="1:67" x14ac:dyDescent="0.2">
      <c r="A4398" s="1" t="s">
        <v>116</v>
      </c>
      <c r="B4398" s="1" t="s">
        <v>3016</v>
      </c>
      <c r="C4398" s="1">
        <v>150.21049458333329</v>
      </c>
      <c r="D4398" s="1">
        <v>2.1871736111111102</v>
      </c>
      <c r="E4398" s="1" t="s">
        <v>1847</v>
      </c>
      <c r="F4398" s="1" t="s">
        <v>2768</v>
      </c>
      <c r="G4398" s="1">
        <v>540925.21349999995</v>
      </c>
      <c r="H4398" s="1">
        <v>8424.4259999999995</v>
      </c>
      <c r="I4398" s="1">
        <v>0</v>
      </c>
      <c r="J4398" s="1" t="s">
        <v>2916</v>
      </c>
      <c r="K4398" s="1" t="s">
        <v>2920</v>
      </c>
      <c r="L4398" s="1" t="s">
        <v>2923</v>
      </c>
      <c r="R4398" s="1" t="s">
        <v>2934</v>
      </c>
      <c r="S4398" s="1">
        <v>1.5</v>
      </c>
      <c r="T4398" s="1">
        <v>2</v>
      </c>
      <c r="U4398" s="1" t="b">
        <v>0</v>
      </c>
      <c r="V4398" s="1" t="b">
        <v>0</v>
      </c>
      <c r="W4398" s="1" t="s">
        <v>2936</v>
      </c>
      <c r="X4398" s="1">
        <v>146</v>
      </c>
      <c r="Y4398" s="1">
        <v>125</v>
      </c>
      <c r="Z4398" s="1">
        <v>0.1905</v>
      </c>
      <c r="AA4398" s="1" t="b">
        <v>1</v>
      </c>
      <c r="AF4398" s="1">
        <v>145.99999999990001</v>
      </c>
      <c r="AG4398" s="1">
        <v>144.00000000009999</v>
      </c>
      <c r="AH4398" s="1">
        <v>133.99999999990001</v>
      </c>
      <c r="AI4398" s="1">
        <v>132.00000000009999</v>
      </c>
      <c r="AV4398" s="1">
        <v>1875</v>
      </c>
      <c r="AW4398" s="1">
        <v>1875</v>
      </c>
      <c r="AX4398" s="1">
        <v>1875</v>
      </c>
      <c r="AY4398" s="1">
        <v>1875</v>
      </c>
      <c r="BL4398" s="1">
        <v>31.25</v>
      </c>
      <c r="BM4398" s="1">
        <v>31.25</v>
      </c>
      <c r="BN4398" s="1">
        <v>31.25</v>
      </c>
      <c r="BO4398" s="1">
        <v>31.25</v>
      </c>
    </row>
    <row r="4399" spans="1:67" x14ac:dyDescent="0.2">
      <c r="A4399" s="1" t="s">
        <v>116</v>
      </c>
      <c r="B4399" s="1" t="s">
        <v>3016</v>
      </c>
      <c r="C4399" s="1">
        <v>150.21049458333329</v>
      </c>
      <c r="D4399" s="1">
        <v>2.1871736111111102</v>
      </c>
      <c r="E4399" s="1" t="s">
        <v>1847</v>
      </c>
      <c r="F4399" s="1" t="s">
        <v>2768</v>
      </c>
      <c r="G4399" s="1">
        <v>540941.96700000006</v>
      </c>
      <c r="H4399" s="1">
        <v>8414.7659999999996</v>
      </c>
      <c r="I4399" s="1">
        <v>0</v>
      </c>
      <c r="J4399" s="1" t="s">
        <v>2916</v>
      </c>
      <c r="K4399" s="1" t="s">
        <v>2920</v>
      </c>
      <c r="L4399" s="1" t="s">
        <v>2923</v>
      </c>
      <c r="R4399" s="1" t="s">
        <v>2934</v>
      </c>
      <c r="S4399" s="1">
        <v>1.5</v>
      </c>
      <c r="T4399" s="1">
        <v>2</v>
      </c>
      <c r="U4399" s="1" t="b">
        <v>0</v>
      </c>
      <c r="V4399" s="1" t="b">
        <v>0</v>
      </c>
      <c r="W4399" s="1" t="s">
        <v>2936</v>
      </c>
      <c r="X4399" s="1">
        <v>146</v>
      </c>
      <c r="Y4399" s="1">
        <v>125</v>
      </c>
      <c r="Z4399" s="1">
        <v>0.1905</v>
      </c>
      <c r="AA4399" s="1" t="b">
        <v>1</v>
      </c>
      <c r="AF4399" s="1">
        <v>145.99999999990001</v>
      </c>
      <c r="AG4399" s="1">
        <v>144.00000000009999</v>
      </c>
      <c r="AH4399" s="1">
        <v>133.99999999990001</v>
      </c>
      <c r="AI4399" s="1">
        <v>132.00000000009999</v>
      </c>
      <c r="AV4399" s="1">
        <v>1875</v>
      </c>
      <c r="AW4399" s="1">
        <v>1875</v>
      </c>
      <c r="AX4399" s="1">
        <v>1875</v>
      </c>
      <c r="AY4399" s="1">
        <v>1875</v>
      </c>
      <c r="BL4399" s="1">
        <v>31.25</v>
      </c>
      <c r="BM4399" s="1">
        <v>31.25</v>
      </c>
      <c r="BN4399" s="1">
        <v>31.25</v>
      </c>
      <c r="BO4399" s="1">
        <v>31.25</v>
      </c>
    </row>
    <row r="4400" spans="1:67" x14ac:dyDescent="0.2">
      <c r="A4400" s="1" t="s">
        <v>116</v>
      </c>
      <c r="B4400" s="1" t="s">
        <v>3016</v>
      </c>
      <c r="C4400" s="1">
        <v>150.21049458333329</v>
      </c>
      <c r="D4400" s="1">
        <v>2.1871736111111102</v>
      </c>
      <c r="E4400" s="1" t="s">
        <v>1847</v>
      </c>
      <c r="F4400" s="1" t="s">
        <v>2768</v>
      </c>
      <c r="G4400" s="1">
        <v>540958.66650000005</v>
      </c>
      <c r="H4400" s="1">
        <v>8424.4259999999995</v>
      </c>
      <c r="I4400" s="1">
        <v>0</v>
      </c>
      <c r="J4400" s="1" t="s">
        <v>2916</v>
      </c>
      <c r="K4400" s="1" t="s">
        <v>2920</v>
      </c>
      <c r="L4400" s="1" t="s">
        <v>2923</v>
      </c>
      <c r="R4400" s="1" t="s">
        <v>2934</v>
      </c>
      <c r="S4400" s="1">
        <v>1.5</v>
      </c>
      <c r="T4400" s="1">
        <v>2</v>
      </c>
      <c r="U4400" s="1" t="b">
        <v>0</v>
      </c>
      <c r="V4400" s="1" t="b">
        <v>0</v>
      </c>
      <c r="W4400" s="1" t="s">
        <v>2936</v>
      </c>
      <c r="X4400" s="1">
        <v>146</v>
      </c>
      <c r="Y4400" s="1">
        <v>125</v>
      </c>
      <c r="Z4400" s="1">
        <v>0.1905</v>
      </c>
      <c r="AA4400" s="1" t="b">
        <v>1</v>
      </c>
      <c r="AF4400" s="1">
        <v>145.99999999990001</v>
      </c>
      <c r="AG4400" s="1">
        <v>144.00000000009999</v>
      </c>
      <c r="AH4400" s="1">
        <v>133.99999999990001</v>
      </c>
      <c r="AI4400" s="1">
        <v>132.00000000009999</v>
      </c>
      <c r="AV4400" s="1">
        <v>1875</v>
      </c>
      <c r="AW4400" s="1">
        <v>1875</v>
      </c>
      <c r="AX4400" s="1">
        <v>1875</v>
      </c>
      <c r="AY4400" s="1">
        <v>1875</v>
      </c>
      <c r="BL4400" s="1">
        <v>31.25</v>
      </c>
      <c r="BM4400" s="1">
        <v>31.25</v>
      </c>
      <c r="BN4400" s="1">
        <v>31.25</v>
      </c>
      <c r="BO4400" s="1">
        <v>31.25</v>
      </c>
    </row>
    <row r="4401" spans="1:67" x14ac:dyDescent="0.2">
      <c r="A4401" s="1" t="s">
        <v>116</v>
      </c>
      <c r="B4401" s="1" t="s">
        <v>3016</v>
      </c>
      <c r="C4401" s="1">
        <v>150.21049458333329</v>
      </c>
      <c r="D4401" s="1">
        <v>2.1871736111111102</v>
      </c>
      <c r="E4401" s="1" t="s">
        <v>1847</v>
      </c>
      <c r="F4401" s="1" t="s">
        <v>2768</v>
      </c>
      <c r="G4401" s="1">
        <v>540975.42000000004</v>
      </c>
      <c r="H4401" s="1">
        <v>8414.7659999999996</v>
      </c>
      <c r="I4401" s="1">
        <v>0</v>
      </c>
      <c r="J4401" s="1" t="s">
        <v>2916</v>
      </c>
      <c r="K4401" s="1" t="s">
        <v>2920</v>
      </c>
      <c r="L4401" s="1" t="s">
        <v>2923</v>
      </c>
      <c r="R4401" s="1" t="s">
        <v>2934</v>
      </c>
      <c r="S4401" s="1">
        <v>1.5</v>
      </c>
      <c r="T4401" s="1">
        <v>2</v>
      </c>
      <c r="U4401" s="1" t="b">
        <v>0</v>
      </c>
      <c r="V4401" s="1" t="b">
        <v>0</v>
      </c>
      <c r="W4401" s="1" t="s">
        <v>2936</v>
      </c>
      <c r="X4401" s="1">
        <v>146</v>
      </c>
      <c r="Y4401" s="1">
        <v>125</v>
      </c>
      <c r="Z4401" s="1">
        <v>0.1905</v>
      </c>
      <c r="AA4401" s="1" t="b">
        <v>1</v>
      </c>
      <c r="AF4401" s="1">
        <v>145.99999999990001</v>
      </c>
      <c r="AG4401" s="1">
        <v>144.00000000009999</v>
      </c>
      <c r="AH4401" s="1">
        <v>133.99999999990001</v>
      </c>
      <c r="AI4401" s="1">
        <v>132.00000000009999</v>
      </c>
      <c r="AV4401" s="1">
        <v>1875</v>
      </c>
      <c r="AW4401" s="1">
        <v>1875</v>
      </c>
      <c r="AX4401" s="1">
        <v>1875</v>
      </c>
      <c r="AY4401" s="1">
        <v>1875</v>
      </c>
      <c r="BL4401" s="1">
        <v>31.25</v>
      </c>
      <c r="BM4401" s="1">
        <v>31.25</v>
      </c>
      <c r="BN4401" s="1">
        <v>31.25</v>
      </c>
      <c r="BO4401" s="1">
        <v>31.25</v>
      </c>
    </row>
    <row r="4402" spans="1:67" x14ac:dyDescent="0.2">
      <c r="A4402" s="1" t="s">
        <v>116</v>
      </c>
      <c r="B4402" s="1" t="s">
        <v>3016</v>
      </c>
      <c r="C4402" s="1">
        <v>150.21049458333329</v>
      </c>
      <c r="D4402" s="1">
        <v>2.1871736111111102</v>
      </c>
      <c r="E4402" s="1" t="s">
        <v>1847</v>
      </c>
      <c r="F4402" s="1" t="s">
        <v>2768</v>
      </c>
      <c r="G4402" s="1">
        <v>540757.78049999999</v>
      </c>
      <c r="H4402" s="1">
        <v>8443.7450000000008</v>
      </c>
      <c r="I4402" s="1">
        <v>0</v>
      </c>
      <c r="J4402" s="1" t="s">
        <v>2916</v>
      </c>
      <c r="K4402" s="1" t="s">
        <v>2920</v>
      </c>
      <c r="L4402" s="1" t="s">
        <v>2923</v>
      </c>
      <c r="R4402" s="1" t="s">
        <v>2934</v>
      </c>
      <c r="S4402" s="1">
        <v>1.5</v>
      </c>
      <c r="T4402" s="1">
        <v>2</v>
      </c>
      <c r="U4402" s="1" t="b">
        <v>0</v>
      </c>
      <c r="V4402" s="1" t="b">
        <v>0</v>
      </c>
      <c r="W4402" s="1" t="s">
        <v>2936</v>
      </c>
      <c r="X4402" s="1">
        <v>146</v>
      </c>
      <c r="Y4402" s="1">
        <v>125</v>
      </c>
      <c r="Z4402" s="1">
        <v>0.1905</v>
      </c>
      <c r="AA4402" s="1" t="b">
        <v>1</v>
      </c>
      <c r="AF4402" s="1">
        <v>145.99999999990001</v>
      </c>
      <c r="AG4402" s="1">
        <v>144.00000000009999</v>
      </c>
      <c r="AH4402" s="1">
        <v>133.99999999990001</v>
      </c>
      <c r="AI4402" s="1">
        <v>132.00000000009999</v>
      </c>
      <c r="AV4402" s="1">
        <v>1875</v>
      </c>
      <c r="AW4402" s="1">
        <v>1875</v>
      </c>
      <c r="AX4402" s="1">
        <v>1875</v>
      </c>
      <c r="AY4402" s="1">
        <v>1875</v>
      </c>
      <c r="BL4402" s="1">
        <v>31.25</v>
      </c>
      <c r="BM4402" s="1">
        <v>31.25</v>
      </c>
      <c r="BN4402" s="1">
        <v>31.25</v>
      </c>
      <c r="BO4402" s="1">
        <v>31.25</v>
      </c>
    </row>
    <row r="4403" spans="1:67" x14ac:dyDescent="0.2">
      <c r="A4403" s="1" t="s">
        <v>116</v>
      </c>
      <c r="B4403" s="1" t="s">
        <v>3016</v>
      </c>
      <c r="C4403" s="1">
        <v>150.21049458333329</v>
      </c>
      <c r="D4403" s="1">
        <v>2.1871736111111102</v>
      </c>
      <c r="E4403" s="1" t="s">
        <v>1847</v>
      </c>
      <c r="F4403" s="1" t="s">
        <v>2768</v>
      </c>
      <c r="G4403" s="1">
        <v>540774.5355</v>
      </c>
      <c r="H4403" s="1">
        <v>8434.0859999999993</v>
      </c>
      <c r="I4403" s="1">
        <v>0</v>
      </c>
      <c r="J4403" s="1" t="s">
        <v>2916</v>
      </c>
      <c r="K4403" s="1" t="s">
        <v>2920</v>
      </c>
      <c r="L4403" s="1" t="s">
        <v>2923</v>
      </c>
      <c r="R4403" s="1" t="s">
        <v>2934</v>
      </c>
      <c r="S4403" s="1">
        <v>1.5</v>
      </c>
      <c r="T4403" s="1">
        <v>2</v>
      </c>
      <c r="U4403" s="1" t="b">
        <v>0</v>
      </c>
      <c r="V4403" s="1" t="b">
        <v>0</v>
      </c>
      <c r="W4403" s="1" t="s">
        <v>2936</v>
      </c>
      <c r="X4403" s="1">
        <v>146</v>
      </c>
      <c r="Y4403" s="1">
        <v>125</v>
      </c>
      <c r="Z4403" s="1">
        <v>0.1905</v>
      </c>
      <c r="AA4403" s="1" t="b">
        <v>1</v>
      </c>
      <c r="AF4403" s="1">
        <v>145.99999999990001</v>
      </c>
      <c r="AG4403" s="1">
        <v>144.00000000009999</v>
      </c>
      <c r="AH4403" s="1">
        <v>133.99999999990001</v>
      </c>
      <c r="AI4403" s="1">
        <v>132.00000000009999</v>
      </c>
      <c r="AV4403" s="1">
        <v>1875</v>
      </c>
      <c r="AW4403" s="1">
        <v>1875</v>
      </c>
      <c r="AX4403" s="1">
        <v>1875</v>
      </c>
      <c r="AY4403" s="1">
        <v>1875</v>
      </c>
      <c r="BL4403" s="1">
        <v>31.25</v>
      </c>
      <c r="BM4403" s="1">
        <v>31.25</v>
      </c>
      <c r="BN4403" s="1">
        <v>31.25</v>
      </c>
      <c r="BO4403" s="1">
        <v>31.25</v>
      </c>
    </row>
    <row r="4404" spans="1:67" x14ac:dyDescent="0.2">
      <c r="A4404" s="1" t="s">
        <v>116</v>
      </c>
      <c r="B4404" s="1" t="s">
        <v>3016</v>
      </c>
      <c r="C4404" s="1">
        <v>150.21049458333329</v>
      </c>
      <c r="D4404" s="1">
        <v>2.1871736111111102</v>
      </c>
      <c r="E4404" s="1" t="s">
        <v>1847</v>
      </c>
      <c r="F4404" s="1" t="s">
        <v>2768</v>
      </c>
      <c r="G4404" s="1">
        <v>540791.23499999999</v>
      </c>
      <c r="H4404" s="1">
        <v>8443.7450000000008</v>
      </c>
      <c r="I4404" s="1">
        <v>0</v>
      </c>
      <c r="J4404" s="1" t="s">
        <v>2916</v>
      </c>
      <c r="K4404" s="1" t="s">
        <v>2920</v>
      </c>
      <c r="L4404" s="1" t="s">
        <v>2923</v>
      </c>
      <c r="R4404" s="1" t="s">
        <v>2934</v>
      </c>
      <c r="S4404" s="1">
        <v>1.5</v>
      </c>
      <c r="T4404" s="1">
        <v>2</v>
      </c>
      <c r="U4404" s="1" t="b">
        <v>0</v>
      </c>
      <c r="V4404" s="1" t="b">
        <v>0</v>
      </c>
      <c r="W4404" s="1" t="s">
        <v>2936</v>
      </c>
      <c r="X4404" s="1">
        <v>146</v>
      </c>
      <c r="Y4404" s="1">
        <v>125</v>
      </c>
      <c r="Z4404" s="1">
        <v>0.1905</v>
      </c>
      <c r="AA4404" s="1" t="b">
        <v>1</v>
      </c>
      <c r="AF4404" s="1">
        <v>145.99999999990001</v>
      </c>
      <c r="AG4404" s="1">
        <v>144.00000000009999</v>
      </c>
      <c r="AH4404" s="1">
        <v>133.99999999990001</v>
      </c>
      <c r="AI4404" s="1">
        <v>132.00000000009999</v>
      </c>
      <c r="AV4404" s="1">
        <v>1875</v>
      </c>
      <c r="AW4404" s="1">
        <v>1875</v>
      </c>
      <c r="AX4404" s="1">
        <v>1875</v>
      </c>
      <c r="AY4404" s="1">
        <v>1875</v>
      </c>
      <c r="BL4404" s="1">
        <v>31.25</v>
      </c>
      <c r="BM4404" s="1">
        <v>31.25</v>
      </c>
      <c r="BN4404" s="1">
        <v>31.25</v>
      </c>
      <c r="BO4404" s="1">
        <v>31.25</v>
      </c>
    </row>
    <row r="4405" spans="1:67" x14ac:dyDescent="0.2">
      <c r="A4405" s="1" t="s">
        <v>116</v>
      </c>
      <c r="B4405" s="1" t="s">
        <v>3016</v>
      </c>
      <c r="C4405" s="1">
        <v>150.21049458333329</v>
      </c>
      <c r="D4405" s="1">
        <v>2.1871736111111102</v>
      </c>
      <c r="E4405" s="1" t="s">
        <v>1847</v>
      </c>
      <c r="F4405" s="1" t="s">
        <v>2768</v>
      </c>
      <c r="G4405" s="1">
        <v>540807.98850000009</v>
      </c>
      <c r="H4405" s="1">
        <v>8434.0859999999993</v>
      </c>
      <c r="I4405" s="1">
        <v>0</v>
      </c>
      <c r="J4405" s="1" t="s">
        <v>2916</v>
      </c>
      <c r="K4405" s="1" t="s">
        <v>2920</v>
      </c>
      <c r="L4405" s="1" t="s">
        <v>2923</v>
      </c>
      <c r="R4405" s="1" t="s">
        <v>2934</v>
      </c>
      <c r="S4405" s="1">
        <v>1.5</v>
      </c>
      <c r="T4405" s="1">
        <v>2</v>
      </c>
      <c r="U4405" s="1" t="b">
        <v>0</v>
      </c>
      <c r="V4405" s="1" t="b">
        <v>0</v>
      </c>
      <c r="W4405" s="1" t="s">
        <v>2936</v>
      </c>
      <c r="X4405" s="1">
        <v>146</v>
      </c>
      <c r="Y4405" s="1">
        <v>125</v>
      </c>
      <c r="Z4405" s="1">
        <v>0.1905</v>
      </c>
      <c r="AA4405" s="1" t="b">
        <v>1</v>
      </c>
      <c r="AF4405" s="1">
        <v>145.99999999990001</v>
      </c>
      <c r="AG4405" s="1">
        <v>144.00000000009999</v>
      </c>
      <c r="AH4405" s="1">
        <v>133.99999999990001</v>
      </c>
      <c r="AI4405" s="1">
        <v>132.00000000009999</v>
      </c>
      <c r="AV4405" s="1">
        <v>1875</v>
      </c>
      <c r="AW4405" s="1">
        <v>1875</v>
      </c>
      <c r="AX4405" s="1">
        <v>1875</v>
      </c>
      <c r="AY4405" s="1">
        <v>1875</v>
      </c>
      <c r="BL4405" s="1">
        <v>31.25</v>
      </c>
      <c r="BM4405" s="1">
        <v>31.25</v>
      </c>
      <c r="BN4405" s="1">
        <v>31.25</v>
      </c>
      <c r="BO4405" s="1">
        <v>31.25</v>
      </c>
    </row>
    <row r="4406" spans="1:67" x14ac:dyDescent="0.2">
      <c r="A4406" s="1" t="s">
        <v>116</v>
      </c>
      <c r="B4406" s="1" t="s">
        <v>3016</v>
      </c>
      <c r="C4406" s="1">
        <v>150.21049458333329</v>
      </c>
      <c r="D4406" s="1">
        <v>2.1871736111111102</v>
      </c>
      <c r="E4406" s="1" t="s">
        <v>1847</v>
      </c>
      <c r="F4406" s="1" t="s">
        <v>2768</v>
      </c>
      <c r="G4406" s="1">
        <v>540824.74349999998</v>
      </c>
      <c r="H4406" s="1">
        <v>8443.7450000000008</v>
      </c>
      <c r="I4406" s="1">
        <v>0</v>
      </c>
      <c r="J4406" s="1" t="s">
        <v>2916</v>
      </c>
      <c r="K4406" s="1" t="s">
        <v>2920</v>
      </c>
      <c r="L4406" s="1" t="s">
        <v>2923</v>
      </c>
      <c r="R4406" s="1" t="s">
        <v>2934</v>
      </c>
      <c r="S4406" s="1">
        <v>1.5</v>
      </c>
      <c r="T4406" s="1">
        <v>2</v>
      </c>
      <c r="U4406" s="1" t="b">
        <v>0</v>
      </c>
      <c r="V4406" s="1" t="b">
        <v>0</v>
      </c>
      <c r="W4406" s="1" t="s">
        <v>2936</v>
      </c>
      <c r="X4406" s="1">
        <v>146</v>
      </c>
      <c r="Y4406" s="1">
        <v>125</v>
      </c>
      <c r="Z4406" s="1">
        <v>0.1905</v>
      </c>
      <c r="AA4406" s="1" t="b">
        <v>1</v>
      </c>
      <c r="AF4406" s="1">
        <v>145.99999999990001</v>
      </c>
      <c r="AG4406" s="1">
        <v>144.00000000009999</v>
      </c>
      <c r="AH4406" s="1">
        <v>133.99999999990001</v>
      </c>
      <c r="AI4406" s="1">
        <v>132.00000000009999</v>
      </c>
      <c r="AV4406" s="1">
        <v>1875</v>
      </c>
      <c r="AW4406" s="1">
        <v>1875</v>
      </c>
      <c r="AX4406" s="1">
        <v>1875</v>
      </c>
      <c r="AY4406" s="1">
        <v>1875</v>
      </c>
      <c r="BL4406" s="1">
        <v>31.25</v>
      </c>
      <c r="BM4406" s="1">
        <v>31.25</v>
      </c>
      <c r="BN4406" s="1">
        <v>31.25</v>
      </c>
      <c r="BO4406" s="1">
        <v>31.25</v>
      </c>
    </row>
    <row r="4407" spans="1:67" x14ac:dyDescent="0.2">
      <c r="A4407" s="1" t="s">
        <v>116</v>
      </c>
      <c r="B4407" s="1" t="s">
        <v>3016</v>
      </c>
      <c r="C4407" s="1">
        <v>150.21049458333329</v>
      </c>
      <c r="D4407" s="1">
        <v>2.1871736111111102</v>
      </c>
      <c r="E4407" s="1" t="s">
        <v>1847</v>
      </c>
      <c r="F4407" s="1" t="s">
        <v>2768</v>
      </c>
      <c r="G4407" s="1">
        <v>540841.49699999997</v>
      </c>
      <c r="H4407" s="1">
        <v>8434.0859999999993</v>
      </c>
      <c r="I4407" s="1">
        <v>0</v>
      </c>
      <c r="J4407" s="1" t="s">
        <v>2916</v>
      </c>
      <c r="K4407" s="1" t="s">
        <v>2920</v>
      </c>
      <c r="L4407" s="1" t="s">
        <v>2923</v>
      </c>
      <c r="R4407" s="1" t="s">
        <v>2934</v>
      </c>
      <c r="S4407" s="1">
        <v>1.5</v>
      </c>
      <c r="T4407" s="1">
        <v>2</v>
      </c>
      <c r="U4407" s="1" t="b">
        <v>0</v>
      </c>
      <c r="V4407" s="1" t="b">
        <v>0</v>
      </c>
      <c r="W4407" s="1" t="s">
        <v>2936</v>
      </c>
      <c r="X4407" s="1">
        <v>146</v>
      </c>
      <c r="Y4407" s="1">
        <v>125</v>
      </c>
      <c r="Z4407" s="1">
        <v>0.1905</v>
      </c>
      <c r="AA4407" s="1" t="b">
        <v>1</v>
      </c>
      <c r="AF4407" s="1">
        <v>145.99999999990001</v>
      </c>
      <c r="AG4407" s="1">
        <v>144.00000000009999</v>
      </c>
      <c r="AH4407" s="1">
        <v>133.99999999990001</v>
      </c>
      <c r="AI4407" s="1">
        <v>132.00000000009999</v>
      </c>
      <c r="AV4407" s="1">
        <v>1875</v>
      </c>
      <c r="AW4407" s="1">
        <v>1875</v>
      </c>
      <c r="AX4407" s="1">
        <v>1875</v>
      </c>
      <c r="AY4407" s="1">
        <v>1875</v>
      </c>
      <c r="BL4407" s="1">
        <v>31.25</v>
      </c>
      <c r="BM4407" s="1">
        <v>31.25</v>
      </c>
      <c r="BN4407" s="1">
        <v>31.25</v>
      </c>
      <c r="BO4407" s="1">
        <v>31.25</v>
      </c>
    </row>
    <row r="4408" spans="1:67" x14ac:dyDescent="0.2">
      <c r="A4408" s="1" t="s">
        <v>116</v>
      </c>
      <c r="B4408" s="1" t="s">
        <v>3016</v>
      </c>
      <c r="C4408" s="1">
        <v>150.21049458333329</v>
      </c>
      <c r="D4408" s="1">
        <v>2.1871736111111102</v>
      </c>
      <c r="E4408" s="1" t="s">
        <v>1847</v>
      </c>
      <c r="F4408" s="1" t="s">
        <v>2768</v>
      </c>
      <c r="G4408" s="1">
        <v>540858.25049999997</v>
      </c>
      <c r="H4408" s="1">
        <v>8443.7450000000008</v>
      </c>
      <c r="I4408" s="1">
        <v>0</v>
      </c>
      <c r="J4408" s="1" t="s">
        <v>2916</v>
      </c>
      <c r="K4408" s="1" t="s">
        <v>2920</v>
      </c>
      <c r="L4408" s="1" t="s">
        <v>2923</v>
      </c>
      <c r="R4408" s="1" t="s">
        <v>2934</v>
      </c>
      <c r="S4408" s="1">
        <v>1.5</v>
      </c>
      <c r="T4408" s="1">
        <v>2</v>
      </c>
      <c r="U4408" s="1" t="b">
        <v>0</v>
      </c>
      <c r="V4408" s="1" t="b">
        <v>0</v>
      </c>
      <c r="W4408" s="1" t="s">
        <v>2936</v>
      </c>
      <c r="X4408" s="1">
        <v>146</v>
      </c>
      <c r="Y4408" s="1">
        <v>125</v>
      </c>
      <c r="Z4408" s="1">
        <v>0.1905</v>
      </c>
      <c r="AA4408" s="1" t="b">
        <v>1</v>
      </c>
      <c r="AF4408" s="1">
        <v>145.99999999990001</v>
      </c>
      <c r="AG4408" s="1">
        <v>144.00000000009999</v>
      </c>
      <c r="AH4408" s="1">
        <v>133.99999999990001</v>
      </c>
      <c r="AI4408" s="1">
        <v>132.00000000009999</v>
      </c>
      <c r="AV4408" s="1">
        <v>1875</v>
      </c>
      <c r="AW4408" s="1">
        <v>1875</v>
      </c>
      <c r="AX4408" s="1">
        <v>1875</v>
      </c>
      <c r="AY4408" s="1">
        <v>1875</v>
      </c>
      <c r="BL4408" s="1">
        <v>31.25</v>
      </c>
      <c r="BM4408" s="1">
        <v>31.25</v>
      </c>
      <c r="BN4408" s="1">
        <v>31.25</v>
      </c>
      <c r="BO4408" s="1">
        <v>31.25</v>
      </c>
    </row>
    <row r="4409" spans="1:67" x14ac:dyDescent="0.2">
      <c r="A4409" s="1" t="s">
        <v>116</v>
      </c>
      <c r="B4409" s="1" t="s">
        <v>3016</v>
      </c>
      <c r="C4409" s="1">
        <v>150.21049458333329</v>
      </c>
      <c r="D4409" s="1">
        <v>2.1871736111111102</v>
      </c>
      <c r="E4409" s="1" t="s">
        <v>1847</v>
      </c>
      <c r="F4409" s="1" t="s">
        <v>2768</v>
      </c>
      <c r="G4409" s="1">
        <v>540874.95000000007</v>
      </c>
      <c r="H4409" s="1">
        <v>8434.0859999999993</v>
      </c>
      <c r="I4409" s="1">
        <v>0</v>
      </c>
      <c r="J4409" s="1" t="s">
        <v>2916</v>
      </c>
      <c r="K4409" s="1" t="s">
        <v>2920</v>
      </c>
      <c r="L4409" s="1" t="s">
        <v>2923</v>
      </c>
      <c r="R4409" s="1" t="s">
        <v>2934</v>
      </c>
      <c r="S4409" s="1">
        <v>1.5</v>
      </c>
      <c r="T4409" s="1">
        <v>2</v>
      </c>
      <c r="U4409" s="1" t="b">
        <v>0</v>
      </c>
      <c r="V4409" s="1" t="b">
        <v>0</v>
      </c>
      <c r="W4409" s="1" t="s">
        <v>2936</v>
      </c>
      <c r="X4409" s="1">
        <v>146</v>
      </c>
      <c r="Y4409" s="1">
        <v>125</v>
      </c>
      <c r="Z4409" s="1">
        <v>0.1905</v>
      </c>
      <c r="AA4409" s="1" t="b">
        <v>1</v>
      </c>
      <c r="AF4409" s="1">
        <v>145.99999999990001</v>
      </c>
      <c r="AG4409" s="1">
        <v>144.00000000009999</v>
      </c>
      <c r="AH4409" s="1">
        <v>133.99999999990001</v>
      </c>
      <c r="AI4409" s="1">
        <v>132.00000000009999</v>
      </c>
      <c r="AV4409" s="1">
        <v>1875</v>
      </c>
      <c r="AW4409" s="1">
        <v>1875</v>
      </c>
      <c r="AX4409" s="1">
        <v>1875</v>
      </c>
      <c r="AY4409" s="1">
        <v>1875</v>
      </c>
      <c r="BL4409" s="1">
        <v>31.25</v>
      </c>
      <c r="BM4409" s="1">
        <v>31.25</v>
      </c>
      <c r="BN4409" s="1">
        <v>31.25</v>
      </c>
      <c r="BO4409" s="1">
        <v>31.25</v>
      </c>
    </row>
    <row r="4410" spans="1:67" x14ac:dyDescent="0.2">
      <c r="A4410" s="1" t="s">
        <v>116</v>
      </c>
      <c r="B4410" s="1" t="s">
        <v>3016</v>
      </c>
      <c r="C4410" s="1">
        <v>150.21049458333329</v>
      </c>
      <c r="D4410" s="1">
        <v>2.1871736111111102</v>
      </c>
      <c r="E4410" s="1" t="s">
        <v>1847</v>
      </c>
      <c r="F4410" s="1" t="s">
        <v>2768</v>
      </c>
      <c r="G4410" s="1">
        <v>540891.70499999996</v>
      </c>
      <c r="H4410" s="1">
        <v>8443.7450000000008</v>
      </c>
      <c r="I4410" s="1">
        <v>0</v>
      </c>
      <c r="J4410" s="1" t="s">
        <v>2916</v>
      </c>
      <c r="K4410" s="1" t="s">
        <v>2920</v>
      </c>
      <c r="L4410" s="1" t="s">
        <v>2923</v>
      </c>
      <c r="R4410" s="1" t="s">
        <v>2934</v>
      </c>
      <c r="S4410" s="1">
        <v>1.5</v>
      </c>
      <c r="T4410" s="1">
        <v>2</v>
      </c>
      <c r="U4410" s="1" t="b">
        <v>0</v>
      </c>
      <c r="V4410" s="1" t="b">
        <v>0</v>
      </c>
      <c r="W4410" s="1" t="s">
        <v>2936</v>
      </c>
      <c r="X4410" s="1">
        <v>146</v>
      </c>
      <c r="Y4410" s="1">
        <v>125</v>
      </c>
      <c r="Z4410" s="1">
        <v>0.1905</v>
      </c>
      <c r="AA4410" s="1" t="b">
        <v>1</v>
      </c>
      <c r="AF4410" s="1">
        <v>145.99999999990001</v>
      </c>
      <c r="AG4410" s="1">
        <v>144.00000000009999</v>
      </c>
      <c r="AH4410" s="1">
        <v>133.99999999990001</v>
      </c>
      <c r="AI4410" s="1">
        <v>132.00000000009999</v>
      </c>
      <c r="AV4410" s="1">
        <v>1875</v>
      </c>
      <c r="AW4410" s="1">
        <v>1875</v>
      </c>
      <c r="AX4410" s="1">
        <v>1875</v>
      </c>
      <c r="AY4410" s="1">
        <v>1875</v>
      </c>
      <c r="BL4410" s="1">
        <v>31.25</v>
      </c>
      <c r="BM4410" s="1">
        <v>31.25</v>
      </c>
      <c r="BN4410" s="1">
        <v>31.25</v>
      </c>
      <c r="BO4410" s="1">
        <v>31.25</v>
      </c>
    </row>
    <row r="4411" spans="1:67" x14ac:dyDescent="0.2">
      <c r="A4411" s="1" t="s">
        <v>116</v>
      </c>
      <c r="B4411" s="1" t="s">
        <v>3016</v>
      </c>
      <c r="C4411" s="1">
        <v>150.21049458333329</v>
      </c>
      <c r="D4411" s="1">
        <v>2.1871736111111102</v>
      </c>
      <c r="E4411" s="1" t="s">
        <v>1847</v>
      </c>
      <c r="F4411" s="1" t="s">
        <v>2768</v>
      </c>
      <c r="G4411" s="1">
        <v>540908.45850000007</v>
      </c>
      <c r="H4411" s="1">
        <v>8434.0859999999993</v>
      </c>
      <c r="I4411" s="1">
        <v>0</v>
      </c>
      <c r="J4411" s="1" t="s">
        <v>2916</v>
      </c>
      <c r="K4411" s="1" t="s">
        <v>2920</v>
      </c>
      <c r="L4411" s="1" t="s">
        <v>2923</v>
      </c>
      <c r="R4411" s="1" t="s">
        <v>2934</v>
      </c>
      <c r="S4411" s="1">
        <v>1.5</v>
      </c>
      <c r="T4411" s="1">
        <v>2</v>
      </c>
      <c r="U4411" s="1" t="b">
        <v>0</v>
      </c>
      <c r="V4411" s="1" t="b">
        <v>0</v>
      </c>
      <c r="W4411" s="1" t="s">
        <v>2936</v>
      </c>
      <c r="X4411" s="1">
        <v>146</v>
      </c>
      <c r="Y4411" s="1">
        <v>125</v>
      </c>
      <c r="Z4411" s="1">
        <v>0.1905</v>
      </c>
      <c r="AA4411" s="1" t="b">
        <v>1</v>
      </c>
      <c r="AF4411" s="1">
        <v>145.99999999990001</v>
      </c>
      <c r="AG4411" s="1">
        <v>144.00000000009999</v>
      </c>
      <c r="AH4411" s="1">
        <v>133.99999999990001</v>
      </c>
      <c r="AI4411" s="1">
        <v>132.00000000009999</v>
      </c>
      <c r="AV4411" s="1">
        <v>1875</v>
      </c>
      <c r="AW4411" s="1">
        <v>1875</v>
      </c>
      <c r="AX4411" s="1">
        <v>1875</v>
      </c>
      <c r="AY4411" s="1">
        <v>1875</v>
      </c>
      <c r="BL4411" s="1">
        <v>31.25</v>
      </c>
      <c r="BM4411" s="1">
        <v>31.25</v>
      </c>
      <c r="BN4411" s="1">
        <v>31.25</v>
      </c>
      <c r="BO4411" s="1">
        <v>31.25</v>
      </c>
    </row>
    <row r="4412" spans="1:67" x14ac:dyDescent="0.2">
      <c r="A4412" s="1" t="s">
        <v>116</v>
      </c>
      <c r="B4412" s="1" t="s">
        <v>3016</v>
      </c>
      <c r="C4412" s="1">
        <v>150.21049458333329</v>
      </c>
      <c r="D4412" s="1">
        <v>2.1871736111111102</v>
      </c>
      <c r="E4412" s="1" t="s">
        <v>1847</v>
      </c>
      <c r="F4412" s="1" t="s">
        <v>2768</v>
      </c>
      <c r="G4412" s="1">
        <v>540925.21349999995</v>
      </c>
      <c r="H4412" s="1">
        <v>8443.7450000000008</v>
      </c>
      <c r="I4412" s="1">
        <v>0</v>
      </c>
      <c r="J4412" s="1" t="s">
        <v>2916</v>
      </c>
      <c r="K4412" s="1" t="s">
        <v>2920</v>
      </c>
      <c r="L4412" s="1" t="s">
        <v>2923</v>
      </c>
      <c r="R4412" s="1" t="s">
        <v>2934</v>
      </c>
      <c r="S4412" s="1">
        <v>1.5</v>
      </c>
      <c r="T4412" s="1">
        <v>2</v>
      </c>
      <c r="U4412" s="1" t="b">
        <v>0</v>
      </c>
      <c r="V4412" s="1" t="b">
        <v>0</v>
      </c>
      <c r="W4412" s="1" t="s">
        <v>2936</v>
      </c>
      <c r="X4412" s="1">
        <v>146</v>
      </c>
      <c r="Y4412" s="1">
        <v>125</v>
      </c>
      <c r="Z4412" s="1">
        <v>0.1905</v>
      </c>
      <c r="AA4412" s="1" t="b">
        <v>1</v>
      </c>
      <c r="AF4412" s="1">
        <v>145.99999999990001</v>
      </c>
      <c r="AG4412" s="1">
        <v>144.00000000009999</v>
      </c>
      <c r="AH4412" s="1">
        <v>133.99999999990001</v>
      </c>
      <c r="AI4412" s="1">
        <v>132.00000000009999</v>
      </c>
      <c r="AV4412" s="1">
        <v>1875</v>
      </c>
      <c r="AW4412" s="1">
        <v>1875</v>
      </c>
      <c r="AX4412" s="1">
        <v>1875</v>
      </c>
      <c r="AY4412" s="1">
        <v>1875</v>
      </c>
      <c r="BL4412" s="1">
        <v>31.25</v>
      </c>
      <c r="BM4412" s="1">
        <v>31.25</v>
      </c>
      <c r="BN4412" s="1">
        <v>31.25</v>
      </c>
      <c r="BO4412" s="1">
        <v>31.25</v>
      </c>
    </row>
    <row r="4413" spans="1:67" x14ac:dyDescent="0.2">
      <c r="A4413" s="1" t="s">
        <v>116</v>
      </c>
      <c r="B4413" s="1" t="s">
        <v>3016</v>
      </c>
      <c r="C4413" s="1">
        <v>150.21049458333329</v>
      </c>
      <c r="D4413" s="1">
        <v>2.1871736111111102</v>
      </c>
      <c r="E4413" s="1" t="s">
        <v>1847</v>
      </c>
      <c r="F4413" s="1" t="s">
        <v>2768</v>
      </c>
      <c r="G4413" s="1">
        <v>540941.96700000006</v>
      </c>
      <c r="H4413" s="1">
        <v>8434.0859999999993</v>
      </c>
      <c r="I4413" s="1">
        <v>0</v>
      </c>
      <c r="J4413" s="1" t="s">
        <v>2916</v>
      </c>
      <c r="K4413" s="1" t="s">
        <v>2920</v>
      </c>
      <c r="L4413" s="1" t="s">
        <v>2923</v>
      </c>
      <c r="R4413" s="1" t="s">
        <v>2934</v>
      </c>
      <c r="S4413" s="1">
        <v>1.5</v>
      </c>
      <c r="T4413" s="1">
        <v>2</v>
      </c>
      <c r="U4413" s="1" t="b">
        <v>0</v>
      </c>
      <c r="V4413" s="1" t="b">
        <v>0</v>
      </c>
      <c r="W4413" s="1" t="s">
        <v>2936</v>
      </c>
      <c r="X4413" s="1">
        <v>146</v>
      </c>
      <c r="Y4413" s="1">
        <v>125</v>
      </c>
      <c r="Z4413" s="1">
        <v>0.1905</v>
      </c>
      <c r="AA4413" s="1" t="b">
        <v>1</v>
      </c>
      <c r="AF4413" s="1">
        <v>145.99999999990001</v>
      </c>
      <c r="AG4413" s="1">
        <v>144.00000000009999</v>
      </c>
      <c r="AH4413" s="1">
        <v>133.99999999990001</v>
      </c>
      <c r="AI4413" s="1">
        <v>132.00000000009999</v>
      </c>
      <c r="AV4413" s="1">
        <v>1875</v>
      </c>
      <c r="AW4413" s="1">
        <v>1875</v>
      </c>
      <c r="AX4413" s="1">
        <v>1875</v>
      </c>
      <c r="AY4413" s="1">
        <v>1875</v>
      </c>
      <c r="BL4413" s="1">
        <v>31.25</v>
      </c>
      <c r="BM4413" s="1">
        <v>31.25</v>
      </c>
      <c r="BN4413" s="1">
        <v>31.25</v>
      </c>
      <c r="BO4413" s="1">
        <v>31.25</v>
      </c>
    </row>
    <row r="4414" spans="1:67" x14ac:dyDescent="0.2">
      <c r="A4414" s="1" t="s">
        <v>116</v>
      </c>
      <c r="B4414" s="1" t="s">
        <v>3016</v>
      </c>
      <c r="C4414" s="1">
        <v>150.21049458333329</v>
      </c>
      <c r="D4414" s="1">
        <v>2.1871736111111102</v>
      </c>
      <c r="E4414" s="1" t="s">
        <v>1847</v>
      </c>
      <c r="F4414" s="1" t="s">
        <v>2768</v>
      </c>
      <c r="G4414" s="1">
        <v>540958.66650000005</v>
      </c>
      <c r="H4414" s="1">
        <v>8443.7450000000008</v>
      </c>
      <c r="I4414" s="1">
        <v>0</v>
      </c>
      <c r="J4414" s="1" t="s">
        <v>2916</v>
      </c>
      <c r="K4414" s="1" t="s">
        <v>2920</v>
      </c>
      <c r="L4414" s="1" t="s">
        <v>2923</v>
      </c>
      <c r="R4414" s="1" t="s">
        <v>2934</v>
      </c>
      <c r="S4414" s="1">
        <v>1.5</v>
      </c>
      <c r="T4414" s="1">
        <v>2</v>
      </c>
      <c r="U4414" s="1" t="b">
        <v>0</v>
      </c>
      <c r="V4414" s="1" t="b">
        <v>0</v>
      </c>
      <c r="W4414" s="1" t="s">
        <v>2936</v>
      </c>
      <c r="X4414" s="1">
        <v>146</v>
      </c>
      <c r="Y4414" s="1">
        <v>125</v>
      </c>
      <c r="Z4414" s="1">
        <v>0.1905</v>
      </c>
      <c r="AA4414" s="1" t="b">
        <v>1</v>
      </c>
      <c r="AF4414" s="1">
        <v>145.99999999990001</v>
      </c>
      <c r="AG4414" s="1">
        <v>144.00000000009999</v>
      </c>
      <c r="AH4414" s="1">
        <v>133.99999999990001</v>
      </c>
      <c r="AI4414" s="1">
        <v>132.00000000009999</v>
      </c>
      <c r="AV4414" s="1">
        <v>1875</v>
      </c>
      <c r="AW4414" s="1">
        <v>1875</v>
      </c>
      <c r="AX4414" s="1">
        <v>1875</v>
      </c>
      <c r="AY4414" s="1">
        <v>1875</v>
      </c>
      <c r="BL4414" s="1">
        <v>31.25</v>
      </c>
      <c r="BM4414" s="1">
        <v>31.25</v>
      </c>
      <c r="BN4414" s="1">
        <v>31.25</v>
      </c>
      <c r="BO4414" s="1">
        <v>31.25</v>
      </c>
    </row>
    <row r="4415" spans="1:67" x14ac:dyDescent="0.2">
      <c r="A4415" s="1" t="s">
        <v>116</v>
      </c>
      <c r="B4415" s="1" t="s">
        <v>3016</v>
      </c>
      <c r="C4415" s="1">
        <v>150.21049458333329</v>
      </c>
      <c r="D4415" s="1">
        <v>2.1871736111111102</v>
      </c>
      <c r="E4415" s="1" t="s">
        <v>1847</v>
      </c>
      <c r="F4415" s="1" t="s">
        <v>2768</v>
      </c>
      <c r="G4415" s="1">
        <v>540975.42000000004</v>
      </c>
      <c r="H4415" s="1">
        <v>8434.0859999999993</v>
      </c>
      <c r="I4415" s="1">
        <v>0</v>
      </c>
      <c r="J4415" s="1" t="s">
        <v>2916</v>
      </c>
      <c r="K4415" s="1" t="s">
        <v>2920</v>
      </c>
      <c r="L4415" s="1" t="s">
        <v>2923</v>
      </c>
      <c r="R4415" s="1" t="s">
        <v>2934</v>
      </c>
      <c r="S4415" s="1">
        <v>1.5</v>
      </c>
      <c r="T4415" s="1">
        <v>2</v>
      </c>
      <c r="U4415" s="1" t="b">
        <v>0</v>
      </c>
      <c r="V4415" s="1" t="b">
        <v>0</v>
      </c>
      <c r="W4415" s="1" t="s">
        <v>2936</v>
      </c>
      <c r="X4415" s="1">
        <v>146</v>
      </c>
      <c r="Y4415" s="1">
        <v>125</v>
      </c>
      <c r="Z4415" s="1">
        <v>0.1905</v>
      </c>
      <c r="AA4415" s="1" t="b">
        <v>1</v>
      </c>
      <c r="AF4415" s="1">
        <v>145.99999999990001</v>
      </c>
      <c r="AG4415" s="1">
        <v>144.00000000009999</v>
      </c>
      <c r="AH4415" s="1">
        <v>133.99999999990001</v>
      </c>
      <c r="AI4415" s="1">
        <v>132.00000000009999</v>
      </c>
      <c r="AV4415" s="1">
        <v>1875</v>
      </c>
      <c r="AW4415" s="1">
        <v>1875</v>
      </c>
      <c r="AX4415" s="1">
        <v>1875</v>
      </c>
      <c r="AY4415" s="1">
        <v>1875</v>
      </c>
      <c r="BL4415" s="1">
        <v>31.25</v>
      </c>
      <c r="BM4415" s="1">
        <v>31.25</v>
      </c>
      <c r="BN4415" s="1">
        <v>31.25</v>
      </c>
      <c r="BO4415" s="1">
        <v>31.25</v>
      </c>
    </row>
    <row r="4416" spans="1:67" x14ac:dyDescent="0.2">
      <c r="A4416" s="1" t="s">
        <v>116</v>
      </c>
      <c r="B4416" s="1" t="s">
        <v>3016</v>
      </c>
      <c r="C4416" s="1">
        <v>150.21049458333329</v>
      </c>
      <c r="D4416" s="1">
        <v>2.1871736111111102</v>
      </c>
      <c r="E4416" s="1" t="s">
        <v>1847</v>
      </c>
      <c r="F4416" s="1" t="s">
        <v>2768</v>
      </c>
      <c r="G4416" s="1">
        <v>540757.78049999999</v>
      </c>
      <c r="H4416" s="1">
        <v>8463.0639999999967</v>
      </c>
      <c r="I4416" s="1">
        <v>0</v>
      </c>
      <c r="J4416" s="1" t="s">
        <v>2916</v>
      </c>
      <c r="K4416" s="1" t="s">
        <v>2920</v>
      </c>
      <c r="L4416" s="1" t="s">
        <v>2923</v>
      </c>
      <c r="R4416" s="1" t="s">
        <v>2934</v>
      </c>
      <c r="S4416" s="1">
        <v>1.5</v>
      </c>
      <c r="T4416" s="1">
        <v>2</v>
      </c>
      <c r="U4416" s="1" t="b">
        <v>0</v>
      </c>
      <c r="V4416" s="1" t="b">
        <v>0</v>
      </c>
      <c r="W4416" s="1" t="s">
        <v>2936</v>
      </c>
      <c r="X4416" s="1">
        <v>146</v>
      </c>
      <c r="Y4416" s="1">
        <v>125</v>
      </c>
      <c r="Z4416" s="1">
        <v>0.1905</v>
      </c>
      <c r="AA4416" s="1" t="b">
        <v>1</v>
      </c>
      <c r="AF4416" s="1">
        <v>145.99999999990001</v>
      </c>
      <c r="AG4416" s="1">
        <v>144.00000000009999</v>
      </c>
      <c r="AH4416" s="1">
        <v>133.99999999990001</v>
      </c>
      <c r="AI4416" s="1">
        <v>132.00000000009999</v>
      </c>
      <c r="AV4416" s="1">
        <v>1875</v>
      </c>
      <c r="AW4416" s="1">
        <v>1875</v>
      </c>
      <c r="AX4416" s="1">
        <v>1875</v>
      </c>
      <c r="AY4416" s="1">
        <v>1875</v>
      </c>
      <c r="BL4416" s="1">
        <v>31.25</v>
      </c>
      <c r="BM4416" s="1">
        <v>31.25</v>
      </c>
      <c r="BN4416" s="1">
        <v>31.25</v>
      </c>
      <c r="BO4416" s="1">
        <v>31.25</v>
      </c>
    </row>
    <row r="4417" spans="1:67" x14ac:dyDescent="0.2">
      <c r="A4417" s="1" t="s">
        <v>116</v>
      </c>
      <c r="B4417" s="1" t="s">
        <v>3016</v>
      </c>
      <c r="C4417" s="1">
        <v>150.21049458333329</v>
      </c>
      <c r="D4417" s="1">
        <v>2.1871736111111102</v>
      </c>
      <c r="E4417" s="1" t="s">
        <v>1847</v>
      </c>
      <c r="F4417" s="1" t="s">
        <v>2768</v>
      </c>
      <c r="G4417" s="1">
        <v>540774.5355</v>
      </c>
      <c r="H4417" s="1">
        <v>8453.4050000000007</v>
      </c>
      <c r="I4417" s="1">
        <v>0</v>
      </c>
      <c r="J4417" s="1" t="s">
        <v>2916</v>
      </c>
      <c r="K4417" s="1" t="s">
        <v>2920</v>
      </c>
      <c r="L4417" s="1" t="s">
        <v>2923</v>
      </c>
      <c r="R4417" s="1" t="s">
        <v>2934</v>
      </c>
      <c r="S4417" s="1">
        <v>1.5</v>
      </c>
      <c r="T4417" s="1">
        <v>2</v>
      </c>
      <c r="U4417" s="1" t="b">
        <v>0</v>
      </c>
      <c r="V4417" s="1" t="b">
        <v>0</v>
      </c>
      <c r="W4417" s="1" t="s">
        <v>2936</v>
      </c>
      <c r="X4417" s="1">
        <v>146</v>
      </c>
      <c r="Y4417" s="1">
        <v>125</v>
      </c>
      <c r="Z4417" s="1">
        <v>0.1905</v>
      </c>
      <c r="AA4417" s="1" t="b">
        <v>1</v>
      </c>
      <c r="AF4417" s="1">
        <v>145.99999999990001</v>
      </c>
      <c r="AG4417" s="1">
        <v>144.00000000009999</v>
      </c>
      <c r="AH4417" s="1">
        <v>133.99999999990001</v>
      </c>
      <c r="AI4417" s="1">
        <v>132.00000000009999</v>
      </c>
      <c r="AV4417" s="1">
        <v>1875</v>
      </c>
      <c r="AW4417" s="1">
        <v>1875</v>
      </c>
      <c r="AX4417" s="1">
        <v>1875</v>
      </c>
      <c r="AY4417" s="1">
        <v>1875</v>
      </c>
      <c r="BL4417" s="1">
        <v>31.25</v>
      </c>
      <c r="BM4417" s="1">
        <v>31.25</v>
      </c>
      <c r="BN4417" s="1">
        <v>31.25</v>
      </c>
      <c r="BO4417" s="1">
        <v>31.25</v>
      </c>
    </row>
    <row r="4418" spans="1:67" x14ac:dyDescent="0.2">
      <c r="A4418" s="1" t="s">
        <v>116</v>
      </c>
      <c r="B4418" s="1" t="s">
        <v>3016</v>
      </c>
      <c r="C4418" s="1">
        <v>150.21049458333329</v>
      </c>
      <c r="D4418" s="1">
        <v>2.1871736111111102</v>
      </c>
      <c r="E4418" s="1" t="s">
        <v>1847</v>
      </c>
      <c r="F4418" s="1" t="s">
        <v>2768</v>
      </c>
      <c r="G4418" s="1">
        <v>540791.23499999999</v>
      </c>
      <c r="H4418" s="1">
        <v>8463.0639999999967</v>
      </c>
      <c r="I4418" s="1">
        <v>0</v>
      </c>
      <c r="J4418" s="1" t="s">
        <v>2916</v>
      </c>
      <c r="K4418" s="1" t="s">
        <v>2920</v>
      </c>
      <c r="L4418" s="1" t="s">
        <v>2923</v>
      </c>
      <c r="R4418" s="1" t="s">
        <v>2934</v>
      </c>
      <c r="S4418" s="1">
        <v>1.5</v>
      </c>
      <c r="T4418" s="1">
        <v>2</v>
      </c>
      <c r="U4418" s="1" t="b">
        <v>0</v>
      </c>
      <c r="V4418" s="1" t="b">
        <v>0</v>
      </c>
      <c r="W4418" s="1" t="s">
        <v>2936</v>
      </c>
      <c r="X4418" s="1">
        <v>146</v>
      </c>
      <c r="Y4418" s="1">
        <v>125</v>
      </c>
      <c r="Z4418" s="1">
        <v>0.1905</v>
      </c>
      <c r="AA4418" s="1" t="b">
        <v>1</v>
      </c>
      <c r="AF4418" s="1">
        <v>145.99999999990001</v>
      </c>
      <c r="AG4418" s="1">
        <v>144.00000000009999</v>
      </c>
      <c r="AH4418" s="1">
        <v>133.99999999990001</v>
      </c>
      <c r="AI4418" s="1">
        <v>132.00000000009999</v>
      </c>
      <c r="AV4418" s="1">
        <v>1875</v>
      </c>
      <c r="AW4418" s="1">
        <v>1875</v>
      </c>
      <c r="AX4418" s="1">
        <v>1875</v>
      </c>
      <c r="AY4418" s="1">
        <v>1875</v>
      </c>
      <c r="BL4418" s="1">
        <v>31.25</v>
      </c>
      <c r="BM4418" s="1">
        <v>31.25</v>
      </c>
      <c r="BN4418" s="1">
        <v>31.25</v>
      </c>
      <c r="BO4418" s="1">
        <v>31.25</v>
      </c>
    </row>
    <row r="4419" spans="1:67" x14ac:dyDescent="0.2">
      <c r="A4419" s="1" t="s">
        <v>116</v>
      </c>
      <c r="B4419" s="1" t="s">
        <v>3016</v>
      </c>
      <c r="C4419" s="1">
        <v>150.21049458333329</v>
      </c>
      <c r="D4419" s="1">
        <v>2.1871736111111102</v>
      </c>
      <c r="E4419" s="1" t="s">
        <v>1847</v>
      </c>
      <c r="F4419" s="1" t="s">
        <v>2768</v>
      </c>
      <c r="G4419" s="1">
        <v>540807.98850000009</v>
      </c>
      <c r="H4419" s="1">
        <v>8453.4050000000007</v>
      </c>
      <c r="I4419" s="1">
        <v>0</v>
      </c>
      <c r="J4419" s="1" t="s">
        <v>2916</v>
      </c>
      <c r="K4419" s="1" t="s">
        <v>2920</v>
      </c>
      <c r="L4419" s="1" t="s">
        <v>2923</v>
      </c>
      <c r="R4419" s="1" t="s">
        <v>2934</v>
      </c>
      <c r="S4419" s="1">
        <v>1.5</v>
      </c>
      <c r="T4419" s="1">
        <v>2</v>
      </c>
      <c r="U4419" s="1" t="b">
        <v>0</v>
      </c>
      <c r="V4419" s="1" t="b">
        <v>0</v>
      </c>
      <c r="W4419" s="1" t="s">
        <v>2936</v>
      </c>
      <c r="X4419" s="1">
        <v>146</v>
      </c>
      <c r="Y4419" s="1">
        <v>125</v>
      </c>
      <c r="Z4419" s="1">
        <v>0.1905</v>
      </c>
      <c r="AA4419" s="1" t="b">
        <v>1</v>
      </c>
      <c r="AF4419" s="1">
        <v>145.99999999990001</v>
      </c>
      <c r="AG4419" s="1">
        <v>144.00000000009999</v>
      </c>
      <c r="AH4419" s="1">
        <v>133.99999999990001</v>
      </c>
      <c r="AI4419" s="1">
        <v>132.00000000009999</v>
      </c>
      <c r="AV4419" s="1">
        <v>1875</v>
      </c>
      <c r="AW4419" s="1">
        <v>1875</v>
      </c>
      <c r="AX4419" s="1">
        <v>1875</v>
      </c>
      <c r="AY4419" s="1">
        <v>1875</v>
      </c>
      <c r="BL4419" s="1">
        <v>31.25</v>
      </c>
      <c r="BM4419" s="1">
        <v>31.25</v>
      </c>
      <c r="BN4419" s="1">
        <v>31.25</v>
      </c>
      <c r="BO4419" s="1">
        <v>31.25</v>
      </c>
    </row>
    <row r="4420" spans="1:67" x14ac:dyDescent="0.2">
      <c r="A4420" s="1" t="s">
        <v>116</v>
      </c>
      <c r="B4420" s="1" t="s">
        <v>3016</v>
      </c>
      <c r="C4420" s="1">
        <v>150.21049458333329</v>
      </c>
      <c r="D4420" s="1">
        <v>2.1871736111111102</v>
      </c>
      <c r="E4420" s="1" t="s">
        <v>1847</v>
      </c>
      <c r="F4420" s="1" t="s">
        <v>2768</v>
      </c>
      <c r="G4420" s="1">
        <v>540824.74349999998</v>
      </c>
      <c r="H4420" s="1">
        <v>8463.0639999999967</v>
      </c>
      <c r="I4420" s="1">
        <v>0</v>
      </c>
      <c r="J4420" s="1" t="s">
        <v>2916</v>
      </c>
      <c r="K4420" s="1" t="s">
        <v>2920</v>
      </c>
      <c r="L4420" s="1" t="s">
        <v>2923</v>
      </c>
      <c r="R4420" s="1" t="s">
        <v>2934</v>
      </c>
      <c r="S4420" s="1">
        <v>1.5</v>
      </c>
      <c r="T4420" s="1">
        <v>2</v>
      </c>
      <c r="U4420" s="1" t="b">
        <v>0</v>
      </c>
      <c r="V4420" s="1" t="b">
        <v>0</v>
      </c>
      <c r="W4420" s="1" t="s">
        <v>2936</v>
      </c>
      <c r="X4420" s="1">
        <v>146</v>
      </c>
      <c r="Y4420" s="1">
        <v>125</v>
      </c>
      <c r="Z4420" s="1">
        <v>0.1905</v>
      </c>
      <c r="AA4420" s="1" t="b">
        <v>1</v>
      </c>
      <c r="AF4420" s="1">
        <v>145.99999999990001</v>
      </c>
      <c r="AG4420" s="1">
        <v>144.00000000009999</v>
      </c>
      <c r="AH4420" s="1">
        <v>133.99999999990001</v>
      </c>
      <c r="AI4420" s="1">
        <v>132.00000000009999</v>
      </c>
      <c r="AV4420" s="1">
        <v>1875</v>
      </c>
      <c r="AW4420" s="1">
        <v>1875</v>
      </c>
      <c r="AX4420" s="1">
        <v>1875</v>
      </c>
      <c r="AY4420" s="1">
        <v>1875</v>
      </c>
      <c r="BL4420" s="1">
        <v>31.25</v>
      </c>
      <c r="BM4420" s="1">
        <v>31.25</v>
      </c>
      <c r="BN4420" s="1">
        <v>31.25</v>
      </c>
      <c r="BO4420" s="1">
        <v>31.25</v>
      </c>
    </row>
    <row r="4421" spans="1:67" x14ac:dyDescent="0.2">
      <c r="A4421" s="1" t="s">
        <v>116</v>
      </c>
      <c r="B4421" s="1" t="s">
        <v>3016</v>
      </c>
      <c r="C4421" s="1">
        <v>150.21049458333329</v>
      </c>
      <c r="D4421" s="1">
        <v>2.1871736111111102</v>
      </c>
      <c r="E4421" s="1" t="s">
        <v>1847</v>
      </c>
      <c r="F4421" s="1" t="s">
        <v>2768</v>
      </c>
      <c r="G4421" s="1">
        <v>540841.49699999997</v>
      </c>
      <c r="H4421" s="1">
        <v>8453.4050000000007</v>
      </c>
      <c r="I4421" s="1">
        <v>0</v>
      </c>
      <c r="J4421" s="1" t="s">
        <v>2916</v>
      </c>
      <c r="K4421" s="1" t="s">
        <v>2920</v>
      </c>
      <c r="L4421" s="1" t="s">
        <v>2923</v>
      </c>
      <c r="R4421" s="1" t="s">
        <v>2934</v>
      </c>
      <c r="S4421" s="1">
        <v>1.5</v>
      </c>
      <c r="T4421" s="1">
        <v>2</v>
      </c>
      <c r="U4421" s="1" t="b">
        <v>0</v>
      </c>
      <c r="V4421" s="1" t="b">
        <v>0</v>
      </c>
      <c r="W4421" s="1" t="s">
        <v>2936</v>
      </c>
      <c r="X4421" s="1">
        <v>146</v>
      </c>
      <c r="Y4421" s="1">
        <v>125</v>
      </c>
      <c r="Z4421" s="1">
        <v>0.1905</v>
      </c>
      <c r="AA4421" s="1" t="b">
        <v>1</v>
      </c>
      <c r="AF4421" s="1">
        <v>145.99999999990001</v>
      </c>
      <c r="AG4421" s="1">
        <v>144.00000000009999</v>
      </c>
      <c r="AH4421" s="1">
        <v>133.99999999990001</v>
      </c>
      <c r="AI4421" s="1">
        <v>132.00000000009999</v>
      </c>
      <c r="AV4421" s="1">
        <v>1875</v>
      </c>
      <c r="AW4421" s="1">
        <v>1875</v>
      </c>
      <c r="AX4421" s="1">
        <v>1875</v>
      </c>
      <c r="AY4421" s="1">
        <v>1875</v>
      </c>
      <c r="BL4421" s="1">
        <v>31.25</v>
      </c>
      <c r="BM4421" s="1">
        <v>31.25</v>
      </c>
      <c r="BN4421" s="1">
        <v>31.25</v>
      </c>
      <c r="BO4421" s="1">
        <v>31.25</v>
      </c>
    </row>
    <row r="4422" spans="1:67" x14ac:dyDescent="0.2">
      <c r="A4422" s="1" t="s">
        <v>116</v>
      </c>
      <c r="B4422" s="1" t="s">
        <v>3016</v>
      </c>
      <c r="C4422" s="1">
        <v>150.21049458333329</v>
      </c>
      <c r="D4422" s="1">
        <v>2.1871736111111102</v>
      </c>
      <c r="E4422" s="1" t="s">
        <v>1847</v>
      </c>
      <c r="F4422" s="1" t="s">
        <v>2768</v>
      </c>
      <c r="G4422" s="1">
        <v>540858.25049999997</v>
      </c>
      <c r="H4422" s="1">
        <v>8463.0639999999967</v>
      </c>
      <c r="I4422" s="1">
        <v>0</v>
      </c>
      <c r="J4422" s="1" t="s">
        <v>2916</v>
      </c>
      <c r="K4422" s="1" t="s">
        <v>2920</v>
      </c>
      <c r="L4422" s="1" t="s">
        <v>2923</v>
      </c>
      <c r="R4422" s="1" t="s">
        <v>2934</v>
      </c>
      <c r="S4422" s="1">
        <v>1.5</v>
      </c>
      <c r="T4422" s="1">
        <v>2</v>
      </c>
      <c r="U4422" s="1" t="b">
        <v>0</v>
      </c>
      <c r="V4422" s="1" t="b">
        <v>0</v>
      </c>
      <c r="W4422" s="1" t="s">
        <v>2936</v>
      </c>
      <c r="X4422" s="1">
        <v>146</v>
      </c>
      <c r="Y4422" s="1">
        <v>125</v>
      </c>
      <c r="Z4422" s="1">
        <v>0.1905</v>
      </c>
      <c r="AA4422" s="1" t="b">
        <v>1</v>
      </c>
      <c r="AF4422" s="1">
        <v>145.99999999990001</v>
      </c>
      <c r="AG4422" s="1">
        <v>144.00000000009999</v>
      </c>
      <c r="AH4422" s="1">
        <v>133.99999999990001</v>
      </c>
      <c r="AI4422" s="1">
        <v>132.00000000009999</v>
      </c>
      <c r="AV4422" s="1">
        <v>1875</v>
      </c>
      <c r="AW4422" s="1">
        <v>1875</v>
      </c>
      <c r="AX4422" s="1">
        <v>1875</v>
      </c>
      <c r="AY4422" s="1">
        <v>1875</v>
      </c>
      <c r="BL4422" s="1">
        <v>31.25</v>
      </c>
      <c r="BM4422" s="1">
        <v>31.25</v>
      </c>
      <c r="BN4422" s="1">
        <v>31.25</v>
      </c>
      <c r="BO4422" s="1">
        <v>31.25</v>
      </c>
    </row>
    <row r="4423" spans="1:67" x14ac:dyDescent="0.2">
      <c r="A4423" s="1" t="s">
        <v>116</v>
      </c>
      <c r="B4423" s="1" t="s">
        <v>3016</v>
      </c>
      <c r="C4423" s="1">
        <v>150.21049458333329</v>
      </c>
      <c r="D4423" s="1">
        <v>2.1871736111111102</v>
      </c>
      <c r="E4423" s="1" t="s">
        <v>1847</v>
      </c>
      <c r="F4423" s="1" t="s">
        <v>2768</v>
      </c>
      <c r="G4423" s="1">
        <v>540874.95000000007</v>
      </c>
      <c r="H4423" s="1">
        <v>8453.4050000000007</v>
      </c>
      <c r="I4423" s="1">
        <v>0</v>
      </c>
      <c r="J4423" s="1" t="s">
        <v>2916</v>
      </c>
      <c r="K4423" s="1" t="s">
        <v>2920</v>
      </c>
      <c r="L4423" s="1" t="s">
        <v>2923</v>
      </c>
      <c r="R4423" s="1" t="s">
        <v>2934</v>
      </c>
      <c r="S4423" s="1">
        <v>1.5</v>
      </c>
      <c r="T4423" s="1">
        <v>2</v>
      </c>
      <c r="U4423" s="1" t="b">
        <v>0</v>
      </c>
      <c r="V4423" s="1" t="b">
        <v>0</v>
      </c>
      <c r="W4423" s="1" t="s">
        <v>2936</v>
      </c>
      <c r="X4423" s="1">
        <v>146</v>
      </c>
      <c r="Y4423" s="1">
        <v>125</v>
      </c>
      <c r="Z4423" s="1">
        <v>0.1905</v>
      </c>
      <c r="AA4423" s="1" t="b">
        <v>1</v>
      </c>
      <c r="AF4423" s="1">
        <v>145.99999999990001</v>
      </c>
      <c r="AG4423" s="1">
        <v>144.00000000009999</v>
      </c>
      <c r="AH4423" s="1">
        <v>133.99999999990001</v>
      </c>
      <c r="AI4423" s="1">
        <v>132.00000000009999</v>
      </c>
      <c r="AV4423" s="1">
        <v>1875</v>
      </c>
      <c r="AW4423" s="1">
        <v>1875</v>
      </c>
      <c r="AX4423" s="1">
        <v>1875</v>
      </c>
      <c r="AY4423" s="1">
        <v>1875</v>
      </c>
      <c r="BL4423" s="1">
        <v>31.25</v>
      </c>
      <c r="BM4423" s="1">
        <v>31.25</v>
      </c>
      <c r="BN4423" s="1">
        <v>31.25</v>
      </c>
      <c r="BO4423" s="1">
        <v>31.25</v>
      </c>
    </row>
    <row r="4424" spans="1:67" x14ac:dyDescent="0.2">
      <c r="A4424" s="1" t="s">
        <v>116</v>
      </c>
      <c r="B4424" s="1" t="s">
        <v>3016</v>
      </c>
      <c r="C4424" s="1">
        <v>150.21049458333329</v>
      </c>
      <c r="D4424" s="1">
        <v>2.1871736111111102</v>
      </c>
      <c r="E4424" s="1" t="s">
        <v>1847</v>
      </c>
      <c r="F4424" s="1" t="s">
        <v>2768</v>
      </c>
      <c r="G4424" s="1">
        <v>540891.70499999996</v>
      </c>
      <c r="H4424" s="1">
        <v>8463.0639999999967</v>
      </c>
      <c r="I4424" s="1">
        <v>0</v>
      </c>
      <c r="J4424" s="1" t="s">
        <v>2916</v>
      </c>
      <c r="K4424" s="1" t="s">
        <v>2920</v>
      </c>
      <c r="L4424" s="1" t="s">
        <v>2923</v>
      </c>
      <c r="R4424" s="1" t="s">
        <v>2934</v>
      </c>
      <c r="S4424" s="1">
        <v>1.5</v>
      </c>
      <c r="T4424" s="1">
        <v>2</v>
      </c>
      <c r="U4424" s="1" t="b">
        <v>0</v>
      </c>
      <c r="V4424" s="1" t="b">
        <v>0</v>
      </c>
      <c r="W4424" s="1" t="s">
        <v>2936</v>
      </c>
      <c r="X4424" s="1">
        <v>146</v>
      </c>
      <c r="Y4424" s="1">
        <v>125</v>
      </c>
      <c r="Z4424" s="1">
        <v>0.1905</v>
      </c>
      <c r="AA4424" s="1" t="b">
        <v>1</v>
      </c>
      <c r="AF4424" s="1">
        <v>145.99999999990001</v>
      </c>
      <c r="AG4424" s="1">
        <v>144.00000000009999</v>
      </c>
      <c r="AH4424" s="1">
        <v>133.99999999990001</v>
      </c>
      <c r="AI4424" s="1">
        <v>132.00000000009999</v>
      </c>
      <c r="AV4424" s="1">
        <v>1875</v>
      </c>
      <c r="AW4424" s="1">
        <v>1875</v>
      </c>
      <c r="AX4424" s="1">
        <v>1875</v>
      </c>
      <c r="AY4424" s="1">
        <v>1875</v>
      </c>
      <c r="BL4424" s="1">
        <v>31.25</v>
      </c>
      <c r="BM4424" s="1">
        <v>31.25</v>
      </c>
      <c r="BN4424" s="1">
        <v>31.25</v>
      </c>
      <c r="BO4424" s="1">
        <v>31.25</v>
      </c>
    </row>
    <row r="4425" spans="1:67" x14ac:dyDescent="0.2">
      <c r="A4425" s="1" t="s">
        <v>116</v>
      </c>
      <c r="B4425" s="1" t="s">
        <v>3016</v>
      </c>
      <c r="C4425" s="1">
        <v>150.21049458333329</v>
      </c>
      <c r="D4425" s="1">
        <v>2.1871736111111102</v>
      </c>
      <c r="E4425" s="1" t="s">
        <v>1847</v>
      </c>
      <c r="F4425" s="1" t="s">
        <v>2768</v>
      </c>
      <c r="G4425" s="1">
        <v>540908.45850000007</v>
      </c>
      <c r="H4425" s="1">
        <v>8453.4050000000007</v>
      </c>
      <c r="I4425" s="1">
        <v>0</v>
      </c>
      <c r="J4425" s="1" t="s">
        <v>2916</v>
      </c>
      <c r="K4425" s="1" t="s">
        <v>2920</v>
      </c>
      <c r="L4425" s="1" t="s">
        <v>2923</v>
      </c>
      <c r="R4425" s="1" t="s">
        <v>2934</v>
      </c>
      <c r="S4425" s="1">
        <v>1.5</v>
      </c>
      <c r="T4425" s="1">
        <v>2</v>
      </c>
      <c r="U4425" s="1" t="b">
        <v>0</v>
      </c>
      <c r="V4425" s="1" t="b">
        <v>0</v>
      </c>
      <c r="W4425" s="1" t="s">
        <v>2936</v>
      </c>
      <c r="X4425" s="1">
        <v>146</v>
      </c>
      <c r="Y4425" s="1">
        <v>125</v>
      </c>
      <c r="Z4425" s="1">
        <v>0.1905</v>
      </c>
      <c r="AA4425" s="1" t="b">
        <v>1</v>
      </c>
      <c r="AF4425" s="1">
        <v>145.99999999990001</v>
      </c>
      <c r="AG4425" s="1">
        <v>144.00000000009999</v>
      </c>
      <c r="AH4425" s="1">
        <v>133.99999999990001</v>
      </c>
      <c r="AI4425" s="1">
        <v>132.00000000009999</v>
      </c>
      <c r="AV4425" s="1">
        <v>1875</v>
      </c>
      <c r="AW4425" s="1">
        <v>1875</v>
      </c>
      <c r="AX4425" s="1">
        <v>1875</v>
      </c>
      <c r="AY4425" s="1">
        <v>1875</v>
      </c>
      <c r="BL4425" s="1">
        <v>31.25</v>
      </c>
      <c r="BM4425" s="1">
        <v>31.25</v>
      </c>
      <c r="BN4425" s="1">
        <v>31.25</v>
      </c>
      <c r="BO4425" s="1">
        <v>31.25</v>
      </c>
    </row>
    <row r="4426" spans="1:67" x14ac:dyDescent="0.2">
      <c r="A4426" s="1" t="s">
        <v>116</v>
      </c>
      <c r="B4426" s="1" t="s">
        <v>3016</v>
      </c>
      <c r="C4426" s="1">
        <v>150.21049458333329</v>
      </c>
      <c r="D4426" s="1">
        <v>2.1871736111111102</v>
      </c>
      <c r="E4426" s="1" t="s">
        <v>1847</v>
      </c>
      <c r="F4426" s="1" t="s">
        <v>2768</v>
      </c>
      <c r="G4426" s="1">
        <v>540925.21349999995</v>
      </c>
      <c r="H4426" s="1">
        <v>8463.0639999999967</v>
      </c>
      <c r="I4426" s="1">
        <v>0</v>
      </c>
      <c r="J4426" s="1" t="s">
        <v>2916</v>
      </c>
      <c r="K4426" s="1" t="s">
        <v>2920</v>
      </c>
      <c r="L4426" s="1" t="s">
        <v>2923</v>
      </c>
      <c r="R4426" s="1" t="s">
        <v>2934</v>
      </c>
      <c r="S4426" s="1">
        <v>1.5</v>
      </c>
      <c r="T4426" s="1">
        <v>2</v>
      </c>
      <c r="U4426" s="1" t="b">
        <v>0</v>
      </c>
      <c r="V4426" s="1" t="b">
        <v>0</v>
      </c>
      <c r="W4426" s="1" t="s">
        <v>2936</v>
      </c>
      <c r="X4426" s="1">
        <v>146</v>
      </c>
      <c r="Y4426" s="1">
        <v>125</v>
      </c>
      <c r="Z4426" s="1">
        <v>0.1905</v>
      </c>
      <c r="AA4426" s="1" t="b">
        <v>1</v>
      </c>
      <c r="AF4426" s="1">
        <v>145.99999999990001</v>
      </c>
      <c r="AG4426" s="1">
        <v>144.00000000009999</v>
      </c>
      <c r="AH4426" s="1">
        <v>133.99999999990001</v>
      </c>
      <c r="AI4426" s="1">
        <v>132.00000000009999</v>
      </c>
      <c r="AV4426" s="1">
        <v>1875</v>
      </c>
      <c r="AW4426" s="1">
        <v>1875</v>
      </c>
      <c r="AX4426" s="1">
        <v>1875</v>
      </c>
      <c r="AY4426" s="1">
        <v>1875</v>
      </c>
      <c r="BL4426" s="1">
        <v>31.25</v>
      </c>
      <c r="BM4426" s="1">
        <v>31.25</v>
      </c>
      <c r="BN4426" s="1">
        <v>31.25</v>
      </c>
      <c r="BO4426" s="1">
        <v>31.25</v>
      </c>
    </row>
    <row r="4427" spans="1:67" x14ac:dyDescent="0.2">
      <c r="A4427" s="1" t="s">
        <v>116</v>
      </c>
      <c r="B4427" s="1" t="s">
        <v>3016</v>
      </c>
      <c r="C4427" s="1">
        <v>150.21049458333329</v>
      </c>
      <c r="D4427" s="1">
        <v>2.1871736111111102</v>
      </c>
      <c r="E4427" s="1" t="s">
        <v>1847</v>
      </c>
      <c r="F4427" s="1" t="s">
        <v>2768</v>
      </c>
      <c r="G4427" s="1">
        <v>540941.96700000006</v>
      </c>
      <c r="H4427" s="1">
        <v>8453.4050000000007</v>
      </c>
      <c r="I4427" s="1">
        <v>0</v>
      </c>
      <c r="J4427" s="1" t="s">
        <v>2916</v>
      </c>
      <c r="K4427" s="1" t="s">
        <v>2920</v>
      </c>
      <c r="L4427" s="1" t="s">
        <v>2923</v>
      </c>
      <c r="R4427" s="1" t="s">
        <v>2934</v>
      </c>
      <c r="S4427" s="1">
        <v>1.5</v>
      </c>
      <c r="T4427" s="1">
        <v>2</v>
      </c>
      <c r="U4427" s="1" t="b">
        <v>0</v>
      </c>
      <c r="V4427" s="1" t="b">
        <v>0</v>
      </c>
      <c r="W4427" s="1" t="s">
        <v>2936</v>
      </c>
      <c r="X4427" s="1">
        <v>146</v>
      </c>
      <c r="Y4427" s="1">
        <v>125</v>
      </c>
      <c r="Z4427" s="1">
        <v>0.1905</v>
      </c>
      <c r="AA4427" s="1" t="b">
        <v>1</v>
      </c>
      <c r="AF4427" s="1">
        <v>145.99999999990001</v>
      </c>
      <c r="AG4427" s="1">
        <v>144.00000000009999</v>
      </c>
      <c r="AH4427" s="1">
        <v>133.99999999990001</v>
      </c>
      <c r="AI4427" s="1">
        <v>132.00000000009999</v>
      </c>
      <c r="AV4427" s="1">
        <v>1875</v>
      </c>
      <c r="AW4427" s="1">
        <v>1875</v>
      </c>
      <c r="AX4427" s="1">
        <v>1875</v>
      </c>
      <c r="AY4427" s="1">
        <v>1875</v>
      </c>
      <c r="BL4427" s="1">
        <v>31.25</v>
      </c>
      <c r="BM4427" s="1">
        <v>31.25</v>
      </c>
      <c r="BN4427" s="1">
        <v>31.25</v>
      </c>
      <c r="BO4427" s="1">
        <v>31.25</v>
      </c>
    </row>
    <row r="4428" spans="1:67" x14ac:dyDescent="0.2">
      <c r="A4428" s="1" t="s">
        <v>116</v>
      </c>
      <c r="B4428" s="1" t="s">
        <v>3016</v>
      </c>
      <c r="C4428" s="1">
        <v>150.21049458333329</v>
      </c>
      <c r="D4428" s="1">
        <v>2.1871736111111102</v>
      </c>
      <c r="E4428" s="1" t="s">
        <v>1847</v>
      </c>
      <c r="F4428" s="1" t="s">
        <v>2768</v>
      </c>
      <c r="G4428" s="1">
        <v>540958.66650000005</v>
      </c>
      <c r="H4428" s="1">
        <v>8463.0639999999967</v>
      </c>
      <c r="I4428" s="1">
        <v>0</v>
      </c>
      <c r="J4428" s="1" t="s">
        <v>2916</v>
      </c>
      <c r="K4428" s="1" t="s">
        <v>2920</v>
      </c>
      <c r="L4428" s="1" t="s">
        <v>2923</v>
      </c>
      <c r="R4428" s="1" t="s">
        <v>2934</v>
      </c>
      <c r="S4428" s="1">
        <v>1.5</v>
      </c>
      <c r="T4428" s="1">
        <v>2</v>
      </c>
      <c r="U4428" s="1" t="b">
        <v>0</v>
      </c>
      <c r="V4428" s="1" t="b">
        <v>0</v>
      </c>
      <c r="W4428" s="1" t="s">
        <v>2936</v>
      </c>
      <c r="X4428" s="1">
        <v>146</v>
      </c>
      <c r="Y4428" s="1">
        <v>125</v>
      </c>
      <c r="Z4428" s="1">
        <v>0.1905</v>
      </c>
      <c r="AA4428" s="1" t="b">
        <v>1</v>
      </c>
      <c r="AF4428" s="1">
        <v>145.99999999990001</v>
      </c>
      <c r="AG4428" s="1">
        <v>144.00000000009999</v>
      </c>
      <c r="AH4428" s="1">
        <v>133.99999999990001</v>
      </c>
      <c r="AI4428" s="1">
        <v>132.00000000009999</v>
      </c>
      <c r="AV4428" s="1">
        <v>1875</v>
      </c>
      <c r="AW4428" s="1">
        <v>1875</v>
      </c>
      <c r="AX4428" s="1">
        <v>1875</v>
      </c>
      <c r="AY4428" s="1">
        <v>1875</v>
      </c>
      <c r="BL4428" s="1">
        <v>31.25</v>
      </c>
      <c r="BM4428" s="1">
        <v>31.25</v>
      </c>
      <c r="BN4428" s="1">
        <v>31.25</v>
      </c>
      <c r="BO4428" s="1">
        <v>31.25</v>
      </c>
    </row>
    <row r="4429" spans="1:67" x14ac:dyDescent="0.2">
      <c r="A4429" s="1" t="s">
        <v>116</v>
      </c>
      <c r="B4429" s="1" t="s">
        <v>3016</v>
      </c>
      <c r="C4429" s="1">
        <v>150.21049458333329</v>
      </c>
      <c r="D4429" s="1">
        <v>2.1871736111111102</v>
      </c>
      <c r="E4429" s="1" t="s">
        <v>1847</v>
      </c>
      <c r="F4429" s="1" t="s">
        <v>2768</v>
      </c>
      <c r="G4429" s="1">
        <v>540975.42000000004</v>
      </c>
      <c r="H4429" s="1">
        <v>8453.4050000000007</v>
      </c>
      <c r="I4429" s="1">
        <v>0</v>
      </c>
      <c r="J4429" s="1" t="s">
        <v>2916</v>
      </c>
      <c r="K4429" s="1" t="s">
        <v>2920</v>
      </c>
      <c r="L4429" s="1" t="s">
        <v>2923</v>
      </c>
      <c r="R4429" s="1" t="s">
        <v>2934</v>
      </c>
      <c r="S4429" s="1">
        <v>1.5</v>
      </c>
      <c r="T4429" s="1">
        <v>2</v>
      </c>
      <c r="U4429" s="1" t="b">
        <v>0</v>
      </c>
      <c r="V4429" s="1" t="b">
        <v>0</v>
      </c>
      <c r="W4429" s="1" t="s">
        <v>2936</v>
      </c>
      <c r="X4429" s="1">
        <v>146</v>
      </c>
      <c r="Y4429" s="1">
        <v>125</v>
      </c>
      <c r="Z4429" s="1">
        <v>0.1905</v>
      </c>
      <c r="AA4429" s="1" t="b">
        <v>1</v>
      </c>
      <c r="AF4429" s="1">
        <v>145.99999999990001</v>
      </c>
      <c r="AG4429" s="1">
        <v>144.00000000009999</v>
      </c>
      <c r="AH4429" s="1">
        <v>133.99999999990001</v>
      </c>
      <c r="AI4429" s="1">
        <v>132.00000000009999</v>
      </c>
      <c r="AV4429" s="1">
        <v>1875</v>
      </c>
      <c r="AW4429" s="1">
        <v>1875</v>
      </c>
      <c r="AX4429" s="1">
        <v>1875</v>
      </c>
      <c r="AY4429" s="1">
        <v>1875</v>
      </c>
      <c r="BL4429" s="1">
        <v>31.25</v>
      </c>
      <c r="BM4429" s="1">
        <v>31.25</v>
      </c>
      <c r="BN4429" s="1">
        <v>31.25</v>
      </c>
      <c r="BO4429" s="1">
        <v>31.25</v>
      </c>
    </row>
    <row r="4430" spans="1:67" x14ac:dyDescent="0.2">
      <c r="A4430" s="1" t="s">
        <v>116</v>
      </c>
      <c r="B4430" s="1" t="s">
        <v>3016</v>
      </c>
      <c r="C4430" s="1">
        <v>150.21049458333329</v>
      </c>
      <c r="D4430" s="1">
        <v>2.1871736111111102</v>
      </c>
      <c r="E4430" s="1" t="s">
        <v>1847</v>
      </c>
      <c r="F4430" s="1" t="s">
        <v>2768</v>
      </c>
      <c r="G4430" s="1">
        <v>540757.78049999999</v>
      </c>
      <c r="H4430" s="1">
        <v>8482.3829999999998</v>
      </c>
      <c r="I4430" s="1">
        <v>0</v>
      </c>
      <c r="J4430" s="1" t="s">
        <v>2916</v>
      </c>
      <c r="K4430" s="1" t="s">
        <v>2920</v>
      </c>
      <c r="L4430" s="1" t="s">
        <v>2923</v>
      </c>
      <c r="R4430" s="1" t="s">
        <v>2934</v>
      </c>
      <c r="S4430" s="1">
        <v>1.5</v>
      </c>
      <c r="T4430" s="1">
        <v>2</v>
      </c>
      <c r="U4430" s="1" t="b">
        <v>0</v>
      </c>
      <c r="V4430" s="1" t="b">
        <v>0</v>
      </c>
      <c r="W4430" s="1" t="s">
        <v>2936</v>
      </c>
      <c r="X4430" s="1">
        <v>146</v>
      </c>
      <c r="Y4430" s="1">
        <v>125</v>
      </c>
      <c r="Z4430" s="1">
        <v>0.1905</v>
      </c>
      <c r="AA4430" s="1" t="b">
        <v>1</v>
      </c>
      <c r="AF4430" s="1">
        <v>145.99999999990001</v>
      </c>
      <c r="AG4430" s="1">
        <v>144.00000000009999</v>
      </c>
      <c r="AH4430" s="1">
        <v>133.99999999990001</v>
      </c>
      <c r="AI4430" s="1">
        <v>132.00000000009999</v>
      </c>
      <c r="AV4430" s="1">
        <v>1875</v>
      </c>
      <c r="AW4430" s="1">
        <v>1875</v>
      </c>
      <c r="AX4430" s="1">
        <v>1875</v>
      </c>
      <c r="AY4430" s="1">
        <v>1875</v>
      </c>
      <c r="BL4430" s="1">
        <v>31.25</v>
      </c>
      <c r="BM4430" s="1">
        <v>31.25</v>
      </c>
      <c r="BN4430" s="1">
        <v>31.25</v>
      </c>
      <c r="BO4430" s="1">
        <v>31.25</v>
      </c>
    </row>
    <row r="4431" spans="1:67" x14ac:dyDescent="0.2">
      <c r="A4431" s="1" t="s">
        <v>116</v>
      </c>
      <c r="B4431" s="1" t="s">
        <v>3016</v>
      </c>
      <c r="C4431" s="1">
        <v>150.21049458333329</v>
      </c>
      <c r="D4431" s="1">
        <v>2.1871736111111102</v>
      </c>
      <c r="E4431" s="1" t="s">
        <v>1847</v>
      </c>
      <c r="F4431" s="1" t="s">
        <v>2768</v>
      </c>
      <c r="G4431" s="1">
        <v>540774.5355</v>
      </c>
      <c r="H4431" s="1">
        <v>8472.7240000000002</v>
      </c>
      <c r="I4431" s="1">
        <v>0</v>
      </c>
      <c r="J4431" s="1" t="s">
        <v>2916</v>
      </c>
      <c r="K4431" s="1" t="s">
        <v>2920</v>
      </c>
      <c r="L4431" s="1" t="s">
        <v>2923</v>
      </c>
      <c r="R4431" s="1" t="s">
        <v>2934</v>
      </c>
      <c r="S4431" s="1">
        <v>1.5</v>
      </c>
      <c r="T4431" s="1">
        <v>2</v>
      </c>
      <c r="U4431" s="1" t="b">
        <v>0</v>
      </c>
      <c r="V4431" s="1" t="b">
        <v>0</v>
      </c>
      <c r="W4431" s="1" t="s">
        <v>2936</v>
      </c>
      <c r="X4431" s="1">
        <v>146</v>
      </c>
      <c r="Y4431" s="1">
        <v>125</v>
      </c>
      <c r="Z4431" s="1">
        <v>0.1905</v>
      </c>
      <c r="AA4431" s="1" t="b">
        <v>1</v>
      </c>
      <c r="AF4431" s="1">
        <v>145.99999999990001</v>
      </c>
      <c r="AG4431" s="1">
        <v>144.00000000009999</v>
      </c>
      <c r="AH4431" s="1">
        <v>133.99999999990001</v>
      </c>
      <c r="AI4431" s="1">
        <v>132.00000000009999</v>
      </c>
      <c r="AV4431" s="1">
        <v>1875</v>
      </c>
      <c r="AW4431" s="1">
        <v>1875</v>
      </c>
      <c r="AX4431" s="1">
        <v>1875</v>
      </c>
      <c r="AY4431" s="1">
        <v>1875</v>
      </c>
      <c r="BL4431" s="1">
        <v>31.25</v>
      </c>
      <c r="BM4431" s="1">
        <v>31.25</v>
      </c>
      <c r="BN4431" s="1">
        <v>31.25</v>
      </c>
      <c r="BO4431" s="1">
        <v>31.25</v>
      </c>
    </row>
    <row r="4432" spans="1:67" x14ac:dyDescent="0.2">
      <c r="A4432" s="1" t="s">
        <v>116</v>
      </c>
      <c r="B4432" s="1" t="s">
        <v>3016</v>
      </c>
      <c r="C4432" s="1">
        <v>150.21049458333329</v>
      </c>
      <c r="D4432" s="1">
        <v>2.1871736111111102</v>
      </c>
      <c r="E4432" s="1" t="s">
        <v>1847</v>
      </c>
      <c r="F4432" s="1" t="s">
        <v>2768</v>
      </c>
      <c r="G4432" s="1">
        <v>540791.23499999999</v>
      </c>
      <c r="H4432" s="1">
        <v>8482.3829999999998</v>
      </c>
      <c r="I4432" s="1">
        <v>0</v>
      </c>
      <c r="J4432" s="1" t="s">
        <v>2916</v>
      </c>
      <c r="K4432" s="1" t="s">
        <v>2920</v>
      </c>
      <c r="L4432" s="1" t="s">
        <v>2923</v>
      </c>
      <c r="R4432" s="1" t="s">
        <v>2934</v>
      </c>
      <c r="S4432" s="1">
        <v>1.5</v>
      </c>
      <c r="T4432" s="1">
        <v>2</v>
      </c>
      <c r="U4432" s="1" t="b">
        <v>0</v>
      </c>
      <c r="V4432" s="1" t="b">
        <v>0</v>
      </c>
      <c r="W4432" s="1" t="s">
        <v>2936</v>
      </c>
      <c r="X4432" s="1">
        <v>146</v>
      </c>
      <c r="Y4432" s="1">
        <v>125</v>
      </c>
      <c r="Z4432" s="1">
        <v>0.1905</v>
      </c>
      <c r="AA4432" s="1" t="b">
        <v>1</v>
      </c>
      <c r="AF4432" s="1">
        <v>145.99999999990001</v>
      </c>
      <c r="AG4432" s="1">
        <v>144.00000000009999</v>
      </c>
      <c r="AH4432" s="1">
        <v>133.99999999990001</v>
      </c>
      <c r="AI4432" s="1">
        <v>132.00000000009999</v>
      </c>
      <c r="AV4432" s="1">
        <v>1875</v>
      </c>
      <c r="AW4432" s="1">
        <v>1875</v>
      </c>
      <c r="AX4432" s="1">
        <v>1875</v>
      </c>
      <c r="AY4432" s="1">
        <v>1875</v>
      </c>
      <c r="BL4432" s="1">
        <v>31.25</v>
      </c>
      <c r="BM4432" s="1">
        <v>31.25</v>
      </c>
      <c r="BN4432" s="1">
        <v>31.25</v>
      </c>
      <c r="BO4432" s="1">
        <v>31.25</v>
      </c>
    </row>
    <row r="4433" spans="1:67" x14ac:dyDescent="0.2">
      <c r="A4433" s="1" t="s">
        <v>116</v>
      </c>
      <c r="B4433" s="1" t="s">
        <v>3016</v>
      </c>
      <c r="C4433" s="1">
        <v>150.21049458333329</v>
      </c>
      <c r="D4433" s="1">
        <v>2.1871736111111102</v>
      </c>
      <c r="E4433" s="1" t="s">
        <v>1847</v>
      </c>
      <c r="F4433" s="1" t="s">
        <v>2768</v>
      </c>
      <c r="G4433" s="1">
        <v>540807.98850000009</v>
      </c>
      <c r="H4433" s="1">
        <v>8472.7240000000002</v>
      </c>
      <c r="I4433" s="1">
        <v>0</v>
      </c>
      <c r="J4433" s="1" t="s">
        <v>2916</v>
      </c>
      <c r="K4433" s="1" t="s">
        <v>2920</v>
      </c>
      <c r="L4433" s="1" t="s">
        <v>2923</v>
      </c>
      <c r="R4433" s="1" t="s">
        <v>2934</v>
      </c>
      <c r="S4433" s="1">
        <v>1.5</v>
      </c>
      <c r="T4433" s="1">
        <v>2</v>
      </c>
      <c r="U4433" s="1" t="b">
        <v>0</v>
      </c>
      <c r="V4433" s="1" t="b">
        <v>0</v>
      </c>
      <c r="W4433" s="1" t="s">
        <v>2936</v>
      </c>
      <c r="X4433" s="1">
        <v>146</v>
      </c>
      <c r="Y4433" s="1">
        <v>125</v>
      </c>
      <c r="Z4433" s="1">
        <v>0.1905</v>
      </c>
      <c r="AA4433" s="1" t="b">
        <v>1</v>
      </c>
      <c r="AF4433" s="1">
        <v>145.99999999990001</v>
      </c>
      <c r="AG4433" s="1">
        <v>144.00000000009999</v>
      </c>
      <c r="AH4433" s="1">
        <v>133.99999999990001</v>
      </c>
      <c r="AI4433" s="1">
        <v>132.00000000009999</v>
      </c>
      <c r="AV4433" s="1">
        <v>1875</v>
      </c>
      <c r="AW4433" s="1">
        <v>1875</v>
      </c>
      <c r="AX4433" s="1">
        <v>1875</v>
      </c>
      <c r="AY4433" s="1">
        <v>1875</v>
      </c>
      <c r="BL4433" s="1">
        <v>31.25</v>
      </c>
      <c r="BM4433" s="1">
        <v>31.25</v>
      </c>
      <c r="BN4433" s="1">
        <v>31.25</v>
      </c>
      <c r="BO4433" s="1">
        <v>31.25</v>
      </c>
    </row>
    <row r="4434" spans="1:67" x14ac:dyDescent="0.2">
      <c r="A4434" s="1" t="s">
        <v>116</v>
      </c>
      <c r="B4434" s="1" t="s">
        <v>3016</v>
      </c>
      <c r="C4434" s="1">
        <v>150.21049458333329</v>
      </c>
      <c r="D4434" s="1">
        <v>2.1871736111111102</v>
      </c>
      <c r="E4434" s="1" t="s">
        <v>1847</v>
      </c>
      <c r="F4434" s="1" t="s">
        <v>2768</v>
      </c>
      <c r="G4434" s="1">
        <v>540824.74349999998</v>
      </c>
      <c r="H4434" s="1">
        <v>8482.3829999999998</v>
      </c>
      <c r="I4434" s="1">
        <v>0</v>
      </c>
      <c r="J4434" s="1" t="s">
        <v>2916</v>
      </c>
      <c r="K4434" s="1" t="s">
        <v>2920</v>
      </c>
      <c r="L4434" s="1" t="s">
        <v>2923</v>
      </c>
      <c r="R4434" s="1" t="s">
        <v>2934</v>
      </c>
      <c r="S4434" s="1">
        <v>1.5</v>
      </c>
      <c r="T4434" s="1">
        <v>2</v>
      </c>
      <c r="U4434" s="1" t="b">
        <v>0</v>
      </c>
      <c r="V4434" s="1" t="b">
        <v>0</v>
      </c>
      <c r="W4434" s="1" t="s">
        <v>2936</v>
      </c>
      <c r="X4434" s="1">
        <v>146</v>
      </c>
      <c r="Y4434" s="1">
        <v>125</v>
      </c>
      <c r="Z4434" s="1">
        <v>0.1905</v>
      </c>
      <c r="AA4434" s="1" t="b">
        <v>1</v>
      </c>
      <c r="AF4434" s="1">
        <v>145.99999999990001</v>
      </c>
      <c r="AG4434" s="1">
        <v>144.00000000009999</v>
      </c>
      <c r="AH4434" s="1">
        <v>133.99999999990001</v>
      </c>
      <c r="AI4434" s="1">
        <v>132.00000000009999</v>
      </c>
      <c r="AV4434" s="1">
        <v>1875</v>
      </c>
      <c r="AW4434" s="1">
        <v>1875</v>
      </c>
      <c r="AX4434" s="1">
        <v>1875</v>
      </c>
      <c r="AY4434" s="1">
        <v>1875</v>
      </c>
      <c r="BL4434" s="1">
        <v>31.25</v>
      </c>
      <c r="BM4434" s="1">
        <v>31.25</v>
      </c>
      <c r="BN4434" s="1">
        <v>31.25</v>
      </c>
      <c r="BO4434" s="1">
        <v>31.25</v>
      </c>
    </row>
    <row r="4435" spans="1:67" x14ac:dyDescent="0.2">
      <c r="A4435" s="1" t="s">
        <v>116</v>
      </c>
      <c r="B4435" s="1" t="s">
        <v>3016</v>
      </c>
      <c r="C4435" s="1">
        <v>150.21049458333329</v>
      </c>
      <c r="D4435" s="1">
        <v>2.1871736111111102</v>
      </c>
      <c r="E4435" s="1" t="s">
        <v>1847</v>
      </c>
      <c r="F4435" s="1" t="s">
        <v>2768</v>
      </c>
      <c r="G4435" s="1">
        <v>540841.49699999997</v>
      </c>
      <c r="H4435" s="1">
        <v>8472.7240000000002</v>
      </c>
      <c r="I4435" s="1">
        <v>0</v>
      </c>
      <c r="J4435" s="1" t="s">
        <v>2916</v>
      </c>
      <c r="K4435" s="1" t="s">
        <v>2920</v>
      </c>
      <c r="L4435" s="1" t="s">
        <v>2923</v>
      </c>
      <c r="R4435" s="1" t="s">
        <v>2934</v>
      </c>
      <c r="S4435" s="1">
        <v>1.5</v>
      </c>
      <c r="T4435" s="1">
        <v>2</v>
      </c>
      <c r="U4435" s="1" t="b">
        <v>0</v>
      </c>
      <c r="V4435" s="1" t="b">
        <v>0</v>
      </c>
      <c r="W4435" s="1" t="s">
        <v>2936</v>
      </c>
      <c r="X4435" s="1">
        <v>146</v>
      </c>
      <c r="Y4435" s="1">
        <v>125</v>
      </c>
      <c r="Z4435" s="1">
        <v>0.1905</v>
      </c>
      <c r="AA4435" s="1" t="b">
        <v>1</v>
      </c>
      <c r="AF4435" s="1">
        <v>145.99999999990001</v>
      </c>
      <c r="AG4435" s="1">
        <v>144.00000000009999</v>
      </c>
      <c r="AH4435" s="1">
        <v>133.99999999990001</v>
      </c>
      <c r="AI4435" s="1">
        <v>132.00000000009999</v>
      </c>
      <c r="AV4435" s="1">
        <v>1875</v>
      </c>
      <c r="AW4435" s="1">
        <v>1875</v>
      </c>
      <c r="AX4435" s="1">
        <v>1875</v>
      </c>
      <c r="AY4435" s="1">
        <v>1875</v>
      </c>
      <c r="BL4435" s="1">
        <v>31.25</v>
      </c>
      <c r="BM4435" s="1">
        <v>31.25</v>
      </c>
      <c r="BN4435" s="1">
        <v>31.25</v>
      </c>
      <c r="BO4435" s="1">
        <v>31.25</v>
      </c>
    </row>
    <row r="4436" spans="1:67" x14ac:dyDescent="0.2">
      <c r="A4436" s="1" t="s">
        <v>116</v>
      </c>
      <c r="B4436" s="1" t="s">
        <v>3016</v>
      </c>
      <c r="C4436" s="1">
        <v>150.21049458333329</v>
      </c>
      <c r="D4436" s="1">
        <v>2.1871736111111102</v>
      </c>
      <c r="E4436" s="1" t="s">
        <v>1847</v>
      </c>
      <c r="F4436" s="1" t="s">
        <v>2768</v>
      </c>
      <c r="G4436" s="1">
        <v>540858.25049999997</v>
      </c>
      <c r="H4436" s="1">
        <v>8482.3829999999998</v>
      </c>
      <c r="I4436" s="1">
        <v>0</v>
      </c>
      <c r="J4436" s="1" t="s">
        <v>2916</v>
      </c>
      <c r="K4436" s="1" t="s">
        <v>2920</v>
      </c>
      <c r="L4436" s="1" t="s">
        <v>2923</v>
      </c>
      <c r="R4436" s="1" t="s">
        <v>2934</v>
      </c>
      <c r="S4436" s="1">
        <v>1.5</v>
      </c>
      <c r="T4436" s="1">
        <v>2</v>
      </c>
      <c r="U4436" s="1" t="b">
        <v>0</v>
      </c>
      <c r="V4436" s="1" t="b">
        <v>0</v>
      </c>
      <c r="W4436" s="1" t="s">
        <v>2936</v>
      </c>
      <c r="X4436" s="1">
        <v>146</v>
      </c>
      <c r="Y4436" s="1">
        <v>125</v>
      </c>
      <c r="Z4436" s="1">
        <v>0.1905</v>
      </c>
      <c r="AA4436" s="1" t="b">
        <v>1</v>
      </c>
      <c r="AF4436" s="1">
        <v>145.99999999990001</v>
      </c>
      <c r="AG4436" s="1">
        <v>144.00000000009999</v>
      </c>
      <c r="AH4436" s="1">
        <v>133.99999999990001</v>
      </c>
      <c r="AI4436" s="1">
        <v>132.00000000009999</v>
      </c>
      <c r="AV4436" s="1">
        <v>1875</v>
      </c>
      <c r="AW4436" s="1">
        <v>1875</v>
      </c>
      <c r="AX4436" s="1">
        <v>1875</v>
      </c>
      <c r="AY4436" s="1">
        <v>1875</v>
      </c>
      <c r="BL4436" s="1">
        <v>31.25</v>
      </c>
      <c r="BM4436" s="1">
        <v>31.25</v>
      </c>
      <c r="BN4436" s="1">
        <v>31.25</v>
      </c>
      <c r="BO4436" s="1">
        <v>31.25</v>
      </c>
    </row>
    <row r="4437" spans="1:67" x14ac:dyDescent="0.2">
      <c r="A4437" s="1" t="s">
        <v>116</v>
      </c>
      <c r="B4437" s="1" t="s">
        <v>3016</v>
      </c>
      <c r="C4437" s="1">
        <v>150.21049458333329</v>
      </c>
      <c r="D4437" s="1">
        <v>2.1871736111111102</v>
      </c>
      <c r="E4437" s="1" t="s">
        <v>1847</v>
      </c>
      <c r="F4437" s="1" t="s">
        <v>2768</v>
      </c>
      <c r="G4437" s="1">
        <v>540874.95000000007</v>
      </c>
      <c r="H4437" s="1">
        <v>8472.7240000000002</v>
      </c>
      <c r="I4437" s="1">
        <v>0</v>
      </c>
      <c r="J4437" s="1" t="s">
        <v>2916</v>
      </c>
      <c r="K4437" s="1" t="s">
        <v>2920</v>
      </c>
      <c r="L4437" s="1" t="s">
        <v>2923</v>
      </c>
      <c r="R4437" s="1" t="s">
        <v>2934</v>
      </c>
      <c r="S4437" s="1">
        <v>1.5</v>
      </c>
      <c r="T4437" s="1">
        <v>2</v>
      </c>
      <c r="U4437" s="1" t="b">
        <v>0</v>
      </c>
      <c r="V4437" s="1" t="b">
        <v>0</v>
      </c>
      <c r="W4437" s="1" t="s">
        <v>2936</v>
      </c>
      <c r="X4437" s="1">
        <v>146</v>
      </c>
      <c r="Y4437" s="1">
        <v>125</v>
      </c>
      <c r="Z4437" s="1">
        <v>0.1905</v>
      </c>
      <c r="AA4437" s="1" t="b">
        <v>1</v>
      </c>
      <c r="AF4437" s="1">
        <v>145.99999999990001</v>
      </c>
      <c r="AG4437" s="1">
        <v>144.00000000009999</v>
      </c>
      <c r="AH4437" s="1">
        <v>133.99999999990001</v>
      </c>
      <c r="AI4437" s="1">
        <v>132.00000000009999</v>
      </c>
      <c r="AV4437" s="1">
        <v>1875</v>
      </c>
      <c r="AW4437" s="1">
        <v>1875</v>
      </c>
      <c r="AX4437" s="1">
        <v>1875</v>
      </c>
      <c r="AY4437" s="1">
        <v>1875</v>
      </c>
      <c r="BL4437" s="1">
        <v>31.25</v>
      </c>
      <c r="BM4437" s="1">
        <v>31.25</v>
      </c>
      <c r="BN4437" s="1">
        <v>31.25</v>
      </c>
      <c r="BO4437" s="1">
        <v>31.25</v>
      </c>
    </row>
    <row r="4438" spans="1:67" x14ac:dyDescent="0.2">
      <c r="A4438" s="1" t="s">
        <v>116</v>
      </c>
      <c r="B4438" s="1" t="s">
        <v>3016</v>
      </c>
      <c r="C4438" s="1">
        <v>150.21049458333329</v>
      </c>
      <c r="D4438" s="1">
        <v>2.1871736111111102</v>
      </c>
      <c r="E4438" s="1" t="s">
        <v>1847</v>
      </c>
      <c r="F4438" s="1" t="s">
        <v>2768</v>
      </c>
      <c r="G4438" s="1">
        <v>540891.70499999996</v>
      </c>
      <c r="H4438" s="1">
        <v>8482.3829999999998</v>
      </c>
      <c r="I4438" s="1">
        <v>0</v>
      </c>
      <c r="J4438" s="1" t="s">
        <v>2916</v>
      </c>
      <c r="K4438" s="1" t="s">
        <v>2920</v>
      </c>
      <c r="L4438" s="1" t="s">
        <v>2923</v>
      </c>
      <c r="R4438" s="1" t="s">
        <v>2934</v>
      </c>
      <c r="S4438" s="1">
        <v>1.5</v>
      </c>
      <c r="T4438" s="1">
        <v>2</v>
      </c>
      <c r="U4438" s="1" t="b">
        <v>0</v>
      </c>
      <c r="V4438" s="1" t="b">
        <v>0</v>
      </c>
      <c r="W4438" s="1" t="s">
        <v>2936</v>
      </c>
      <c r="X4438" s="1">
        <v>146</v>
      </c>
      <c r="Y4438" s="1">
        <v>125</v>
      </c>
      <c r="Z4438" s="1">
        <v>0.1905</v>
      </c>
      <c r="AA4438" s="1" t="b">
        <v>1</v>
      </c>
      <c r="AF4438" s="1">
        <v>145.99999999990001</v>
      </c>
      <c r="AG4438" s="1">
        <v>144.00000000009999</v>
      </c>
      <c r="AH4438" s="1">
        <v>133.99999999990001</v>
      </c>
      <c r="AI4438" s="1">
        <v>132.00000000009999</v>
      </c>
      <c r="AV4438" s="1">
        <v>1875</v>
      </c>
      <c r="AW4438" s="1">
        <v>1875</v>
      </c>
      <c r="AX4438" s="1">
        <v>1875</v>
      </c>
      <c r="AY4438" s="1">
        <v>1875</v>
      </c>
      <c r="BL4438" s="1">
        <v>31.25</v>
      </c>
      <c r="BM4438" s="1">
        <v>31.25</v>
      </c>
      <c r="BN4438" s="1">
        <v>31.25</v>
      </c>
      <c r="BO4438" s="1">
        <v>31.25</v>
      </c>
    </row>
    <row r="4439" spans="1:67" x14ac:dyDescent="0.2">
      <c r="A4439" s="1" t="s">
        <v>116</v>
      </c>
      <c r="B4439" s="1" t="s">
        <v>3016</v>
      </c>
      <c r="C4439" s="1">
        <v>150.21049458333329</v>
      </c>
      <c r="D4439" s="1">
        <v>2.1871736111111102</v>
      </c>
      <c r="E4439" s="1" t="s">
        <v>1847</v>
      </c>
      <c r="F4439" s="1" t="s">
        <v>2768</v>
      </c>
      <c r="G4439" s="1">
        <v>540908.45850000007</v>
      </c>
      <c r="H4439" s="1">
        <v>8472.7240000000002</v>
      </c>
      <c r="I4439" s="1">
        <v>0</v>
      </c>
      <c r="J4439" s="1" t="s">
        <v>2916</v>
      </c>
      <c r="K4439" s="1" t="s">
        <v>2920</v>
      </c>
      <c r="L4439" s="1" t="s">
        <v>2923</v>
      </c>
      <c r="R4439" s="1" t="s">
        <v>2934</v>
      </c>
      <c r="S4439" s="1">
        <v>1.5</v>
      </c>
      <c r="T4439" s="1">
        <v>2</v>
      </c>
      <c r="U4439" s="1" t="b">
        <v>0</v>
      </c>
      <c r="V4439" s="1" t="b">
        <v>0</v>
      </c>
      <c r="W4439" s="1" t="s">
        <v>2936</v>
      </c>
      <c r="X4439" s="1">
        <v>146</v>
      </c>
      <c r="Y4439" s="1">
        <v>125</v>
      </c>
      <c r="Z4439" s="1">
        <v>0.1905</v>
      </c>
      <c r="AA4439" s="1" t="b">
        <v>1</v>
      </c>
      <c r="AF4439" s="1">
        <v>145.99999999990001</v>
      </c>
      <c r="AG4439" s="1">
        <v>144.00000000009999</v>
      </c>
      <c r="AH4439" s="1">
        <v>133.99999999990001</v>
      </c>
      <c r="AI4439" s="1">
        <v>132.00000000009999</v>
      </c>
      <c r="AV4439" s="1">
        <v>1875</v>
      </c>
      <c r="AW4439" s="1">
        <v>1875</v>
      </c>
      <c r="AX4439" s="1">
        <v>1875</v>
      </c>
      <c r="AY4439" s="1">
        <v>1875</v>
      </c>
      <c r="BL4439" s="1">
        <v>31.25</v>
      </c>
      <c r="BM4439" s="1">
        <v>31.25</v>
      </c>
      <c r="BN4439" s="1">
        <v>31.25</v>
      </c>
      <c r="BO4439" s="1">
        <v>31.25</v>
      </c>
    </row>
    <row r="4440" spans="1:67" x14ac:dyDescent="0.2">
      <c r="A4440" s="1" t="s">
        <v>116</v>
      </c>
      <c r="B4440" s="1" t="s">
        <v>3016</v>
      </c>
      <c r="C4440" s="1">
        <v>150.21049458333329</v>
      </c>
      <c r="D4440" s="1">
        <v>2.1871736111111102</v>
      </c>
      <c r="E4440" s="1" t="s">
        <v>1847</v>
      </c>
      <c r="F4440" s="1" t="s">
        <v>2768</v>
      </c>
      <c r="G4440" s="1">
        <v>540925.21349999995</v>
      </c>
      <c r="H4440" s="1">
        <v>8482.3829999999998</v>
      </c>
      <c r="I4440" s="1">
        <v>0</v>
      </c>
      <c r="J4440" s="1" t="s">
        <v>2916</v>
      </c>
      <c r="K4440" s="1" t="s">
        <v>2920</v>
      </c>
      <c r="L4440" s="1" t="s">
        <v>2923</v>
      </c>
      <c r="R4440" s="1" t="s">
        <v>2934</v>
      </c>
      <c r="S4440" s="1">
        <v>1.5</v>
      </c>
      <c r="T4440" s="1">
        <v>2</v>
      </c>
      <c r="U4440" s="1" t="b">
        <v>0</v>
      </c>
      <c r="V4440" s="1" t="b">
        <v>0</v>
      </c>
      <c r="W4440" s="1" t="s">
        <v>2936</v>
      </c>
      <c r="X4440" s="1">
        <v>146</v>
      </c>
      <c r="Y4440" s="1">
        <v>125</v>
      </c>
      <c r="Z4440" s="1">
        <v>0.1905</v>
      </c>
      <c r="AA4440" s="1" t="b">
        <v>1</v>
      </c>
      <c r="AF4440" s="1">
        <v>145.99999999990001</v>
      </c>
      <c r="AG4440" s="1">
        <v>144.00000000009999</v>
      </c>
      <c r="AH4440" s="1">
        <v>133.99999999990001</v>
      </c>
      <c r="AI4440" s="1">
        <v>132.00000000009999</v>
      </c>
      <c r="AV4440" s="1">
        <v>1875</v>
      </c>
      <c r="AW4440" s="1">
        <v>1875</v>
      </c>
      <c r="AX4440" s="1">
        <v>1875</v>
      </c>
      <c r="AY4440" s="1">
        <v>1875</v>
      </c>
      <c r="BL4440" s="1">
        <v>31.25</v>
      </c>
      <c r="BM4440" s="1">
        <v>31.25</v>
      </c>
      <c r="BN4440" s="1">
        <v>31.25</v>
      </c>
      <c r="BO4440" s="1">
        <v>31.25</v>
      </c>
    </row>
    <row r="4441" spans="1:67" x14ac:dyDescent="0.2">
      <c r="A4441" s="1" t="s">
        <v>116</v>
      </c>
      <c r="B4441" s="1" t="s">
        <v>3016</v>
      </c>
      <c r="C4441" s="1">
        <v>150.21049458333329</v>
      </c>
      <c r="D4441" s="1">
        <v>2.1871736111111102</v>
      </c>
      <c r="E4441" s="1" t="s">
        <v>1847</v>
      </c>
      <c r="F4441" s="1" t="s">
        <v>2768</v>
      </c>
      <c r="G4441" s="1">
        <v>540941.96700000006</v>
      </c>
      <c r="H4441" s="1">
        <v>8472.7240000000002</v>
      </c>
      <c r="I4441" s="1">
        <v>0</v>
      </c>
      <c r="J4441" s="1" t="s">
        <v>2916</v>
      </c>
      <c r="K4441" s="1" t="s">
        <v>2920</v>
      </c>
      <c r="L4441" s="1" t="s">
        <v>2923</v>
      </c>
      <c r="R4441" s="1" t="s">
        <v>2934</v>
      </c>
      <c r="S4441" s="1">
        <v>1.5</v>
      </c>
      <c r="T4441" s="1">
        <v>2</v>
      </c>
      <c r="U4441" s="1" t="b">
        <v>0</v>
      </c>
      <c r="V4441" s="1" t="b">
        <v>0</v>
      </c>
      <c r="W4441" s="1" t="s">
        <v>2936</v>
      </c>
      <c r="X4441" s="1">
        <v>146</v>
      </c>
      <c r="Y4441" s="1">
        <v>125</v>
      </c>
      <c r="Z4441" s="1">
        <v>0.1905</v>
      </c>
      <c r="AA4441" s="1" t="b">
        <v>1</v>
      </c>
      <c r="AF4441" s="1">
        <v>145.99999999990001</v>
      </c>
      <c r="AG4441" s="1">
        <v>144.00000000009999</v>
      </c>
      <c r="AH4441" s="1">
        <v>133.99999999990001</v>
      </c>
      <c r="AI4441" s="1">
        <v>132.00000000009999</v>
      </c>
      <c r="AV4441" s="1">
        <v>1875</v>
      </c>
      <c r="AW4441" s="1">
        <v>1875</v>
      </c>
      <c r="AX4441" s="1">
        <v>1875</v>
      </c>
      <c r="AY4441" s="1">
        <v>1875</v>
      </c>
      <c r="BL4441" s="1">
        <v>31.25</v>
      </c>
      <c r="BM4441" s="1">
        <v>31.25</v>
      </c>
      <c r="BN4441" s="1">
        <v>31.25</v>
      </c>
      <c r="BO4441" s="1">
        <v>31.25</v>
      </c>
    </row>
    <row r="4442" spans="1:67" x14ac:dyDescent="0.2">
      <c r="A4442" s="1" t="s">
        <v>116</v>
      </c>
      <c r="B4442" s="1" t="s">
        <v>3016</v>
      </c>
      <c r="C4442" s="1">
        <v>150.21049458333329</v>
      </c>
      <c r="D4442" s="1">
        <v>2.1871736111111102</v>
      </c>
      <c r="E4442" s="1" t="s">
        <v>1847</v>
      </c>
      <c r="F4442" s="1" t="s">
        <v>2768</v>
      </c>
      <c r="G4442" s="1">
        <v>540958.66650000005</v>
      </c>
      <c r="H4442" s="1">
        <v>8482.3829999999998</v>
      </c>
      <c r="I4442" s="1">
        <v>0</v>
      </c>
      <c r="J4442" s="1" t="s">
        <v>2916</v>
      </c>
      <c r="K4442" s="1" t="s">
        <v>2920</v>
      </c>
      <c r="L4442" s="1" t="s">
        <v>2923</v>
      </c>
      <c r="R4442" s="1" t="s">
        <v>2934</v>
      </c>
      <c r="S4442" s="1">
        <v>1.5</v>
      </c>
      <c r="T4442" s="1">
        <v>2</v>
      </c>
      <c r="U4442" s="1" t="b">
        <v>0</v>
      </c>
      <c r="V4442" s="1" t="b">
        <v>0</v>
      </c>
      <c r="W4442" s="1" t="s">
        <v>2936</v>
      </c>
      <c r="X4442" s="1">
        <v>146</v>
      </c>
      <c r="Y4442" s="1">
        <v>125</v>
      </c>
      <c r="Z4442" s="1">
        <v>0.1905</v>
      </c>
      <c r="AA4442" s="1" t="b">
        <v>1</v>
      </c>
      <c r="AF4442" s="1">
        <v>145.99999999990001</v>
      </c>
      <c r="AG4442" s="1">
        <v>144.00000000009999</v>
      </c>
      <c r="AH4442" s="1">
        <v>133.99999999990001</v>
      </c>
      <c r="AI4442" s="1">
        <v>132.00000000009999</v>
      </c>
      <c r="AV4442" s="1">
        <v>1875</v>
      </c>
      <c r="AW4442" s="1">
        <v>1875</v>
      </c>
      <c r="AX4442" s="1">
        <v>1875</v>
      </c>
      <c r="AY4442" s="1">
        <v>1875</v>
      </c>
      <c r="BL4442" s="1">
        <v>31.25</v>
      </c>
      <c r="BM4442" s="1">
        <v>31.25</v>
      </c>
      <c r="BN4442" s="1">
        <v>31.25</v>
      </c>
      <c r="BO4442" s="1">
        <v>31.25</v>
      </c>
    </row>
    <row r="4443" spans="1:67" x14ac:dyDescent="0.2">
      <c r="A4443" s="1" t="s">
        <v>116</v>
      </c>
      <c r="B4443" s="1" t="s">
        <v>3016</v>
      </c>
      <c r="C4443" s="1">
        <v>150.21049458333329</v>
      </c>
      <c r="D4443" s="1">
        <v>2.1871736111111102</v>
      </c>
      <c r="E4443" s="1" t="s">
        <v>1847</v>
      </c>
      <c r="F4443" s="1" t="s">
        <v>2768</v>
      </c>
      <c r="G4443" s="1">
        <v>540975.42000000004</v>
      </c>
      <c r="H4443" s="1">
        <v>8472.7240000000002</v>
      </c>
      <c r="I4443" s="1">
        <v>0</v>
      </c>
      <c r="J4443" s="1" t="s">
        <v>2916</v>
      </c>
      <c r="K4443" s="1" t="s">
        <v>2920</v>
      </c>
      <c r="L4443" s="1" t="s">
        <v>2923</v>
      </c>
      <c r="R4443" s="1" t="s">
        <v>2934</v>
      </c>
      <c r="S4443" s="1">
        <v>1.5</v>
      </c>
      <c r="T4443" s="1">
        <v>2</v>
      </c>
      <c r="U4443" s="1" t="b">
        <v>0</v>
      </c>
      <c r="V4443" s="1" t="b">
        <v>0</v>
      </c>
      <c r="W4443" s="1" t="s">
        <v>2936</v>
      </c>
      <c r="X4443" s="1">
        <v>146</v>
      </c>
      <c r="Y4443" s="1">
        <v>125</v>
      </c>
      <c r="Z4443" s="1">
        <v>0.1905</v>
      </c>
      <c r="AA4443" s="1" t="b">
        <v>1</v>
      </c>
      <c r="AF4443" s="1">
        <v>145.99999999990001</v>
      </c>
      <c r="AG4443" s="1">
        <v>144.00000000009999</v>
      </c>
      <c r="AH4443" s="1">
        <v>133.99999999990001</v>
      </c>
      <c r="AI4443" s="1">
        <v>132.00000000009999</v>
      </c>
      <c r="AV4443" s="1">
        <v>1875</v>
      </c>
      <c r="AW4443" s="1">
        <v>1875</v>
      </c>
      <c r="AX4443" s="1">
        <v>1875</v>
      </c>
      <c r="AY4443" s="1">
        <v>1875</v>
      </c>
      <c r="BL4443" s="1">
        <v>31.25</v>
      </c>
      <c r="BM4443" s="1">
        <v>31.25</v>
      </c>
      <c r="BN4443" s="1">
        <v>31.25</v>
      </c>
      <c r="BO4443" s="1">
        <v>31.25</v>
      </c>
    </row>
    <row r="4444" spans="1:67" x14ac:dyDescent="0.2">
      <c r="A4444" s="1" t="s">
        <v>116</v>
      </c>
      <c r="B4444" s="1" t="s">
        <v>3016</v>
      </c>
      <c r="C4444" s="1">
        <v>150.21049458333329</v>
      </c>
      <c r="D4444" s="1">
        <v>2.1871736111111102</v>
      </c>
      <c r="E4444" s="1" t="s">
        <v>1847</v>
      </c>
      <c r="F4444" s="1" t="s">
        <v>2768</v>
      </c>
      <c r="G4444" s="1">
        <v>540757.78049999999</v>
      </c>
      <c r="H4444" s="1">
        <v>8501.7030000000013</v>
      </c>
      <c r="I4444" s="1">
        <v>0</v>
      </c>
      <c r="J4444" s="1" t="s">
        <v>2916</v>
      </c>
      <c r="K4444" s="1" t="s">
        <v>2920</v>
      </c>
      <c r="L4444" s="1" t="s">
        <v>2923</v>
      </c>
      <c r="R4444" s="1" t="s">
        <v>2934</v>
      </c>
      <c r="S4444" s="1">
        <v>1.5</v>
      </c>
      <c r="T4444" s="1">
        <v>2</v>
      </c>
      <c r="U4444" s="1" t="b">
        <v>0</v>
      </c>
      <c r="V4444" s="1" t="b">
        <v>0</v>
      </c>
      <c r="W4444" s="1" t="s">
        <v>2936</v>
      </c>
      <c r="X4444" s="1">
        <v>146</v>
      </c>
      <c r="Y4444" s="1">
        <v>125</v>
      </c>
      <c r="Z4444" s="1">
        <v>0.1905</v>
      </c>
      <c r="AA4444" s="1" t="b">
        <v>1</v>
      </c>
      <c r="AF4444" s="1">
        <v>145.99999999990001</v>
      </c>
      <c r="AG4444" s="1">
        <v>144.00000000009999</v>
      </c>
      <c r="AH4444" s="1">
        <v>133.99999999990001</v>
      </c>
      <c r="AI4444" s="1">
        <v>132.00000000009999</v>
      </c>
      <c r="AV4444" s="1">
        <v>1875</v>
      </c>
      <c r="AW4444" s="1">
        <v>1875</v>
      </c>
      <c r="AX4444" s="1">
        <v>1875</v>
      </c>
      <c r="AY4444" s="1">
        <v>1875</v>
      </c>
      <c r="BL4444" s="1">
        <v>31.25</v>
      </c>
      <c r="BM4444" s="1">
        <v>31.25</v>
      </c>
      <c r="BN4444" s="1">
        <v>31.25</v>
      </c>
      <c r="BO4444" s="1">
        <v>31.25</v>
      </c>
    </row>
    <row r="4445" spans="1:67" x14ac:dyDescent="0.2">
      <c r="A4445" s="1" t="s">
        <v>116</v>
      </c>
      <c r="B4445" s="1" t="s">
        <v>3016</v>
      </c>
      <c r="C4445" s="1">
        <v>150.21049458333329</v>
      </c>
      <c r="D4445" s="1">
        <v>2.1871736111111102</v>
      </c>
      <c r="E4445" s="1" t="s">
        <v>1847</v>
      </c>
      <c r="F4445" s="1" t="s">
        <v>2768</v>
      </c>
      <c r="G4445" s="1">
        <v>540774.5355</v>
      </c>
      <c r="H4445" s="1">
        <v>8492.0420000000013</v>
      </c>
      <c r="I4445" s="1">
        <v>0</v>
      </c>
      <c r="J4445" s="1" t="s">
        <v>2916</v>
      </c>
      <c r="K4445" s="1" t="s">
        <v>2920</v>
      </c>
      <c r="L4445" s="1" t="s">
        <v>2923</v>
      </c>
      <c r="R4445" s="1" t="s">
        <v>2934</v>
      </c>
      <c r="S4445" s="1">
        <v>1.5</v>
      </c>
      <c r="T4445" s="1">
        <v>2</v>
      </c>
      <c r="U4445" s="1" t="b">
        <v>0</v>
      </c>
      <c r="V4445" s="1" t="b">
        <v>0</v>
      </c>
      <c r="W4445" s="1" t="s">
        <v>2936</v>
      </c>
      <c r="X4445" s="1">
        <v>146</v>
      </c>
      <c r="Y4445" s="1">
        <v>125</v>
      </c>
      <c r="Z4445" s="1">
        <v>0.1905</v>
      </c>
      <c r="AA4445" s="1" t="b">
        <v>1</v>
      </c>
      <c r="AF4445" s="1">
        <v>145.99999999990001</v>
      </c>
      <c r="AG4445" s="1">
        <v>144.00000000009999</v>
      </c>
      <c r="AH4445" s="1">
        <v>133.99999999990001</v>
      </c>
      <c r="AI4445" s="1">
        <v>132.00000000009999</v>
      </c>
      <c r="AV4445" s="1">
        <v>1875</v>
      </c>
      <c r="AW4445" s="1">
        <v>1875</v>
      </c>
      <c r="AX4445" s="1">
        <v>1875</v>
      </c>
      <c r="AY4445" s="1">
        <v>1875</v>
      </c>
      <c r="BL4445" s="1">
        <v>31.25</v>
      </c>
      <c r="BM4445" s="1">
        <v>31.25</v>
      </c>
      <c r="BN4445" s="1">
        <v>31.25</v>
      </c>
      <c r="BO4445" s="1">
        <v>31.25</v>
      </c>
    </row>
    <row r="4446" spans="1:67" x14ac:dyDescent="0.2">
      <c r="A4446" s="1" t="s">
        <v>116</v>
      </c>
      <c r="B4446" s="1" t="s">
        <v>3016</v>
      </c>
      <c r="C4446" s="1">
        <v>150.21049458333329</v>
      </c>
      <c r="D4446" s="1">
        <v>2.1871736111111102</v>
      </c>
      <c r="E4446" s="1" t="s">
        <v>1847</v>
      </c>
      <c r="F4446" s="1" t="s">
        <v>2768</v>
      </c>
      <c r="G4446" s="1">
        <v>540791.23499999999</v>
      </c>
      <c r="H4446" s="1">
        <v>8501.7030000000013</v>
      </c>
      <c r="I4446" s="1">
        <v>0</v>
      </c>
      <c r="J4446" s="1" t="s">
        <v>2916</v>
      </c>
      <c r="K4446" s="1" t="s">
        <v>2920</v>
      </c>
      <c r="L4446" s="1" t="s">
        <v>2923</v>
      </c>
      <c r="R4446" s="1" t="s">
        <v>2934</v>
      </c>
      <c r="S4446" s="1">
        <v>1.5</v>
      </c>
      <c r="T4446" s="1">
        <v>2</v>
      </c>
      <c r="U4446" s="1" t="b">
        <v>0</v>
      </c>
      <c r="V4446" s="1" t="b">
        <v>0</v>
      </c>
      <c r="W4446" s="1" t="s">
        <v>2936</v>
      </c>
      <c r="X4446" s="1">
        <v>146</v>
      </c>
      <c r="Y4446" s="1">
        <v>125</v>
      </c>
      <c r="Z4446" s="1">
        <v>0.1905</v>
      </c>
      <c r="AA4446" s="1" t="b">
        <v>1</v>
      </c>
      <c r="AF4446" s="1">
        <v>145.99999999990001</v>
      </c>
      <c r="AG4446" s="1">
        <v>144.00000000009999</v>
      </c>
      <c r="AH4446" s="1">
        <v>133.99999999990001</v>
      </c>
      <c r="AI4446" s="1">
        <v>132.00000000009999</v>
      </c>
      <c r="AV4446" s="1">
        <v>1875</v>
      </c>
      <c r="AW4446" s="1">
        <v>1875</v>
      </c>
      <c r="AX4446" s="1">
        <v>1875</v>
      </c>
      <c r="AY4446" s="1">
        <v>1875</v>
      </c>
      <c r="BL4446" s="1">
        <v>31.25</v>
      </c>
      <c r="BM4446" s="1">
        <v>31.25</v>
      </c>
      <c r="BN4446" s="1">
        <v>31.25</v>
      </c>
      <c r="BO4446" s="1">
        <v>31.25</v>
      </c>
    </row>
    <row r="4447" spans="1:67" x14ac:dyDescent="0.2">
      <c r="A4447" s="1" t="s">
        <v>116</v>
      </c>
      <c r="B4447" s="1" t="s">
        <v>3016</v>
      </c>
      <c r="C4447" s="1">
        <v>150.21049458333329</v>
      </c>
      <c r="D4447" s="1">
        <v>2.1871736111111102</v>
      </c>
      <c r="E4447" s="1" t="s">
        <v>1847</v>
      </c>
      <c r="F4447" s="1" t="s">
        <v>2768</v>
      </c>
      <c r="G4447" s="1">
        <v>540807.98850000009</v>
      </c>
      <c r="H4447" s="1">
        <v>8492.0420000000013</v>
      </c>
      <c r="I4447" s="1">
        <v>0</v>
      </c>
      <c r="J4447" s="1" t="s">
        <v>2916</v>
      </c>
      <c r="K4447" s="1" t="s">
        <v>2920</v>
      </c>
      <c r="L4447" s="1" t="s">
        <v>2923</v>
      </c>
      <c r="R4447" s="1" t="s">
        <v>2934</v>
      </c>
      <c r="S4447" s="1">
        <v>1.5</v>
      </c>
      <c r="T4447" s="1">
        <v>2</v>
      </c>
      <c r="U4447" s="1" t="b">
        <v>0</v>
      </c>
      <c r="V4447" s="1" t="b">
        <v>0</v>
      </c>
      <c r="W4447" s="1" t="s">
        <v>2936</v>
      </c>
      <c r="X4447" s="1">
        <v>146</v>
      </c>
      <c r="Y4447" s="1">
        <v>125</v>
      </c>
      <c r="Z4447" s="1">
        <v>0.1905</v>
      </c>
      <c r="AA4447" s="1" t="b">
        <v>1</v>
      </c>
      <c r="AF4447" s="1">
        <v>145.99999999990001</v>
      </c>
      <c r="AG4447" s="1">
        <v>144.00000000009999</v>
      </c>
      <c r="AH4447" s="1">
        <v>133.99999999990001</v>
      </c>
      <c r="AI4447" s="1">
        <v>132.00000000009999</v>
      </c>
      <c r="AV4447" s="1">
        <v>1875</v>
      </c>
      <c r="AW4447" s="1">
        <v>1875</v>
      </c>
      <c r="AX4447" s="1">
        <v>1875</v>
      </c>
      <c r="AY4447" s="1">
        <v>1875</v>
      </c>
      <c r="BL4447" s="1">
        <v>31.25</v>
      </c>
      <c r="BM4447" s="1">
        <v>31.25</v>
      </c>
      <c r="BN4447" s="1">
        <v>31.25</v>
      </c>
      <c r="BO4447" s="1">
        <v>31.25</v>
      </c>
    </row>
    <row r="4448" spans="1:67" x14ac:dyDescent="0.2">
      <c r="A4448" s="1" t="s">
        <v>116</v>
      </c>
      <c r="B4448" s="1" t="s">
        <v>3016</v>
      </c>
      <c r="C4448" s="1">
        <v>150.21049458333329</v>
      </c>
      <c r="D4448" s="1">
        <v>2.1871736111111102</v>
      </c>
      <c r="E4448" s="1" t="s">
        <v>1847</v>
      </c>
      <c r="F4448" s="1" t="s">
        <v>2768</v>
      </c>
      <c r="G4448" s="1">
        <v>540824.74349999998</v>
      </c>
      <c r="H4448" s="1">
        <v>8501.7030000000013</v>
      </c>
      <c r="I4448" s="1">
        <v>0</v>
      </c>
      <c r="J4448" s="1" t="s">
        <v>2916</v>
      </c>
      <c r="K4448" s="1" t="s">
        <v>2920</v>
      </c>
      <c r="L4448" s="1" t="s">
        <v>2923</v>
      </c>
      <c r="R4448" s="1" t="s">
        <v>2934</v>
      </c>
      <c r="S4448" s="1">
        <v>1.5</v>
      </c>
      <c r="T4448" s="1">
        <v>2</v>
      </c>
      <c r="U4448" s="1" t="b">
        <v>0</v>
      </c>
      <c r="V4448" s="1" t="b">
        <v>0</v>
      </c>
      <c r="W4448" s="1" t="s">
        <v>2936</v>
      </c>
      <c r="X4448" s="1">
        <v>146</v>
      </c>
      <c r="Y4448" s="1">
        <v>125</v>
      </c>
      <c r="Z4448" s="1">
        <v>0.1905</v>
      </c>
      <c r="AA4448" s="1" t="b">
        <v>1</v>
      </c>
      <c r="AF4448" s="1">
        <v>145.99999999990001</v>
      </c>
      <c r="AG4448" s="1">
        <v>144.00000000009999</v>
      </c>
      <c r="AH4448" s="1">
        <v>133.99999999990001</v>
      </c>
      <c r="AI4448" s="1">
        <v>132.00000000009999</v>
      </c>
      <c r="AV4448" s="1">
        <v>1875</v>
      </c>
      <c r="AW4448" s="1">
        <v>1875</v>
      </c>
      <c r="AX4448" s="1">
        <v>1875</v>
      </c>
      <c r="AY4448" s="1">
        <v>1875</v>
      </c>
      <c r="BL4448" s="1">
        <v>31.25</v>
      </c>
      <c r="BM4448" s="1">
        <v>31.25</v>
      </c>
      <c r="BN4448" s="1">
        <v>31.25</v>
      </c>
      <c r="BO4448" s="1">
        <v>31.25</v>
      </c>
    </row>
    <row r="4449" spans="1:67" x14ac:dyDescent="0.2">
      <c r="A4449" s="1" t="s">
        <v>116</v>
      </c>
      <c r="B4449" s="1" t="s">
        <v>3016</v>
      </c>
      <c r="C4449" s="1">
        <v>150.21049458333329</v>
      </c>
      <c r="D4449" s="1">
        <v>2.1871736111111102</v>
      </c>
      <c r="E4449" s="1" t="s">
        <v>1847</v>
      </c>
      <c r="F4449" s="1" t="s">
        <v>2768</v>
      </c>
      <c r="G4449" s="1">
        <v>540841.49699999997</v>
      </c>
      <c r="H4449" s="1">
        <v>8492.0420000000013</v>
      </c>
      <c r="I4449" s="1">
        <v>0</v>
      </c>
      <c r="J4449" s="1" t="s">
        <v>2916</v>
      </c>
      <c r="K4449" s="1" t="s">
        <v>2920</v>
      </c>
      <c r="L4449" s="1" t="s">
        <v>2923</v>
      </c>
      <c r="R4449" s="1" t="s">
        <v>2934</v>
      </c>
      <c r="S4449" s="1">
        <v>1.5</v>
      </c>
      <c r="T4449" s="1">
        <v>2</v>
      </c>
      <c r="U4449" s="1" t="b">
        <v>0</v>
      </c>
      <c r="V4449" s="1" t="b">
        <v>0</v>
      </c>
      <c r="W4449" s="1" t="s">
        <v>2936</v>
      </c>
      <c r="X4449" s="1">
        <v>146</v>
      </c>
      <c r="Y4449" s="1">
        <v>125</v>
      </c>
      <c r="Z4449" s="1">
        <v>0.1905</v>
      </c>
      <c r="AA4449" s="1" t="b">
        <v>1</v>
      </c>
      <c r="AF4449" s="1">
        <v>145.99999999990001</v>
      </c>
      <c r="AG4449" s="1">
        <v>144.00000000009999</v>
      </c>
      <c r="AH4449" s="1">
        <v>133.99999999990001</v>
      </c>
      <c r="AI4449" s="1">
        <v>132.00000000009999</v>
      </c>
      <c r="AV4449" s="1">
        <v>1875</v>
      </c>
      <c r="AW4449" s="1">
        <v>1875</v>
      </c>
      <c r="AX4449" s="1">
        <v>1875</v>
      </c>
      <c r="AY4449" s="1">
        <v>1875</v>
      </c>
      <c r="BL4449" s="1">
        <v>31.25</v>
      </c>
      <c r="BM4449" s="1">
        <v>31.25</v>
      </c>
      <c r="BN4449" s="1">
        <v>31.25</v>
      </c>
      <c r="BO4449" s="1">
        <v>31.25</v>
      </c>
    </row>
    <row r="4450" spans="1:67" x14ac:dyDescent="0.2">
      <c r="A4450" s="1" t="s">
        <v>116</v>
      </c>
      <c r="B4450" s="1" t="s">
        <v>3016</v>
      </c>
      <c r="C4450" s="1">
        <v>150.21049458333329</v>
      </c>
      <c r="D4450" s="1">
        <v>2.1871736111111102</v>
      </c>
      <c r="E4450" s="1" t="s">
        <v>1847</v>
      </c>
      <c r="F4450" s="1" t="s">
        <v>2768</v>
      </c>
      <c r="G4450" s="1">
        <v>540858.25049999997</v>
      </c>
      <c r="H4450" s="1">
        <v>8501.7030000000013</v>
      </c>
      <c r="I4450" s="1">
        <v>0</v>
      </c>
      <c r="J4450" s="1" t="s">
        <v>2916</v>
      </c>
      <c r="K4450" s="1" t="s">
        <v>2920</v>
      </c>
      <c r="L4450" s="1" t="s">
        <v>2923</v>
      </c>
      <c r="R4450" s="1" t="s">
        <v>2934</v>
      </c>
      <c r="S4450" s="1">
        <v>1.5</v>
      </c>
      <c r="T4450" s="1">
        <v>2</v>
      </c>
      <c r="U4450" s="1" t="b">
        <v>0</v>
      </c>
      <c r="V4450" s="1" t="b">
        <v>0</v>
      </c>
      <c r="W4450" s="1" t="s">
        <v>2936</v>
      </c>
      <c r="X4450" s="1">
        <v>146</v>
      </c>
      <c r="Y4450" s="1">
        <v>125</v>
      </c>
      <c r="Z4450" s="1">
        <v>0.1905</v>
      </c>
      <c r="AA4450" s="1" t="b">
        <v>1</v>
      </c>
      <c r="AF4450" s="1">
        <v>145.99999999990001</v>
      </c>
      <c r="AG4450" s="1">
        <v>144.00000000009999</v>
      </c>
      <c r="AH4450" s="1">
        <v>133.99999999990001</v>
      </c>
      <c r="AI4450" s="1">
        <v>132.00000000009999</v>
      </c>
      <c r="AV4450" s="1">
        <v>1875</v>
      </c>
      <c r="AW4450" s="1">
        <v>1875</v>
      </c>
      <c r="AX4450" s="1">
        <v>1875</v>
      </c>
      <c r="AY4450" s="1">
        <v>1875</v>
      </c>
      <c r="BL4450" s="1">
        <v>31.25</v>
      </c>
      <c r="BM4450" s="1">
        <v>31.25</v>
      </c>
      <c r="BN4450" s="1">
        <v>31.25</v>
      </c>
      <c r="BO4450" s="1">
        <v>31.25</v>
      </c>
    </row>
    <row r="4451" spans="1:67" x14ac:dyDescent="0.2">
      <c r="A4451" s="1" t="s">
        <v>116</v>
      </c>
      <c r="B4451" s="1" t="s">
        <v>3016</v>
      </c>
      <c r="C4451" s="1">
        <v>150.21049458333329</v>
      </c>
      <c r="D4451" s="1">
        <v>2.1871736111111102</v>
      </c>
      <c r="E4451" s="1" t="s">
        <v>1847</v>
      </c>
      <c r="F4451" s="1" t="s">
        <v>2768</v>
      </c>
      <c r="G4451" s="1">
        <v>540874.95000000007</v>
      </c>
      <c r="H4451" s="1">
        <v>8492.0420000000013</v>
      </c>
      <c r="I4451" s="1">
        <v>0</v>
      </c>
      <c r="J4451" s="1" t="s">
        <v>2916</v>
      </c>
      <c r="K4451" s="1" t="s">
        <v>2920</v>
      </c>
      <c r="L4451" s="1" t="s">
        <v>2923</v>
      </c>
      <c r="R4451" s="1" t="s">
        <v>2934</v>
      </c>
      <c r="S4451" s="1">
        <v>1.5</v>
      </c>
      <c r="T4451" s="1">
        <v>2</v>
      </c>
      <c r="U4451" s="1" t="b">
        <v>0</v>
      </c>
      <c r="V4451" s="1" t="b">
        <v>0</v>
      </c>
      <c r="W4451" s="1" t="s">
        <v>2936</v>
      </c>
      <c r="X4451" s="1">
        <v>146</v>
      </c>
      <c r="Y4451" s="1">
        <v>125</v>
      </c>
      <c r="Z4451" s="1">
        <v>0.1905</v>
      </c>
      <c r="AA4451" s="1" t="b">
        <v>1</v>
      </c>
      <c r="AF4451" s="1">
        <v>145.99999999990001</v>
      </c>
      <c r="AG4451" s="1">
        <v>144.00000000009999</v>
      </c>
      <c r="AH4451" s="1">
        <v>133.99999999990001</v>
      </c>
      <c r="AI4451" s="1">
        <v>132.00000000009999</v>
      </c>
      <c r="AV4451" s="1">
        <v>1875</v>
      </c>
      <c r="AW4451" s="1">
        <v>1875</v>
      </c>
      <c r="AX4451" s="1">
        <v>1875</v>
      </c>
      <c r="AY4451" s="1">
        <v>1875</v>
      </c>
      <c r="BL4451" s="1">
        <v>31.25</v>
      </c>
      <c r="BM4451" s="1">
        <v>31.25</v>
      </c>
      <c r="BN4451" s="1">
        <v>31.25</v>
      </c>
      <c r="BO4451" s="1">
        <v>31.25</v>
      </c>
    </row>
    <row r="4452" spans="1:67" x14ac:dyDescent="0.2">
      <c r="A4452" s="1" t="s">
        <v>116</v>
      </c>
      <c r="B4452" s="1" t="s">
        <v>3016</v>
      </c>
      <c r="C4452" s="1">
        <v>150.21049458333329</v>
      </c>
      <c r="D4452" s="1">
        <v>2.1871736111111102</v>
      </c>
      <c r="E4452" s="1" t="s">
        <v>1847</v>
      </c>
      <c r="F4452" s="1" t="s">
        <v>2768</v>
      </c>
      <c r="G4452" s="1">
        <v>540891.70499999996</v>
      </c>
      <c r="H4452" s="1">
        <v>8501.7030000000013</v>
      </c>
      <c r="I4452" s="1">
        <v>0</v>
      </c>
      <c r="J4452" s="1" t="s">
        <v>2916</v>
      </c>
      <c r="K4452" s="1" t="s">
        <v>2920</v>
      </c>
      <c r="L4452" s="1" t="s">
        <v>2923</v>
      </c>
      <c r="R4452" s="1" t="s">
        <v>2934</v>
      </c>
      <c r="S4452" s="1">
        <v>1.5</v>
      </c>
      <c r="T4452" s="1">
        <v>2</v>
      </c>
      <c r="U4452" s="1" t="b">
        <v>0</v>
      </c>
      <c r="V4452" s="1" t="b">
        <v>0</v>
      </c>
      <c r="W4452" s="1" t="s">
        <v>2936</v>
      </c>
      <c r="X4452" s="1">
        <v>146</v>
      </c>
      <c r="Y4452" s="1">
        <v>125</v>
      </c>
      <c r="Z4452" s="1">
        <v>0.1905</v>
      </c>
      <c r="AA4452" s="1" t="b">
        <v>1</v>
      </c>
      <c r="AF4452" s="1">
        <v>145.99999999990001</v>
      </c>
      <c r="AG4452" s="1">
        <v>144.00000000009999</v>
      </c>
      <c r="AH4452" s="1">
        <v>133.99999999990001</v>
      </c>
      <c r="AI4452" s="1">
        <v>132.00000000009999</v>
      </c>
      <c r="AV4452" s="1">
        <v>1875</v>
      </c>
      <c r="AW4452" s="1">
        <v>1875</v>
      </c>
      <c r="AX4452" s="1">
        <v>1875</v>
      </c>
      <c r="AY4452" s="1">
        <v>1875</v>
      </c>
      <c r="BL4452" s="1">
        <v>31.25</v>
      </c>
      <c r="BM4452" s="1">
        <v>31.25</v>
      </c>
      <c r="BN4452" s="1">
        <v>31.25</v>
      </c>
      <c r="BO4452" s="1">
        <v>31.25</v>
      </c>
    </row>
    <row r="4453" spans="1:67" x14ac:dyDescent="0.2">
      <c r="A4453" s="1" t="s">
        <v>116</v>
      </c>
      <c r="B4453" s="1" t="s">
        <v>3016</v>
      </c>
      <c r="C4453" s="1">
        <v>150.21049458333329</v>
      </c>
      <c r="D4453" s="1">
        <v>2.1871736111111102</v>
      </c>
      <c r="E4453" s="1" t="s">
        <v>1847</v>
      </c>
      <c r="F4453" s="1" t="s">
        <v>2768</v>
      </c>
      <c r="G4453" s="1">
        <v>540908.45850000007</v>
      </c>
      <c r="H4453" s="1">
        <v>8492.0420000000013</v>
      </c>
      <c r="I4453" s="1">
        <v>0</v>
      </c>
      <c r="J4453" s="1" t="s">
        <v>2916</v>
      </c>
      <c r="K4453" s="1" t="s">
        <v>2920</v>
      </c>
      <c r="L4453" s="1" t="s">
        <v>2923</v>
      </c>
      <c r="R4453" s="1" t="s">
        <v>2934</v>
      </c>
      <c r="S4453" s="1">
        <v>1.5</v>
      </c>
      <c r="T4453" s="1">
        <v>2</v>
      </c>
      <c r="U4453" s="1" t="b">
        <v>0</v>
      </c>
      <c r="V4453" s="1" t="b">
        <v>0</v>
      </c>
      <c r="W4453" s="1" t="s">
        <v>2936</v>
      </c>
      <c r="X4453" s="1">
        <v>146</v>
      </c>
      <c r="Y4453" s="1">
        <v>125</v>
      </c>
      <c r="Z4453" s="1">
        <v>0.1905</v>
      </c>
      <c r="AA4453" s="1" t="b">
        <v>1</v>
      </c>
      <c r="AF4453" s="1">
        <v>145.99999999990001</v>
      </c>
      <c r="AG4453" s="1">
        <v>144.00000000009999</v>
      </c>
      <c r="AH4453" s="1">
        <v>133.99999999990001</v>
      </c>
      <c r="AI4453" s="1">
        <v>132.00000000009999</v>
      </c>
      <c r="AV4453" s="1">
        <v>1875</v>
      </c>
      <c r="AW4453" s="1">
        <v>1875</v>
      </c>
      <c r="AX4453" s="1">
        <v>1875</v>
      </c>
      <c r="AY4453" s="1">
        <v>1875</v>
      </c>
      <c r="BL4453" s="1">
        <v>31.25</v>
      </c>
      <c r="BM4453" s="1">
        <v>31.25</v>
      </c>
      <c r="BN4453" s="1">
        <v>31.25</v>
      </c>
      <c r="BO4453" s="1">
        <v>31.25</v>
      </c>
    </row>
    <row r="4454" spans="1:67" x14ac:dyDescent="0.2">
      <c r="A4454" s="1" t="s">
        <v>116</v>
      </c>
      <c r="B4454" s="1" t="s">
        <v>3016</v>
      </c>
      <c r="C4454" s="1">
        <v>150.21049458333329</v>
      </c>
      <c r="D4454" s="1">
        <v>2.1871736111111102</v>
      </c>
      <c r="E4454" s="1" t="s">
        <v>1847</v>
      </c>
      <c r="F4454" s="1" t="s">
        <v>2768</v>
      </c>
      <c r="G4454" s="1">
        <v>540925.21349999995</v>
      </c>
      <c r="H4454" s="1">
        <v>8501.7030000000013</v>
      </c>
      <c r="I4454" s="1">
        <v>0</v>
      </c>
      <c r="J4454" s="1" t="s">
        <v>2916</v>
      </c>
      <c r="K4454" s="1" t="s">
        <v>2920</v>
      </c>
      <c r="L4454" s="1" t="s">
        <v>2923</v>
      </c>
      <c r="R4454" s="1" t="s">
        <v>2934</v>
      </c>
      <c r="S4454" s="1">
        <v>1.5</v>
      </c>
      <c r="T4454" s="1">
        <v>2</v>
      </c>
      <c r="U4454" s="1" t="b">
        <v>0</v>
      </c>
      <c r="V4454" s="1" t="b">
        <v>0</v>
      </c>
      <c r="W4454" s="1" t="s">
        <v>2936</v>
      </c>
      <c r="X4454" s="1">
        <v>146</v>
      </c>
      <c r="Y4454" s="1">
        <v>125</v>
      </c>
      <c r="Z4454" s="1">
        <v>0.1905</v>
      </c>
      <c r="AA4454" s="1" t="b">
        <v>1</v>
      </c>
      <c r="AF4454" s="1">
        <v>145.99999999990001</v>
      </c>
      <c r="AG4454" s="1">
        <v>144.00000000009999</v>
      </c>
      <c r="AH4454" s="1">
        <v>133.99999999990001</v>
      </c>
      <c r="AI4454" s="1">
        <v>132.00000000009999</v>
      </c>
      <c r="AV4454" s="1">
        <v>1875</v>
      </c>
      <c r="AW4454" s="1">
        <v>1875</v>
      </c>
      <c r="AX4454" s="1">
        <v>1875</v>
      </c>
      <c r="AY4454" s="1">
        <v>1875</v>
      </c>
      <c r="BL4454" s="1">
        <v>31.25</v>
      </c>
      <c r="BM4454" s="1">
        <v>31.25</v>
      </c>
      <c r="BN4454" s="1">
        <v>31.25</v>
      </c>
      <c r="BO4454" s="1">
        <v>31.25</v>
      </c>
    </row>
    <row r="4455" spans="1:67" x14ac:dyDescent="0.2">
      <c r="A4455" s="1" t="s">
        <v>116</v>
      </c>
      <c r="B4455" s="1" t="s">
        <v>3016</v>
      </c>
      <c r="C4455" s="1">
        <v>150.21049458333329</v>
      </c>
      <c r="D4455" s="1">
        <v>2.1871736111111102</v>
      </c>
      <c r="E4455" s="1" t="s">
        <v>1847</v>
      </c>
      <c r="F4455" s="1" t="s">
        <v>2768</v>
      </c>
      <c r="G4455" s="1">
        <v>540941.96700000006</v>
      </c>
      <c r="H4455" s="1">
        <v>8492.0420000000013</v>
      </c>
      <c r="I4455" s="1">
        <v>0</v>
      </c>
      <c r="J4455" s="1" t="s">
        <v>2916</v>
      </c>
      <c r="K4455" s="1" t="s">
        <v>2920</v>
      </c>
      <c r="L4455" s="1" t="s">
        <v>2923</v>
      </c>
      <c r="R4455" s="1" t="s">
        <v>2934</v>
      </c>
      <c r="S4455" s="1">
        <v>1.5</v>
      </c>
      <c r="T4455" s="1">
        <v>2</v>
      </c>
      <c r="U4455" s="1" t="b">
        <v>0</v>
      </c>
      <c r="V4455" s="1" t="b">
        <v>0</v>
      </c>
      <c r="W4455" s="1" t="s">
        <v>2936</v>
      </c>
      <c r="X4455" s="1">
        <v>146</v>
      </c>
      <c r="Y4455" s="1">
        <v>125</v>
      </c>
      <c r="Z4455" s="1">
        <v>0.1905</v>
      </c>
      <c r="AA4455" s="1" t="b">
        <v>1</v>
      </c>
      <c r="AF4455" s="1">
        <v>145.99999999990001</v>
      </c>
      <c r="AG4455" s="1">
        <v>144.00000000009999</v>
      </c>
      <c r="AH4455" s="1">
        <v>133.99999999990001</v>
      </c>
      <c r="AI4455" s="1">
        <v>132.00000000009999</v>
      </c>
      <c r="AV4455" s="1">
        <v>1875</v>
      </c>
      <c r="AW4455" s="1">
        <v>1875</v>
      </c>
      <c r="AX4455" s="1">
        <v>1875</v>
      </c>
      <c r="AY4455" s="1">
        <v>1875</v>
      </c>
      <c r="BL4455" s="1">
        <v>31.25</v>
      </c>
      <c r="BM4455" s="1">
        <v>31.25</v>
      </c>
      <c r="BN4455" s="1">
        <v>31.25</v>
      </c>
      <c r="BO4455" s="1">
        <v>31.25</v>
      </c>
    </row>
    <row r="4456" spans="1:67" x14ac:dyDescent="0.2">
      <c r="A4456" s="1" t="s">
        <v>116</v>
      </c>
      <c r="B4456" s="1" t="s">
        <v>3016</v>
      </c>
      <c r="C4456" s="1">
        <v>150.21049458333329</v>
      </c>
      <c r="D4456" s="1">
        <v>2.1871736111111102</v>
      </c>
      <c r="E4456" s="1" t="s">
        <v>1847</v>
      </c>
      <c r="F4456" s="1" t="s">
        <v>2768</v>
      </c>
      <c r="G4456" s="1">
        <v>540958.66650000005</v>
      </c>
      <c r="H4456" s="1">
        <v>8501.7030000000013</v>
      </c>
      <c r="I4456" s="1">
        <v>0</v>
      </c>
      <c r="J4456" s="1" t="s">
        <v>2916</v>
      </c>
      <c r="K4456" s="1" t="s">
        <v>2920</v>
      </c>
      <c r="L4456" s="1" t="s">
        <v>2923</v>
      </c>
      <c r="R4456" s="1" t="s">
        <v>2934</v>
      </c>
      <c r="S4456" s="1">
        <v>1.5</v>
      </c>
      <c r="T4456" s="1">
        <v>2</v>
      </c>
      <c r="U4456" s="1" t="b">
        <v>0</v>
      </c>
      <c r="V4456" s="1" t="b">
        <v>0</v>
      </c>
      <c r="W4456" s="1" t="s">
        <v>2936</v>
      </c>
      <c r="X4456" s="1">
        <v>146</v>
      </c>
      <c r="Y4456" s="1">
        <v>125</v>
      </c>
      <c r="Z4456" s="1">
        <v>0.1905</v>
      </c>
      <c r="AA4456" s="1" t="b">
        <v>1</v>
      </c>
      <c r="AF4456" s="1">
        <v>145.99999999990001</v>
      </c>
      <c r="AG4456" s="1">
        <v>144.00000000009999</v>
      </c>
      <c r="AH4456" s="1">
        <v>133.99999999990001</v>
      </c>
      <c r="AI4456" s="1">
        <v>132.00000000009999</v>
      </c>
      <c r="AV4456" s="1">
        <v>1875</v>
      </c>
      <c r="AW4456" s="1">
        <v>1875</v>
      </c>
      <c r="AX4456" s="1">
        <v>1875</v>
      </c>
      <c r="AY4456" s="1">
        <v>1875</v>
      </c>
      <c r="BL4456" s="1">
        <v>31.25</v>
      </c>
      <c r="BM4456" s="1">
        <v>31.25</v>
      </c>
      <c r="BN4456" s="1">
        <v>31.25</v>
      </c>
      <c r="BO4456" s="1">
        <v>31.25</v>
      </c>
    </row>
    <row r="4457" spans="1:67" x14ac:dyDescent="0.2">
      <c r="A4457" s="1" t="s">
        <v>116</v>
      </c>
      <c r="B4457" s="1" t="s">
        <v>3016</v>
      </c>
      <c r="C4457" s="1">
        <v>150.21049458333329</v>
      </c>
      <c r="D4457" s="1">
        <v>2.1871736111111102</v>
      </c>
      <c r="E4457" s="1" t="s">
        <v>1847</v>
      </c>
      <c r="F4457" s="1" t="s">
        <v>2768</v>
      </c>
      <c r="G4457" s="1">
        <v>540975.42000000004</v>
      </c>
      <c r="H4457" s="1">
        <v>8492.0420000000013</v>
      </c>
      <c r="I4457" s="1">
        <v>0</v>
      </c>
      <c r="J4457" s="1" t="s">
        <v>2916</v>
      </c>
      <c r="K4457" s="1" t="s">
        <v>2920</v>
      </c>
      <c r="L4457" s="1" t="s">
        <v>2923</v>
      </c>
      <c r="R4457" s="1" t="s">
        <v>2934</v>
      </c>
      <c r="S4457" s="1">
        <v>1.5</v>
      </c>
      <c r="T4457" s="1">
        <v>2</v>
      </c>
      <c r="U4457" s="1" t="b">
        <v>0</v>
      </c>
      <c r="V4457" s="1" t="b">
        <v>0</v>
      </c>
      <c r="W4457" s="1" t="s">
        <v>2936</v>
      </c>
      <c r="X4457" s="1">
        <v>146</v>
      </c>
      <c r="Y4457" s="1">
        <v>125</v>
      </c>
      <c r="Z4457" s="1">
        <v>0.1905</v>
      </c>
      <c r="AA4457" s="1" t="b">
        <v>1</v>
      </c>
      <c r="AF4457" s="1">
        <v>145.99999999990001</v>
      </c>
      <c r="AG4457" s="1">
        <v>144.00000000009999</v>
      </c>
      <c r="AH4457" s="1">
        <v>133.99999999990001</v>
      </c>
      <c r="AI4457" s="1">
        <v>132.00000000009999</v>
      </c>
      <c r="AV4457" s="1">
        <v>1875</v>
      </c>
      <c r="AW4457" s="1">
        <v>1875</v>
      </c>
      <c r="AX4457" s="1">
        <v>1875</v>
      </c>
      <c r="AY4457" s="1">
        <v>1875</v>
      </c>
      <c r="BL4457" s="1">
        <v>31.25</v>
      </c>
      <c r="BM4457" s="1">
        <v>31.25</v>
      </c>
      <c r="BN4457" s="1">
        <v>31.25</v>
      </c>
      <c r="BO4457" s="1">
        <v>31.25</v>
      </c>
    </row>
    <row r="4458" spans="1:67" x14ac:dyDescent="0.2">
      <c r="A4458" s="1" t="s">
        <v>116</v>
      </c>
      <c r="B4458" s="1" t="s">
        <v>3016</v>
      </c>
      <c r="C4458" s="1">
        <v>150.21049458333329</v>
      </c>
      <c r="D4458" s="1">
        <v>2.1871736111111102</v>
      </c>
      <c r="E4458" s="1" t="s">
        <v>1847</v>
      </c>
      <c r="F4458" s="1" t="s">
        <v>2768</v>
      </c>
      <c r="G4458" s="1">
        <v>540757.78049999999</v>
      </c>
      <c r="H4458" s="1">
        <v>8521.0210000000025</v>
      </c>
      <c r="I4458" s="1">
        <v>0</v>
      </c>
      <c r="J4458" s="1" t="s">
        <v>2916</v>
      </c>
      <c r="K4458" s="1" t="s">
        <v>2920</v>
      </c>
      <c r="L4458" s="1" t="s">
        <v>2923</v>
      </c>
      <c r="R4458" s="1" t="s">
        <v>2934</v>
      </c>
      <c r="S4458" s="1">
        <v>1.5</v>
      </c>
      <c r="T4458" s="1">
        <v>2</v>
      </c>
      <c r="U4458" s="1" t="b">
        <v>0</v>
      </c>
      <c r="V4458" s="1" t="b">
        <v>0</v>
      </c>
      <c r="W4458" s="1" t="s">
        <v>2936</v>
      </c>
      <c r="X4458" s="1">
        <v>146</v>
      </c>
      <c r="Y4458" s="1">
        <v>125</v>
      </c>
      <c r="Z4458" s="1">
        <v>0.1905</v>
      </c>
      <c r="AA4458" s="1" t="b">
        <v>1</v>
      </c>
      <c r="AF4458" s="1">
        <v>145.99999999990001</v>
      </c>
      <c r="AG4458" s="1">
        <v>144.00000000009999</v>
      </c>
      <c r="AH4458" s="1">
        <v>133.99999999990001</v>
      </c>
      <c r="AI4458" s="1">
        <v>132.00000000009999</v>
      </c>
      <c r="AV4458" s="1">
        <v>1875</v>
      </c>
      <c r="AW4458" s="1">
        <v>1875</v>
      </c>
      <c r="AX4458" s="1">
        <v>1875</v>
      </c>
      <c r="AY4458" s="1">
        <v>1875</v>
      </c>
      <c r="BL4458" s="1">
        <v>31.25</v>
      </c>
      <c r="BM4458" s="1">
        <v>31.25</v>
      </c>
      <c r="BN4458" s="1">
        <v>31.25</v>
      </c>
      <c r="BO4458" s="1">
        <v>31.25</v>
      </c>
    </row>
    <row r="4459" spans="1:67" x14ac:dyDescent="0.2">
      <c r="A4459" s="1" t="s">
        <v>116</v>
      </c>
      <c r="B4459" s="1" t="s">
        <v>3016</v>
      </c>
      <c r="C4459" s="1">
        <v>150.21049458333329</v>
      </c>
      <c r="D4459" s="1">
        <v>2.1871736111111102</v>
      </c>
      <c r="E4459" s="1" t="s">
        <v>1847</v>
      </c>
      <c r="F4459" s="1" t="s">
        <v>2768</v>
      </c>
      <c r="G4459" s="1">
        <v>540774.5355</v>
      </c>
      <c r="H4459" s="1">
        <v>8511.362000000001</v>
      </c>
      <c r="I4459" s="1">
        <v>0</v>
      </c>
      <c r="J4459" s="1" t="s">
        <v>2916</v>
      </c>
      <c r="K4459" s="1" t="s">
        <v>2920</v>
      </c>
      <c r="L4459" s="1" t="s">
        <v>2923</v>
      </c>
      <c r="R4459" s="1" t="s">
        <v>2934</v>
      </c>
      <c r="S4459" s="1">
        <v>1.5</v>
      </c>
      <c r="T4459" s="1">
        <v>2</v>
      </c>
      <c r="U4459" s="1" t="b">
        <v>0</v>
      </c>
      <c r="V4459" s="1" t="b">
        <v>0</v>
      </c>
      <c r="W4459" s="1" t="s">
        <v>2936</v>
      </c>
      <c r="X4459" s="1">
        <v>146</v>
      </c>
      <c r="Y4459" s="1">
        <v>125</v>
      </c>
      <c r="Z4459" s="1">
        <v>0.1905</v>
      </c>
      <c r="AA4459" s="1" t="b">
        <v>1</v>
      </c>
      <c r="AF4459" s="1">
        <v>145.99999999990001</v>
      </c>
      <c r="AG4459" s="1">
        <v>144.00000000009999</v>
      </c>
      <c r="AH4459" s="1">
        <v>133.99999999990001</v>
      </c>
      <c r="AI4459" s="1">
        <v>132.00000000009999</v>
      </c>
      <c r="AV4459" s="1">
        <v>1875</v>
      </c>
      <c r="AW4459" s="1">
        <v>1875</v>
      </c>
      <c r="AX4459" s="1">
        <v>1875</v>
      </c>
      <c r="AY4459" s="1">
        <v>1875</v>
      </c>
      <c r="BL4459" s="1">
        <v>31.25</v>
      </c>
      <c r="BM4459" s="1">
        <v>31.25</v>
      </c>
      <c r="BN4459" s="1">
        <v>31.25</v>
      </c>
      <c r="BO4459" s="1">
        <v>31.25</v>
      </c>
    </row>
    <row r="4460" spans="1:67" x14ac:dyDescent="0.2">
      <c r="A4460" s="1" t="s">
        <v>116</v>
      </c>
      <c r="B4460" s="1" t="s">
        <v>3016</v>
      </c>
      <c r="C4460" s="1">
        <v>150.21049458333329</v>
      </c>
      <c r="D4460" s="1">
        <v>2.1871736111111102</v>
      </c>
      <c r="E4460" s="1" t="s">
        <v>1847</v>
      </c>
      <c r="F4460" s="1" t="s">
        <v>2768</v>
      </c>
      <c r="G4460" s="1">
        <v>540791.23499999999</v>
      </c>
      <c r="H4460" s="1">
        <v>8521.0210000000025</v>
      </c>
      <c r="I4460" s="1">
        <v>0</v>
      </c>
      <c r="J4460" s="1" t="s">
        <v>2916</v>
      </c>
      <c r="K4460" s="1" t="s">
        <v>2920</v>
      </c>
      <c r="L4460" s="1" t="s">
        <v>2923</v>
      </c>
      <c r="R4460" s="1" t="s">
        <v>2934</v>
      </c>
      <c r="S4460" s="1">
        <v>1.5</v>
      </c>
      <c r="T4460" s="1">
        <v>2</v>
      </c>
      <c r="U4460" s="1" t="b">
        <v>0</v>
      </c>
      <c r="V4460" s="1" t="b">
        <v>0</v>
      </c>
      <c r="W4460" s="1" t="s">
        <v>2936</v>
      </c>
      <c r="X4460" s="1">
        <v>146</v>
      </c>
      <c r="Y4460" s="1">
        <v>125</v>
      </c>
      <c r="Z4460" s="1">
        <v>0.1905</v>
      </c>
      <c r="AA4460" s="1" t="b">
        <v>1</v>
      </c>
      <c r="AF4460" s="1">
        <v>145.99999999990001</v>
      </c>
      <c r="AG4460" s="1">
        <v>144.00000000009999</v>
      </c>
      <c r="AH4460" s="1">
        <v>133.99999999990001</v>
      </c>
      <c r="AI4460" s="1">
        <v>132.00000000009999</v>
      </c>
      <c r="AV4460" s="1">
        <v>1875</v>
      </c>
      <c r="AW4460" s="1">
        <v>1875</v>
      </c>
      <c r="AX4460" s="1">
        <v>1875</v>
      </c>
      <c r="AY4460" s="1">
        <v>1875</v>
      </c>
      <c r="BL4460" s="1">
        <v>31.25</v>
      </c>
      <c r="BM4460" s="1">
        <v>31.25</v>
      </c>
      <c r="BN4460" s="1">
        <v>31.25</v>
      </c>
      <c r="BO4460" s="1">
        <v>31.25</v>
      </c>
    </row>
    <row r="4461" spans="1:67" x14ac:dyDescent="0.2">
      <c r="A4461" s="1" t="s">
        <v>116</v>
      </c>
      <c r="B4461" s="1" t="s">
        <v>3016</v>
      </c>
      <c r="C4461" s="1">
        <v>150.21049458333329</v>
      </c>
      <c r="D4461" s="1">
        <v>2.1871736111111102</v>
      </c>
      <c r="E4461" s="1" t="s">
        <v>1847</v>
      </c>
      <c r="F4461" s="1" t="s">
        <v>2768</v>
      </c>
      <c r="G4461" s="1">
        <v>540807.98850000009</v>
      </c>
      <c r="H4461" s="1">
        <v>8511.362000000001</v>
      </c>
      <c r="I4461" s="1">
        <v>0</v>
      </c>
      <c r="J4461" s="1" t="s">
        <v>2916</v>
      </c>
      <c r="K4461" s="1" t="s">
        <v>2920</v>
      </c>
      <c r="L4461" s="1" t="s">
        <v>2923</v>
      </c>
      <c r="R4461" s="1" t="s">
        <v>2934</v>
      </c>
      <c r="S4461" s="1">
        <v>1.5</v>
      </c>
      <c r="T4461" s="1">
        <v>2</v>
      </c>
      <c r="U4461" s="1" t="b">
        <v>0</v>
      </c>
      <c r="V4461" s="1" t="b">
        <v>0</v>
      </c>
      <c r="W4461" s="1" t="s">
        <v>2936</v>
      </c>
      <c r="X4461" s="1">
        <v>146</v>
      </c>
      <c r="Y4461" s="1">
        <v>125</v>
      </c>
      <c r="Z4461" s="1">
        <v>0.1905</v>
      </c>
      <c r="AA4461" s="1" t="b">
        <v>1</v>
      </c>
      <c r="AF4461" s="1">
        <v>145.99999999990001</v>
      </c>
      <c r="AG4461" s="1">
        <v>144.00000000009999</v>
      </c>
      <c r="AH4461" s="1">
        <v>133.99999999990001</v>
      </c>
      <c r="AI4461" s="1">
        <v>132.00000000009999</v>
      </c>
      <c r="AV4461" s="1">
        <v>1875</v>
      </c>
      <c r="AW4461" s="1">
        <v>1875</v>
      </c>
      <c r="AX4461" s="1">
        <v>1875</v>
      </c>
      <c r="AY4461" s="1">
        <v>1875</v>
      </c>
      <c r="BL4461" s="1">
        <v>31.25</v>
      </c>
      <c r="BM4461" s="1">
        <v>31.25</v>
      </c>
      <c r="BN4461" s="1">
        <v>31.25</v>
      </c>
      <c r="BO4461" s="1">
        <v>31.25</v>
      </c>
    </row>
    <row r="4462" spans="1:67" x14ac:dyDescent="0.2">
      <c r="A4462" s="1" t="s">
        <v>116</v>
      </c>
      <c r="B4462" s="1" t="s">
        <v>3016</v>
      </c>
      <c r="C4462" s="1">
        <v>150.21049458333329</v>
      </c>
      <c r="D4462" s="1">
        <v>2.1871736111111102</v>
      </c>
      <c r="E4462" s="1" t="s">
        <v>1847</v>
      </c>
      <c r="F4462" s="1" t="s">
        <v>2768</v>
      </c>
      <c r="G4462" s="1">
        <v>540824.74349999998</v>
      </c>
      <c r="H4462" s="1">
        <v>8521.0210000000025</v>
      </c>
      <c r="I4462" s="1">
        <v>0</v>
      </c>
      <c r="J4462" s="1" t="s">
        <v>2916</v>
      </c>
      <c r="K4462" s="1" t="s">
        <v>2920</v>
      </c>
      <c r="L4462" s="1" t="s">
        <v>2923</v>
      </c>
      <c r="R4462" s="1" t="s">
        <v>2934</v>
      </c>
      <c r="S4462" s="1">
        <v>1.5</v>
      </c>
      <c r="T4462" s="1">
        <v>2</v>
      </c>
      <c r="U4462" s="1" t="b">
        <v>0</v>
      </c>
      <c r="V4462" s="1" t="b">
        <v>0</v>
      </c>
      <c r="W4462" s="1" t="s">
        <v>2936</v>
      </c>
      <c r="X4462" s="1">
        <v>146</v>
      </c>
      <c r="Y4462" s="1">
        <v>125</v>
      </c>
      <c r="Z4462" s="1">
        <v>0.1905</v>
      </c>
      <c r="AA4462" s="1" t="b">
        <v>1</v>
      </c>
      <c r="AF4462" s="1">
        <v>145.99999999990001</v>
      </c>
      <c r="AG4462" s="1">
        <v>144.00000000009999</v>
      </c>
      <c r="AH4462" s="1">
        <v>133.99999999990001</v>
      </c>
      <c r="AI4462" s="1">
        <v>132.00000000009999</v>
      </c>
      <c r="AV4462" s="1">
        <v>1875</v>
      </c>
      <c r="AW4462" s="1">
        <v>1875</v>
      </c>
      <c r="AX4462" s="1">
        <v>1875</v>
      </c>
      <c r="AY4462" s="1">
        <v>1875</v>
      </c>
      <c r="BL4462" s="1">
        <v>31.25</v>
      </c>
      <c r="BM4462" s="1">
        <v>31.25</v>
      </c>
      <c r="BN4462" s="1">
        <v>31.25</v>
      </c>
      <c r="BO4462" s="1">
        <v>31.25</v>
      </c>
    </row>
    <row r="4463" spans="1:67" x14ac:dyDescent="0.2">
      <c r="A4463" s="1" t="s">
        <v>116</v>
      </c>
      <c r="B4463" s="1" t="s">
        <v>3016</v>
      </c>
      <c r="C4463" s="1">
        <v>150.21049458333329</v>
      </c>
      <c r="D4463" s="1">
        <v>2.1871736111111102</v>
      </c>
      <c r="E4463" s="1" t="s">
        <v>1847</v>
      </c>
      <c r="F4463" s="1" t="s">
        <v>2768</v>
      </c>
      <c r="G4463" s="1">
        <v>540841.49699999997</v>
      </c>
      <c r="H4463" s="1">
        <v>8511.362000000001</v>
      </c>
      <c r="I4463" s="1">
        <v>0</v>
      </c>
      <c r="J4463" s="1" t="s">
        <v>2916</v>
      </c>
      <c r="K4463" s="1" t="s">
        <v>2920</v>
      </c>
      <c r="L4463" s="1" t="s">
        <v>2923</v>
      </c>
      <c r="R4463" s="1" t="s">
        <v>2934</v>
      </c>
      <c r="S4463" s="1">
        <v>1.5</v>
      </c>
      <c r="T4463" s="1">
        <v>2</v>
      </c>
      <c r="U4463" s="1" t="b">
        <v>0</v>
      </c>
      <c r="V4463" s="1" t="b">
        <v>0</v>
      </c>
      <c r="W4463" s="1" t="s">
        <v>2936</v>
      </c>
      <c r="X4463" s="1">
        <v>146</v>
      </c>
      <c r="Y4463" s="1">
        <v>125</v>
      </c>
      <c r="Z4463" s="1">
        <v>0.1905</v>
      </c>
      <c r="AA4463" s="1" t="b">
        <v>1</v>
      </c>
      <c r="AF4463" s="1">
        <v>145.99999999990001</v>
      </c>
      <c r="AG4463" s="1">
        <v>144.00000000009999</v>
      </c>
      <c r="AH4463" s="1">
        <v>133.99999999990001</v>
      </c>
      <c r="AI4463" s="1">
        <v>132.00000000009999</v>
      </c>
      <c r="AV4463" s="1">
        <v>1875</v>
      </c>
      <c r="AW4463" s="1">
        <v>1875</v>
      </c>
      <c r="AX4463" s="1">
        <v>1875</v>
      </c>
      <c r="AY4463" s="1">
        <v>1875</v>
      </c>
      <c r="BL4463" s="1">
        <v>31.25</v>
      </c>
      <c r="BM4463" s="1">
        <v>31.25</v>
      </c>
      <c r="BN4463" s="1">
        <v>31.25</v>
      </c>
      <c r="BO4463" s="1">
        <v>31.25</v>
      </c>
    </row>
    <row r="4464" spans="1:67" x14ac:dyDescent="0.2">
      <c r="A4464" s="1" t="s">
        <v>116</v>
      </c>
      <c r="B4464" s="1" t="s">
        <v>3016</v>
      </c>
      <c r="C4464" s="1">
        <v>150.21049458333329</v>
      </c>
      <c r="D4464" s="1">
        <v>2.1871736111111102</v>
      </c>
      <c r="E4464" s="1" t="s">
        <v>1847</v>
      </c>
      <c r="F4464" s="1" t="s">
        <v>2768</v>
      </c>
      <c r="G4464" s="1">
        <v>540858.25049999997</v>
      </c>
      <c r="H4464" s="1">
        <v>8521.0210000000025</v>
      </c>
      <c r="I4464" s="1">
        <v>0</v>
      </c>
      <c r="J4464" s="1" t="s">
        <v>2916</v>
      </c>
      <c r="K4464" s="1" t="s">
        <v>2920</v>
      </c>
      <c r="L4464" s="1" t="s">
        <v>2923</v>
      </c>
      <c r="R4464" s="1" t="s">
        <v>2934</v>
      </c>
      <c r="S4464" s="1">
        <v>1.5</v>
      </c>
      <c r="T4464" s="1">
        <v>2</v>
      </c>
      <c r="U4464" s="1" t="b">
        <v>0</v>
      </c>
      <c r="V4464" s="1" t="b">
        <v>0</v>
      </c>
      <c r="W4464" s="1" t="s">
        <v>2936</v>
      </c>
      <c r="X4464" s="1">
        <v>146</v>
      </c>
      <c r="Y4464" s="1">
        <v>125</v>
      </c>
      <c r="Z4464" s="1">
        <v>0.1905</v>
      </c>
      <c r="AA4464" s="1" t="b">
        <v>1</v>
      </c>
      <c r="AF4464" s="1">
        <v>145.99999999990001</v>
      </c>
      <c r="AG4464" s="1">
        <v>144.00000000009999</v>
      </c>
      <c r="AH4464" s="1">
        <v>133.99999999990001</v>
      </c>
      <c r="AI4464" s="1">
        <v>132.00000000009999</v>
      </c>
      <c r="AV4464" s="1">
        <v>1875</v>
      </c>
      <c r="AW4464" s="1">
        <v>1875</v>
      </c>
      <c r="AX4464" s="1">
        <v>1875</v>
      </c>
      <c r="AY4464" s="1">
        <v>1875</v>
      </c>
      <c r="BL4464" s="1">
        <v>31.25</v>
      </c>
      <c r="BM4464" s="1">
        <v>31.25</v>
      </c>
      <c r="BN4464" s="1">
        <v>31.25</v>
      </c>
      <c r="BO4464" s="1">
        <v>31.25</v>
      </c>
    </row>
    <row r="4465" spans="1:67" x14ac:dyDescent="0.2">
      <c r="A4465" s="1" t="s">
        <v>116</v>
      </c>
      <c r="B4465" s="1" t="s">
        <v>3016</v>
      </c>
      <c r="C4465" s="1">
        <v>150.21049458333329</v>
      </c>
      <c r="D4465" s="1">
        <v>2.1871736111111102</v>
      </c>
      <c r="E4465" s="1" t="s">
        <v>1847</v>
      </c>
      <c r="F4465" s="1" t="s">
        <v>2768</v>
      </c>
      <c r="G4465" s="1">
        <v>540874.95000000007</v>
      </c>
      <c r="H4465" s="1">
        <v>8511.362000000001</v>
      </c>
      <c r="I4465" s="1">
        <v>0</v>
      </c>
      <c r="J4465" s="1" t="s">
        <v>2916</v>
      </c>
      <c r="K4465" s="1" t="s">
        <v>2920</v>
      </c>
      <c r="L4465" s="1" t="s">
        <v>2923</v>
      </c>
      <c r="R4465" s="1" t="s">
        <v>2934</v>
      </c>
      <c r="S4465" s="1">
        <v>1.5</v>
      </c>
      <c r="T4465" s="1">
        <v>2</v>
      </c>
      <c r="U4465" s="1" t="b">
        <v>0</v>
      </c>
      <c r="V4465" s="1" t="b">
        <v>0</v>
      </c>
      <c r="W4465" s="1" t="s">
        <v>2936</v>
      </c>
      <c r="X4465" s="1">
        <v>146</v>
      </c>
      <c r="Y4465" s="1">
        <v>125</v>
      </c>
      <c r="Z4465" s="1">
        <v>0.1905</v>
      </c>
      <c r="AA4465" s="1" t="b">
        <v>1</v>
      </c>
      <c r="AF4465" s="1">
        <v>145.99999999990001</v>
      </c>
      <c r="AG4465" s="1">
        <v>144.00000000009999</v>
      </c>
      <c r="AH4465" s="1">
        <v>133.99999999990001</v>
      </c>
      <c r="AI4465" s="1">
        <v>132.00000000009999</v>
      </c>
      <c r="AV4465" s="1">
        <v>1875</v>
      </c>
      <c r="AW4465" s="1">
        <v>1875</v>
      </c>
      <c r="AX4465" s="1">
        <v>1875</v>
      </c>
      <c r="AY4465" s="1">
        <v>1875</v>
      </c>
      <c r="BL4465" s="1">
        <v>31.25</v>
      </c>
      <c r="BM4465" s="1">
        <v>31.25</v>
      </c>
      <c r="BN4465" s="1">
        <v>31.25</v>
      </c>
      <c r="BO4465" s="1">
        <v>31.25</v>
      </c>
    </row>
    <row r="4466" spans="1:67" x14ac:dyDescent="0.2">
      <c r="A4466" s="1" t="s">
        <v>116</v>
      </c>
      <c r="B4466" s="1" t="s">
        <v>3016</v>
      </c>
      <c r="C4466" s="1">
        <v>150.21049458333329</v>
      </c>
      <c r="D4466" s="1">
        <v>2.1871736111111102</v>
      </c>
      <c r="E4466" s="1" t="s">
        <v>1847</v>
      </c>
      <c r="F4466" s="1" t="s">
        <v>2768</v>
      </c>
      <c r="G4466" s="1">
        <v>540891.70499999996</v>
      </c>
      <c r="H4466" s="1">
        <v>8521.0210000000025</v>
      </c>
      <c r="I4466" s="1">
        <v>0</v>
      </c>
      <c r="J4466" s="1" t="s">
        <v>2916</v>
      </c>
      <c r="K4466" s="1" t="s">
        <v>2920</v>
      </c>
      <c r="L4466" s="1" t="s">
        <v>2923</v>
      </c>
      <c r="R4466" s="1" t="s">
        <v>2934</v>
      </c>
      <c r="S4466" s="1">
        <v>1.5</v>
      </c>
      <c r="T4466" s="1">
        <v>2</v>
      </c>
      <c r="U4466" s="1" t="b">
        <v>0</v>
      </c>
      <c r="V4466" s="1" t="b">
        <v>0</v>
      </c>
      <c r="W4466" s="1" t="s">
        <v>2936</v>
      </c>
      <c r="X4466" s="1">
        <v>146</v>
      </c>
      <c r="Y4466" s="1">
        <v>125</v>
      </c>
      <c r="Z4466" s="1">
        <v>0.1905</v>
      </c>
      <c r="AA4466" s="1" t="b">
        <v>1</v>
      </c>
      <c r="AF4466" s="1">
        <v>145.99999999990001</v>
      </c>
      <c r="AG4466" s="1">
        <v>144.00000000009999</v>
      </c>
      <c r="AH4466" s="1">
        <v>133.99999999990001</v>
      </c>
      <c r="AI4466" s="1">
        <v>132.00000000009999</v>
      </c>
      <c r="AV4466" s="1">
        <v>1875</v>
      </c>
      <c r="AW4466" s="1">
        <v>1875</v>
      </c>
      <c r="AX4466" s="1">
        <v>1875</v>
      </c>
      <c r="AY4466" s="1">
        <v>1875</v>
      </c>
      <c r="BL4466" s="1">
        <v>31.25</v>
      </c>
      <c r="BM4466" s="1">
        <v>31.25</v>
      </c>
      <c r="BN4466" s="1">
        <v>31.25</v>
      </c>
      <c r="BO4466" s="1">
        <v>31.25</v>
      </c>
    </row>
    <row r="4467" spans="1:67" x14ac:dyDescent="0.2">
      <c r="A4467" s="1" t="s">
        <v>116</v>
      </c>
      <c r="B4467" s="1" t="s">
        <v>3016</v>
      </c>
      <c r="C4467" s="1">
        <v>150.21049458333329</v>
      </c>
      <c r="D4467" s="1">
        <v>2.1871736111111102</v>
      </c>
      <c r="E4467" s="1" t="s">
        <v>1847</v>
      </c>
      <c r="F4467" s="1" t="s">
        <v>2768</v>
      </c>
      <c r="G4467" s="1">
        <v>540908.45850000007</v>
      </c>
      <c r="H4467" s="1">
        <v>8511.362000000001</v>
      </c>
      <c r="I4467" s="1">
        <v>0</v>
      </c>
      <c r="J4467" s="1" t="s">
        <v>2916</v>
      </c>
      <c r="K4467" s="1" t="s">
        <v>2920</v>
      </c>
      <c r="L4467" s="1" t="s">
        <v>2923</v>
      </c>
      <c r="R4467" s="1" t="s">
        <v>2934</v>
      </c>
      <c r="S4467" s="1">
        <v>1.5</v>
      </c>
      <c r="T4467" s="1">
        <v>2</v>
      </c>
      <c r="U4467" s="1" t="b">
        <v>0</v>
      </c>
      <c r="V4467" s="1" t="b">
        <v>0</v>
      </c>
      <c r="W4467" s="1" t="s">
        <v>2936</v>
      </c>
      <c r="X4467" s="1">
        <v>146</v>
      </c>
      <c r="Y4467" s="1">
        <v>125</v>
      </c>
      <c r="Z4467" s="1">
        <v>0.1905</v>
      </c>
      <c r="AA4467" s="1" t="b">
        <v>1</v>
      </c>
      <c r="AF4467" s="1">
        <v>145.99999999990001</v>
      </c>
      <c r="AG4467" s="1">
        <v>144.00000000009999</v>
      </c>
      <c r="AH4467" s="1">
        <v>133.99999999990001</v>
      </c>
      <c r="AI4467" s="1">
        <v>132.00000000009999</v>
      </c>
      <c r="AV4467" s="1">
        <v>1875</v>
      </c>
      <c r="AW4467" s="1">
        <v>1875</v>
      </c>
      <c r="AX4467" s="1">
        <v>1875</v>
      </c>
      <c r="AY4467" s="1">
        <v>1875</v>
      </c>
      <c r="BL4467" s="1">
        <v>31.25</v>
      </c>
      <c r="BM4467" s="1">
        <v>31.25</v>
      </c>
      <c r="BN4467" s="1">
        <v>31.25</v>
      </c>
      <c r="BO4467" s="1">
        <v>31.25</v>
      </c>
    </row>
    <row r="4468" spans="1:67" x14ac:dyDescent="0.2">
      <c r="A4468" s="1" t="s">
        <v>116</v>
      </c>
      <c r="B4468" s="1" t="s">
        <v>3016</v>
      </c>
      <c r="C4468" s="1">
        <v>150.21049458333329</v>
      </c>
      <c r="D4468" s="1">
        <v>2.1871736111111102</v>
      </c>
      <c r="E4468" s="1" t="s">
        <v>1847</v>
      </c>
      <c r="F4468" s="1" t="s">
        <v>2768</v>
      </c>
      <c r="G4468" s="1">
        <v>540925.21349999995</v>
      </c>
      <c r="H4468" s="1">
        <v>8521.0210000000025</v>
      </c>
      <c r="I4468" s="1">
        <v>0</v>
      </c>
      <c r="J4468" s="1" t="s">
        <v>2916</v>
      </c>
      <c r="K4468" s="1" t="s">
        <v>2920</v>
      </c>
      <c r="L4468" s="1" t="s">
        <v>2923</v>
      </c>
      <c r="R4468" s="1" t="s">
        <v>2934</v>
      </c>
      <c r="S4468" s="1">
        <v>1.5</v>
      </c>
      <c r="T4468" s="1">
        <v>2</v>
      </c>
      <c r="U4468" s="1" t="b">
        <v>0</v>
      </c>
      <c r="V4468" s="1" t="b">
        <v>0</v>
      </c>
      <c r="W4468" s="1" t="s">
        <v>2936</v>
      </c>
      <c r="X4468" s="1">
        <v>146</v>
      </c>
      <c r="Y4468" s="1">
        <v>125</v>
      </c>
      <c r="Z4468" s="1">
        <v>0.1905</v>
      </c>
      <c r="AA4468" s="1" t="b">
        <v>1</v>
      </c>
      <c r="AF4468" s="1">
        <v>145.99999999990001</v>
      </c>
      <c r="AG4468" s="1">
        <v>144.00000000009999</v>
      </c>
      <c r="AH4468" s="1">
        <v>133.99999999990001</v>
      </c>
      <c r="AI4468" s="1">
        <v>132.00000000009999</v>
      </c>
      <c r="AV4468" s="1">
        <v>1875</v>
      </c>
      <c r="AW4468" s="1">
        <v>1875</v>
      </c>
      <c r="AX4468" s="1">
        <v>1875</v>
      </c>
      <c r="AY4468" s="1">
        <v>1875</v>
      </c>
      <c r="BL4468" s="1">
        <v>31.25</v>
      </c>
      <c r="BM4468" s="1">
        <v>31.25</v>
      </c>
      <c r="BN4468" s="1">
        <v>31.25</v>
      </c>
      <c r="BO4468" s="1">
        <v>31.25</v>
      </c>
    </row>
    <row r="4469" spans="1:67" x14ac:dyDescent="0.2">
      <c r="A4469" s="1" t="s">
        <v>116</v>
      </c>
      <c r="B4469" s="1" t="s">
        <v>3016</v>
      </c>
      <c r="C4469" s="1">
        <v>150.21049458333329</v>
      </c>
      <c r="D4469" s="1">
        <v>2.1871736111111102</v>
      </c>
      <c r="E4469" s="1" t="s">
        <v>1847</v>
      </c>
      <c r="F4469" s="1" t="s">
        <v>2768</v>
      </c>
      <c r="G4469" s="1">
        <v>540941.96700000006</v>
      </c>
      <c r="H4469" s="1">
        <v>8511.362000000001</v>
      </c>
      <c r="I4469" s="1">
        <v>0</v>
      </c>
      <c r="J4469" s="1" t="s">
        <v>2916</v>
      </c>
      <c r="K4469" s="1" t="s">
        <v>2920</v>
      </c>
      <c r="L4469" s="1" t="s">
        <v>2923</v>
      </c>
      <c r="R4469" s="1" t="s">
        <v>2934</v>
      </c>
      <c r="S4469" s="1">
        <v>1.5</v>
      </c>
      <c r="T4469" s="1">
        <v>2</v>
      </c>
      <c r="U4469" s="1" t="b">
        <v>0</v>
      </c>
      <c r="V4469" s="1" t="b">
        <v>0</v>
      </c>
      <c r="W4469" s="1" t="s">
        <v>2936</v>
      </c>
      <c r="X4469" s="1">
        <v>146</v>
      </c>
      <c r="Y4469" s="1">
        <v>125</v>
      </c>
      <c r="Z4469" s="1">
        <v>0.1905</v>
      </c>
      <c r="AA4469" s="1" t="b">
        <v>1</v>
      </c>
      <c r="AF4469" s="1">
        <v>145.99999999990001</v>
      </c>
      <c r="AG4469" s="1">
        <v>144.00000000009999</v>
      </c>
      <c r="AH4469" s="1">
        <v>133.99999999990001</v>
      </c>
      <c r="AI4469" s="1">
        <v>132.00000000009999</v>
      </c>
      <c r="AV4469" s="1">
        <v>1875</v>
      </c>
      <c r="AW4469" s="1">
        <v>1875</v>
      </c>
      <c r="AX4469" s="1">
        <v>1875</v>
      </c>
      <c r="AY4469" s="1">
        <v>1875</v>
      </c>
      <c r="BL4469" s="1">
        <v>31.25</v>
      </c>
      <c r="BM4469" s="1">
        <v>31.25</v>
      </c>
      <c r="BN4469" s="1">
        <v>31.25</v>
      </c>
      <c r="BO4469" s="1">
        <v>31.25</v>
      </c>
    </row>
    <row r="4470" spans="1:67" x14ac:dyDescent="0.2">
      <c r="A4470" s="1" t="s">
        <v>116</v>
      </c>
      <c r="B4470" s="1" t="s">
        <v>3016</v>
      </c>
      <c r="C4470" s="1">
        <v>150.21049458333329</v>
      </c>
      <c r="D4470" s="1">
        <v>2.1871736111111102</v>
      </c>
      <c r="E4470" s="1" t="s">
        <v>1847</v>
      </c>
      <c r="F4470" s="1" t="s">
        <v>2768</v>
      </c>
      <c r="G4470" s="1">
        <v>540958.66650000005</v>
      </c>
      <c r="H4470" s="1">
        <v>8521.0210000000025</v>
      </c>
      <c r="I4470" s="1">
        <v>0</v>
      </c>
      <c r="J4470" s="1" t="s">
        <v>2916</v>
      </c>
      <c r="K4470" s="1" t="s">
        <v>2920</v>
      </c>
      <c r="L4470" s="1" t="s">
        <v>2923</v>
      </c>
      <c r="R4470" s="1" t="s">
        <v>2934</v>
      </c>
      <c r="S4470" s="1">
        <v>1.5</v>
      </c>
      <c r="T4470" s="1">
        <v>2</v>
      </c>
      <c r="U4470" s="1" t="b">
        <v>0</v>
      </c>
      <c r="V4470" s="1" t="b">
        <v>0</v>
      </c>
      <c r="W4470" s="1" t="s">
        <v>2936</v>
      </c>
      <c r="X4470" s="1">
        <v>146</v>
      </c>
      <c r="Y4470" s="1">
        <v>125</v>
      </c>
      <c r="Z4470" s="1">
        <v>0.1905</v>
      </c>
      <c r="AA4470" s="1" t="b">
        <v>1</v>
      </c>
      <c r="AF4470" s="1">
        <v>145.99999999990001</v>
      </c>
      <c r="AG4470" s="1">
        <v>144.00000000009999</v>
      </c>
      <c r="AH4470" s="1">
        <v>133.99999999990001</v>
      </c>
      <c r="AI4470" s="1">
        <v>132.00000000009999</v>
      </c>
      <c r="AV4470" s="1">
        <v>1875</v>
      </c>
      <c r="AW4470" s="1">
        <v>1875</v>
      </c>
      <c r="AX4470" s="1">
        <v>1875</v>
      </c>
      <c r="AY4470" s="1">
        <v>1875</v>
      </c>
      <c r="BL4470" s="1">
        <v>31.25</v>
      </c>
      <c r="BM4470" s="1">
        <v>31.25</v>
      </c>
      <c r="BN4470" s="1">
        <v>31.25</v>
      </c>
      <c r="BO4470" s="1">
        <v>31.25</v>
      </c>
    </row>
    <row r="4471" spans="1:67" x14ac:dyDescent="0.2">
      <c r="A4471" s="1" t="s">
        <v>116</v>
      </c>
      <c r="B4471" s="1" t="s">
        <v>3016</v>
      </c>
      <c r="C4471" s="1">
        <v>150.21049458333329</v>
      </c>
      <c r="D4471" s="1">
        <v>2.1871736111111102</v>
      </c>
      <c r="E4471" s="1" t="s">
        <v>1847</v>
      </c>
      <c r="F4471" s="1" t="s">
        <v>2768</v>
      </c>
      <c r="G4471" s="1">
        <v>540975.42000000004</v>
      </c>
      <c r="H4471" s="1">
        <v>8511.362000000001</v>
      </c>
      <c r="I4471" s="1">
        <v>0</v>
      </c>
      <c r="J4471" s="1" t="s">
        <v>2916</v>
      </c>
      <c r="K4471" s="1" t="s">
        <v>2920</v>
      </c>
      <c r="L4471" s="1" t="s">
        <v>2923</v>
      </c>
      <c r="R4471" s="1" t="s">
        <v>2934</v>
      </c>
      <c r="S4471" s="1">
        <v>1.5</v>
      </c>
      <c r="T4471" s="1">
        <v>2</v>
      </c>
      <c r="U4471" s="1" t="b">
        <v>0</v>
      </c>
      <c r="V4471" s="1" t="b">
        <v>0</v>
      </c>
      <c r="W4471" s="1" t="s">
        <v>2936</v>
      </c>
      <c r="X4471" s="1">
        <v>146</v>
      </c>
      <c r="Y4471" s="1">
        <v>125</v>
      </c>
      <c r="Z4471" s="1">
        <v>0.1905</v>
      </c>
      <c r="AA4471" s="1" t="b">
        <v>1</v>
      </c>
      <c r="AF4471" s="1">
        <v>145.99999999990001</v>
      </c>
      <c r="AG4471" s="1">
        <v>144.00000000009999</v>
      </c>
      <c r="AH4471" s="1">
        <v>133.99999999990001</v>
      </c>
      <c r="AI4471" s="1">
        <v>132.00000000009999</v>
      </c>
      <c r="AV4471" s="1">
        <v>1875</v>
      </c>
      <c r="AW4471" s="1">
        <v>1875</v>
      </c>
      <c r="AX4471" s="1">
        <v>1875</v>
      </c>
      <c r="AY4471" s="1">
        <v>1875</v>
      </c>
      <c r="BL4471" s="1">
        <v>31.25</v>
      </c>
      <c r="BM4471" s="1">
        <v>31.25</v>
      </c>
      <c r="BN4471" s="1">
        <v>31.25</v>
      </c>
      <c r="BO4471" s="1">
        <v>31.25</v>
      </c>
    </row>
    <row r="4472" spans="1:67" x14ac:dyDescent="0.2">
      <c r="A4472" s="1" t="s">
        <v>116</v>
      </c>
      <c r="B4472" s="1" t="s">
        <v>3016</v>
      </c>
      <c r="C4472" s="1">
        <v>150.21049458333329</v>
      </c>
      <c r="D4472" s="1">
        <v>2.1871736111111102</v>
      </c>
      <c r="E4472" s="1" t="s">
        <v>1847</v>
      </c>
      <c r="F4472" s="1" t="s">
        <v>2768</v>
      </c>
      <c r="G4472" s="1">
        <v>540757.78049999999</v>
      </c>
      <c r="H4472" s="1">
        <v>8540.34</v>
      </c>
      <c r="I4472" s="1">
        <v>0</v>
      </c>
      <c r="J4472" s="1" t="s">
        <v>2916</v>
      </c>
      <c r="K4472" s="1" t="s">
        <v>2920</v>
      </c>
      <c r="L4472" s="1" t="s">
        <v>2923</v>
      </c>
      <c r="R4472" s="1" t="s">
        <v>2934</v>
      </c>
      <c r="S4472" s="1">
        <v>1.5</v>
      </c>
      <c r="T4472" s="1">
        <v>2</v>
      </c>
      <c r="U4472" s="1" t="b">
        <v>0</v>
      </c>
      <c r="V4472" s="1" t="b">
        <v>0</v>
      </c>
      <c r="W4472" s="1" t="s">
        <v>2936</v>
      </c>
      <c r="X4472" s="1">
        <v>146</v>
      </c>
      <c r="Y4472" s="1">
        <v>125</v>
      </c>
      <c r="Z4472" s="1">
        <v>0.1905</v>
      </c>
      <c r="AA4472" s="1" t="b">
        <v>1</v>
      </c>
      <c r="AF4472" s="1">
        <v>145.99999999990001</v>
      </c>
      <c r="AG4472" s="1">
        <v>144.00000000009999</v>
      </c>
      <c r="AH4472" s="1">
        <v>133.99999999990001</v>
      </c>
      <c r="AI4472" s="1">
        <v>132.00000000009999</v>
      </c>
      <c r="AV4472" s="1">
        <v>1875</v>
      </c>
      <c r="AW4472" s="1">
        <v>1875</v>
      </c>
      <c r="AX4472" s="1">
        <v>1875</v>
      </c>
      <c r="AY4472" s="1">
        <v>1875</v>
      </c>
      <c r="BL4472" s="1">
        <v>31.25</v>
      </c>
      <c r="BM4472" s="1">
        <v>31.25</v>
      </c>
      <c r="BN4472" s="1">
        <v>31.25</v>
      </c>
      <c r="BO4472" s="1">
        <v>31.25</v>
      </c>
    </row>
    <row r="4473" spans="1:67" x14ac:dyDescent="0.2">
      <c r="A4473" s="1" t="s">
        <v>116</v>
      </c>
      <c r="B4473" s="1" t="s">
        <v>3016</v>
      </c>
      <c r="C4473" s="1">
        <v>150.21049458333329</v>
      </c>
      <c r="D4473" s="1">
        <v>2.1871736111111102</v>
      </c>
      <c r="E4473" s="1" t="s">
        <v>1847</v>
      </c>
      <c r="F4473" s="1" t="s">
        <v>2768</v>
      </c>
      <c r="G4473" s="1">
        <v>540774.5355</v>
      </c>
      <c r="H4473" s="1">
        <v>8530.6809999999987</v>
      </c>
      <c r="I4473" s="1">
        <v>0</v>
      </c>
      <c r="J4473" s="1" t="s">
        <v>2916</v>
      </c>
      <c r="K4473" s="1" t="s">
        <v>2920</v>
      </c>
      <c r="L4473" s="1" t="s">
        <v>2923</v>
      </c>
      <c r="R4473" s="1" t="s">
        <v>2934</v>
      </c>
      <c r="S4473" s="1">
        <v>1.5</v>
      </c>
      <c r="T4473" s="1">
        <v>2</v>
      </c>
      <c r="U4473" s="1" t="b">
        <v>0</v>
      </c>
      <c r="V4473" s="1" t="b">
        <v>0</v>
      </c>
      <c r="W4473" s="1" t="s">
        <v>2936</v>
      </c>
      <c r="X4473" s="1">
        <v>146</v>
      </c>
      <c r="Y4473" s="1">
        <v>125</v>
      </c>
      <c r="Z4473" s="1">
        <v>0.1905</v>
      </c>
      <c r="AA4473" s="1" t="b">
        <v>1</v>
      </c>
      <c r="AF4473" s="1">
        <v>145.99999999990001</v>
      </c>
      <c r="AG4473" s="1">
        <v>144.00000000009999</v>
      </c>
      <c r="AH4473" s="1">
        <v>133.99999999990001</v>
      </c>
      <c r="AI4473" s="1">
        <v>132.00000000009999</v>
      </c>
      <c r="AV4473" s="1">
        <v>1875</v>
      </c>
      <c r="AW4473" s="1">
        <v>1875</v>
      </c>
      <c r="AX4473" s="1">
        <v>1875</v>
      </c>
      <c r="AY4473" s="1">
        <v>1875</v>
      </c>
      <c r="BL4473" s="1">
        <v>31.25</v>
      </c>
      <c r="BM4473" s="1">
        <v>31.25</v>
      </c>
      <c r="BN4473" s="1">
        <v>31.25</v>
      </c>
      <c r="BO4473" s="1">
        <v>31.25</v>
      </c>
    </row>
    <row r="4474" spans="1:67" x14ac:dyDescent="0.2">
      <c r="A4474" s="1" t="s">
        <v>116</v>
      </c>
      <c r="B4474" s="1" t="s">
        <v>3016</v>
      </c>
      <c r="C4474" s="1">
        <v>150.21049458333329</v>
      </c>
      <c r="D4474" s="1">
        <v>2.1871736111111102</v>
      </c>
      <c r="E4474" s="1" t="s">
        <v>1847</v>
      </c>
      <c r="F4474" s="1" t="s">
        <v>2768</v>
      </c>
      <c r="G4474" s="1">
        <v>540791.23499999999</v>
      </c>
      <c r="H4474" s="1">
        <v>8540.34</v>
      </c>
      <c r="I4474" s="1">
        <v>0</v>
      </c>
      <c r="J4474" s="1" t="s">
        <v>2916</v>
      </c>
      <c r="K4474" s="1" t="s">
        <v>2920</v>
      </c>
      <c r="L4474" s="1" t="s">
        <v>2923</v>
      </c>
      <c r="R4474" s="1" t="s">
        <v>2934</v>
      </c>
      <c r="S4474" s="1">
        <v>1.5</v>
      </c>
      <c r="T4474" s="1">
        <v>2</v>
      </c>
      <c r="U4474" s="1" t="b">
        <v>0</v>
      </c>
      <c r="V4474" s="1" t="b">
        <v>0</v>
      </c>
      <c r="W4474" s="1" t="s">
        <v>2936</v>
      </c>
      <c r="X4474" s="1">
        <v>146</v>
      </c>
      <c r="Y4474" s="1">
        <v>125</v>
      </c>
      <c r="Z4474" s="1">
        <v>0.1905</v>
      </c>
      <c r="AA4474" s="1" t="b">
        <v>1</v>
      </c>
      <c r="AF4474" s="1">
        <v>145.99999999990001</v>
      </c>
      <c r="AG4474" s="1">
        <v>144.00000000009999</v>
      </c>
      <c r="AH4474" s="1">
        <v>133.99999999990001</v>
      </c>
      <c r="AI4474" s="1">
        <v>132.00000000009999</v>
      </c>
      <c r="AV4474" s="1">
        <v>1875</v>
      </c>
      <c r="AW4474" s="1">
        <v>1875</v>
      </c>
      <c r="AX4474" s="1">
        <v>1875</v>
      </c>
      <c r="AY4474" s="1">
        <v>1875</v>
      </c>
      <c r="BL4474" s="1">
        <v>31.25</v>
      </c>
      <c r="BM4474" s="1">
        <v>31.25</v>
      </c>
      <c r="BN4474" s="1">
        <v>31.25</v>
      </c>
      <c r="BO4474" s="1">
        <v>31.25</v>
      </c>
    </row>
    <row r="4475" spans="1:67" x14ac:dyDescent="0.2">
      <c r="A4475" s="1" t="s">
        <v>116</v>
      </c>
      <c r="B4475" s="1" t="s">
        <v>3016</v>
      </c>
      <c r="C4475" s="1">
        <v>150.21049458333329</v>
      </c>
      <c r="D4475" s="1">
        <v>2.1871736111111102</v>
      </c>
      <c r="E4475" s="1" t="s">
        <v>1847</v>
      </c>
      <c r="F4475" s="1" t="s">
        <v>2768</v>
      </c>
      <c r="G4475" s="1">
        <v>540807.98850000009</v>
      </c>
      <c r="H4475" s="1">
        <v>8530.6809999999987</v>
      </c>
      <c r="I4475" s="1">
        <v>0</v>
      </c>
      <c r="J4475" s="1" t="s">
        <v>2916</v>
      </c>
      <c r="K4475" s="1" t="s">
        <v>2920</v>
      </c>
      <c r="L4475" s="1" t="s">
        <v>2923</v>
      </c>
      <c r="R4475" s="1" t="s">
        <v>2934</v>
      </c>
      <c r="S4475" s="1">
        <v>1.5</v>
      </c>
      <c r="T4475" s="1">
        <v>2</v>
      </c>
      <c r="U4475" s="1" t="b">
        <v>0</v>
      </c>
      <c r="V4475" s="1" t="b">
        <v>0</v>
      </c>
      <c r="W4475" s="1" t="s">
        <v>2936</v>
      </c>
      <c r="X4475" s="1">
        <v>146</v>
      </c>
      <c r="Y4475" s="1">
        <v>125</v>
      </c>
      <c r="Z4475" s="1">
        <v>0.1905</v>
      </c>
      <c r="AA4475" s="1" t="b">
        <v>1</v>
      </c>
      <c r="AF4475" s="1">
        <v>145.99999999990001</v>
      </c>
      <c r="AG4475" s="1">
        <v>144.00000000009999</v>
      </c>
      <c r="AH4475" s="1">
        <v>133.99999999990001</v>
      </c>
      <c r="AI4475" s="1">
        <v>132.00000000009999</v>
      </c>
      <c r="AV4475" s="1">
        <v>1875</v>
      </c>
      <c r="AW4475" s="1">
        <v>1875</v>
      </c>
      <c r="AX4475" s="1">
        <v>1875</v>
      </c>
      <c r="AY4475" s="1">
        <v>1875</v>
      </c>
      <c r="BL4475" s="1">
        <v>31.25</v>
      </c>
      <c r="BM4475" s="1">
        <v>31.25</v>
      </c>
      <c r="BN4475" s="1">
        <v>31.25</v>
      </c>
      <c r="BO4475" s="1">
        <v>31.25</v>
      </c>
    </row>
    <row r="4476" spans="1:67" x14ac:dyDescent="0.2">
      <c r="A4476" s="1" t="s">
        <v>116</v>
      </c>
      <c r="B4476" s="1" t="s">
        <v>3016</v>
      </c>
      <c r="C4476" s="1">
        <v>150.21049458333329</v>
      </c>
      <c r="D4476" s="1">
        <v>2.1871736111111102</v>
      </c>
      <c r="E4476" s="1" t="s">
        <v>1847</v>
      </c>
      <c r="F4476" s="1" t="s">
        <v>2768</v>
      </c>
      <c r="G4476" s="1">
        <v>540824.74349999998</v>
      </c>
      <c r="H4476" s="1">
        <v>8540.34</v>
      </c>
      <c r="I4476" s="1">
        <v>0</v>
      </c>
      <c r="J4476" s="1" t="s">
        <v>2916</v>
      </c>
      <c r="K4476" s="1" t="s">
        <v>2920</v>
      </c>
      <c r="L4476" s="1" t="s">
        <v>2923</v>
      </c>
      <c r="R4476" s="1" t="s">
        <v>2934</v>
      </c>
      <c r="S4476" s="1">
        <v>1.5</v>
      </c>
      <c r="T4476" s="1">
        <v>2</v>
      </c>
      <c r="U4476" s="1" t="b">
        <v>0</v>
      </c>
      <c r="V4476" s="1" t="b">
        <v>0</v>
      </c>
      <c r="W4476" s="1" t="s">
        <v>2936</v>
      </c>
      <c r="X4476" s="1">
        <v>146</v>
      </c>
      <c r="Y4476" s="1">
        <v>125</v>
      </c>
      <c r="Z4476" s="1">
        <v>0.1905</v>
      </c>
      <c r="AA4476" s="1" t="b">
        <v>1</v>
      </c>
      <c r="AF4476" s="1">
        <v>145.99999999990001</v>
      </c>
      <c r="AG4476" s="1">
        <v>144.00000000009999</v>
      </c>
      <c r="AH4476" s="1">
        <v>133.99999999990001</v>
      </c>
      <c r="AI4476" s="1">
        <v>132.00000000009999</v>
      </c>
      <c r="AV4476" s="1">
        <v>1875</v>
      </c>
      <c r="AW4476" s="1">
        <v>1875</v>
      </c>
      <c r="AX4476" s="1">
        <v>1875</v>
      </c>
      <c r="AY4476" s="1">
        <v>1875</v>
      </c>
      <c r="BL4476" s="1">
        <v>31.25</v>
      </c>
      <c r="BM4476" s="1">
        <v>31.25</v>
      </c>
      <c r="BN4476" s="1">
        <v>31.25</v>
      </c>
      <c r="BO4476" s="1">
        <v>31.25</v>
      </c>
    </row>
    <row r="4477" spans="1:67" x14ac:dyDescent="0.2">
      <c r="A4477" s="1" t="s">
        <v>116</v>
      </c>
      <c r="B4477" s="1" t="s">
        <v>3016</v>
      </c>
      <c r="C4477" s="1">
        <v>150.21049458333329</v>
      </c>
      <c r="D4477" s="1">
        <v>2.1871736111111102</v>
      </c>
      <c r="E4477" s="1" t="s">
        <v>1847</v>
      </c>
      <c r="F4477" s="1" t="s">
        <v>2768</v>
      </c>
      <c r="G4477" s="1">
        <v>540841.49699999997</v>
      </c>
      <c r="H4477" s="1">
        <v>8530.6809999999987</v>
      </c>
      <c r="I4477" s="1">
        <v>0</v>
      </c>
      <c r="J4477" s="1" t="s">
        <v>2916</v>
      </c>
      <c r="K4477" s="1" t="s">
        <v>2920</v>
      </c>
      <c r="L4477" s="1" t="s">
        <v>2923</v>
      </c>
      <c r="R4477" s="1" t="s">
        <v>2934</v>
      </c>
      <c r="S4477" s="1">
        <v>1.5</v>
      </c>
      <c r="T4477" s="1">
        <v>2</v>
      </c>
      <c r="U4477" s="1" t="b">
        <v>0</v>
      </c>
      <c r="V4477" s="1" t="b">
        <v>0</v>
      </c>
      <c r="W4477" s="1" t="s">
        <v>2936</v>
      </c>
      <c r="X4477" s="1">
        <v>146</v>
      </c>
      <c r="Y4477" s="1">
        <v>125</v>
      </c>
      <c r="Z4477" s="1">
        <v>0.1905</v>
      </c>
      <c r="AA4477" s="1" t="b">
        <v>1</v>
      </c>
      <c r="AF4477" s="1">
        <v>145.99999999990001</v>
      </c>
      <c r="AG4477" s="1">
        <v>144.00000000009999</v>
      </c>
      <c r="AH4477" s="1">
        <v>133.99999999990001</v>
      </c>
      <c r="AI4477" s="1">
        <v>132.00000000009999</v>
      </c>
      <c r="AV4477" s="1">
        <v>1875</v>
      </c>
      <c r="AW4477" s="1">
        <v>1875</v>
      </c>
      <c r="AX4477" s="1">
        <v>1875</v>
      </c>
      <c r="AY4477" s="1">
        <v>1875</v>
      </c>
      <c r="BL4477" s="1">
        <v>31.25</v>
      </c>
      <c r="BM4477" s="1">
        <v>31.25</v>
      </c>
      <c r="BN4477" s="1">
        <v>31.25</v>
      </c>
      <c r="BO4477" s="1">
        <v>31.25</v>
      </c>
    </row>
    <row r="4478" spans="1:67" x14ac:dyDescent="0.2">
      <c r="A4478" s="1" t="s">
        <v>116</v>
      </c>
      <c r="B4478" s="1" t="s">
        <v>3016</v>
      </c>
      <c r="C4478" s="1">
        <v>150.21049458333329</v>
      </c>
      <c r="D4478" s="1">
        <v>2.1871736111111102</v>
      </c>
      <c r="E4478" s="1" t="s">
        <v>1847</v>
      </c>
      <c r="F4478" s="1" t="s">
        <v>2768</v>
      </c>
      <c r="G4478" s="1">
        <v>540858.25049999997</v>
      </c>
      <c r="H4478" s="1">
        <v>8540.34</v>
      </c>
      <c r="I4478" s="1">
        <v>0</v>
      </c>
      <c r="J4478" s="1" t="s">
        <v>2916</v>
      </c>
      <c r="K4478" s="1" t="s">
        <v>2920</v>
      </c>
      <c r="L4478" s="1" t="s">
        <v>2923</v>
      </c>
      <c r="R4478" s="1" t="s">
        <v>2934</v>
      </c>
      <c r="S4478" s="1">
        <v>1.5</v>
      </c>
      <c r="T4478" s="1">
        <v>2</v>
      </c>
      <c r="U4478" s="1" t="b">
        <v>0</v>
      </c>
      <c r="V4478" s="1" t="b">
        <v>0</v>
      </c>
      <c r="W4478" s="1" t="s">
        <v>2936</v>
      </c>
      <c r="X4478" s="1">
        <v>146</v>
      </c>
      <c r="Y4478" s="1">
        <v>125</v>
      </c>
      <c r="Z4478" s="1">
        <v>0.1905</v>
      </c>
      <c r="AA4478" s="1" t="b">
        <v>1</v>
      </c>
      <c r="AF4478" s="1">
        <v>145.99999999990001</v>
      </c>
      <c r="AG4478" s="1">
        <v>144.00000000009999</v>
      </c>
      <c r="AH4478" s="1">
        <v>133.99999999990001</v>
      </c>
      <c r="AI4478" s="1">
        <v>132.00000000009999</v>
      </c>
      <c r="AV4478" s="1">
        <v>1875</v>
      </c>
      <c r="AW4478" s="1">
        <v>1875</v>
      </c>
      <c r="AX4478" s="1">
        <v>1875</v>
      </c>
      <c r="AY4478" s="1">
        <v>1875</v>
      </c>
      <c r="BL4478" s="1">
        <v>31.25</v>
      </c>
      <c r="BM4478" s="1">
        <v>31.25</v>
      </c>
      <c r="BN4478" s="1">
        <v>31.25</v>
      </c>
      <c r="BO4478" s="1">
        <v>31.25</v>
      </c>
    </row>
    <row r="4479" spans="1:67" x14ac:dyDescent="0.2">
      <c r="A4479" s="1" t="s">
        <v>116</v>
      </c>
      <c r="B4479" s="1" t="s">
        <v>3016</v>
      </c>
      <c r="C4479" s="1">
        <v>150.21049458333329</v>
      </c>
      <c r="D4479" s="1">
        <v>2.1871736111111102</v>
      </c>
      <c r="E4479" s="1" t="s">
        <v>1847</v>
      </c>
      <c r="F4479" s="1" t="s">
        <v>2768</v>
      </c>
      <c r="G4479" s="1">
        <v>540874.95000000007</v>
      </c>
      <c r="H4479" s="1">
        <v>8530.6809999999987</v>
      </c>
      <c r="I4479" s="1">
        <v>0</v>
      </c>
      <c r="J4479" s="1" t="s">
        <v>2916</v>
      </c>
      <c r="K4479" s="1" t="s">
        <v>2920</v>
      </c>
      <c r="L4479" s="1" t="s">
        <v>2923</v>
      </c>
      <c r="R4479" s="1" t="s">
        <v>2934</v>
      </c>
      <c r="S4479" s="1">
        <v>1.5</v>
      </c>
      <c r="T4479" s="1">
        <v>2</v>
      </c>
      <c r="U4479" s="1" t="b">
        <v>0</v>
      </c>
      <c r="V4479" s="1" t="b">
        <v>0</v>
      </c>
      <c r="W4479" s="1" t="s">
        <v>2936</v>
      </c>
      <c r="X4479" s="1">
        <v>146</v>
      </c>
      <c r="Y4479" s="1">
        <v>125</v>
      </c>
      <c r="Z4479" s="1">
        <v>0.1905</v>
      </c>
      <c r="AA4479" s="1" t="b">
        <v>1</v>
      </c>
      <c r="AF4479" s="1">
        <v>145.99999999990001</v>
      </c>
      <c r="AG4479" s="1">
        <v>144.00000000009999</v>
      </c>
      <c r="AH4479" s="1">
        <v>133.99999999990001</v>
      </c>
      <c r="AI4479" s="1">
        <v>132.00000000009999</v>
      </c>
      <c r="AV4479" s="1">
        <v>1875</v>
      </c>
      <c r="AW4479" s="1">
        <v>1875</v>
      </c>
      <c r="AX4479" s="1">
        <v>1875</v>
      </c>
      <c r="AY4479" s="1">
        <v>1875</v>
      </c>
      <c r="BL4479" s="1">
        <v>31.25</v>
      </c>
      <c r="BM4479" s="1">
        <v>31.25</v>
      </c>
      <c r="BN4479" s="1">
        <v>31.25</v>
      </c>
      <c r="BO4479" s="1">
        <v>31.25</v>
      </c>
    </row>
    <row r="4480" spans="1:67" x14ac:dyDescent="0.2">
      <c r="A4480" s="1" t="s">
        <v>116</v>
      </c>
      <c r="B4480" s="1" t="s">
        <v>3016</v>
      </c>
      <c r="C4480" s="1">
        <v>150.21049458333329</v>
      </c>
      <c r="D4480" s="1">
        <v>2.1871736111111102</v>
      </c>
      <c r="E4480" s="1" t="s">
        <v>1847</v>
      </c>
      <c r="F4480" s="1" t="s">
        <v>2768</v>
      </c>
      <c r="G4480" s="1">
        <v>540891.70499999996</v>
      </c>
      <c r="H4480" s="1">
        <v>8540.34</v>
      </c>
      <c r="I4480" s="1">
        <v>0</v>
      </c>
      <c r="J4480" s="1" t="s">
        <v>2916</v>
      </c>
      <c r="K4480" s="1" t="s">
        <v>2920</v>
      </c>
      <c r="L4480" s="1" t="s">
        <v>2923</v>
      </c>
      <c r="R4480" s="1" t="s">
        <v>2934</v>
      </c>
      <c r="S4480" s="1">
        <v>1.5</v>
      </c>
      <c r="T4480" s="1">
        <v>2</v>
      </c>
      <c r="U4480" s="1" t="b">
        <v>0</v>
      </c>
      <c r="V4480" s="1" t="b">
        <v>0</v>
      </c>
      <c r="W4480" s="1" t="s">
        <v>2936</v>
      </c>
      <c r="X4480" s="1">
        <v>146</v>
      </c>
      <c r="Y4480" s="1">
        <v>125</v>
      </c>
      <c r="Z4480" s="1">
        <v>0.1905</v>
      </c>
      <c r="AA4480" s="1" t="b">
        <v>1</v>
      </c>
      <c r="AF4480" s="1">
        <v>145.99999999990001</v>
      </c>
      <c r="AG4480" s="1">
        <v>144.00000000009999</v>
      </c>
      <c r="AH4480" s="1">
        <v>133.99999999990001</v>
      </c>
      <c r="AI4480" s="1">
        <v>132.00000000009999</v>
      </c>
      <c r="AV4480" s="1">
        <v>1875</v>
      </c>
      <c r="AW4480" s="1">
        <v>1875</v>
      </c>
      <c r="AX4480" s="1">
        <v>1875</v>
      </c>
      <c r="AY4480" s="1">
        <v>1875</v>
      </c>
      <c r="BL4480" s="1">
        <v>31.25</v>
      </c>
      <c r="BM4480" s="1">
        <v>31.25</v>
      </c>
      <c r="BN4480" s="1">
        <v>31.25</v>
      </c>
      <c r="BO4480" s="1">
        <v>31.25</v>
      </c>
    </row>
    <row r="4481" spans="1:67" x14ac:dyDescent="0.2">
      <c r="A4481" s="1" t="s">
        <v>116</v>
      </c>
      <c r="B4481" s="1" t="s">
        <v>3016</v>
      </c>
      <c r="C4481" s="1">
        <v>150.21049458333329</v>
      </c>
      <c r="D4481" s="1">
        <v>2.1871736111111102</v>
      </c>
      <c r="E4481" s="1" t="s">
        <v>1847</v>
      </c>
      <c r="F4481" s="1" t="s">
        <v>2768</v>
      </c>
      <c r="G4481" s="1">
        <v>540908.45850000007</v>
      </c>
      <c r="H4481" s="1">
        <v>8530.6809999999987</v>
      </c>
      <c r="I4481" s="1">
        <v>0</v>
      </c>
      <c r="J4481" s="1" t="s">
        <v>2916</v>
      </c>
      <c r="K4481" s="1" t="s">
        <v>2920</v>
      </c>
      <c r="L4481" s="1" t="s">
        <v>2923</v>
      </c>
      <c r="R4481" s="1" t="s">
        <v>2934</v>
      </c>
      <c r="S4481" s="1">
        <v>1.5</v>
      </c>
      <c r="T4481" s="1">
        <v>2</v>
      </c>
      <c r="U4481" s="1" t="b">
        <v>0</v>
      </c>
      <c r="V4481" s="1" t="b">
        <v>0</v>
      </c>
      <c r="W4481" s="1" t="s">
        <v>2936</v>
      </c>
      <c r="X4481" s="1">
        <v>146</v>
      </c>
      <c r="Y4481" s="1">
        <v>125</v>
      </c>
      <c r="Z4481" s="1">
        <v>0.1905</v>
      </c>
      <c r="AA4481" s="1" t="b">
        <v>1</v>
      </c>
      <c r="AF4481" s="1">
        <v>145.99999999990001</v>
      </c>
      <c r="AG4481" s="1">
        <v>144.00000000009999</v>
      </c>
      <c r="AH4481" s="1">
        <v>133.99999999990001</v>
      </c>
      <c r="AI4481" s="1">
        <v>132.00000000009999</v>
      </c>
      <c r="AV4481" s="1">
        <v>1875</v>
      </c>
      <c r="AW4481" s="1">
        <v>1875</v>
      </c>
      <c r="AX4481" s="1">
        <v>1875</v>
      </c>
      <c r="AY4481" s="1">
        <v>1875</v>
      </c>
      <c r="BL4481" s="1">
        <v>31.25</v>
      </c>
      <c r="BM4481" s="1">
        <v>31.25</v>
      </c>
      <c r="BN4481" s="1">
        <v>31.25</v>
      </c>
      <c r="BO4481" s="1">
        <v>31.25</v>
      </c>
    </row>
    <row r="4482" spans="1:67" x14ac:dyDescent="0.2">
      <c r="A4482" s="1" t="s">
        <v>116</v>
      </c>
      <c r="B4482" s="1" t="s">
        <v>3016</v>
      </c>
      <c r="C4482" s="1">
        <v>150.21049458333329</v>
      </c>
      <c r="D4482" s="1">
        <v>2.1871736111111102</v>
      </c>
      <c r="E4482" s="1" t="s">
        <v>1847</v>
      </c>
      <c r="F4482" s="1" t="s">
        <v>2768</v>
      </c>
      <c r="G4482" s="1">
        <v>540925.21349999995</v>
      </c>
      <c r="H4482" s="1">
        <v>8540.34</v>
      </c>
      <c r="I4482" s="1">
        <v>0</v>
      </c>
      <c r="J4482" s="1" t="s">
        <v>2916</v>
      </c>
      <c r="K4482" s="1" t="s">
        <v>2920</v>
      </c>
      <c r="L4482" s="1" t="s">
        <v>2923</v>
      </c>
      <c r="R4482" s="1" t="s">
        <v>2934</v>
      </c>
      <c r="S4482" s="1">
        <v>1.5</v>
      </c>
      <c r="T4482" s="1">
        <v>2</v>
      </c>
      <c r="U4482" s="1" t="b">
        <v>0</v>
      </c>
      <c r="V4482" s="1" t="b">
        <v>0</v>
      </c>
      <c r="W4482" s="1" t="s">
        <v>2936</v>
      </c>
      <c r="X4482" s="1">
        <v>146</v>
      </c>
      <c r="Y4482" s="1">
        <v>125</v>
      </c>
      <c r="Z4482" s="1">
        <v>0.1905</v>
      </c>
      <c r="AA4482" s="1" t="b">
        <v>1</v>
      </c>
      <c r="AF4482" s="1">
        <v>145.99999999990001</v>
      </c>
      <c r="AG4482" s="1">
        <v>144.00000000009999</v>
      </c>
      <c r="AH4482" s="1">
        <v>133.99999999990001</v>
      </c>
      <c r="AI4482" s="1">
        <v>132.00000000009999</v>
      </c>
      <c r="AV4482" s="1">
        <v>1875</v>
      </c>
      <c r="AW4482" s="1">
        <v>1875</v>
      </c>
      <c r="AX4482" s="1">
        <v>1875</v>
      </c>
      <c r="AY4482" s="1">
        <v>1875</v>
      </c>
      <c r="BL4482" s="1">
        <v>31.25</v>
      </c>
      <c r="BM4482" s="1">
        <v>31.25</v>
      </c>
      <c r="BN4482" s="1">
        <v>31.25</v>
      </c>
      <c r="BO4482" s="1">
        <v>31.25</v>
      </c>
    </row>
    <row r="4483" spans="1:67" x14ac:dyDescent="0.2">
      <c r="A4483" s="1" t="s">
        <v>116</v>
      </c>
      <c r="B4483" s="1" t="s">
        <v>3016</v>
      </c>
      <c r="C4483" s="1">
        <v>150.21049458333329</v>
      </c>
      <c r="D4483" s="1">
        <v>2.1871736111111102</v>
      </c>
      <c r="E4483" s="1" t="s">
        <v>1847</v>
      </c>
      <c r="F4483" s="1" t="s">
        <v>2768</v>
      </c>
      <c r="G4483" s="1">
        <v>540941.96700000006</v>
      </c>
      <c r="H4483" s="1">
        <v>8530.6809999999987</v>
      </c>
      <c r="I4483" s="1">
        <v>0</v>
      </c>
      <c r="J4483" s="1" t="s">
        <v>2916</v>
      </c>
      <c r="K4483" s="1" t="s">
        <v>2920</v>
      </c>
      <c r="L4483" s="1" t="s">
        <v>2923</v>
      </c>
      <c r="R4483" s="1" t="s">
        <v>2934</v>
      </c>
      <c r="S4483" s="1">
        <v>1.5</v>
      </c>
      <c r="T4483" s="1">
        <v>2</v>
      </c>
      <c r="U4483" s="1" t="b">
        <v>0</v>
      </c>
      <c r="V4483" s="1" t="b">
        <v>0</v>
      </c>
      <c r="W4483" s="1" t="s">
        <v>2936</v>
      </c>
      <c r="X4483" s="1">
        <v>146</v>
      </c>
      <c r="Y4483" s="1">
        <v>125</v>
      </c>
      <c r="Z4483" s="1">
        <v>0.1905</v>
      </c>
      <c r="AA4483" s="1" t="b">
        <v>1</v>
      </c>
      <c r="AF4483" s="1">
        <v>145.99999999990001</v>
      </c>
      <c r="AG4483" s="1">
        <v>144.00000000009999</v>
      </c>
      <c r="AH4483" s="1">
        <v>133.99999999990001</v>
      </c>
      <c r="AI4483" s="1">
        <v>132.00000000009999</v>
      </c>
      <c r="AV4483" s="1">
        <v>1875</v>
      </c>
      <c r="AW4483" s="1">
        <v>1875</v>
      </c>
      <c r="AX4483" s="1">
        <v>1875</v>
      </c>
      <c r="AY4483" s="1">
        <v>1875</v>
      </c>
      <c r="BL4483" s="1">
        <v>31.25</v>
      </c>
      <c r="BM4483" s="1">
        <v>31.25</v>
      </c>
      <c r="BN4483" s="1">
        <v>31.25</v>
      </c>
      <c r="BO4483" s="1">
        <v>31.25</v>
      </c>
    </row>
    <row r="4484" spans="1:67" x14ac:dyDescent="0.2">
      <c r="A4484" s="1" t="s">
        <v>116</v>
      </c>
      <c r="B4484" s="1" t="s">
        <v>3016</v>
      </c>
      <c r="C4484" s="1">
        <v>150.21049458333329</v>
      </c>
      <c r="D4484" s="1">
        <v>2.1871736111111102</v>
      </c>
      <c r="E4484" s="1" t="s">
        <v>1847</v>
      </c>
      <c r="F4484" s="1" t="s">
        <v>2768</v>
      </c>
      <c r="G4484" s="1">
        <v>540958.66650000005</v>
      </c>
      <c r="H4484" s="1">
        <v>8540.34</v>
      </c>
      <c r="I4484" s="1">
        <v>0</v>
      </c>
      <c r="J4484" s="1" t="s">
        <v>2916</v>
      </c>
      <c r="K4484" s="1" t="s">
        <v>2920</v>
      </c>
      <c r="L4484" s="1" t="s">
        <v>2923</v>
      </c>
      <c r="R4484" s="1" t="s">
        <v>2934</v>
      </c>
      <c r="S4484" s="1">
        <v>1.5</v>
      </c>
      <c r="T4484" s="1">
        <v>2</v>
      </c>
      <c r="U4484" s="1" t="b">
        <v>0</v>
      </c>
      <c r="V4484" s="1" t="b">
        <v>0</v>
      </c>
      <c r="W4484" s="1" t="s">
        <v>2936</v>
      </c>
      <c r="X4484" s="1">
        <v>146</v>
      </c>
      <c r="Y4484" s="1">
        <v>125</v>
      </c>
      <c r="Z4484" s="1">
        <v>0.1905</v>
      </c>
      <c r="AA4484" s="1" t="b">
        <v>1</v>
      </c>
      <c r="AF4484" s="1">
        <v>145.99999999990001</v>
      </c>
      <c r="AG4484" s="1">
        <v>144.00000000009999</v>
      </c>
      <c r="AH4484" s="1">
        <v>133.99999999990001</v>
      </c>
      <c r="AI4484" s="1">
        <v>132.00000000009999</v>
      </c>
      <c r="AV4484" s="1">
        <v>1875</v>
      </c>
      <c r="AW4484" s="1">
        <v>1875</v>
      </c>
      <c r="AX4484" s="1">
        <v>1875</v>
      </c>
      <c r="AY4484" s="1">
        <v>1875</v>
      </c>
      <c r="BL4484" s="1">
        <v>31.25</v>
      </c>
      <c r="BM4484" s="1">
        <v>31.25</v>
      </c>
      <c r="BN4484" s="1">
        <v>31.25</v>
      </c>
      <c r="BO4484" s="1">
        <v>31.25</v>
      </c>
    </row>
    <row r="4485" spans="1:67" x14ac:dyDescent="0.2">
      <c r="A4485" s="1" t="s">
        <v>116</v>
      </c>
      <c r="B4485" s="1" t="s">
        <v>3016</v>
      </c>
      <c r="C4485" s="1">
        <v>150.21049458333329</v>
      </c>
      <c r="D4485" s="1">
        <v>2.1871736111111102</v>
      </c>
      <c r="E4485" s="1" t="s">
        <v>1847</v>
      </c>
      <c r="F4485" s="1" t="s">
        <v>2768</v>
      </c>
      <c r="G4485" s="1">
        <v>540975.42000000004</v>
      </c>
      <c r="H4485" s="1">
        <v>8530.6809999999987</v>
      </c>
      <c r="I4485" s="1">
        <v>0</v>
      </c>
      <c r="J4485" s="1" t="s">
        <v>2916</v>
      </c>
      <c r="K4485" s="1" t="s">
        <v>2920</v>
      </c>
      <c r="L4485" s="1" t="s">
        <v>2923</v>
      </c>
      <c r="R4485" s="1" t="s">
        <v>2934</v>
      </c>
      <c r="S4485" s="1">
        <v>1.5</v>
      </c>
      <c r="T4485" s="1">
        <v>2</v>
      </c>
      <c r="U4485" s="1" t="b">
        <v>0</v>
      </c>
      <c r="V4485" s="1" t="b">
        <v>0</v>
      </c>
      <c r="W4485" s="1" t="s">
        <v>2936</v>
      </c>
      <c r="X4485" s="1">
        <v>146</v>
      </c>
      <c r="Y4485" s="1">
        <v>125</v>
      </c>
      <c r="Z4485" s="1">
        <v>0.1905</v>
      </c>
      <c r="AA4485" s="1" t="b">
        <v>1</v>
      </c>
      <c r="AF4485" s="1">
        <v>145.99999999990001</v>
      </c>
      <c r="AG4485" s="1">
        <v>144.00000000009999</v>
      </c>
      <c r="AH4485" s="1">
        <v>133.99999999990001</v>
      </c>
      <c r="AI4485" s="1">
        <v>132.00000000009999</v>
      </c>
      <c r="AV4485" s="1">
        <v>1875</v>
      </c>
      <c r="AW4485" s="1">
        <v>1875</v>
      </c>
      <c r="AX4485" s="1">
        <v>1875</v>
      </c>
      <c r="AY4485" s="1">
        <v>1875</v>
      </c>
      <c r="BL4485" s="1">
        <v>31.25</v>
      </c>
      <c r="BM4485" s="1">
        <v>31.25</v>
      </c>
      <c r="BN4485" s="1">
        <v>31.25</v>
      </c>
      <c r="BO4485" s="1">
        <v>31.25</v>
      </c>
    </row>
    <row r="4486" spans="1:67" x14ac:dyDescent="0.2">
      <c r="A4486" s="1" t="s">
        <v>116</v>
      </c>
      <c r="B4486" s="1" t="s">
        <v>3016</v>
      </c>
      <c r="C4486" s="1">
        <v>150.21049458333329</v>
      </c>
      <c r="D4486" s="1">
        <v>2.1871736111111102</v>
      </c>
      <c r="E4486" s="1" t="s">
        <v>1847</v>
      </c>
      <c r="F4486" s="1" t="s">
        <v>2768</v>
      </c>
      <c r="G4486" s="1">
        <v>540757.78049999999</v>
      </c>
      <c r="H4486" s="1">
        <v>8559.6589999999997</v>
      </c>
      <c r="I4486" s="1">
        <v>0</v>
      </c>
      <c r="J4486" s="1" t="s">
        <v>2916</v>
      </c>
      <c r="K4486" s="1" t="s">
        <v>2920</v>
      </c>
      <c r="L4486" s="1" t="s">
        <v>2923</v>
      </c>
      <c r="R4486" s="1" t="s">
        <v>2934</v>
      </c>
      <c r="S4486" s="1">
        <v>1.5</v>
      </c>
      <c r="T4486" s="1">
        <v>2</v>
      </c>
      <c r="U4486" s="1" t="b">
        <v>0</v>
      </c>
      <c r="V4486" s="1" t="b">
        <v>0</v>
      </c>
      <c r="W4486" s="1" t="s">
        <v>2936</v>
      </c>
      <c r="X4486" s="1">
        <v>146</v>
      </c>
      <c r="Y4486" s="1">
        <v>125</v>
      </c>
      <c r="Z4486" s="1">
        <v>0.1905</v>
      </c>
      <c r="AA4486" s="1" t="b">
        <v>1</v>
      </c>
      <c r="AF4486" s="1">
        <v>145.99999999990001</v>
      </c>
      <c r="AG4486" s="1">
        <v>144.00000000009999</v>
      </c>
      <c r="AH4486" s="1">
        <v>133.99999999990001</v>
      </c>
      <c r="AI4486" s="1">
        <v>132.00000000009999</v>
      </c>
      <c r="AV4486" s="1">
        <v>1875</v>
      </c>
      <c r="AW4486" s="1">
        <v>1875</v>
      </c>
      <c r="AX4486" s="1">
        <v>1875</v>
      </c>
      <c r="AY4486" s="1">
        <v>1875</v>
      </c>
      <c r="BL4486" s="1">
        <v>31.25</v>
      </c>
      <c r="BM4486" s="1">
        <v>31.25</v>
      </c>
      <c r="BN4486" s="1">
        <v>31.25</v>
      </c>
      <c r="BO4486" s="1">
        <v>31.25</v>
      </c>
    </row>
    <row r="4487" spans="1:67" x14ac:dyDescent="0.2">
      <c r="A4487" s="1" t="s">
        <v>116</v>
      </c>
      <c r="B4487" s="1" t="s">
        <v>3016</v>
      </c>
      <c r="C4487" s="1">
        <v>150.21049458333329</v>
      </c>
      <c r="D4487" s="1">
        <v>2.1871736111111102</v>
      </c>
      <c r="E4487" s="1" t="s">
        <v>1847</v>
      </c>
      <c r="F4487" s="1" t="s">
        <v>2768</v>
      </c>
      <c r="G4487" s="1">
        <v>540774.5355</v>
      </c>
      <c r="H4487" s="1">
        <v>8550</v>
      </c>
      <c r="I4487" s="1">
        <v>0</v>
      </c>
      <c r="J4487" s="1" t="s">
        <v>2916</v>
      </c>
      <c r="K4487" s="1" t="s">
        <v>2920</v>
      </c>
      <c r="L4487" s="1" t="s">
        <v>2923</v>
      </c>
      <c r="R4487" s="1" t="s">
        <v>2934</v>
      </c>
      <c r="S4487" s="1">
        <v>1.5</v>
      </c>
      <c r="T4487" s="1">
        <v>2</v>
      </c>
      <c r="U4487" s="1" t="b">
        <v>0</v>
      </c>
      <c r="V4487" s="1" t="b">
        <v>0</v>
      </c>
      <c r="W4487" s="1" t="s">
        <v>2936</v>
      </c>
      <c r="X4487" s="1">
        <v>146</v>
      </c>
      <c r="Y4487" s="1">
        <v>125</v>
      </c>
      <c r="Z4487" s="1">
        <v>0.1905</v>
      </c>
      <c r="AA4487" s="1" t="b">
        <v>1</v>
      </c>
      <c r="AF4487" s="1">
        <v>145.99999999990001</v>
      </c>
      <c r="AG4487" s="1">
        <v>144.00000000009999</v>
      </c>
      <c r="AH4487" s="1">
        <v>133.99999999990001</v>
      </c>
      <c r="AI4487" s="1">
        <v>132.00000000009999</v>
      </c>
      <c r="AV4487" s="1">
        <v>1875</v>
      </c>
      <c r="AW4487" s="1">
        <v>1875</v>
      </c>
      <c r="AX4487" s="1">
        <v>1875</v>
      </c>
      <c r="AY4487" s="1">
        <v>1875</v>
      </c>
      <c r="BL4487" s="1">
        <v>31.25</v>
      </c>
      <c r="BM4487" s="1">
        <v>31.25</v>
      </c>
      <c r="BN4487" s="1">
        <v>31.25</v>
      </c>
      <c r="BO4487" s="1">
        <v>31.25</v>
      </c>
    </row>
    <row r="4488" spans="1:67" x14ac:dyDescent="0.2">
      <c r="A4488" s="1" t="s">
        <v>116</v>
      </c>
      <c r="B4488" s="1" t="s">
        <v>3016</v>
      </c>
      <c r="C4488" s="1">
        <v>150.21049458333329</v>
      </c>
      <c r="D4488" s="1">
        <v>2.1871736111111102</v>
      </c>
      <c r="E4488" s="1" t="s">
        <v>1847</v>
      </c>
      <c r="F4488" s="1" t="s">
        <v>2768</v>
      </c>
      <c r="G4488" s="1">
        <v>540791.23499999999</v>
      </c>
      <c r="H4488" s="1">
        <v>8559.6589999999997</v>
      </c>
      <c r="I4488" s="1">
        <v>0</v>
      </c>
      <c r="J4488" s="1" t="s">
        <v>2916</v>
      </c>
      <c r="K4488" s="1" t="s">
        <v>2920</v>
      </c>
      <c r="L4488" s="1" t="s">
        <v>2923</v>
      </c>
      <c r="R4488" s="1" t="s">
        <v>2934</v>
      </c>
      <c r="S4488" s="1">
        <v>1.5</v>
      </c>
      <c r="T4488" s="1">
        <v>2</v>
      </c>
      <c r="U4488" s="1" t="b">
        <v>0</v>
      </c>
      <c r="V4488" s="1" t="b">
        <v>0</v>
      </c>
      <c r="W4488" s="1" t="s">
        <v>2936</v>
      </c>
      <c r="X4488" s="1">
        <v>146</v>
      </c>
      <c r="Y4488" s="1">
        <v>125</v>
      </c>
      <c r="Z4488" s="1">
        <v>0.1905</v>
      </c>
      <c r="AA4488" s="1" t="b">
        <v>1</v>
      </c>
      <c r="AF4488" s="1">
        <v>145.99999999990001</v>
      </c>
      <c r="AG4488" s="1">
        <v>144.00000000009999</v>
      </c>
      <c r="AH4488" s="1">
        <v>133.99999999990001</v>
      </c>
      <c r="AI4488" s="1">
        <v>132.00000000009999</v>
      </c>
      <c r="AV4488" s="1">
        <v>1875</v>
      </c>
      <c r="AW4488" s="1">
        <v>1875</v>
      </c>
      <c r="AX4488" s="1">
        <v>1875</v>
      </c>
      <c r="AY4488" s="1">
        <v>1875</v>
      </c>
      <c r="BL4488" s="1">
        <v>31.25</v>
      </c>
      <c r="BM4488" s="1">
        <v>31.25</v>
      </c>
      <c r="BN4488" s="1">
        <v>31.25</v>
      </c>
      <c r="BO4488" s="1">
        <v>31.25</v>
      </c>
    </row>
    <row r="4489" spans="1:67" x14ac:dyDescent="0.2">
      <c r="A4489" s="1" t="s">
        <v>116</v>
      </c>
      <c r="B4489" s="1" t="s">
        <v>3016</v>
      </c>
      <c r="C4489" s="1">
        <v>150.21049458333329</v>
      </c>
      <c r="D4489" s="1">
        <v>2.1871736111111102</v>
      </c>
      <c r="E4489" s="1" t="s">
        <v>1847</v>
      </c>
      <c r="F4489" s="1" t="s">
        <v>2768</v>
      </c>
      <c r="G4489" s="1">
        <v>540807.98850000009</v>
      </c>
      <c r="H4489" s="1">
        <v>8550</v>
      </c>
      <c r="I4489" s="1">
        <v>0</v>
      </c>
      <c r="J4489" s="1" t="s">
        <v>2916</v>
      </c>
      <c r="K4489" s="1" t="s">
        <v>2920</v>
      </c>
      <c r="L4489" s="1" t="s">
        <v>2923</v>
      </c>
      <c r="R4489" s="1" t="s">
        <v>2934</v>
      </c>
      <c r="S4489" s="1">
        <v>1.5</v>
      </c>
      <c r="T4489" s="1">
        <v>2</v>
      </c>
      <c r="U4489" s="1" t="b">
        <v>0</v>
      </c>
      <c r="V4489" s="1" t="b">
        <v>0</v>
      </c>
      <c r="W4489" s="1" t="s">
        <v>2936</v>
      </c>
      <c r="X4489" s="1">
        <v>146</v>
      </c>
      <c r="Y4489" s="1">
        <v>125</v>
      </c>
      <c r="Z4489" s="1">
        <v>0.1905</v>
      </c>
      <c r="AA4489" s="1" t="b">
        <v>1</v>
      </c>
      <c r="AF4489" s="1">
        <v>145.99999999990001</v>
      </c>
      <c r="AG4489" s="1">
        <v>144.00000000009999</v>
      </c>
      <c r="AH4489" s="1">
        <v>133.99999999990001</v>
      </c>
      <c r="AI4489" s="1">
        <v>132.00000000009999</v>
      </c>
      <c r="AV4489" s="1">
        <v>1875</v>
      </c>
      <c r="AW4489" s="1">
        <v>1875</v>
      </c>
      <c r="AX4489" s="1">
        <v>1875</v>
      </c>
      <c r="AY4489" s="1">
        <v>1875</v>
      </c>
      <c r="BL4489" s="1">
        <v>31.25</v>
      </c>
      <c r="BM4489" s="1">
        <v>31.25</v>
      </c>
      <c r="BN4489" s="1">
        <v>31.25</v>
      </c>
      <c r="BO4489" s="1">
        <v>31.25</v>
      </c>
    </row>
    <row r="4490" spans="1:67" x14ac:dyDescent="0.2">
      <c r="A4490" s="1" t="s">
        <v>116</v>
      </c>
      <c r="B4490" s="1" t="s">
        <v>3016</v>
      </c>
      <c r="C4490" s="1">
        <v>150.21049458333329</v>
      </c>
      <c r="D4490" s="1">
        <v>2.1871736111111102</v>
      </c>
      <c r="E4490" s="1" t="s">
        <v>1847</v>
      </c>
      <c r="F4490" s="1" t="s">
        <v>2768</v>
      </c>
      <c r="G4490" s="1">
        <v>540824.74349999998</v>
      </c>
      <c r="H4490" s="1">
        <v>8559.6589999999997</v>
      </c>
      <c r="I4490" s="1">
        <v>0</v>
      </c>
      <c r="J4490" s="1" t="s">
        <v>2916</v>
      </c>
      <c r="K4490" s="1" t="s">
        <v>2920</v>
      </c>
      <c r="L4490" s="1" t="s">
        <v>2923</v>
      </c>
      <c r="R4490" s="1" t="s">
        <v>2934</v>
      </c>
      <c r="S4490" s="1">
        <v>1.5</v>
      </c>
      <c r="T4490" s="1">
        <v>2</v>
      </c>
      <c r="U4490" s="1" t="b">
        <v>0</v>
      </c>
      <c r="V4490" s="1" t="b">
        <v>0</v>
      </c>
      <c r="W4490" s="1" t="s">
        <v>2936</v>
      </c>
      <c r="X4490" s="1">
        <v>146</v>
      </c>
      <c r="Y4490" s="1">
        <v>125</v>
      </c>
      <c r="Z4490" s="1">
        <v>0.1905</v>
      </c>
      <c r="AA4490" s="1" t="b">
        <v>1</v>
      </c>
      <c r="AF4490" s="1">
        <v>145.99999999990001</v>
      </c>
      <c r="AG4490" s="1">
        <v>144.00000000009999</v>
      </c>
      <c r="AH4490" s="1">
        <v>133.99999999990001</v>
      </c>
      <c r="AI4490" s="1">
        <v>132.00000000009999</v>
      </c>
      <c r="AV4490" s="1">
        <v>1875</v>
      </c>
      <c r="AW4490" s="1">
        <v>1875</v>
      </c>
      <c r="AX4490" s="1">
        <v>1875</v>
      </c>
      <c r="AY4490" s="1">
        <v>1875</v>
      </c>
      <c r="BL4490" s="1">
        <v>31.25</v>
      </c>
      <c r="BM4490" s="1">
        <v>31.25</v>
      </c>
      <c r="BN4490" s="1">
        <v>31.25</v>
      </c>
      <c r="BO4490" s="1">
        <v>31.25</v>
      </c>
    </row>
    <row r="4491" spans="1:67" x14ac:dyDescent="0.2">
      <c r="A4491" s="1" t="s">
        <v>116</v>
      </c>
      <c r="B4491" s="1" t="s">
        <v>3016</v>
      </c>
      <c r="C4491" s="1">
        <v>150.21049458333329</v>
      </c>
      <c r="D4491" s="1">
        <v>2.1871736111111102</v>
      </c>
      <c r="E4491" s="1" t="s">
        <v>1847</v>
      </c>
      <c r="F4491" s="1" t="s">
        <v>2768</v>
      </c>
      <c r="G4491" s="1">
        <v>540841.49699999997</v>
      </c>
      <c r="H4491" s="1">
        <v>8550</v>
      </c>
      <c r="I4491" s="1">
        <v>0</v>
      </c>
      <c r="J4491" s="1" t="s">
        <v>2916</v>
      </c>
      <c r="K4491" s="1" t="s">
        <v>2920</v>
      </c>
      <c r="L4491" s="1" t="s">
        <v>2923</v>
      </c>
      <c r="R4491" s="1" t="s">
        <v>2934</v>
      </c>
      <c r="S4491" s="1">
        <v>1.5</v>
      </c>
      <c r="T4491" s="1">
        <v>2</v>
      </c>
      <c r="U4491" s="1" t="b">
        <v>0</v>
      </c>
      <c r="V4491" s="1" t="b">
        <v>0</v>
      </c>
      <c r="W4491" s="1" t="s">
        <v>2936</v>
      </c>
      <c r="X4491" s="1">
        <v>146</v>
      </c>
      <c r="Y4491" s="1">
        <v>125</v>
      </c>
      <c r="Z4491" s="1">
        <v>0.1905</v>
      </c>
      <c r="AA4491" s="1" t="b">
        <v>1</v>
      </c>
      <c r="AF4491" s="1">
        <v>145.99999999990001</v>
      </c>
      <c r="AG4491" s="1">
        <v>144.00000000009999</v>
      </c>
      <c r="AH4491" s="1">
        <v>133.99999999990001</v>
      </c>
      <c r="AI4491" s="1">
        <v>132.00000000009999</v>
      </c>
      <c r="AV4491" s="1">
        <v>1875</v>
      </c>
      <c r="AW4491" s="1">
        <v>1875</v>
      </c>
      <c r="AX4491" s="1">
        <v>1875</v>
      </c>
      <c r="AY4491" s="1">
        <v>1875</v>
      </c>
      <c r="BL4491" s="1">
        <v>31.25</v>
      </c>
      <c r="BM4491" s="1">
        <v>31.25</v>
      </c>
      <c r="BN4491" s="1">
        <v>31.25</v>
      </c>
      <c r="BO4491" s="1">
        <v>31.25</v>
      </c>
    </row>
    <row r="4492" spans="1:67" x14ac:dyDescent="0.2">
      <c r="A4492" s="1" t="s">
        <v>116</v>
      </c>
      <c r="B4492" s="1" t="s">
        <v>3016</v>
      </c>
      <c r="C4492" s="1">
        <v>150.21049458333329</v>
      </c>
      <c r="D4492" s="1">
        <v>2.1871736111111102</v>
      </c>
      <c r="E4492" s="1" t="s">
        <v>1847</v>
      </c>
      <c r="F4492" s="1" t="s">
        <v>2768</v>
      </c>
      <c r="G4492" s="1">
        <v>540858.25049999997</v>
      </c>
      <c r="H4492" s="1">
        <v>8559.6589999999997</v>
      </c>
      <c r="I4492" s="1">
        <v>0</v>
      </c>
      <c r="J4492" s="1" t="s">
        <v>2916</v>
      </c>
      <c r="K4492" s="1" t="s">
        <v>2920</v>
      </c>
      <c r="L4492" s="1" t="s">
        <v>2923</v>
      </c>
      <c r="R4492" s="1" t="s">
        <v>2934</v>
      </c>
      <c r="S4492" s="1">
        <v>1.5</v>
      </c>
      <c r="T4492" s="1">
        <v>2</v>
      </c>
      <c r="U4492" s="1" t="b">
        <v>0</v>
      </c>
      <c r="V4492" s="1" t="b">
        <v>0</v>
      </c>
      <c r="W4492" s="1" t="s">
        <v>2936</v>
      </c>
      <c r="X4492" s="1">
        <v>146</v>
      </c>
      <c r="Y4492" s="1">
        <v>125</v>
      </c>
      <c r="Z4492" s="1">
        <v>0.1905</v>
      </c>
      <c r="AA4492" s="1" t="b">
        <v>1</v>
      </c>
      <c r="AF4492" s="1">
        <v>145.99999999990001</v>
      </c>
      <c r="AG4492" s="1">
        <v>144.00000000009999</v>
      </c>
      <c r="AH4492" s="1">
        <v>133.99999999990001</v>
      </c>
      <c r="AI4492" s="1">
        <v>132.00000000009999</v>
      </c>
      <c r="AV4492" s="1">
        <v>1875</v>
      </c>
      <c r="AW4492" s="1">
        <v>1875</v>
      </c>
      <c r="AX4492" s="1">
        <v>1875</v>
      </c>
      <c r="AY4492" s="1">
        <v>1875</v>
      </c>
      <c r="BL4492" s="1">
        <v>31.25</v>
      </c>
      <c r="BM4492" s="1">
        <v>31.25</v>
      </c>
      <c r="BN4492" s="1">
        <v>31.25</v>
      </c>
      <c r="BO4492" s="1">
        <v>31.25</v>
      </c>
    </row>
    <row r="4493" spans="1:67" x14ac:dyDescent="0.2">
      <c r="A4493" s="1" t="s">
        <v>116</v>
      </c>
      <c r="B4493" s="1" t="s">
        <v>3016</v>
      </c>
      <c r="C4493" s="1">
        <v>150.21049458333329</v>
      </c>
      <c r="D4493" s="1">
        <v>2.1871736111111102</v>
      </c>
      <c r="E4493" s="1" t="s">
        <v>1847</v>
      </c>
      <c r="F4493" s="1" t="s">
        <v>2768</v>
      </c>
      <c r="G4493" s="1">
        <v>540874.95000000007</v>
      </c>
      <c r="H4493" s="1">
        <v>8550</v>
      </c>
      <c r="I4493" s="1">
        <v>0</v>
      </c>
      <c r="J4493" s="1" t="s">
        <v>2916</v>
      </c>
      <c r="K4493" s="1" t="s">
        <v>2920</v>
      </c>
      <c r="L4493" s="1" t="s">
        <v>2923</v>
      </c>
      <c r="R4493" s="1" t="s">
        <v>2934</v>
      </c>
      <c r="S4493" s="1">
        <v>1.5</v>
      </c>
      <c r="T4493" s="1">
        <v>2</v>
      </c>
      <c r="U4493" s="1" t="b">
        <v>0</v>
      </c>
      <c r="V4493" s="1" t="b">
        <v>0</v>
      </c>
      <c r="W4493" s="1" t="s">
        <v>2936</v>
      </c>
      <c r="X4493" s="1">
        <v>146</v>
      </c>
      <c r="Y4493" s="1">
        <v>125</v>
      </c>
      <c r="Z4493" s="1">
        <v>0.1905</v>
      </c>
      <c r="AA4493" s="1" t="b">
        <v>1</v>
      </c>
      <c r="AF4493" s="1">
        <v>145.99999999990001</v>
      </c>
      <c r="AG4493" s="1">
        <v>144.00000000009999</v>
      </c>
      <c r="AH4493" s="1">
        <v>133.99999999990001</v>
      </c>
      <c r="AI4493" s="1">
        <v>132.00000000009999</v>
      </c>
      <c r="AV4493" s="1">
        <v>1875</v>
      </c>
      <c r="AW4493" s="1">
        <v>1875</v>
      </c>
      <c r="AX4493" s="1">
        <v>1875</v>
      </c>
      <c r="AY4493" s="1">
        <v>1875</v>
      </c>
      <c r="BL4493" s="1">
        <v>31.25</v>
      </c>
      <c r="BM4493" s="1">
        <v>31.25</v>
      </c>
      <c r="BN4493" s="1">
        <v>31.25</v>
      </c>
      <c r="BO4493" s="1">
        <v>31.25</v>
      </c>
    </row>
    <row r="4494" spans="1:67" x14ac:dyDescent="0.2">
      <c r="A4494" s="1" t="s">
        <v>116</v>
      </c>
      <c r="B4494" s="1" t="s">
        <v>3016</v>
      </c>
      <c r="C4494" s="1">
        <v>150.21049458333329</v>
      </c>
      <c r="D4494" s="1">
        <v>2.1871736111111102</v>
      </c>
      <c r="E4494" s="1" t="s">
        <v>1847</v>
      </c>
      <c r="F4494" s="1" t="s">
        <v>2768</v>
      </c>
      <c r="G4494" s="1">
        <v>540891.70499999996</v>
      </c>
      <c r="H4494" s="1">
        <v>8559.6589999999997</v>
      </c>
      <c r="I4494" s="1">
        <v>0</v>
      </c>
      <c r="J4494" s="1" t="s">
        <v>2916</v>
      </c>
      <c r="K4494" s="1" t="s">
        <v>2920</v>
      </c>
      <c r="L4494" s="1" t="s">
        <v>2923</v>
      </c>
      <c r="R4494" s="1" t="s">
        <v>2934</v>
      </c>
      <c r="S4494" s="1">
        <v>1.5</v>
      </c>
      <c r="T4494" s="1">
        <v>2</v>
      </c>
      <c r="U4494" s="1" t="b">
        <v>0</v>
      </c>
      <c r="V4494" s="1" t="b">
        <v>0</v>
      </c>
      <c r="W4494" s="1" t="s">
        <v>2936</v>
      </c>
      <c r="X4494" s="1">
        <v>146</v>
      </c>
      <c r="Y4494" s="1">
        <v>125</v>
      </c>
      <c r="Z4494" s="1">
        <v>0.1905</v>
      </c>
      <c r="AA4494" s="1" t="b">
        <v>1</v>
      </c>
      <c r="AF4494" s="1">
        <v>145.99999999990001</v>
      </c>
      <c r="AG4494" s="1">
        <v>144.00000000009999</v>
      </c>
      <c r="AH4494" s="1">
        <v>133.99999999990001</v>
      </c>
      <c r="AI4494" s="1">
        <v>132.00000000009999</v>
      </c>
      <c r="AV4494" s="1">
        <v>1875</v>
      </c>
      <c r="AW4494" s="1">
        <v>1875</v>
      </c>
      <c r="AX4494" s="1">
        <v>1875</v>
      </c>
      <c r="AY4494" s="1">
        <v>1875</v>
      </c>
      <c r="BL4494" s="1">
        <v>31.25</v>
      </c>
      <c r="BM4494" s="1">
        <v>31.25</v>
      </c>
      <c r="BN4494" s="1">
        <v>31.25</v>
      </c>
      <c r="BO4494" s="1">
        <v>31.25</v>
      </c>
    </row>
    <row r="4495" spans="1:67" x14ac:dyDescent="0.2">
      <c r="A4495" s="1" t="s">
        <v>116</v>
      </c>
      <c r="B4495" s="1" t="s">
        <v>3016</v>
      </c>
      <c r="C4495" s="1">
        <v>150.21049458333329</v>
      </c>
      <c r="D4495" s="1">
        <v>2.1871736111111102</v>
      </c>
      <c r="E4495" s="1" t="s">
        <v>1847</v>
      </c>
      <c r="F4495" s="1" t="s">
        <v>2768</v>
      </c>
      <c r="G4495" s="1">
        <v>540908.45850000007</v>
      </c>
      <c r="H4495" s="1">
        <v>8550</v>
      </c>
      <c r="I4495" s="1">
        <v>0</v>
      </c>
      <c r="J4495" s="1" t="s">
        <v>2916</v>
      </c>
      <c r="K4495" s="1" t="s">
        <v>2920</v>
      </c>
      <c r="L4495" s="1" t="s">
        <v>2923</v>
      </c>
      <c r="R4495" s="1" t="s">
        <v>2934</v>
      </c>
      <c r="S4495" s="1">
        <v>1.5</v>
      </c>
      <c r="T4495" s="1">
        <v>2</v>
      </c>
      <c r="U4495" s="1" t="b">
        <v>0</v>
      </c>
      <c r="V4495" s="1" t="b">
        <v>0</v>
      </c>
      <c r="W4495" s="1" t="s">
        <v>2936</v>
      </c>
      <c r="X4495" s="1">
        <v>146</v>
      </c>
      <c r="Y4495" s="1">
        <v>125</v>
      </c>
      <c r="Z4495" s="1">
        <v>0.1905</v>
      </c>
      <c r="AA4495" s="1" t="b">
        <v>1</v>
      </c>
      <c r="AF4495" s="1">
        <v>145.99999999990001</v>
      </c>
      <c r="AG4495" s="1">
        <v>144.00000000009999</v>
      </c>
      <c r="AH4495" s="1">
        <v>133.99999999990001</v>
      </c>
      <c r="AI4495" s="1">
        <v>132.00000000009999</v>
      </c>
      <c r="AV4495" s="1">
        <v>1875</v>
      </c>
      <c r="AW4495" s="1">
        <v>1875</v>
      </c>
      <c r="AX4495" s="1">
        <v>1875</v>
      </c>
      <c r="AY4495" s="1">
        <v>1875</v>
      </c>
      <c r="BL4495" s="1">
        <v>31.25</v>
      </c>
      <c r="BM4495" s="1">
        <v>31.25</v>
      </c>
      <c r="BN4495" s="1">
        <v>31.25</v>
      </c>
      <c r="BO4495" s="1">
        <v>31.25</v>
      </c>
    </row>
    <row r="4496" spans="1:67" x14ac:dyDescent="0.2">
      <c r="A4496" s="1" t="s">
        <v>116</v>
      </c>
      <c r="B4496" s="1" t="s">
        <v>3016</v>
      </c>
      <c r="C4496" s="1">
        <v>150.21049458333329</v>
      </c>
      <c r="D4496" s="1">
        <v>2.1871736111111102</v>
      </c>
      <c r="E4496" s="1" t="s">
        <v>1847</v>
      </c>
      <c r="F4496" s="1" t="s">
        <v>2768</v>
      </c>
      <c r="G4496" s="1">
        <v>540925.21349999995</v>
      </c>
      <c r="H4496" s="1">
        <v>8559.6589999999997</v>
      </c>
      <c r="I4496" s="1">
        <v>0</v>
      </c>
      <c r="J4496" s="1" t="s">
        <v>2916</v>
      </c>
      <c r="K4496" s="1" t="s">
        <v>2920</v>
      </c>
      <c r="L4496" s="1" t="s">
        <v>2923</v>
      </c>
      <c r="R4496" s="1" t="s">
        <v>2934</v>
      </c>
      <c r="S4496" s="1">
        <v>1.5</v>
      </c>
      <c r="T4496" s="1">
        <v>2</v>
      </c>
      <c r="U4496" s="1" t="b">
        <v>0</v>
      </c>
      <c r="V4496" s="1" t="b">
        <v>0</v>
      </c>
      <c r="W4496" s="1" t="s">
        <v>2936</v>
      </c>
      <c r="X4496" s="1">
        <v>146</v>
      </c>
      <c r="Y4496" s="1">
        <v>125</v>
      </c>
      <c r="Z4496" s="1">
        <v>0.1905</v>
      </c>
      <c r="AA4496" s="1" t="b">
        <v>1</v>
      </c>
      <c r="AF4496" s="1">
        <v>145.99999999990001</v>
      </c>
      <c r="AG4496" s="1">
        <v>144.00000000009999</v>
      </c>
      <c r="AH4496" s="1">
        <v>133.99999999990001</v>
      </c>
      <c r="AI4496" s="1">
        <v>132.00000000009999</v>
      </c>
      <c r="AV4496" s="1">
        <v>1875</v>
      </c>
      <c r="AW4496" s="1">
        <v>1875</v>
      </c>
      <c r="AX4496" s="1">
        <v>1875</v>
      </c>
      <c r="AY4496" s="1">
        <v>1875</v>
      </c>
      <c r="BL4496" s="1">
        <v>31.25</v>
      </c>
      <c r="BM4496" s="1">
        <v>31.25</v>
      </c>
      <c r="BN4496" s="1">
        <v>31.25</v>
      </c>
      <c r="BO4496" s="1">
        <v>31.25</v>
      </c>
    </row>
    <row r="4497" spans="1:67" x14ac:dyDescent="0.2">
      <c r="A4497" s="1" t="s">
        <v>116</v>
      </c>
      <c r="B4497" s="1" t="s">
        <v>3016</v>
      </c>
      <c r="C4497" s="1">
        <v>150.21049458333329</v>
      </c>
      <c r="D4497" s="1">
        <v>2.1871736111111102</v>
      </c>
      <c r="E4497" s="1" t="s">
        <v>1847</v>
      </c>
      <c r="F4497" s="1" t="s">
        <v>2768</v>
      </c>
      <c r="G4497" s="1">
        <v>540941.96700000006</v>
      </c>
      <c r="H4497" s="1">
        <v>8550</v>
      </c>
      <c r="I4497" s="1">
        <v>0</v>
      </c>
      <c r="J4497" s="1" t="s">
        <v>2916</v>
      </c>
      <c r="K4497" s="1" t="s">
        <v>2920</v>
      </c>
      <c r="L4497" s="1" t="s">
        <v>2923</v>
      </c>
      <c r="R4497" s="1" t="s">
        <v>2934</v>
      </c>
      <c r="S4497" s="1">
        <v>1.5</v>
      </c>
      <c r="T4497" s="1">
        <v>2</v>
      </c>
      <c r="U4497" s="1" t="b">
        <v>0</v>
      </c>
      <c r="V4497" s="1" t="b">
        <v>0</v>
      </c>
      <c r="W4497" s="1" t="s">
        <v>2936</v>
      </c>
      <c r="X4497" s="1">
        <v>146</v>
      </c>
      <c r="Y4497" s="1">
        <v>125</v>
      </c>
      <c r="Z4497" s="1">
        <v>0.1905</v>
      </c>
      <c r="AA4497" s="1" t="b">
        <v>1</v>
      </c>
      <c r="AF4497" s="1">
        <v>145.99999999990001</v>
      </c>
      <c r="AG4497" s="1">
        <v>144.00000000009999</v>
      </c>
      <c r="AH4497" s="1">
        <v>133.99999999990001</v>
      </c>
      <c r="AI4497" s="1">
        <v>132.00000000009999</v>
      </c>
      <c r="AV4497" s="1">
        <v>1875</v>
      </c>
      <c r="AW4497" s="1">
        <v>1875</v>
      </c>
      <c r="AX4497" s="1">
        <v>1875</v>
      </c>
      <c r="AY4497" s="1">
        <v>1875</v>
      </c>
      <c r="BL4497" s="1">
        <v>31.25</v>
      </c>
      <c r="BM4497" s="1">
        <v>31.25</v>
      </c>
      <c r="BN4497" s="1">
        <v>31.25</v>
      </c>
      <c r="BO4497" s="1">
        <v>31.25</v>
      </c>
    </row>
    <row r="4498" spans="1:67" x14ac:dyDescent="0.2">
      <c r="A4498" s="1" t="s">
        <v>116</v>
      </c>
      <c r="B4498" s="1" t="s">
        <v>3016</v>
      </c>
      <c r="C4498" s="1">
        <v>150.21049458333329</v>
      </c>
      <c r="D4498" s="1">
        <v>2.1871736111111102</v>
      </c>
      <c r="E4498" s="1" t="s">
        <v>1847</v>
      </c>
      <c r="F4498" s="1" t="s">
        <v>2768</v>
      </c>
      <c r="G4498" s="1">
        <v>540958.66650000005</v>
      </c>
      <c r="H4498" s="1">
        <v>8559.6589999999997</v>
      </c>
      <c r="I4498" s="1">
        <v>0</v>
      </c>
      <c r="J4498" s="1" t="s">
        <v>2916</v>
      </c>
      <c r="K4498" s="1" t="s">
        <v>2920</v>
      </c>
      <c r="L4498" s="1" t="s">
        <v>2923</v>
      </c>
      <c r="R4498" s="1" t="s">
        <v>2934</v>
      </c>
      <c r="S4498" s="1">
        <v>1.5</v>
      </c>
      <c r="T4498" s="1">
        <v>2</v>
      </c>
      <c r="U4498" s="1" t="b">
        <v>0</v>
      </c>
      <c r="V4498" s="1" t="b">
        <v>0</v>
      </c>
      <c r="W4498" s="1" t="s">
        <v>2936</v>
      </c>
      <c r="X4498" s="1">
        <v>146</v>
      </c>
      <c r="Y4498" s="1">
        <v>125</v>
      </c>
      <c r="Z4498" s="1">
        <v>0.1905</v>
      </c>
      <c r="AA4498" s="1" t="b">
        <v>1</v>
      </c>
      <c r="AF4498" s="1">
        <v>145.99999999990001</v>
      </c>
      <c r="AG4498" s="1">
        <v>144.00000000009999</v>
      </c>
      <c r="AH4498" s="1">
        <v>133.99999999990001</v>
      </c>
      <c r="AI4498" s="1">
        <v>132.00000000009999</v>
      </c>
      <c r="AV4498" s="1">
        <v>1875</v>
      </c>
      <c r="AW4498" s="1">
        <v>1875</v>
      </c>
      <c r="AX4498" s="1">
        <v>1875</v>
      </c>
      <c r="AY4498" s="1">
        <v>1875</v>
      </c>
      <c r="BL4498" s="1">
        <v>31.25</v>
      </c>
      <c r="BM4498" s="1">
        <v>31.25</v>
      </c>
      <c r="BN4498" s="1">
        <v>31.25</v>
      </c>
      <c r="BO4498" s="1">
        <v>31.25</v>
      </c>
    </row>
    <row r="4499" spans="1:67" x14ac:dyDescent="0.2">
      <c r="A4499" s="1" t="s">
        <v>116</v>
      </c>
      <c r="B4499" s="1" t="s">
        <v>3016</v>
      </c>
      <c r="C4499" s="1">
        <v>150.21049458333329</v>
      </c>
      <c r="D4499" s="1">
        <v>2.1871736111111102</v>
      </c>
      <c r="E4499" s="1" t="s">
        <v>1847</v>
      </c>
      <c r="F4499" s="1" t="s">
        <v>2768</v>
      </c>
      <c r="G4499" s="1">
        <v>540975.42000000004</v>
      </c>
      <c r="H4499" s="1">
        <v>8550</v>
      </c>
      <c r="I4499" s="1">
        <v>0</v>
      </c>
      <c r="J4499" s="1" t="s">
        <v>2916</v>
      </c>
      <c r="K4499" s="1" t="s">
        <v>2920</v>
      </c>
      <c r="L4499" s="1" t="s">
        <v>2923</v>
      </c>
      <c r="R4499" s="1" t="s">
        <v>2934</v>
      </c>
      <c r="S4499" s="1">
        <v>1.5</v>
      </c>
      <c r="T4499" s="1">
        <v>2</v>
      </c>
      <c r="U4499" s="1" t="b">
        <v>0</v>
      </c>
      <c r="V4499" s="1" t="b">
        <v>0</v>
      </c>
      <c r="W4499" s="1" t="s">
        <v>2936</v>
      </c>
      <c r="X4499" s="1">
        <v>146</v>
      </c>
      <c r="Y4499" s="1">
        <v>125</v>
      </c>
      <c r="Z4499" s="1">
        <v>0.1905</v>
      </c>
      <c r="AA4499" s="1" t="b">
        <v>1</v>
      </c>
      <c r="AF4499" s="1">
        <v>145.99999999990001</v>
      </c>
      <c r="AG4499" s="1">
        <v>144.00000000009999</v>
      </c>
      <c r="AH4499" s="1">
        <v>133.99999999990001</v>
      </c>
      <c r="AI4499" s="1">
        <v>132.00000000009999</v>
      </c>
      <c r="AV4499" s="1">
        <v>1875</v>
      </c>
      <c r="AW4499" s="1">
        <v>1875</v>
      </c>
      <c r="AX4499" s="1">
        <v>1875</v>
      </c>
      <c r="AY4499" s="1">
        <v>1875</v>
      </c>
      <c r="BL4499" s="1">
        <v>31.25</v>
      </c>
      <c r="BM4499" s="1">
        <v>31.25</v>
      </c>
      <c r="BN4499" s="1">
        <v>31.25</v>
      </c>
      <c r="BO4499" s="1">
        <v>31.25</v>
      </c>
    </row>
    <row r="4500" spans="1:67" x14ac:dyDescent="0.2">
      <c r="A4500" s="1" t="s">
        <v>116</v>
      </c>
      <c r="B4500" s="1" t="s">
        <v>3016</v>
      </c>
      <c r="C4500" s="1">
        <v>150.21049458333329</v>
      </c>
      <c r="D4500" s="1">
        <v>2.1871736111111102</v>
      </c>
      <c r="E4500" s="1" t="s">
        <v>1847</v>
      </c>
      <c r="F4500" s="1" t="s">
        <v>2768</v>
      </c>
      <c r="G4500" s="1">
        <v>540757.78049999999</v>
      </c>
      <c r="H4500" s="1">
        <v>8578.9789999999975</v>
      </c>
      <c r="I4500" s="1">
        <v>0</v>
      </c>
      <c r="J4500" s="1" t="s">
        <v>2916</v>
      </c>
      <c r="K4500" s="1" t="s">
        <v>2920</v>
      </c>
      <c r="L4500" s="1" t="s">
        <v>2923</v>
      </c>
      <c r="R4500" s="1" t="s">
        <v>2934</v>
      </c>
      <c r="S4500" s="1">
        <v>1.5</v>
      </c>
      <c r="T4500" s="1">
        <v>2</v>
      </c>
      <c r="U4500" s="1" t="b">
        <v>0</v>
      </c>
      <c r="V4500" s="1" t="b">
        <v>0</v>
      </c>
      <c r="W4500" s="1" t="s">
        <v>2936</v>
      </c>
      <c r="X4500" s="1">
        <v>146</v>
      </c>
      <c r="Y4500" s="1">
        <v>125</v>
      </c>
      <c r="Z4500" s="1">
        <v>0.1905</v>
      </c>
      <c r="AA4500" s="1" t="b">
        <v>1</v>
      </c>
      <c r="AF4500" s="1">
        <v>145.99999999990001</v>
      </c>
      <c r="AG4500" s="1">
        <v>144.00000000009999</v>
      </c>
      <c r="AH4500" s="1">
        <v>133.99999999990001</v>
      </c>
      <c r="AI4500" s="1">
        <v>132.00000000009999</v>
      </c>
      <c r="AV4500" s="1">
        <v>1875</v>
      </c>
      <c r="AW4500" s="1">
        <v>1875</v>
      </c>
      <c r="AX4500" s="1">
        <v>1875</v>
      </c>
      <c r="AY4500" s="1">
        <v>1875</v>
      </c>
      <c r="BL4500" s="1">
        <v>31.25</v>
      </c>
      <c r="BM4500" s="1">
        <v>31.25</v>
      </c>
      <c r="BN4500" s="1">
        <v>31.25</v>
      </c>
      <c r="BO4500" s="1">
        <v>31.25</v>
      </c>
    </row>
    <row r="4501" spans="1:67" x14ac:dyDescent="0.2">
      <c r="A4501" s="1" t="s">
        <v>116</v>
      </c>
      <c r="B4501" s="1" t="s">
        <v>3016</v>
      </c>
      <c r="C4501" s="1">
        <v>150.21049458333329</v>
      </c>
      <c r="D4501" s="1">
        <v>2.1871736111111102</v>
      </c>
      <c r="E4501" s="1" t="s">
        <v>1847</v>
      </c>
      <c r="F4501" s="1" t="s">
        <v>2768</v>
      </c>
      <c r="G4501" s="1">
        <v>540774.5355</v>
      </c>
      <c r="H4501" s="1">
        <v>8569.3190000000013</v>
      </c>
      <c r="I4501" s="1">
        <v>0</v>
      </c>
      <c r="J4501" s="1" t="s">
        <v>2916</v>
      </c>
      <c r="K4501" s="1" t="s">
        <v>2920</v>
      </c>
      <c r="L4501" s="1" t="s">
        <v>2923</v>
      </c>
      <c r="R4501" s="1" t="s">
        <v>2934</v>
      </c>
      <c r="S4501" s="1">
        <v>1.5</v>
      </c>
      <c r="T4501" s="1">
        <v>2</v>
      </c>
      <c r="U4501" s="1" t="b">
        <v>0</v>
      </c>
      <c r="V4501" s="1" t="b">
        <v>0</v>
      </c>
      <c r="W4501" s="1" t="s">
        <v>2936</v>
      </c>
      <c r="X4501" s="1">
        <v>146</v>
      </c>
      <c r="Y4501" s="1">
        <v>125</v>
      </c>
      <c r="Z4501" s="1">
        <v>0.1905</v>
      </c>
      <c r="AA4501" s="1" t="b">
        <v>1</v>
      </c>
      <c r="AF4501" s="1">
        <v>145.99999999990001</v>
      </c>
      <c r="AG4501" s="1">
        <v>144.00000000009999</v>
      </c>
      <c r="AH4501" s="1">
        <v>133.99999999990001</v>
      </c>
      <c r="AI4501" s="1">
        <v>132.00000000009999</v>
      </c>
      <c r="AV4501" s="1">
        <v>1875</v>
      </c>
      <c r="AW4501" s="1">
        <v>1875</v>
      </c>
      <c r="AX4501" s="1">
        <v>1875</v>
      </c>
      <c r="AY4501" s="1">
        <v>1875</v>
      </c>
      <c r="BL4501" s="1">
        <v>31.25</v>
      </c>
      <c r="BM4501" s="1">
        <v>31.25</v>
      </c>
      <c r="BN4501" s="1">
        <v>31.25</v>
      </c>
      <c r="BO4501" s="1">
        <v>31.25</v>
      </c>
    </row>
    <row r="4502" spans="1:67" x14ac:dyDescent="0.2">
      <c r="A4502" s="1" t="s">
        <v>116</v>
      </c>
      <c r="B4502" s="1" t="s">
        <v>3016</v>
      </c>
      <c r="C4502" s="1">
        <v>150.21049458333329</v>
      </c>
      <c r="D4502" s="1">
        <v>2.1871736111111102</v>
      </c>
      <c r="E4502" s="1" t="s">
        <v>1847</v>
      </c>
      <c r="F4502" s="1" t="s">
        <v>2768</v>
      </c>
      <c r="G4502" s="1">
        <v>540791.23499999999</v>
      </c>
      <c r="H4502" s="1">
        <v>8578.9789999999975</v>
      </c>
      <c r="I4502" s="1">
        <v>0</v>
      </c>
      <c r="J4502" s="1" t="s">
        <v>2916</v>
      </c>
      <c r="K4502" s="1" t="s">
        <v>2920</v>
      </c>
      <c r="L4502" s="1" t="s">
        <v>2923</v>
      </c>
      <c r="R4502" s="1" t="s">
        <v>2934</v>
      </c>
      <c r="S4502" s="1">
        <v>1.5</v>
      </c>
      <c r="T4502" s="1">
        <v>2</v>
      </c>
      <c r="U4502" s="1" t="b">
        <v>0</v>
      </c>
      <c r="V4502" s="1" t="b">
        <v>0</v>
      </c>
      <c r="W4502" s="1" t="s">
        <v>2936</v>
      </c>
      <c r="X4502" s="1">
        <v>146</v>
      </c>
      <c r="Y4502" s="1">
        <v>125</v>
      </c>
      <c r="Z4502" s="1">
        <v>0.1905</v>
      </c>
      <c r="AA4502" s="1" t="b">
        <v>1</v>
      </c>
      <c r="AF4502" s="1">
        <v>145.99999999990001</v>
      </c>
      <c r="AG4502" s="1">
        <v>144.00000000009999</v>
      </c>
      <c r="AH4502" s="1">
        <v>133.99999999990001</v>
      </c>
      <c r="AI4502" s="1">
        <v>132.00000000009999</v>
      </c>
      <c r="AV4502" s="1">
        <v>1875</v>
      </c>
      <c r="AW4502" s="1">
        <v>1875</v>
      </c>
      <c r="AX4502" s="1">
        <v>1875</v>
      </c>
      <c r="AY4502" s="1">
        <v>1875</v>
      </c>
      <c r="BL4502" s="1">
        <v>31.25</v>
      </c>
      <c r="BM4502" s="1">
        <v>31.25</v>
      </c>
      <c r="BN4502" s="1">
        <v>31.25</v>
      </c>
      <c r="BO4502" s="1">
        <v>31.25</v>
      </c>
    </row>
    <row r="4503" spans="1:67" x14ac:dyDescent="0.2">
      <c r="A4503" s="1" t="s">
        <v>116</v>
      </c>
      <c r="B4503" s="1" t="s">
        <v>3016</v>
      </c>
      <c r="C4503" s="1">
        <v>150.21049458333329</v>
      </c>
      <c r="D4503" s="1">
        <v>2.1871736111111102</v>
      </c>
      <c r="E4503" s="1" t="s">
        <v>1847</v>
      </c>
      <c r="F4503" s="1" t="s">
        <v>2768</v>
      </c>
      <c r="G4503" s="1">
        <v>540807.98850000009</v>
      </c>
      <c r="H4503" s="1">
        <v>8569.3190000000013</v>
      </c>
      <c r="I4503" s="1">
        <v>0</v>
      </c>
      <c r="J4503" s="1" t="s">
        <v>2916</v>
      </c>
      <c r="K4503" s="1" t="s">
        <v>2920</v>
      </c>
      <c r="L4503" s="1" t="s">
        <v>2923</v>
      </c>
      <c r="R4503" s="1" t="s">
        <v>2934</v>
      </c>
      <c r="S4503" s="1">
        <v>1.5</v>
      </c>
      <c r="T4503" s="1">
        <v>2</v>
      </c>
      <c r="U4503" s="1" t="b">
        <v>0</v>
      </c>
      <c r="V4503" s="1" t="b">
        <v>0</v>
      </c>
      <c r="W4503" s="1" t="s">
        <v>2936</v>
      </c>
      <c r="X4503" s="1">
        <v>146</v>
      </c>
      <c r="Y4503" s="1">
        <v>125</v>
      </c>
      <c r="Z4503" s="1">
        <v>0.1905</v>
      </c>
      <c r="AA4503" s="1" t="b">
        <v>1</v>
      </c>
      <c r="AF4503" s="1">
        <v>145.99999999990001</v>
      </c>
      <c r="AG4503" s="1">
        <v>144.00000000009999</v>
      </c>
      <c r="AH4503" s="1">
        <v>133.99999999990001</v>
      </c>
      <c r="AI4503" s="1">
        <v>132.00000000009999</v>
      </c>
      <c r="AV4503" s="1">
        <v>1875</v>
      </c>
      <c r="AW4503" s="1">
        <v>1875</v>
      </c>
      <c r="AX4503" s="1">
        <v>1875</v>
      </c>
      <c r="AY4503" s="1">
        <v>1875</v>
      </c>
      <c r="BL4503" s="1">
        <v>31.25</v>
      </c>
      <c r="BM4503" s="1">
        <v>31.25</v>
      </c>
      <c r="BN4503" s="1">
        <v>31.25</v>
      </c>
      <c r="BO4503" s="1">
        <v>31.25</v>
      </c>
    </row>
    <row r="4504" spans="1:67" x14ac:dyDescent="0.2">
      <c r="A4504" s="1" t="s">
        <v>116</v>
      </c>
      <c r="B4504" s="1" t="s">
        <v>3016</v>
      </c>
      <c r="C4504" s="1">
        <v>150.21049458333329</v>
      </c>
      <c r="D4504" s="1">
        <v>2.1871736111111102</v>
      </c>
      <c r="E4504" s="1" t="s">
        <v>1847</v>
      </c>
      <c r="F4504" s="1" t="s">
        <v>2768</v>
      </c>
      <c r="G4504" s="1">
        <v>540824.74349999998</v>
      </c>
      <c r="H4504" s="1">
        <v>8578.9789999999975</v>
      </c>
      <c r="I4504" s="1">
        <v>0</v>
      </c>
      <c r="J4504" s="1" t="s">
        <v>2916</v>
      </c>
      <c r="K4504" s="1" t="s">
        <v>2920</v>
      </c>
      <c r="L4504" s="1" t="s">
        <v>2923</v>
      </c>
      <c r="R4504" s="1" t="s">
        <v>2934</v>
      </c>
      <c r="S4504" s="1">
        <v>1.5</v>
      </c>
      <c r="T4504" s="1">
        <v>2</v>
      </c>
      <c r="U4504" s="1" t="b">
        <v>0</v>
      </c>
      <c r="V4504" s="1" t="b">
        <v>0</v>
      </c>
      <c r="W4504" s="1" t="s">
        <v>2936</v>
      </c>
      <c r="X4504" s="1">
        <v>146</v>
      </c>
      <c r="Y4504" s="1">
        <v>125</v>
      </c>
      <c r="Z4504" s="1">
        <v>0.1905</v>
      </c>
      <c r="AA4504" s="1" t="b">
        <v>1</v>
      </c>
      <c r="AF4504" s="1">
        <v>145.99999999990001</v>
      </c>
      <c r="AG4504" s="1">
        <v>144.00000000009999</v>
      </c>
      <c r="AH4504" s="1">
        <v>133.99999999990001</v>
      </c>
      <c r="AI4504" s="1">
        <v>132.00000000009999</v>
      </c>
      <c r="AV4504" s="1">
        <v>1875</v>
      </c>
      <c r="AW4504" s="1">
        <v>1875</v>
      </c>
      <c r="AX4504" s="1">
        <v>1875</v>
      </c>
      <c r="AY4504" s="1">
        <v>1875</v>
      </c>
      <c r="BL4504" s="1">
        <v>31.25</v>
      </c>
      <c r="BM4504" s="1">
        <v>31.25</v>
      </c>
      <c r="BN4504" s="1">
        <v>31.25</v>
      </c>
      <c r="BO4504" s="1">
        <v>31.25</v>
      </c>
    </row>
    <row r="4505" spans="1:67" x14ac:dyDescent="0.2">
      <c r="A4505" s="1" t="s">
        <v>116</v>
      </c>
      <c r="B4505" s="1" t="s">
        <v>3016</v>
      </c>
      <c r="C4505" s="1">
        <v>150.21049458333329</v>
      </c>
      <c r="D4505" s="1">
        <v>2.1871736111111102</v>
      </c>
      <c r="E4505" s="1" t="s">
        <v>1847</v>
      </c>
      <c r="F4505" s="1" t="s">
        <v>2768</v>
      </c>
      <c r="G4505" s="1">
        <v>540841.49699999997</v>
      </c>
      <c r="H4505" s="1">
        <v>8569.3190000000013</v>
      </c>
      <c r="I4505" s="1">
        <v>0</v>
      </c>
      <c r="J4505" s="1" t="s">
        <v>2916</v>
      </c>
      <c r="K4505" s="1" t="s">
        <v>2920</v>
      </c>
      <c r="L4505" s="1" t="s">
        <v>2923</v>
      </c>
      <c r="R4505" s="1" t="s">
        <v>2934</v>
      </c>
      <c r="S4505" s="1">
        <v>1.5</v>
      </c>
      <c r="T4505" s="1">
        <v>2</v>
      </c>
      <c r="U4505" s="1" t="b">
        <v>0</v>
      </c>
      <c r="V4505" s="1" t="b">
        <v>0</v>
      </c>
      <c r="W4505" s="1" t="s">
        <v>2936</v>
      </c>
      <c r="X4505" s="1">
        <v>146</v>
      </c>
      <c r="Y4505" s="1">
        <v>125</v>
      </c>
      <c r="Z4505" s="1">
        <v>0.1905</v>
      </c>
      <c r="AA4505" s="1" t="b">
        <v>1</v>
      </c>
      <c r="AF4505" s="1">
        <v>145.99999999990001</v>
      </c>
      <c r="AG4505" s="1">
        <v>144.00000000009999</v>
      </c>
      <c r="AH4505" s="1">
        <v>133.99999999990001</v>
      </c>
      <c r="AI4505" s="1">
        <v>132.00000000009999</v>
      </c>
      <c r="AV4505" s="1">
        <v>1875</v>
      </c>
      <c r="AW4505" s="1">
        <v>1875</v>
      </c>
      <c r="AX4505" s="1">
        <v>1875</v>
      </c>
      <c r="AY4505" s="1">
        <v>1875</v>
      </c>
      <c r="BL4505" s="1">
        <v>31.25</v>
      </c>
      <c r="BM4505" s="1">
        <v>31.25</v>
      </c>
      <c r="BN4505" s="1">
        <v>31.25</v>
      </c>
      <c r="BO4505" s="1">
        <v>31.25</v>
      </c>
    </row>
    <row r="4506" spans="1:67" x14ac:dyDescent="0.2">
      <c r="A4506" s="1" t="s">
        <v>116</v>
      </c>
      <c r="B4506" s="1" t="s">
        <v>3016</v>
      </c>
      <c r="C4506" s="1">
        <v>150.21049458333329</v>
      </c>
      <c r="D4506" s="1">
        <v>2.1871736111111102</v>
      </c>
      <c r="E4506" s="1" t="s">
        <v>1847</v>
      </c>
      <c r="F4506" s="1" t="s">
        <v>2768</v>
      </c>
      <c r="G4506" s="1">
        <v>540858.25049999997</v>
      </c>
      <c r="H4506" s="1">
        <v>8578.9789999999975</v>
      </c>
      <c r="I4506" s="1">
        <v>0</v>
      </c>
      <c r="J4506" s="1" t="s">
        <v>2916</v>
      </c>
      <c r="K4506" s="1" t="s">
        <v>2920</v>
      </c>
      <c r="L4506" s="1" t="s">
        <v>2923</v>
      </c>
      <c r="R4506" s="1" t="s">
        <v>2934</v>
      </c>
      <c r="S4506" s="1">
        <v>1.5</v>
      </c>
      <c r="T4506" s="1">
        <v>2</v>
      </c>
      <c r="U4506" s="1" t="b">
        <v>0</v>
      </c>
      <c r="V4506" s="1" t="b">
        <v>0</v>
      </c>
      <c r="W4506" s="1" t="s">
        <v>2936</v>
      </c>
      <c r="X4506" s="1">
        <v>146</v>
      </c>
      <c r="Y4506" s="1">
        <v>125</v>
      </c>
      <c r="Z4506" s="1">
        <v>0.1905</v>
      </c>
      <c r="AA4506" s="1" t="b">
        <v>1</v>
      </c>
      <c r="AF4506" s="1">
        <v>145.99999999990001</v>
      </c>
      <c r="AG4506" s="1">
        <v>144.00000000009999</v>
      </c>
      <c r="AH4506" s="1">
        <v>133.99999999990001</v>
      </c>
      <c r="AI4506" s="1">
        <v>132.00000000009999</v>
      </c>
      <c r="AV4506" s="1">
        <v>1875</v>
      </c>
      <c r="AW4506" s="1">
        <v>1875</v>
      </c>
      <c r="AX4506" s="1">
        <v>1875</v>
      </c>
      <c r="AY4506" s="1">
        <v>1875</v>
      </c>
      <c r="BL4506" s="1">
        <v>31.25</v>
      </c>
      <c r="BM4506" s="1">
        <v>31.25</v>
      </c>
      <c r="BN4506" s="1">
        <v>31.25</v>
      </c>
      <c r="BO4506" s="1">
        <v>31.25</v>
      </c>
    </row>
    <row r="4507" spans="1:67" x14ac:dyDescent="0.2">
      <c r="A4507" s="1" t="s">
        <v>116</v>
      </c>
      <c r="B4507" s="1" t="s">
        <v>3016</v>
      </c>
      <c r="C4507" s="1">
        <v>150.21049458333329</v>
      </c>
      <c r="D4507" s="1">
        <v>2.1871736111111102</v>
      </c>
      <c r="E4507" s="1" t="s">
        <v>1847</v>
      </c>
      <c r="F4507" s="1" t="s">
        <v>2768</v>
      </c>
      <c r="G4507" s="1">
        <v>540874.95000000007</v>
      </c>
      <c r="H4507" s="1">
        <v>8569.3190000000013</v>
      </c>
      <c r="I4507" s="1">
        <v>0</v>
      </c>
      <c r="J4507" s="1" t="s">
        <v>2916</v>
      </c>
      <c r="K4507" s="1" t="s">
        <v>2920</v>
      </c>
      <c r="L4507" s="1" t="s">
        <v>2923</v>
      </c>
      <c r="R4507" s="1" t="s">
        <v>2934</v>
      </c>
      <c r="S4507" s="1">
        <v>1.5</v>
      </c>
      <c r="T4507" s="1">
        <v>2</v>
      </c>
      <c r="U4507" s="1" t="b">
        <v>0</v>
      </c>
      <c r="V4507" s="1" t="b">
        <v>0</v>
      </c>
      <c r="W4507" s="1" t="s">
        <v>2936</v>
      </c>
      <c r="X4507" s="1">
        <v>146</v>
      </c>
      <c r="Y4507" s="1">
        <v>125</v>
      </c>
      <c r="Z4507" s="1">
        <v>0.1905</v>
      </c>
      <c r="AA4507" s="1" t="b">
        <v>1</v>
      </c>
      <c r="AF4507" s="1">
        <v>145.99999999990001</v>
      </c>
      <c r="AG4507" s="1">
        <v>144.00000000009999</v>
      </c>
      <c r="AH4507" s="1">
        <v>133.99999999990001</v>
      </c>
      <c r="AI4507" s="1">
        <v>132.00000000009999</v>
      </c>
      <c r="AV4507" s="1">
        <v>1875</v>
      </c>
      <c r="AW4507" s="1">
        <v>1875</v>
      </c>
      <c r="AX4507" s="1">
        <v>1875</v>
      </c>
      <c r="AY4507" s="1">
        <v>1875</v>
      </c>
      <c r="BL4507" s="1">
        <v>31.25</v>
      </c>
      <c r="BM4507" s="1">
        <v>31.25</v>
      </c>
      <c r="BN4507" s="1">
        <v>31.25</v>
      </c>
      <c r="BO4507" s="1">
        <v>31.25</v>
      </c>
    </row>
    <row r="4508" spans="1:67" x14ac:dyDescent="0.2">
      <c r="A4508" s="1" t="s">
        <v>116</v>
      </c>
      <c r="B4508" s="1" t="s">
        <v>3016</v>
      </c>
      <c r="C4508" s="1">
        <v>150.21049458333329</v>
      </c>
      <c r="D4508" s="1">
        <v>2.1871736111111102</v>
      </c>
      <c r="E4508" s="1" t="s">
        <v>1847</v>
      </c>
      <c r="F4508" s="1" t="s">
        <v>2768</v>
      </c>
      <c r="G4508" s="1">
        <v>540891.70499999996</v>
      </c>
      <c r="H4508" s="1">
        <v>8578.9789999999975</v>
      </c>
      <c r="I4508" s="1">
        <v>0</v>
      </c>
      <c r="J4508" s="1" t="s">
        <v>2916</v>
      </c>
      <c r="K4508" s="1" t="s">
        <v>2920</v>
      </c>
      <c r="L4508" s="1" t="s">
        <v>2923</v>
      </c>
      <c r="R4508" s="1" t="s">
        <v>2934</v>
      </c>
      <c r="S4508" s="1">
        <v>1.5</v>
      </c>
      <c r="T4508" s="1">
        <v>2</v>
      </c>
      <c r="U4508" s="1" t="b">
        <v>0</v>
      </c>
      <c r="V4508" s="1" t="b">
        <v>0</v>
      </c>
      <c r="W4508" s="1" t="s">
        <v>2936</v>
      </c>
      <c r="X4508" s="1">
        <v>146</v>
      </c>
      <c r="Y4508" s="1">
        <v>125</v>
      </c>
      <c r="Z4508" s="1">
        <v>0.1905</v>
      </c>
      <c r="AA4508" s="1" t="b">
        <v>1</v>
      </c>
      <c r="AF4508" s="1">
        <v>145.99999999990001</v>
      </c>
      <c r="AG4508" s="1">
        <v>144.00000000009999</v>
      </c>
      <c r="AH4508" s="1">
        <v>133.99999999990001</v>
      </c>
      <c r="AI4508" s="1">
        <v>132.00000000009999</v>
      </c>
      <c r="AV4508" s="1">
        <v>1875</v>
      </c>
      <c r="AW4508" s="1">
        <v>1875</v>
      </c>
      <c r="AX4508" s="1">
        <v>1875</v>
      </c>
      <c r="AY4508" s="1">
        <v>1875</v>
      </c>
      <c r="BL4508" s="1">
        <v>31.25</v>
      </c>
      <c r="BM4508" s="1">
        <v>31.25</v>
      </c>
      <c r="BN4508" s="1">
        <v>31.25</v>
      </c>
      <c r="BO4508" s="1">
        <v>31.25</v>
      </c>
    </row>
    <row r="4509" spans="1:67" x14ac:dyDescent="0.2">
      <c r="A4509" s="1" t="s">
        <v>116</v>
      </c>
      <c r="B4509" s="1" t="s">
        <v>3016</v>
      </c>
      <c r="C4509" s="1">
        <v>150.21049458333329</v>
      </c>
      <c r="D4509" s="1">
        <v>2.1871736111111102</v>
      </c>
      <c r="E4509" s="1" t="s">
        <v>1847</v>
      </c>
      <c r="F4509" s="1" t="s">
        <v>2768</v>
      </c>
      <c r="G4509" s="1">
        <v>540908.45850000007</v>
      </c>
      <c r="H4509" s="1">
        <v>8569.3190000000013</v>
      </c>
      <c r="I4509" s="1">
        <v>0</v>
      </c>
      <c r="J4509" s="1" t="s">
        <v>2916</v>
      </c>
      <c r="K4509" s="1" t="s">
        <v>2920</v>
      </c>
      <c r="L4509" s="1" t="s">
        <v>2923</v>
      </c>
      <c r="R4509" s="1" t="s">
        <v>2934</v>
      </c>
      <c r="S4509" s="1">
        <v>1.5</v>
      </c>
      <c r="T4509" s="1">
        <v>2</v>
      </c>
      <c r="U4509" s="1" t="b">
        <v>0</v>
      </c>
      <c r="V4509" s="1" t="b">
        <v>0</v>
      </c>
      <c r="W4509" s="1" t="s">
        <v>2936</v>
      </c>
      <c r="X4509" s="1">
        <v>146</v>
      </c>
      <c r="Y4509" s="1">
        <v>125</v>
      </c>
      <c r="Z4509" s="1">
        <v>0.1905</v>
      </c>
      <c r="AA4509" s="1" t="b">
        <v>1</v>
      </c>
      <c r="AF4509" s="1">
        <v>145.99999999990001</v>
      </c>
      <c r="AG4509" s="1">
        <v>144.00000000009999</v>
      </c>
      <c r="AH4509" s="1">
        <v>133.99999999990001</v>
      </c>
      <c r="AI4509" s="1">
        <v>132.00000000009999</v>
      </c>
      <c r="AV4509" s="1">
        <v>1875</v>
      </c>
      <c r="AW4509" s="1">
        <v>1875</v>
      </c>
      <c r="AX4509" s="1">
        <v>1875</v>
      </c>
      <c r="AY4509" s="1">
        <v>1875</v>
      </c>
      <c r="BL4509" s="1">
        <v>31.25</v>
      </c>
      <c r="BM4509" s="1">
        <v>31.25</v>
      </c>
      <c r="BN4509" s="1">
        <v>31.25</v>
      </c>
      <c r="BO4509" s="1">
        <v>31.25</v>
      </c>
    </row>
    <row r="4510" spans="1:67" x14ac:dyDescent="0.2">
      <c r="A4510" s="1" t="s">
        <v>116</v>
      </c>
      <c r="B4510" s="1" t="s">
        <v>3016</v>
      </c>
      <c r="C4510" s="1">
        <v>150.21049458333329</v>
      </c>
      <c r="D4510" s="1">
        <v>2.1871736111111102</v>
      </c>
      <c r="E4510" s="1" t="s">
        <v>1847</v>
      </c>
      <c r="F4510" s="1" t="s">
        <v>2768</v>
      </c>
      <c r="G4510" s="1">
        <v>540925.21349999995</v>
      </c>
      <c r="H4510" s="1">
        <v>8578.9789999999975</v>
      </c>
      <c r="I4510" s="1">
        <v>0</v>
      </c>
      <c r="J4510" s="1" t="s">
        <v>2916</v>
      </c>
      <c r="K4510" s="1" t="s">
        <v>2920</v>
      </c>
      <c r="L4510" s="1" t="s">
        <v>2923</v>
      </c>
      <c r="R4510" s="1" t="s">
        <v>2934</v>
      </c>
      <c r="S4510" s="1">
        <v>1.5</v>
      </c>
      <c r="T4510" s="1">
        <v>2</v>
      </c>
      <c r="U4510" s="1" t="b">
        <v>0</v>
      </c>
      <c r="V4510" s="1" t="b">
        <v>0</v>
      </c>
      <c r="W4510" s="1" t="s">
        <v>2936</v>
      </c>
      <c r="X4510" s="1">
        <v>146</v>
      </c>
      <c r="Y4510" s="1">
        <v>125</v>
      </c>
      <c r="Z4510" s="1">
        <v>0.1905</v>
      </c>
      <c r="AA4510" s="1" t="b">
        <v>1</v>
      </c>
      <c r="AF4510" s="1">
        <v>145.99999999990001</v>
      </c>
      <c r="AG4510" s="1">
        <v>144.00000000009999</v>
      </c>
      <c r="AH4510" s="1">
        <v>133.99999999990001</v>
      </c>
      <c r="AI4510" s="1">
        <v>132.00000000009999</v>
      </c>
      <c r="AV4510" s="1">
        <v>1875</v>
      </c>
      <c r="AW4510" s="1">
        <v>1875</v>
      </c>
      <c r="AX4510" s="1">
        <v>1875</v>
      </c>
      <c r="AY4510" s="1">
        <v>1875</v>
      </c>
      <c r="BL4510" s="1">
        <v>31.25</v>
      </c>
      <c r="BM4510" s="1">
        <v>31.25</v>
      </c>
      <c r="BN4510" s="1">
        <v>31.25</v>
      </c>
      <c r="BO4510" s="1">
        <v>31.25</v>
      </c>
    </row>
    <row r="4511" spans="1:67" x14ac:dyDescent="0.2">
      <c r="A4511" s="1" t="s">
        <v>116</v>
      </c>
      <c r="B4511" s="1" t="s">
        <v>3016</v>
      </c>
      <c r="C4511" s="1">
        <v>150.21049458333329</v>
      </c>
      <c r="D4511" s="1">
        <v>2.1871736111111102</v>
      </c>
      <c r="E4511" s="1" t="s">
        <v>1847</v>
      </c>
      <c r="F4511" s="1" t="s">
        <v>2768</v>
      </c>
      <c r="G4511" s="1">
        <v>540941.96700000006</v>
      </c>
      <c r="H4511" s="1">
        <v>8569.3190000000013</v>
      </c>
      <c r="I4511" s="1">
        <v>0</v>
      </c>
      <c r="J4511" s="1" t="s">
        <v>2916</v>
      </c>
      <c r="K4511" s="1" t="s">
        <v>2920</v>
      </c>
      <c r="L4511" s="1" t="s">
        <v>2923</v>
      </c>
      <c r="R4511" s="1" t="s">
        <v>2934</v>
      </c>
      <c r="S4511" s="1">
        <v>1.5</v>
      </c>
      <c r="T4511" s="1">
        <v>2</v>
      </c>
      <c r="U4511" s="1" t="b">
        <v>0</v>
      </c>
      <c r="V4511" s="1" t="b">
        <v>0</v>
      </c>
      <c r="W4511" s="1" t="s">
        <v>2936</v>
      </c>
      <c r="X4511" s="1">
        <v>146</v>
      </c>
      <c r="Y4511" s="1">
        <v>125</v>
      </c>
      <c r="Z4511" s="1">
        <v>0.1905</v>
      </c>
      <c r="AA4511" s="1" t="b">
        <v>1</v>
      </c>
      <c r="AF4511" s="1">
        <v>145.99999999990001</v>
      </c>
      <c r="AG4511" s="1">
        <v>144.00000000009999</v>
      </c>
      <c r="AH4511" s="1">
        <v>133.99999999990001</v>
      </c>
      <c r="AI4511" s="1">
        <v>132.00000000009999</v>
      </c>
      <c r="AV4511" s="1">
        <v>1875</v>
      </c>
      <c r="AW4511" s="1">
        <v>1875</v>
      </c>
      <c r="AX4511" s="1">
        <v>1875</v>
      </c>
      <c r="AY4511" s="1">
        <v>1875</v>
      </c>
      <c r="BL4511" s="1">
        <v>31.25</v>
      </c>
      <c r="BM4511" s="1">
        <v>31.25</v>
      </c>
      <c r="BN4511" s="1">
        <v>31.25</v>
      </c>
      <c r="BO4511" s="1">
        <v>31.25</v>
      </c>
    </row>
    <row r="4512" spans="1:67" x14ac:dyDescent="0.2">
      <c r="A4512" s="1" t="s">
        <v>116</v>
      </c>
      <c r="B4512" s="1" t="s">
        <v>3016</v>
      </c>
      <c r="C4512" s="1">
        <v>150.21049458333329</v>
      </c>
      <c r="D4512" s="1">
        <v>2.1871736111111102</v>
      </c>
      <c r="E4512" s="1" t="s">
        <v>1847</v>
      </c>
      <c r="F4512" s="1" t="s">
        <v>2768</v>
      </c>
      <c r="G4512" s="1">
        <v>540958.66650000005</v>
      </c>
      <c r="H4512" s="1">
        <v>8578.9789999999975</v>
      </c>
      <c r="I4512" s="1">
        <v>0</v>
      </c>
      <c r="J4512" s="1" t="s">
        <v>2916</v>
      </c>
      <c r="K4512" s="1" t="s">
        <v>2920</v>
      </c>
      <c r="L4512" s="1" t="s">
        <v>2923</v>
      </c>
      <c r="R4512" s="1" t="s">
        <v>2934</v>
      </c>
      <c r="S4512" s="1">
        <v>1.5</v>
      </c>
      <c r="T4512" s="1">
        <v>2</v>
      </c>
      <c r="U4512" s="1" t="b">
        <v>0</v>
      </c>
      <c r="V4512" s="1" t="b">
        <v>0</v>
      </c>
      <c r="W4512" s="1" t="s">
        <v>2936</v>
      </c>
      <c r="X4512" s="1">
        <v>146</v>
      </c>
      <c r="Y4512" s="1">
        <v>125</v>
      </c>
      <c r="Z4512" s="1">
        <v>0.1905</v>
      </c>
      <c r="AA4512" s="1" t="b">
        <v>1</v>
      </c>
      <c r="AF4512" s="1">
        <v>145.99999999990001</v>
      </c>
      <c r="AG4512" s="1">
        <v>144.00000000009999</v>
      </c>
      <c r="AH4512" s="1">
        <v>133.99999999990001</v>
      </c>
      <c r="AI4512" s="1">
        <v>132.00000000009999</v>
      </c>
      <c r="AV4512" s="1">
        <v>1875</v>
      </c>
      <c r="AW4512" s="1">
        <v>1875</v>
      </c>
      <c r="AX4512" s="1">
        <v>1875</v>
      </c>
      <c r="AY4512" s="1">
        <v>1875</v>
      </c>
      <c r="BL4512" s="1">
        <v>31.25</v>
      </c>
      <c r="BM4512" s="1">
        <v>31.25</v>
      </c>
      <c r="BN4512" s="1">
        <v>31.25</v>
      </c>
      <c r="BO4512" s="1">
        <v>31.25</v>
      </c>
    </row>
    <row r="4513" spans="1:67" x14ac:dyDescent="0.2">
      <c r="A4513" s="1" t="s">
        <v>116</v>
      </c>
      <c r="B4513" s="1" t="s">
        <v>3016</v>
      </c>
      <c r="C4513" s="1">
        <v>150.21049458333329</v>
      </c>
      <c r="D4513" s="1">
        <v>2.1871736111111102</v>
      </c>
      <c r="E4513" s="1" t="s">
        <v>1847</v>
      </c>
      <c r="F4513" s="1" t="s">
        <v>2768</v>
      </c>
      <c r="G4513" s="1">
        <v>540975.42000000004</v>
      </c>
      <c r="H4513" s="1">
        <v>8569.3190000000013</v>
      </c>
      <c r="I4513" s="1">
        <v>0</v>
      </c>
      <c r="J4513" s="1" t="s">
        <v>2916</v>
      </c>
      <c r="K4513" s="1" t="s">
        <v>2920</v>
      </c>
      <c r="L4513" s="1" t="s">
        <v>2923</v>
      </c>
      <c r="R4513" s="1" t="s">
        <v>2934</v>
      </c>
      <c r="S4513" s="1">
        <v>1.5</v>
      </c>
      <c r="T4513" s="1">
        <v>2</v>
      </c>
      <c r="U4513" s="1" t="b">
        <v>0</v>
      </c>
      <c r="V4513" s="1" t="b">
        <v>0</v>
      </c>
      <c r="W4513" s="1" t="s">
        <v>2936</v>
      </c>
      <c r="X4513" s="1">
        <v>146</v>
      </c>
      <c r="Y4513" s="1">
        <v>125</v>
      </c>
      <c r="Z4513" s="1">
        <v>0.1905</v>
      </c>
      <c r="AA4513" s="1" t="b">
        <v>1</v>
      </c>
      <c r="AF4513" s="1">
        <v>145.99999999990001</v>
      </c>
      <c r="AG4513" s="1">
        <v>144.00000000009999</v>
      </c>
      <c r="AH4513" s="1">
        <v>133.99999999990001</v>
      </c>
      <c r="AI4513" s="1">
        <v>132.00000000009999</v>
      </c>
      <c r="AV4513" s="1">
        <v>1875</v>
      </c>
      <c r="AW4513" s="1">
        <v>1875</v>
      </c>
      <c r="AX4513" s="1">
        <v>1875</v>
      </c>
      <c r="AY4513" s="1">
        <v>1875</v>
      </c>
      <c r="BL4513" s="1">
        <v>31.25</v>
      </c>
      <c r="BM4513" s="1">
        <v>31.25</v>
      </c>
      <c r="BN4513" s="1">
        <v>31.25</v>
      </c>
      <c r="BO4513" s="1">
        <v>31.25</v>
      </c>
    </row>
    <row r="4514" spans="1:67" x14ac:dyDescent="0.2">
      <c r="A4514" s="1" t="s">
        <v>116</v>
      </c>
      <c r="B4514" s="1" t="s">
        <v>3016</v>
      </c>
      <c r="C4514" s="1">
        <v>150.21049458333329</v>
      </c>
      <c r="D4514" s="1">
        <v>2.1871736111111102</v>
      </c>
      <c r="E4514" s="1" t="s">
        <v>1847</v>
      </c>
      <c r="F4514" s="1" t="s">
        <v>2768</v>
      </c>
      <c r="G4514" s="1">
        <v>540774.5355</v>
      </c>
      <c r="H4514" s="1">
        <v>8588.637999999999</v>
      </c>
      <c r="I4514" s="1">
        <v>0</v>
      </c>
      <c r="J4514" s="1" t="s">
        <v>2916</v>
      </c>
      <c r="K4514" s="1" t="s">
        <v>2920</v>
      </c>
      <c r="L4514" s="1" t="s">
        <v>2923</v>
      </c>
      <c r="R4514" s="1" t="s">
        <v>2934</v>
      </c>
      <c r="S4514" s="1">
        <v>1.5</v>
      </c>
      <c r="T4514" s="1">
        <v>2</v>
      </c>
      <c r="U4514" s="1" t="b">
        <v>0</v>
      </c>
      <c r="V4514" s="1" t="b">
        <v>0</v>
      </c>
      <c r="W4514" s="1" t="s">
        <v>2936</v>
      </c>
      <c r="X4514" s="1">
        <v>146</v>
      </c>
      <c r="Y4514" s="1">
        <v>125</v>
      </c>
      <c r="Z4514" s="1">
        <v>0.1905</v>
      </c>
      <c r="AA4514" s="1" t="b">
        <v>1</v>
      </c>
      <c r="AF4514" s="1">
        <v>145.99999999990001</v>
      </c>
      <c r="AG4514" s="1">
        <v>144.00000000009999</v>
      </c>
      <c r="AH4514" s="1">
        <v>133.99999999990001</v>
      </c>
      <c r="AI4514" s="1">
        <v>132.00000000009999</v>
      </c>
      <c r="AV4514" s="1">
        <v>1875</v>
      </c>
      <c r="AW4514" s="1">
        <v>1875</v>
      </c>
      <c r="AX4514" s="1">
        <v>1875</v>
      </c>
      <c r="AY4514" s="1">
        <v>1875</v>
      </c>
      <c r="BL4514" s="1">
        <v>31.25</v>
      </c>
      <c r="BM4514" s="1">
        <v>31.25</v>
      </c>
      <c r="BN4514" s="1">
        <v>31.25</v>
      </c>
      <c r="BO4514" s="1">
        <v>31.25</v>
      </c>
    </row>
    <row r="4515" spans="1:67" x14ac:dyDescent="0.2">
      <c r="A4515" s="1" t="s">
        <v>116</v>
      </c>
      <c r="B4515" s="1" t="s">
        <v>3016</v>
      </c>
      <c r="C4515" s="1">
        <v>150.21049458333329</v>
      </c>
      <c r="D4515" s="1">
        <v>2.1871736111111102</v>
      </c>
      <c r="E4515" s="1" t="s">
        <v>1847</v>
      </c>
      <c r="F4515" s="1" t="s">
        <v>2768</v>
      </c>
      <c r="G4515" s="1">
        <v>540807.98850000009</v>
      </c>
      <c r="H4515" s="1">
        <v>8588.637999999999</v>
      </c>
      <c r="I4515" s="1">
        <v>0</v>
      </c>
      <c r="J4515" s="1" t="s">
        <v>2916</v>
      </c>
      <c r="K4515" s="1" t="s">
        <v>2920</v>
      </c>
      <c r="L4515" s="1" t="s">
        <v>2923</v>
      </c>
      <c r="R4515" s="1" t="s">
        <v>2934</v>
      </c>
      <c r="S4515" s="1">
        <v>1.5</v>
      </c>
      <c r="T4515" s="1">
        <v>2</v>
      </c>
      <c r="U4515" s="1" t="b">
        <v>0</v>
      </c>
      <c r="V4515" s="1" t="b">
        <v>0</v>
      </c>
      <c r="W4515" s="1" t="s">
        <v>2936</v>
      </c>
      <c r="X4515" s="1">
        <v>146</v>
      </c>
      <c r="Y4515" s="1">
        <v>125</v>
      </c>
      <c r="Z4515" s="1">
        <v>0.1905</v>
      </c>
      <c r="AA4515" s="1" t="b">
        <v>1</v>
      </c>
      <c r="AF4515" s="1">
        <v>145.99999999990001</v>
      </c>
      <c r="AG4515" s="1">
        <v>144.00000000009999</v>
      </c>
      <c r="AH4515" s="1">
        <v>133.99999999990001</v>
      </c>
      <c r="AI4515" s="1">
        <v>132.00000000009999</v>
      </c>
      <c r="AV4515" s="1">
        <v>1875</v>
      </c>
      <c r="AW4515" s="1">
        <v>1875</v>
      </c>
      <c r="AX4515" s="1">
        <v>1875</v>
      </c>
      <c r="AY4515" s="1">
        <v>1875</v>
      </c>
      <c r="BL4515" s="1">
        <v>31.25</v>
      </c>
      <c r="BM4515" s="1">
        <v>31.25</v>
      </c>
      <c r="BN4515" s="1">
        <v>31.25</v>
      </c>
      <c r="BO4515" s="1">
        <v>31.25</v>
      </c>
    </row>
    <row r="4516" spans="1:67" x14ac:dyDescent="0.2">
      <c r="A4516" s="1" t="s">
        <v>116</v>
      </c>
      <c r="B4516" s="1" t="s">
        <v>3016</v>
      </c>
      <c r="C4516" s="1">
        <v>150.21049458333329</v>
      </c>
      <c r="D4516" s="1">
        <v>2.1871736111111102</v>
      </c>
      <c r="E4516" s="1" t="s">
        <v>1847</v>
      </c>
      <c r="F4516" s="1" t="s">
        <v>2768</v>
      </c>
      <c r="G4516" s="1">
        <v>540841.49699999997</v>
      </c>
      <c r="H4516" s="1">
        <v>8588.637999999999</v>
      </c>
      <c r="I4516" s="1">
        <v>0</v>
      </c>
      <c r="J4516" s="1" t="s">
        <v>2916</v>
      </c>
      <c r="K4516" s="1" t="s">
        <v>2920</v>
      </c>
      <c r="L4516" s="1" t="s">
        <v>2923</v>
      </c>
      <c r="R4516" s="1" t="s">
        <v>2934</v>
      </c>
      <c r="S4516" s="1">
        <v>1.5</v>
      </c>
      <c r="T4516" s="1">
        <v>2</v>
      </c>
      <c r="U4516" s="1" t="b">
        <v>0</v>
      </c>
      <c r="V4516" s="1" t="b">
        <v>0</v>
      </c>
      <c r="W4516" s="1" t="s">
        <v>2936</v>
      </c>
      <c r="X4516" s="1">
        <v>146</v>
      </c>
      <c r="Y4516" s="1">
        <v>125</v>
      </c>
      <c r="Z4516" s="1">
        <v>0.1905</v>
      </c>
      <c r="AA4516" s="1" t="b">
        <v>1</v>
      </c>
      <c r="AF4516" s="1">
        <v>145.99999999990001</v>
      </c>
      <c r="AG4516" s="1">
        <v>144.00000000009999</v>
      </c>
      <c r="AH4516" s="1">
        <v>133.99999999990001</v>
      </c>
      <c r="AI4516" s="1">
        <v>132.00000000009999</v>
      </c>
      <c r="AV4516" s="1">
        <v>1875</v>
      </c>
      <c r="AW4516" s="1">
        <v>1875</v>
      </c>
      <c r="AX4516" s="1">
        <v>1875</v>
      </c>
      <c r="AY4516" s="1">
        <v>1875</v>
      </c>
      <c r="BL4516" s="1">
        <v>31.25</v>
      </c>
      <c r="BM4516" s="1">
        <v>31.25</v>
      </c>
      <c r="BN4516" s="1">
        <v>31.25</v>
      </c>
      <c r="BO4516" s="1">
        <v>31.25</v>
      </c>
    </row>
    <row r="4517" spans="1:67" x14ac:dyDescent="0.2">
      <c r="A4517" s="1" t="s">
        <v>116</v>
      </c>
      <c r="B4517" s="1" t="s">
        <v>3016</v>
      </c>
      <c r="C4517" s="1">
        <v>150.21049458333329</v>
      </c>
      <c r="D4517" s="1">
        <v>2.1871736111111102</v>
      </c>
      <c r="E4517" s="1" t="s">
        <v>1847</v>
      </c>
      <c r="F4517" s="1" t="s">
        <v>2768</v>
      </c>
      <c r="G4517" s="1">
        <v>540874.95000000007</v>
      </c>
      <c r="H4517" s="1">
        <v>8588.637999999999</v>
      </c>
      <c r="I4517" s="1">
        <v>0</v>
      </c>
      <c r="J4517" s="1" t="s">
        <v>2916</v>
      </c>
      <c r="K4517" s="1" t="s">
        <v>2920</v>
      </c>
      <c r="L4517" s="1" t="s">
        <v>2923</v>
      </c>
      <c r="R4517" s="1" t="s">
        <v>2934</v>
      </c>
      <c r="S4517" s="1">
        <v>1.5</v>
      </c>
      <c r="T4517" s="1">
        <v>2</v>
      </c>
      <c r="U4517" s="1" t="b">
        <v>0</v>
      </c>
      <c r="V4517" s="1" t="b">
        <v>0</v>
      </c>
      <c r="W4517" s="1" t="s">
        <v>2936</v>
      </c>
      <c r="X4517" s="1">
        <v>146</v>
      </c>
      <c r="Y4517" s="1">
        <v>125</v>
      </c>
      <c r="Z4517" s="1">
        <v>0.1905</v>
      </c>
      <c r="AA4517" s="1" t="b">
        <v>1</v>
      </c>
      <c r="AF4517" s="1">
        <v>145.99999999990001</v>
      </c>
      <c r="AG4517" s="1">
        <v>144.00000000009999</v>
      </c>
      <c r="AH4517" s="1">
        <v>133.99999999990001</v>
      </c>
      <c r="AI4517" s="1">
        <v>132.00000000009999</v>
      </c>
      <c r="AV4517" s="1">
        <v>1875</v>
      </c>
      <c r="AW4517" s="1">
        <v>1875</v>
      </c>
      <c r="AX4517" s="1">
        <v>1875</v>
      </c>
      <c r="AY4517" s="1">
        <v>1875</v>
      </c>
      <c r="BL4517" s="1">
        <v>31.25</v>
      </c>
      <c r="BM4517" s="1">
        <v>31.25</v>
      </c>
      <c r="BN4517" s="1">
        <v>31.25</v>
      </c>
      <c r="BO4517" s="1">
        <v>31.25</v>
      </c>
    </row>
    <row r="4518" spans="1:67" x14ac:dyDescent="0.2">
      <c r="A4518" s="1" t="s">
        <v>116</v>
      </c>
      <c r="B4518" s="1" t="s">
        <v>3017</v>
      </c>
      <c r="C4518" s="1">
        <v>150.21049458333329</v>
      </c>
      <c r="D4518" s="1">
        <v>2.1871736111111102</v>
      </c>
      <c r="E4518" s="1" t="s">
        <v>1847</v>
      </c>
      <c r="F4518" s="1" t="s">
        <v>2768</v>
      </c>
      <c r="G4518" s="1">
        <v>540757.7699999999</v>
      </c>
      <c r="H4518" s="1">
        <v>8598.2969999999987</v>
      </c>
      <c r="I4518" s="1">
        <v>0</v>
      </c>
      <c r="J4518" s="1" t="s">
        <v>2916</v>
      </c>
      <c r="K4518" s="1" t="s">
        <v>2920</v>
      </c>
      <c r="L4518" s="1" t="s">
        <v>2923</v>
      </c>
      <c r="R4518" s="1" t="s">
        <v>2934</v>
      </c>
      <c r="S4518" s="1">
        <v>1.5</v>
      </c>
      <c r="T4518" s="1">
        <v>2</v>
      </c>
      <c r="U4518" s="1" t="b">
        <v>0</v>
      </c>
      <c r="V4518" s="1" t="b">
        <v>0</v>
      </c>
      <c r="W4518" s="1" t="s">
        <v>2936</v>
      </c>
      <c r="X4518" s="1">
        <v>146</v>
      </c>
      <c r="Y4518" s="1">
        <v>125</v>
      </c>
      <c r="Z4518" s="1">
        <v>0.1905</v>
      </c>
      <c r="AA4518" s="1" t="b">
        <v>1</v>
      </c>
      <c r="AF4518" s="1">
        <v>145.99999999990001</v>
      </c>
      <c r="AG4518" s="1">
        <v>144.00000000009999</v>
      </c>
      <c r="AH4518" s="1">
        <v>133.99999999990001</v>
      </c>
      <c r="AI4518" s="1">
        <v>132.00000000009999</v>
      </c>
      <c r="AV4518" s="1">
        <v>1875</v>
      </c>
      <c r="AW4518" s="1">
        <v>1875</v>
      </c>
      <c r="AX4518" s="1">
        <v>1875</v>
      </c>
      <c r="AY4518" s="1">
        <v>1875</v>
      </c>
      <c r="BL4518" s="1">
        <v>31.25</v>
      </c>
      <c r="BM4518" s="1">
        <v>31.25</v>
      </c>
      <c r="BN4518" s="1">
        <v>31.25</v>
      </c>
      <c r="BO4518" s="1">
        <v>31.25</v>
      </c>
    </row>
    <row r="4519" spans="1:67" x14ac:dyDescent="0.2">
      <c r="A4519" s="1" t="s">
        <v>116</v>
      </c>
      <c r="B4519" s="1" t="s">
        <v>3017</v>
      </c>
      <c r="C4519" s="1">
        <v>150.21049458333329</v>
      </c>
      <c r="D4519" s="1">
        <v>2.1871736111111102</v>
      </c>
      <c r="E4519" s="1" t="s">
        <v>1847</v>
      </c>
      <c r="F4519" s="1" t="s">
        <v>2768</v>
      </c>
      <c r="G4519" s="1">
        <v>540791.23499999999</v>
      </c>
      <c r="H4519" s="1">
        <v>8598.2969999999987</v>
      </c>
      <c r="I4519" s="1">
        <v>0</v>
      </c>
      <c r="J4519" s="1" t="s">
        <v>2916</v>
      </c>
      <c r="K4519" s="1" t="s">
        <v>2920</v>
      </c>
      <c r="L4519" s="1" t="s">
        <v>2923</v>
      </c>
      <c r="R4519" s="1" t="s">
        <v>2934</v>
      </c>
      <c r="S4519" s="1">
        <v>1.5</v>
      </c>
      <c r="T4519" s="1">
        <v>2</v>
      </c>
      <c r="U4519" s="1" t="b">
        <v>0</v>
      </c>
      <c r="V4519" s="1" t="b">
        <v>0</v>
      </c>
      <c r="W4519" s="1" t="s">
        <v>2936</v>
      </c>
      <c r="X4519" s="1">
        <v>146</v>
      </c>
      <c r="Y4519" s="1">
        <v>125</v>
      </c>
      <c r="Z4519" s="1">
        <v>0.1905</v>
      </c>
      <c r="AA4519" s="1" t="b">
        <v>1</v>
      </c>
      <c r="AF4519" s="1">
        <v>145.99999999990001</v>
      </c>
      <c r="AG4519" s="1">
        <v>144.00000000009999</v>
      </c>
      <c r="AH4519" s="1">
        <v>133.99999999990001</v>
      </c>
      <c r="AI4519" s="1">
        <v>132.00000000009999</v>
      </c>
      <c r="AV4519" s="1">
        <v>1875</v>
      </c>
      <c r="AW4519" s="1">
        <v>1875</v>
      </c>
      <c r="AX4519" s="1">
        <v>1875</v>
      </c>
      <c r="AY4519" s="1">
        <v>1875</v>
      </c>
      <c r="BL4519" s="1">
        <v>31.25</v>
      </c>
      <c r="BM4519" s="1">
        <v>31.25</v>
      </c>
      <c r="BN4519" s="1">
        <v>31.25</v>
      </c>
      <c r="BO4519" s="1">
        <v>31.25</v>
      </c>
    </row>
    <row r="4520" spans="1:67" x14ac:dyDescent="0.2">
      <c r="A4520" s="1" t="s">
        <v>116</v>
      </c>
      <c r="B4520" s="1" t="s">
        <v>3017</v>
      </c>
      <c r="C4520" s="1">
        <v>150.21049458333329</v>
      </c>
      <c r="D4520" s="1">
        <v>2.1871736111111102</v>
      </c>
      <c r="E4520" s="1" t="s">
        <v>1847</v>
      </c>
      <c r="F4520" s="1" t="s">
        <v>2768</v>
      </c>
      <c r="G4520" s="1">
        <v>540824.74349999998</v>
      </c>
      <c r="H4520" s="1">
        <v>8598.2969999999987</v>
      </c>
      <c r="I4520" s="1">
        <v>0</v>
      </c>
      <c r="J4520" s="1" t="s">
        <v>2916</v>
      </c>
      <c r="K4520" s="1" t="s">
        <v>2920</v>
      </c>
      <c r="L4520" s="1" t="s">
        <v>2923</v>
      </c>
      <c r="R4520" s="1" t="s">
        <v>2934</v>
      </c>
      <c r="S4520" s="1">
        <v>1.5</v>
      </c>
      <c r="T4520" s="1">
        <v>2</v>
      </c>
      <c r="U4520" s="1" t="b">
        <v>0</v>
      </c>
      <c r="V4520" s="1" t="b">
        <v>0</v>
      </c>
      <c r="W4520" s="1" t="s">
        <v>2936</v>
      </c>
      <c r="X4520" s="1">
        <v>146</v>
      </c>
      <c r="Y4520" s="1">
        <v>125</v>
      </c>
      <c r="Z4520" s="1">
        <v>0.1905</v>
      </c>
      <c r="AA4520" s="1" t="b">
        <v>1</v>
      </c>
      <c r="AF4520" s="1">
        <v>145.99999999990001</v>
      </c>
      <c r="AG4520" s="1">
        <v>144.00000000009999</v>
      </c>
      <c r="AH4520" s="1">
        <v>133.99999999990001</v>
      </c>
      <c r="AI4520" s="1">
        <v>132.00000000009999</v>
      </c>
      <c r="AV4520" s="1">
        <v>1875</v>
      </c>
      <c r="AW4520" s="1">
        <v>1875</v>
      </c>
      <c r="AX4520" s="1">
        <v>1875</v>
      </c>
      <c r="AY4520" s="1">
        <v>1875</v>
      </c>
      <c r="BL4520" s="1">
        <v>31.25</v>
      </c>
      <c r="BM4520" s="1">
        <v>31.25</v>
      </c>
      <c r="BN4520" s="1">
        <v>31.25</v>
      </c>
      <c r="BO4520" s="1">
        <v>31.25</v>
      </c>
    </row>
    <row r="4521" spans="1:67" x14ac:dyDescent="0.2">
      <c r="A4521" s="1" t="s">
        <v>116</v>
      </c>
      <c r="B4521" s="1" t="s">
        <v>3017</v>
      </c>
      <c r="C4521" s="1">
        <v>150.21049458333329</v>
      </c>
      <c r="D4521" s="1">
        <v>2.1871736111111102</v>
      </c>
      <c r="E4521" s="1" t="s">
        <v>1847</v>
      </c>
      <c r="F4521" s="1" t="s">
        <v>2768</v>
      </c>
      <c r="G4521" s="1">
        <v>540858.25049999997</v>
      </c>
      <c r="H4521" s="1">
        <v>8598.2969999999987</v>
      </c>
      <c r="I4521" s="1">
        <v>0</v>
      </c>
      <c r="J4521" s="1" t="s">
        <v>2916</v>
      </c>
      <c r="K4521" s="1" t="s">
        <v>2920</v>
      </c>
      <c r="L4521" s="1" t="s">
        <v>2923</v>
      </c>
      <c r="R4521" s="1" t="s">
        <v>2934</v>
      </c>
      <c r="S4521" s="1">
        <v>1.5</v>
      </c>
      <c r="T4521" s="1">
        <v>2</v>
      </c>
      <c r="U4521" s="1" t="b">
        <v>0</v>
      </c>
      <c r="V4521" s="1" t="b">
        <v>0</v>
      </c>
      <c r="W4521" s="1" t="s">
        <v>2936</v>
      </c>
      <c r="X4521" s="1">
        <v>146</v>
      </c>
      <c r="Y4521" s="1">
        <v>125</v>
      </c>
      <c r="Z4521" s="1">
        <v>0.1905</v>
      </c>
      <c r="AA4521" s="1" t="b">
        <v>1</v>
      </c>
      <c r="AF4521" s="1">
        <v>145.99999999990001</v>
      </c>
      <c r="AG4521" s="1">
        <v>144.00000000009999</v>
      </c>
      <c r="AH4521" s="1">
        <v>133.99999999990001</v>
      </c>
      <c r="AI4521" s="1">
        <v>132.00000000009999</v>
      </c>
      <c r="AV4521" s="1">
        <v>1875</v>
      </c>
      <c r="AW4521" s="1">
        <v>1875</v>
      </c>
      <c r="AX4521" s="1">
        <v>1875</v>
      </c>
      <c r="AY4521" s="1">
        <v>1875</v>
      </c>
      <c r="BL4521" s="1">
        <v>31.25</v>
      </c>
      <c r="BM4521" s="1">
        <v>31.25</v>
      </c>
      <c r="BN4521" s="1">
        <v>31.25</v>
      </c>
      <c r="BO4521" s="1">
        <v>31.25</v>
      </c>
    </row>
    <row r="4522" spans="1:67" x14ac:dyDescent="0.2">
      <c r="A4522" s="1" t="s">
        <v>116</v>
      </c>
      <c r="B4522" s="1" t="s">
        <v>3017</v>
      </c>
      <c r="C4522" s="1">
        <v>150.21049458333329</v>
      </c>
      <c r="D4522" s="1">
        <v>2.1871736111111102</v>
      </c>
      <c r="E4522" s="1" t="s">
        <v>1847</v>
      </c>
      <c r="F4522" s="1" t="s">
        <v>2768</v>
      </c>
      <c r="G4522" s="1">
        <v>540891.70499999996</v>
      </c>
      <c r="H4522" s="1">
        <v>8598.2969999999987</v>
      </c>
      <c r="I4522" s="1">
        <v>0</v>
      </c>
      <c r="J4522" s="1" t="s">
        <v>2916</v>
      </c>
      <c r="K4522" s="1" t="s">
        <v>2920</v>
      </c>
      <c r="L4522" s="1" t="s">
        <v>2923</v>
      </c>
      <c r="R4522" s="1" t="s">
        <v>2934</v>
      </c>
      <c r="S4522" s="1">
        <v>1.5</v>
      </c>
      <c r="T4522" s="1">
        <v>2</v>
      </c>
      <c r="U4522" s="1" t="b">
        <v>0</v>
      </c>
      <c r="V4522" s="1" t="b">
        <v>0</v>
      </c>
      <c r="W4522" s="1" t="s">
        <v>2936</v>
      </c>
      <c r="X4522" s="1">
        <v>146</v>
      </c>
      <c r="Y4522" s="1">
        <v>125</v>
      </c>
      <c r="Z4522" s="1">
        <v>0.1905</v>
      </c>
      <c r="AA4522" s="1" t="b">
        <v>1</v>
      </c>
      <c r="AF4522" s="1">
        <v>145.99999999990001</v>
      </c>
      <c r="AG4522" s="1">
        <v>144.00000000009999</v>
      </c>
      <c r="AH4522" s="1">
        <v>133.99999999990001</v>
      </c>
      <c r="AI4522" s="1">
        <v>132.00000000009999</v>
      </c>
      <c r="AV4522" s="1">
        <v>1875</v>
      </c>
      <c r="AW4522" s="1">
        <v>1875</v>
      </c>
      <c r="AX4522" s="1">
        <v>1875</v>
      </c>
      <c r="AY4522" s="1">
        <v>1875</v>
      </c>
      <c r="BL4522" s="1">
        <v>31.25</v>
      </c>
      <c r="BM4522" s="1">
        <v>31.25</v>
      </c>
      <c r="BN4522" s="1">
        <v>31.25</v>
      </c>
      <c r="BO4522" s="1">
        <v>31.25</v>
      </c>
    </row>
    <row r="4523" spans="1:67" x14ac:dyDescent="0.2">
      <c r="A4523" s="1" t="s">
        <v>116</v>
      </c>
      <c r="B4523" s="1" t="s">
        <v>3017</v>
      </c>
      <c r="C4523" s="1">
        <v>150.21049458333329</v>
      </c>
      <c r="D4523" s="1">
        <v>2.1871736111111102</v>
      </c>
      <c r="E4523" s="1" t="s">
        <v>1847</v>
      </c>
      <c r="F4523" s="1" t="s">
        <v>2768</v>
      </c>
      <c r="G4523" s="1">
        <v>540925.21349999995</v>
      </c>
      <c r="H4523" s="1">
        <v>8598.2969999999987</v>
      </c>
      <c r="I4523" s="1">
        <v>0</v>
      </c>
      <c r="J4523" s="1" t="s">
        <v>2916</v>
      </c>
      <c r="K4523" s="1" t="s">
        <v>2920</v>
      </c>
      <c r="L4523" s="1" t="s">
        <v>2923</v>
      </c>
      <c r="R4523" s="1" t="s">
        <v>2934</v>
      </c>
      <c r="S4523" s="1">
        <v>1.5</v>
      </c>
      <c r="T4523" s="1">
        <v>2</v>
      </c>
      <c r="U4523" s="1" t="b">
        <v>0</v>
      </c>
      <c r="V4523" s="1" t="b">
        <v>0</v>
      </c>
      <c r="W4523" s="1" t="s">
        <v>2936</v>
      </c>
      <c r="X4523" s="1">
        <v>146</v>
      </c>
      <c r="Y4523" s="1">
        <v>125</v>
      </c>
      <c r="Z4523" s="1">
        <v>0.1905</v>
      </c>
      <c r="AA4523" s="1" t="b">
        <v>1</v>
      </c>
      <c r="AF4523" s="1">
        <v>145.99999999990001</v>
      </c>
      <c r="AG4523" s="1">
        <v>144.00000000009999</v>
      </c>
      <c r="AH4523" s="1">
        <v>133.99999999990001</v>
      </c>
      <c r="AI4523" s="1">
        <v>132.00000000009999</v>
      </c>
      <c r="AV4523" s="1">
        <v>1875</v>
      </c>
      <c r="AW4523" s="1">
        <v>1875</v>
      </c>
      <c r="AX4523" s="1">
        <v>1875</v>
      </c>
      <c r="AY4523" s="1">
        <v>1875</v>
      </c>
      <c r="BL4523" s="1">
        <v>31.25</v>
      </c>
      <c r="BM4523" s="1">
        <v>31.25</v>
      </c>
      <c r="BN4523" s="1">
        <v>31.25</v>
      </c>
      <c r="BO4523" s="1">
        <v>31.25</v>
      </c>
    </row>
    <row r="4524" spans="1:67" x14ac:dyDescent="0.2">
      <c r="A4524" s="1" t="s">
        <v>116</v>
      </c>
      <c r="B4524" s="1" t="s">
        <v>3017</v>
      </c>
      <c r="C4524" s="1">
        <v>150.21049458333329</v>
      </c>
      <c r="D4524" s="1">
        <v>2.1871736111111102</v>
      </c>
      <c r="E4524" s="1" t="s">
        <v>1847</v>
      </c>
      <c r="F4524" s="1" t="s">
        <v>2768</v>
      </c>
      <c r="G4524" s="1">
        <v>540958.66650000005</v>
      </c>
      <c r="H4524" s="1">
        <v>8598.2969999999987</v>
      </c>
      <c r="I4524" s="1">
        <v>0</v>
      </c>
      <c r="J4524" s="1" t="s">
        <v>2916</v>
      </c>
      <c r="K4524" s="1" t="s">
        <v>2920</v>
      </c>
      <c r="L4524" s="1" t="s">
        <v>2923</v>
      </c>
      <c r="R4524" s="1" t="s">
        <v>2934</v>
      </c>
      <c r="S4524" s="1">
        <v>1.5</v>
      </c>
      <c r="T4524" s="1">
        <v>2</v>
      </c>
      <c r="U4524" s="1" t="b">
        <v>0</v>
      </c>
      <c r="V4524" s="1" t="b">
        <v>0</v>
      </c>
      <c r="W4524" s="1" t="s">
        <v>2936</v>
      </c>
      <c r="X4524" s="1">
        <v>146</v>
      </c>
      <c r="Y4524" s="1">
        <v>125</v>
      </c>
      <c r="Z4524" s="1">
        <v>0.1905</v>
      </c>
      <c r="AA4524" s="1" t="b">
        <v>1</v>
      </c>
      <c r="AF4524" s="1">
        <v>145.99999999990001</v>
      </c>
      <c r="AG4524" s="1">
        <v>144.00000000009999</v>
      </c>
      <c r="AH4524" s="1">
        <v>133.99999999990001</v>
      </c>
      <c r="AI4524" s="1">
        <v>132.00000000009999</v>
      </c>
      <c r="AV4524" s="1">
        <v>1875</v>
      </c>
      <c r="AW4524" s="1">
        <v>1875</v>
      </c>
      <c r="AX4524" s="1">
        <v>1875</v>
      </c>
      <c r="AY4524" s="1">
        <v>1875</v>
      </c>
      <c r="BL4524" s="1">
        <v>31.25</v>
      </c>
      <c r="BM4524" s="1">
        <v>31.25</v>
      </c>
      <c r="BN4524" s="1">
        <v>31.25</v>
      </c>
      <c r="BO4524" s="1">
        <v>31.25</v>
      </c>
    </row>
    <row r="4525" spans="1:67" x14ac:dyDescent="0.2">
      <c r="A4525" s="1" t="s">
        <v>116</v>
      </c>
      <c r="B4525" s="1" t="s">
        <v>3017</v>
      </c>
      <c r="C4525" s="1">
        <v>150.21049458333329</v>
      </c>
      <c r="D4525" s="1">
        <v>2.1871736111111102</v>
      </c>
      <c r="E4525" s="1" t="s">
        <v>1847</v>
      </c>
      <c r="F4525" s="1" t="s">
        <v>2768</v>
      </c>
      <c r="G4525" s="1">
        <v>540757.78049999999</v>
      </c>
      <c r="H4525" s="1">
        <v>8617.616</v>
      </c>
      <c r="I4525" s="1">
        <v>0</v>
      </c>
      <c r="J4525" s="1" t="s">
        <v>2916</v>
      </c>
      <c r="K4525" s="1" t="s">
        <v>2920</v>
      </c>
      <c r="L4525" s="1" t="s">
        <v>2923</v>
      </c>
      <c r="R4525" s="1" t="s">
        <v>2934</v>
      </c>
      <c r="S4525" s="1">
        <v>1.5</v>
      </c>
      <c r="T4525" s="1">
        <v>2</v>
      </c>
      <c r="U4525" s="1" t="b">
        <v>0</v>
      </c>
      <c r="V4525" s="1" t="b">
        <v>0</v>
      </c>
      <c r="W4525" s="1" t="s">
        <v>2936</v>
      </c>
      <c r="X4525" s="1">
        <v>146</v>
      </c>
      <c r="Y4525" s="1">
        <v>125</v>
      </c>
      <c r="Z4525" s="1">
        <v>0.1905</v>
      </c>
      <c r="AA4525" s="1" t="b">
        <v>1</v>
      </c>
      <c r="AF4525" s="1">
        <v>145.99999999990001</v>
      </c>
      <c r="AG4525" s="1">
        <v>144.00000000009999</v>
      </c>
      <c r="AH4525" s="1">
        <v>133.99999999990001</v>
      </c>
      <c r="AI4525" s="1">
        <v>132.00000000009999</v>
      </c>
      <c r="AV4525" s="1">
        <v>1875</v>
      </c>
      <c r="AW4525" s="1">
        <v>1875</v>
      </c>
      <c r="AX4525" s="1">
        <v>1875</v>
      </c>
      <c r="AY4525" s="1">
        <v>1875</v>
      </c>
      <c r="BL4525" s="1">
        <v>31.25</v>
      </c>
      <c r="BM4525" s="1">
        <v>31.25</v>
      </c>
      <c r="BN4525" s="1">
        <v>31.25</v>
      </c>
      <c r="BO4525" s="1">
        <v>31.25</v>
      </c>
    </row>
    <row r="4526" spans="1:67" x14ac:dyDescent="0.2">
      <c r="A4526" s="1" t="s">
        <v>116</v>
      </c>
      <c r="B4526" s="1" t="s">
        <v>3017</v>
      </c>
      <c r="C4526" s="1">
        <v>150.21049458333329</v>
      </c>
      <c r="D4526" s="1">
        <v>2.1871736111111102</v>
      </c>
      <c r="E4526" s="1" t="s">
        <v>1847</v>
      </c>
      <c r="F4526" s="1" t="s">
        <v>2768</v>
      </c>
      <c r="G4526" s="1">
        <v>540774.5355</v>
      </c>
      <c r="H4526" s="1">
        <v>8607.9570000000003</v>
      </c>
      <c r="I4526" s="1">
        <v>0</v>
      </c>
      <c r="J4526" s="1" t="s">
        <v>2916</v>
      </c>
      <c r="K4526" s="1" t="s">
        <v>2920</v>
      </c>
      <c r="L4526" s="1" t="s">
        <v>2923</v>
      </c>
      <c r="R4526" s="1" t="s">
        <v>2934</v>
      </c>
      <c r="S4526" s="1">
        <v>1.5</v>
      </c>
      <c r="T4526" s="1">
        <v>2</v>
      </c>
      <c r="U4526" s="1" t="b">
        <v>0</v>
      </c>
      <c r="V4526" s="1" t="b">
        <v>0</v>
      </c>
      <c r="W4526" s="1" t="s">
        <v>2936</v>
      </c>
      <c r="X4526" s="1">
        <v>146</v>
      </c>
      <c r="Y4526" s="1">
        <v>125</v>
      </c>
      <c r="Z4526" s="1">
        <v>0.1905</v>
      </c>
      <c r="AA4526" s="1" t="b">
        <v>1</v>
      </c>
      <c r="AF4526" s="1">
        <v>145.99999999990001</v>
      </c>
      <c r="AG4526" s="1">
        <v>144.00000000009999</v>
      </c>
      <c r="AH4526" s="1">
        <v>133.99999999990001</v>
      </c>
      <c r="AI4526" s="1">
        <v>132.00000000009999</v>
      </c>
      <c r="AV4526" s="1">
        <v>1875</v>
      </c>
      <c r="AW4526" s="1">
        <v>1875</v>
      </c>
      <c r="AX4526" s="1">
        <v>1875</v>
      </c>
      <c r="AY4526" s="1">
        <v>1875</v>
      </c>
      <c r="BL4526" s="1">
        <v>31.25</v>
      </c>
      <c r="BM4526" s="1">
        <v>31.25</v>
      </c>
      <c r="BN4526" s="1">
        <v>31.25</v>
      </c>
      <c r="BO4526" s="1">
        <v>31.25</v>
      </c>
    </row>
    <row r="4527" spans="1:67" x14ac:dyDescent="0.2">
      <c r="A4527" s="1" t="s">
        <v>116</v>
      </c>
      <c r="B4527" s="1" t="s">
        <v>3017</v>
      </c>
      <c r="C4527" s="1">
        <v>150.21049458333329</v>
      </c>
      <c r="D4527" s="1">
        <v>2.1871736111111102</v>
      </c>
      <c r="E4527" s="1" t="s">
        <v>1847</v>
      </c>
      <c r="F4527" s="1" t="s">
        <v>2768</v>
      </c>
      <c r="G4527" s="1">
        <v>540791.23499999999</v>
      </c>
      <c r="H4527" s="1">
        <v>8617.616</v>
      </c>
      <c r="I4527" s="1">
        <v>0</v>
      </c>
      <c r="J4527" s="1" t="s">
        <v>2916</v>
      </c>
      <c r="K4527" s="1" t="s">
        <v>2920</v>
      </c>
      <c r="L4527" s="1" t="s">
        <v>2923</v>
      </c>
      <c r="R4527" s="1" t="s">
        <v>2934</v>
      </c>
      <c r="S4527" s="1">
        <v>1.5</v>
      </c>
      <c r="T4527" s="1">
        <v>2</v>
      </c>
      <c r="U4527" s="1" t="b">
        <v>0</v>
      </c>
      <c r="V4527" s="1" t="b">
        <v>0</v>
      </c>
      <c r="W4527" s="1" t="s">
        <v>2936</v>
      </c>
      <c r="X4527" s="1">
        <v>146</v>
      </c>
      <c r="Y4527" s="1">
        <v>125</v>
      </c>
      <c r="Z4527" s="1">
        <v>0.1905</v>
      </c>
      <c r="AA4527" s="1" t="b">
        <v>1</v>
      </c>
      <c r="AF4527" s="1">
        <v>145.99999999990001</v>
      </c>
      <c r="AG4527" s="1">
        <v>144.00000000009999</v>
      </c>
      <c r="AH4527" s="1">
        <v>133.99999999990001</v>
      </c>
      <c r="AI4527" s="1">
        <v>132.00000000009999</v>
      </c>
      <c r="AV4527" s="1">
        <v>1875</v>
      </c>
      <c r="AW4527" s="1">
        <v>1875</v>
      </c>
      <c r="AX4527" s="1">
        <v>1875</v>
      </c>
      <c r="AY4527" s="1">
        <v>1875</v>
      </c>
      <c r="BL4527" s="1">
        <v>31.25</v>
      </c>
      <c r="BM4527" s="1">
        <v>31.25</v>
      </c>
      <c r="BN4527" s="1">
        <v>31.25</v>
      </c>
      <c r="BO4527" s="1">
        <v>31.25</v>
      </c>
    </row>
    <row r="4528" spans="1:67" x14ac:dyDescent="0.2">
      <c r="A4528" s="1" t="s">
        <v>116</v>
      </c>
      <c r="B4528" s="1" t="s">
        <v>3017</v>
      </c>
      <c r="C4528" s="1">
        <v>150.21049458333329</v>
      </c>
      <c r="D4528" s="1">
        <v>2.1871736111111102</v>
      </c>
      <c r="E4528" s="1" t="s">
        <v>1847</v>
      </c>
      <c r="F4528" s="1" t="s">
        <v>2768</v>
      </c>
      <c r="G4528" s="1">
        <v>540807.98850000009</v>
      </c>
      <c r="H4528" s="1">
        <v>8607.9570000000003</v>
      </c>
      <c r="I4528" s="1">
        <v>0</v>
      </c>
      <c r="J4528" s="1" t="s">
        <v>2916</v>
      </c>
      <c r="K4528" s="1" t="s">
        <v>2920</v>
      </c>
      <c r="L4528" s="1" t="s">
        <v>2923</v>
      </c>
      <c r="R4528" s="1" t="s">
        <v>2934</v>
      </c>
      <c r="S4528" s="1">
        <v>1.5</v>
      </c>
      <c r="T4528" s="1">
        <v>2</v>
      </c>
      <c r="U4528" s="1" t="b">
        <v>0</v>
      </c>
      <c r="V4528" s="1" t="b">
        <v>0</v>
      </c>
      <c r="W4528" s="1" t="s">
        <v>2936</v>
      </c>
      <c r="X4528" s="1">
        <v>146</v>
      </c>
      <c r="Y4528" s="1">
        <v>125</v>
      </c>
      <c r="Z4528" s="1">
        <v>0.1905</v>
      </c>
      <c r="AA4528" s="1" t="b">
        <v>1</v>
      </c>
      <c r="AF4528" s="1">
        <v>145.99999999990001</v>
      </c>
      <c r="AG4528" s="1">
        <v>144.00000000009999</v>
      </c>
      <c r="AH4528" s="1">
        <v>133.99999999990001</v>
      </c>
      <c r="AI4528" s="1">
        <v>132.00000000009999</v>
      </c>
      <c r="AV4528" s="1">
        <v>1875</v>
      </c>
      <c r="AW4528" s="1">
        <v>1875</v>
      </c>
      <c r="AX4528" s="1">
        <v>1875</v>
      </c>
      <c r="AY4528" s="1">
        <v>1875</v>
      </c>
      <c r="BL4528" s="1">
        <v>31.25</v>
      </c>
      <c r="BM4528" s="1">
        <v>31.25</v>
      </c>
      <c r="BN4528" s="1">
        <v>31.25</v>
      </c>
      <c r="BO4528" s="1">
        <v>31.25</v>
      </c>
    </row>
    <row r="4529" spans="1:67" x14ac:dyDescent="0.2">
      <c r="A4529" s="1" t="s">
        <v>116</v>
      </c>
      <c r="B4529" s="1" t="s">
        <v>3017</v>
      </c>
      <c r="C4529" s="1">
        <v>150.21049458333329</v>
      </c>
      <c r="D4529" s="1">
        <v>2.1871736111111102</v>
      </c>
      <c r="E4529" s="1" t="s">
        <v>1847</v>
      </c>
      <c r="F4529" s="1" t="s">
        <v>2768</v>
      </c>
      <c r="G4529" s="1">
        <v>540824.74349999998</v>
      </c>
      <c r="H4529" s="1">
        <v>8617.616</v>
      </c>
      <c r="I4529" s="1">
        <v>0</v>
      </c>
      <c r="J4529" s="1" t="s">
        <v>2916</v>
      </c>
      <c r="K4529" s="1" t="s">
        <v>2920</v>
      </c>
      <c r="L4529" s="1" t="s">
        <v>2923</v>
      </c>
      <c r="R4529" s="1" t="s">
        <v>2934</v>
      </c>
      <c r="S4529" s="1">
        <v>1.5</v>
      </c>
      <c r="T4529" s="1">
        <v>2</v>
      </c>
      <c r="U4529" s="1" t="b">
        <v>0</v>
      </c>
      <c r="V4529" s="1" t="b">
        <v>0</v>
      </c>
      <c r="W4529" s="1" t="s">
        <v>2936</v>
      </c>
      <c r="X4529" s="1">
        <v>146</v>
      </c>
      <c r="Y4529" s="1">
        <v>125</v>
      </c>
      <c r="Z4529" s="1">
        <v>0.1905</v>
      </c>
      <c r="AA4529" s="1" t="b">
        <v>1</v>
      </c>
      <c r="AF4529" s="1">
        <v>145.99999999990001</v>
      </c>
      <c r="AG4529" s="1">
        <v>144.00000000009999</v>
      </c>
      <c r="AH4529" s="1">
        <v>133.99999999990001</v>
      </c>
      <c r="AI4529" s="1">
        <v>132.00000000009999</v>
      </c>
      <c r="AV4529" s="1">
        <v>1875</v>
      </c>
      <c r="AW4529" s="1">
        <v>1875</v>
      </c>
      <c r="AX4529" s="1">
        <v>1875</v>
      </c>
      <c r="AY4529" s="1">
        <v>1875</v>
      </c>
      <c r="BL4529" s="1">
        <v>31.25</v>
      </c>
      <c r="BM4529" s="1">
        <v>31.25</v>
      </c>
      <c r="BN4529" s="1">
        <v>31.25</v>
      </c>
      <c r="BO4529" s="1">
        <v>31.25</v>
      </c>
    </row>
    <row r="4530" spans="1:67" x14ac:dyDescent="0.2">
      <c r="A4530" s="1" t="s">
        <v>116</v>
      </c>
      <c r="B4530" s="1" t="s">
        <v>3017</v>
      </c>
      <c r="C4530" s="1">
        <v>150.21049458333329</v>
      </c>
      <c r="D4530" s="1">
        <v>2.1871736111111102</v>
      </c>
      <c r="E4530" s="1" t="s">
        <v>1847</v>
      </c>
      <c r="F4530" s="1" t="s">
        <v>2768</v>
      </c>
      <c r="G4530" s="1">
        <v>540841.49699999997</v>
      </c>
      <c r="H4530" s="1">
        <v>8607.9570000000003</v>
      </c>
      <c r="I4530" s="1">
        <v>0</v>
      </c>
      <c r="J4530" s="1" t="s">
        <v>2916</v>
      </c>
      <c r="K4530" s="1" t="s">
        <v>2920</v>
      </c>
      <c r="L4530" s="1" t="s">
        <v>2923</v>
      </c>
      <c r="R4530" s="1" t="s">
        <v>2934</v>
      </c>
      <c r="S4530" s="1">
        <v>1.5</v>
      </c>
      <c r="T4530" s="1">
        <v>2</v>
      </c>
      <c r="U4530" s="1" t="b">
        <v>0</v>
      </c>
      <c r="V4530" s="1" t="b">
        <v>0</v>
      </c>
      <c r="W4530" s="1" t="s">
        <v>2936</v>
      </c>
      <c r="X4530" s="1">
        <v>146</v>
      </c>
      <c r="Y4530" s="1">
        <v>125</v>
      </c>
      <c r="Z4530" s="1">
        <v>0.1905</v>
      </c>
      <c r="AA4530" s="1" t="b">
        <v>1</v>
      </c>
      <c r="AF4530" s="1">
        <v>145.99999999990001</v>
      </c>
      <c r="AG4530" s="1">
        <v>144.00000000009999</v>
      </c>
      <c r="AH4530" s="1">
        <v>133.99999999990001</v>
      </c>
      <c r="AI4530" s="1">
        <v>132.00000000009999</v>
      </c>
      <c r="AV4530" s="1">
        <v>1875</v>
      </c>
      <c r="AW4530" s="1">
        <v>1875</v>
      </c>
      <c r="AX4530" s="1">
        <v>1875</v>
      </c>
      <c r="AY4530" s="1">
        <v>1875</v>
      </c>
      <c r="BL4530" s="1">
        <v>31.25</v>
      </c>
      <c r="BM4530" s="1">
        <v>31.25</v>
      </c>
      <c r="BN4530" s="1">
        <v>31.25</v>
      </c>
      <c r="BO4530" s="1">
        <v>31.25</v>
      </c>
    </row>
    <row r="4531" spans="1:67" x14ac:dyDescent="0.2">
      <c r="A4531" s="1" t="s">
        <v>116</v>
      </c>
      <c r="B4531" s="1" t="s">
        <v>3017</v>
      </c>
      <c r="C4531" s="1">
        <v>150.21049458333329</v>
      </c>
      <c r="D4531" s="1">
        <v>2.1871736111111102</v>
      </c>
      <c r="E4531" s="1" t="s">
        <v>1847</v>
      </c>
      <c r="F4531" s="1" t="s">
        <v>2768</v>
      </c>
      <c r="G4531" s="1">
        <v>540858.25049999997</v>
      </c>
      <c r="H4531" s="1">
        <v>8617.616</v>
      </c>
      <c r="I4531" s="1">
        <v>0</v>
      </c>
      <c r="J4531" s="1" t="s">
        <v>2916</v>
      </c>
      <c r="K4531" s="1" t="s">
        <v>2920</v>
      </c>
      <c r="L4531" s="1" t="s">
        <v>2923</v>
      </c>
      <c r="R4531" s="1" t="s">
        <v>2934</v>
      </c>
      <c r="S4531" s="1">
        <v>1.5</v>
      </c>
      <c r="T4531" s="1">
        <v>2</v>
      </c>
      <c r="U4531" s="1" t="b">
        <v>0</v>
      </c>
      <c r="V4531" s="1" t="b">
        <v>0</v>
      </c>
      <c r="W4531" s="1" t="s">
        <v>2936</v>
      </c>
      <c r="X4531" s="1">
        <v>146</v>
      </c>
      <c r="Y4531" s="1">
        <v>125</v>
      </c>
      <c r="Z4531" s="1">
        <v>0.1905</v>
      </c>
      <c r="AA4531" s="1" t="b">
        <v>1</v>
      </c>
      <c r="AF4531" s="1">
        <v>145.99999999990001</v>
      </c>
      <c r="AG4531" s="1">
        <v>144.00000000009999</v>
      </c>
      <c r="AH4531" s="1">
        <v>133.99999999990001</v>
      </c>
      <c r="AI4531" s="1">
        <v>132.00000000009999</v>
      </c>
      <c r="AV4531" s="1">
        <v>1875</v>
      </c>
      <c r="AW4531" s="1">
        <v>1875</v>
      </c>
      <c r="AX4531" s="1">
        <v>1875</v>
      </c>
      <c r="AY4531" s="1">
        <v>1875</v>
      </c>
      <c r="BL4531" s="1">
        <v>31.25</v>
      </c>
      <c r="BM4531" s="1">
        <v>31.25</v>
      </c>
      <c r="BN4531" s="1">
        <v>31.25</v>
      </c>
      <c r="BO4531" s="1">
        <v>31.25</v>
      </c>
    </row>
    <row r="4532" spans="1:67" x14ac:dyDescent="0.2">
      <c r="A4532" s="1" t="s">
        <v>116</v>
      </c>
      <c r="B4532" s="1" t="s">
        <v>3017</v>
      </c>
      <c r="C4532" s="1">
        <v>150.21049458333329</v>
      </c>
      <c r="D4532" s="1">
        <v>2.1871736111111102</v>
      </c>
      <c r="E4532" s="1" t="s">
        <v>1847</v>
      </c>
      <c r="F4532" s="1" t="s">
        <v>2768</v>
      </c>
      <c r="G4532" s="1">
        <v>540874.95000000007</v>
      </c>
      <c r="H4532" s="1">
        <v>8607.9570000000003</v>
      </c>
      <c r="I4532" s="1">
        <v>0</v>
      </c>
      <c r="J4532" s="1" t="s">
        <v>2916</v>
      </c>
      <c r="K4532" s="1" t="s">
        <v>2920</v>
      </c>
      <c r="L4532" s="1" t="s">
        <v>2923</v>
      </c>
      <c r="R4532" s="1" t="s">
        <v>2934</v>
      </c>
      <c r="S4532" s="1">
        <v>1.5</v>
      </c>
      <c r="T4532" s="1">
        <v>2</v>
      </c>
      <c r="U4532" s="1" t="b">
        <v>0</v>
      </c>
      <c r="V4532" s="1" t="b">
        <v>0</v>
      </c>
      <c r="W4532" s="1" t="s">
        <v>2936</v>
      </c>
      <c r="X4532" s="1">
        <v>146</v>
      </c>
      <c r="Y4532" s="1">
        <v>125</v>
      </c>
      <c r="Z4532" s="1">
        <v>0.1905</v>
      </c>
      <c r="AA4532" s="1" t="b">
        <v>1</v>
      </c>
      <c r="AF4532" s="1">
        <v>145.99999999990001</v>
      </c>
      <c r="AG4532" s="1">
        <v>144.00000000009999</v>
      </c>
      <c r="AH4532" s="1">
        <v>133.99999999990001</v>
      </c>
      <c r="AI4532" s="1">
        <v>132.00000000009999</v>
      </c>
      <c r="AV4532" s="1">
        <v>1875</v>
      </c>
      <c r="AW4532" s="1">
        <v>1875</v>
      </c>
      <c r="AX4532" s="1">
        <v>1875</v>
      </c>
      <c r="AY4532" s="1">
        <v>1875</v>
      </c>
      <c r="BL4532" s="1">
        <v>31.25</v>
      </c>
      <c r="BM4532" s="1">
        <v>31.25</v>
      </c>
      <c r="BN4532" s="1">
        <v>31.25</v>
      </c>
      <c r="BO4532" s="1">
        <v>31.25</v>
      </c>
    </row>
    <row r="4533" spans="1:67" x14ac:dyDescent="0.2">
      <c r="A4533" s="1" t="s">
        <v>116</v>
      </c>
      <c r="B4533" s="1" t="s">
        <v>3017</v>
      </c>
      <c r="C4533" s="1">
        <v>150.21049458333329</v>
      </c>
      <c r="D4533" s="1">
        <v>2.1871736111111102</v>
      </c>
      <c r="E4533" s="1" t="s">
        <v>1847</v>
      </c>
      <c r="F4533" s="1" t="s">
        <v>2768</v>
      </c>
      <c r="G4533" s="1">
        <v>540891.70499999996</v>
      </c>
      <c r="H4533" s="1">
        <v>8617.616</v>
      </c>
      <c r="I4533" s="1">
        <v>0</v>
      </c>
      <c r="J4533" s="1" t="s">
        <v>2916</v>
      </c>
      <c r="K4533" s="1" t="s">
        <v>2920</v>
      </c>
      <c r="L4533" s="1" t="s">
        <v>2923</v>
      </c>
      <c r="R4533" s="1" t="s">
        <v>2934</v>
      </c>
      <c r="S4533" s="1">
        <v>1.5</v>
      </c>
      <c r="T4533" s="1">
        <v>2</v>
      </c>
      <c r="U4533" s="1" t="b">
        <v>0</v>
      </c>
      <c r="V4533" s="1" t="b">
        <v>0</v>
      </c>
      <c r="W4533" s="1" t="s">
        <v>2936</v>
      </c>
      <c r="X4533" s="1">
        <v>146</v>
      </c>
      <c r="Y4533" s="1">
        <v>125</v>
      </c>
      <c r="Z4533" s="1">
        <v>0.1905</v>
      </c>
      <c r="AA4533" s="1" t="b">
        <v>1</v>
      </c>
      <c r="AF4533" s="1">
        <v>145.99999999990001</v>
      </c>
      <c r="AG4533" s="1">
        <v>144.00000000009999</v>
      </c>
      <c r="AH4533" s="1">
        <v>133.99999999990001</v>
      </c>
      <c r="AI4533" s="1">
        <v>132.00000000009999</v>
      </c>
      <c r="AV4533" s="1">
        <v>1875</v>
      </c>
      <c r="AW4533" s="1">
        <v>1875</v>
      </c>
      <c r="AX4533" s="1">
        <v>1875</v>
      </c>
      <c r="AY4533" s="1">
        <v>1875</v>
      </c>
      <c r="BL4533" s="1">
        <v>31.25</v>
      </c>
      <c r="BM4533" s="1">
        <v>31.25</v>
      </c>
      <c r="BN4533" s="1">
        <v>31.25</v>
      </c>
      <c r="BO4533" s="1">
        <v>31.25</v>
      </c>
    </row>
    <row r="4534" spans="1:67" x14ac:dyDescent="0.2">
      <c r="A4534" s="1" t="s">
        <v>116</v>
      </c>
      <c r="B4534" s="1" t="s">
        <v>3017</v>
      </c>
      <c r="C4534" s="1">
        <v>150.21049458333329</v>
      </c>
      <c r="D4534" s="1">
        <v>2.1871736111111102</v>
      </c>
      <c r="E4534" s="1" t="s">
        <v>1847</v>
      </c>
      <c r="F4534" s="1" t="s">
        <v>2768</v>
      </c>
      <c r="G4534" s="1">
        <v>540908.45850000007</v>
      </c>
      <c r="H4534" s="1">
        <v>8607.9570000000003</v>
      </c>
      <c r="I4534" s="1">
        <v>0</v>
      </c>
      <c r="J4534" s="1" t="s">
        <v>2916</v>
      </c>
      <c r="K4534" s="1" t="s">
        <v>2920</v>
      </c>
      <c r="L4534" s="1" t="s">
        <v>2923</v>
      </c>
      <c r="R4534" s="1" t="s">
        <v>2934</v>
      </c>
      <c r="S4534" s="1">
        <v>1.5</v>
      </c>
      <c r="T4534" s="1">
        <v>2</v>
      </c>
      <c r="U4534" s="1" t="b">
        <v>0</v>
      </c>
      <c r="V4534" s="1" t="b">
        <v>0</v>
      </c>
      <c r="W4534" s="1" t="s">
        <v>2936</v>
      </c>
      <c r="X4534" s="1">
        <v>146</v>
      </c>
      <c r="Y4534" s="1">
        <v>125</v>
      </c>
      <c r="Z4534" s="1">
        <v>0.1905</v>
      </c>
      <c r="AA4534" s="1" t="b">
        <v>1</v>
      </c>
      <c r="AF4534" s="1">
        <v>145.99999999990001</v>
      </c>
      <c r="AG4534" s="1">
        <v>144.00000000009999</v>
      </c>
      <c r="AH4534" s="1">
        <v>133.99999999990001</v>
      </c>
      <c r="AI4534" s="1">
        <v>132.00000000009999</v>
      </c>
      <c r="AV4534" s="1">
        <v>1875</v>
      </c>
      <c r="AW4534" s="1">
        <v>1875</v>
      </c>
      <c r="AX4534" s="1">
        <v>1875</v>
      </c>
      <c r="AY4534" s="1">
        <v>1875</v>
      </c>
      <c r="BL4534" s="1">
        <v>31.25</v>
      </c>
      <c r="BM4534" s="1">
        <v>31.25</v>
      </c>
      <c r="BN4534" s="1">
        <v>31.25</v>
      </c>
      <c r="BO4534" s="1">
        <v>31.25</v>
      </c>
    </row>
    <row r="4535" spans="1:67" x14ac:dyDescent="0.2">
      <c r="A4535" s="1" t="s">
        <v>116</v>
      </c>
      <c r="B4535" s="1" t="s">
        <v>3017</v>
      </c>
      <c r="C4535" s="1">
        <v>150.21049458333329</v>
      </c>
      <c r="D4535" s="1">
        <v>2.1871736111111102</v>
      </c>
      <c r="E4535" s="1" t="s">
        <v>1847</v>
      </c>
      <c r="F4535" s="1" t="s">
        <v>2768</v>
      </c>
      <c r="G4535" s="1">
        <v>540925.21349999995</v>
      </c>
      <c r="H4535" s="1">
        <v>8617.616</v>
      </c>
      <c r="I4535" s="1">
        <v>0</v>
      </c>
      <c r="J4535" s="1" t="s">
        <v>2916</v>
      </c>
      <c r="K4535" s="1" t="s">
        <v>2920</v>
      </c>
      <c r="L4535" s="1" t="s">
        <v>2923</v>
      </c>
      <c r="R4535" s="1" t="s">
        <v>2934</v>
      </c>
      <c r="S4535" s="1">
        <v>1.5</v>
      </c>
      <c r="T4535" s="1">
        <v>2</v>
      </c>
      <c r="U4535" s="1" t="b">
        <v>0</v>
      </c>
      <c r="V4535" s="1" t="b">
        <v>0</v>
      </c>
      <c r="W4535" s="1" t="s">
        <v>2936</v>
      </c>
      <c r="X4535" s="1">
        <v>146</v>
      </c>
      <c r="Y4535" s="1">
        <v>125</v>
      </c>
      <c r="Z4535" s="1">
        <v>0.1905</v>
      </c>
      <c r="AA4535" s="1" t="b">
        <v>1</v>
      </c>
      <c r="AF4535" s="1">
        <v>145.99999999990001</v>
      </c>
      <c r="AG4535" s="1">
        <v>144.00000000009999</v>
      </c>
      <c r="AH4535" s="1">
        <v>133.99999999990001</v>
      </c>
      <c r="AI4535" s="1">
        <v>132.00000000009999</v>
      </c>
      <c r="AV4535" s="1">
        <v>1875</v>
      </c>
      <c r="AW4535" s="1">
        <v>1875</v>
      </c>
      <c r="AX4535" s="1">
        <v>1875</v>
      </c>
      <c r="AY4535" s="1">
        <v>1875</v>
      </c>
      <c r="BL4535" s="1">
        <v>31.25</v>
      </c>
      <c r="BM4535" s="1">
        <v>31.25</v>
      </c>
      <c r="BN4535" s="1">
        <v>31.25</v>
      </c>
      <c r="BO4535" s="1">
        <v>31.25</v>
      </c>
    </row>
    <row r="4536" spans="1:67" x14ac:dyDescent="0.2">
      <c r="A4536" s="1" t="s">
        <v>116</v>
      </c>
      <c r="B4536" s="1" t="s">
        <v>3017</v>
      </c>
      <c r="C4536" s="1">
        <v>150.21049458333329</v>
      </c>
      <c r="D4536" s="1">
        <v>2.1871736111111102</v>
      </c>
      <c r="E4536" s="1" t="s">
        <v>1847</v>
      </c>
      <c r="F4536" s="1" t="s">
        <v>2768</v>
      </c>
      <c r="G4536" s="1">
        <v>540941.96700000006</v>
      </c>
      <c r="H4536" s="1">
        <v>8607.9570000000003</v>
      </c>
      <c r="I4536" s="1">
        <v>0</v>
      </c>
      <c r="J4536" s="1" t="s">
        <v>2916</v>
      </c>
      <c r="K4536" s="1" t="s">
        <v>2920</v>
      </c>
      <c r="L4536" s="1" t="s">
        <v>2923</v>
      </c>
      <c r="R4536" s="1" t="s">
        <v>2934</v>
      </c>
      <c r="S4536" s="1">
        <v>1.5</v>
      </c>
      <c r="T4536" s="1">
        <v>2</v>
      </c>
      <c r="U4536" s="1" t="b">
        <v>0</v>
      </c>
      <c r="V4536" s="1" t="b">
        <v>0</v>
      </c>
      <c r="W4536" s="1" t="s">
        <v>2936</v>
      </c>
      <c r="X4536" s="1">
        <v>146</v>
      </c>
      <c r="Y4536" s="1">
        <v>125</v>
      </c>
      <c r="Z4536" s="1">
        <v>0.1905</v>
      </c>
      <c r="AA4536" s="1" t="b">
        <v>1</v>
      </c>
      <c r="AF4536" s="1">
        <v>145.99999999990001</v>
      </c>
      <c r="AG4536" s="1">
        <v>144.00000000009999</v>
      </c>
      <c r="AH4536" s="1">
        <v>133.99999999990001</v>
      </c>
      <c r="AI4536" s="1">
        <v>132.00000000009999</v>
      </c>
      <c r="AV4536" s="1">
        <v>1875</v>
      </c>
      <c r="AW4536" s="1">
        <v>1875</v>
      </c>
      <c r="AX4536" s="1">
        <v>1875</v>
      </c>
      <c r="AY4536" s="1">
        <v>1875</v>
      </c>
      <c r="BL4536" s="1">
        <v>31.25</v>
      </c>
      <c r="BM4536" s="1">
        <v>31.25</v>
      </c>
      <c r="BN4536" s="1">
        <v>31.25</v>
      </c>
      <c r="BO4536" s="1">
        <v>31.25</v>
      </c>
    </row>
    <row r="4537" spans="1:67" x14ac:dyDescent="0.2">
      <c r="A4537" s="1" t="s">
        <v>116</v>
      </c>
      <c r="B4537" s="1" t="s">
        <v>3017</v>
      </c>
      <c r="C4537" s="1">
        <v>150.21049458333329</v>
      </c>
      <c r="D4537" s="1">
        <v>2.1871736111111102</v>
      </c>
      <c r="E4537" s="1" t="s">
        <v>1847</v>
      </c>
      <c r="F4537" s="1" t="s">
        <v>2768</v>
      </c>
      <c r="G4537" s="1">
        <v>540958.66650000005</v>
      </c>
      <c r="H4537" s="1">
        <v>8617.616</v>
      </c>
      <c r="I4537" s="1">
        <v>0</v>
      </c>
      <c r="J4537" s="1" t="s">
        <v>2916</v>
      </c>
      <c r="K4537" s="1" t="s">
        <v>2920</v>
      </c>
      <c r="L4537" s="1" t="s">
        <v>2923</v>
      </c>
      <c r="R4537" s="1" t="s">
        <v>2934</v>
      </c>
      <c r="S4537" s="1">
        <v>1.5</v>
      </c>
      <c r="T4537" s="1">
        <v>2</v>
      </c>
      <c r="U4537" s="1" t="b">
        <v>0</v>
      </c>
      <c r="V4537" s="1" t="b">
        <v>0</v>
      </c>
      <c r="W4537" s="1" t="s">
        <v>2936</v>
      </c>
      <c r="X4537" s="1">
        <v>146</v>
      </c>
      <c r="Y4537" s="1">
        <v>125</v>
      </c>
      <c r="Z4537" s="1">
        <v>0.1905</v>
      </c>
      <c r="AA4537" s="1" t="b">
        <v>1</v>
      </c>
      <c r="AF4537" s="1">
        <v>145.99999999990001</v>
      </c>
      <c r="AG4537" s="1">
        <v>144.00000000009999</v>
      </c>
      <c r="AH4537" s="1">
        <v>133.99999999990001</v>
      </c>
      <c r="AI4537" s="1">
        <v>132.00000000009999</v>
      </c>
      <c r="AV4537" s="1">
        <v>1875</v>
      </c>
      <c r="AW4537" s="1">
        <v>1875</v>
      </c>
      <c r="AX4537" s="1">
        <v>1875</v>
      </c>
      <c r="AY4537" s="1">
        <v>1875</v>
      </c>
      <c r="BL4537" s="1">
        <v>31.25</v>
      </c>
      <c r="BM4537" s="1">
        <v>31.25</v>
      </c>
      <c r="BN4537" s="1">
        <v>31.25</v>
      </c>
      <c r="BO4537" s="1">
        <v>31.25</v>
      </c>
    </row>
    <row r="4538" spans="1:67" x14ac:dyDescent="0.2">
      <c r="A4538" s="1" t="s">
        <v>116</v>
      </c>
      <c r="B4538" s="1" t="s">
        <v>3017</v>
      </c>
      <c r="C4538" s="1">
        <v>150.21049458333329</v>
      </c>
      <c r="D4538" s="1">
        <v>2.1871736111111102</v>
      </c>
      <c r="E4538" s="1" t="s">
        <v>1847</v>
      </c>
      <c r="F4538" s="1" t="s">
        <v>2768</v>
      </c>
      <c r="G4538" s="1">
        <v>540975.42000000004</v>
      </c>
      <c r="H4538" s="1">
        <v>8607.9570000000003</v>
      </c>
      <c r="I4538" s="1">
        <v>0</v>
      </c>
      <c r="J4538" s="1" t="s">
        <v>2916</v>
      </c>
      <c r="K4538" s="1" t="s">
        <v>2920</v>
      </c>
      <c r="L4538" s="1" t="s">
        <v>2923</v>
      </c>
      <c r="R4538" s="1" t="s">
        <v>2934</v>
      </c>
      <c r="S4538" s="1">
        <v>1.5</v>
      </c>
      <c r="T4538" s="1">
        <v>2</v>
      </c>
      <c r="U4538" s="1" t="b">
        <v>0</v>
      </c>
      <c r="V4538" s="1" t="b">
        <v>0</v>
      </c>
      <c r="W4538" s="1" t="s">
        <v>2936</v>
      </c>
      <c r="X4538" s="1">
        <v>146</v>
      </c>
      <c r="Y4538" s="1">
        <v>125</v>
      </c>
      <c r="Z4538" s="1">
        <v>0.1905</v>
      </c>
      <c r="AA4538" s="1" t="b">
        <v>1</v>
      </c>
      <c r="AF4538" s="1">
        <v>145.99999999990001</v>
      </c>
      <c r="AG4538" s="1">
        <v>144.00000000009999</v>
      </c>
      <c r="AH4538" s="1">
        <v>133.99999999990001</v>
      </c>
      <c r="AI4538" s="1">
        <v>132.00000000009999</v>
      </c>
      <c r="AV4538" s="1">
        <v>1875</v>
      </c>
      <c r="AW4538" s="1">
        <v>1875</v>
      </c>
      <c r="AX4538" s="1">
        <v>1875</v>
      </c>
      <c r="AY4538" s="1">
        <v>1875</v>
      </c>
      <c r="BL4538" s="1">
        <v>31.25</v>
      </c>
      <c r="BM4538" s="1">
        <v>31.25</v>
      </c>
      <c r="BN4538" s="1">
        <v>31.25</v>
      </c>
      <c r="BO4538" s="1">
        <v>31.25</v>
      </c>
    </row>
    <row r="4539" spans="1:67" x14ac:dyDescent="0.2">
      <c r="A4539" s="1" t="s">
        <v>116</v>
      </c>
      <c r="B4539" s="1" t="s">
        <v>3017</v>
      </c>
      <c r="C4539" s="1">
        <v>150.21049458333329</v>
      </c>
      <c r="D4539" s="1">
        <v>2.1871736111111102</v>
      </c>
      <c r="E4539" s="1" t="s">
        <v>1847</v>
      </c>
      <c r="F4539" s="1" t="s">
        <v>2768</v>
      </c>
      <c r="G4539" s="1">
        <v>540757.78049999999</v>
      </c>
      <c r="H4539" s="1">
        <v>8636.9360000000033</v>
      </c>
      <c r="I4539" s="1">
        <v>0</v>
      </c>
      <c r="J4539" s="1" t="s">
        <v>2916</v>
      </c>
      <c r="K4539" s="1" t="s">
        <v>2920</v>
      </c>
      <c r="L4539" s="1" t="s">
        <v>2923</v>
      </c>
      <c r="R4539" s="1" t="s">
        <v>2934</v>
      </c>
      <c r="S4539" s="1">
        <v>1.5</v>
      </c>
      <c r="T4539" s="1">
        <v>2</v>
      </c>
      <c r="U4539" s="1" t="b">
        <v>0</v>
      </c>
      <c r="V4539" s="1" t="b">
        <v>0</v>
      </c>
      <c r="W4539" s="1" t="s">
        <v>2936</v>
      </c>
      <c r="X4539" s="1">
        <v>146</v>
      </c>
      <c r="Y4539" s="1">
        <v>125</v>
      </c>
      <c r="Z4539" s="1">
        <v>0.1905</v>
      </c>
      <c r="AA4539" s="1" t="b">
        <v>1</v>
      </c>
      <c r="AF4539" s="1">
        <v>145.99999999990001</v>
      </c>
      <c r="AG4539" s="1">
        <v>144.00000000009999</v>
      </c>
      <c r="AH4539" s="1">
        <v>133.99999999990001</v>
      </c>
      <c r="AI4539" s="1">
        <v>132.00000000009999</v>
      </c>
      <c r="AV4539" s="1">
        <v>1875</v>
      </c>
      <c r="AW4539" s="1">
        <v>1875</v>
      </c>
      <c r="AX4539" s="1">
        <v>1875</v>
      </c>
      <c r="AY4539" s="1">
        <v>1875</v>
      </c>
      <c r="BL4539" s="1">
        <v>31.25</v>
      </c>
      <c r="BM4539" s="1">
        <v>31.25</v>
      </c>
      <c r="BN4539" s="1">
        <v>31.25</v>
      </c>
      <c r="BO4539" s="1">
        <v>31.25</v>
      </c>
    </row>
    <row r="4540" spans="1:67" x14ac:dyDescent="0.2">
      <c r="A4540" s="1" t="s">
        <v>116</v>
      </c>
      <c r="B4540" s="1" t="s">
        <v>3017</v>
      </c>
      <c r="C4540" s="1">
        <v>150.21049458333329</v>
      </c>
      <c r="D4540" s="1">
        <v>2.1871736111111102</v>
      </c>
      <c r="E4540" s="1" t="s">
        <v>1847</v>
      </c>
      <c r="F4540" s="1" t="s">
        <v>2768</v>
      </c>
      <c r="G4540" s="1">
        <v>540774.5355</v>
      </c>
      <c r="H4540" s="1">
        <v>8627.2749999999996</v>
      </c>
      <c r="I4540" s="1">
        <v>0</v>
      </c>
      <c r="J4540" s="1" t="s">
        <v>2916</v>
      </c>
      <c r="K4540" s="1" t="s">
        <v>2920</v>
      </c>
      <c r="L4540" s="1" t="s">
        <v>2923</v>
      </c>
      <c r="R4540" s="1" t="s">
        <v>2934</v>
      </c>
      <c r="S4540" s="1">
        <v>1.5</v>
      </c>
      <c r="T4540" s="1">
        <v>2</v>
      </c>
      <c r="U4540" s="1" t="b">
        <v>0</v>
      </c>
      <c r="V4540" s="1" t="b">
        <v>0</v>
      </c>
      <c r="W4540" s="1" t="s">
        <v>2936</v>
      </c>
      <c r="X4540" s="1">
        <v>146</v>
      </c>
      <c r="Y4540" s="1">
        <v>125</v>
      </c>
      <c r="Z4540" s="1">
        <v>0.1905</v>
      </c>
      <c r="AA4540" s="1" t="b">
        <v>1</v>
      </c>
      <c r="AF4540" s="1">
        <v>145.99999999990001</v>
      </c>
      <c r="AG4540" s="1">
        <v>144.00000000009999</v>
      </c>
      <c r="AH4540" s="1">
        <v>133.99999999990001</v>
      </c>
      <c r="AI4540" s="1">
        <v>132.00000000009999</v>
      </c>
      <c r="AV4540" s="1">
        <v>1875</v>
      </c>
      <c r="AW4540" s="1">
        <v>1875</v>
      </c>
      <c r="AX4540" s="1">
        <v>1875</v>
      </c>
      <c r="AY4540" s="1">
        <v>1875</v>
      </c>
      <c r="BL4540" s="1">
        <v>31.25</v>
      </c>
      <c r="BM4540" s="1">
        <v>31.25</v>
      </c>
      <c r="BN4540" s="1">
        <v>31.25</v>
      </c>
      <c r="BO4540" s="1">
        <v>31.25</v>
      </c>
    </row>
    <row r="4541" spans="1:67" x14ac:dyDescent="0.2">
      <c r="A4541" s="1" t="s">
        <v>116</v>
      </c>
      <c r="B4541" s="1" t="s">
        <v>3017</v>
      </c>
      <c r="C4541" s="1">
        <v>150.21049458333329</v>
      </c>
      <c r="D4541" s="1">
        <v>2.1871736111111102</v>
      </c>
      <c r="E4541" s="1" t="s">
        <v>1847</v>
      </c>
      <c r="F4541" s="1" t="s">
        <v>2768</v>
      </c>
      <c r="G4541" s="1">
        <v>540791.23499999999</v>
      </c>
      <c r="H4541" s="1">
        <v>8636.9360000000033</v>
      </c>
      <c r="I4541" s="1">
        <v>0</v>
      </c>
      <c r="J4541" s="1" t="s">
        <v>2916</v>
      </c>
      <c r="K4541" s="1" t="s">
        <v>2920</v>
      </c>
      <c r="L4541" s="1" t="s">
        <v>2923</v>
      </c>
      <c r="R4541" s="1" t="s">
        <v>2934</v>
      </c>
      <c r="S4541" s="1">
        <v>1.5</v>
      </c>
      <c r="T4541" s="1">
        <v>2</v>
      </c>
      <c r="U4541" s="1" t="b">
        <v>0</v>
      </c>
      <c r="V4541" s="1" t="b">
        <v>0</v>
      </c>
      <c r="W4541" s="1" t="s">
        <v>2936</v>
      </c>
      <c r="X4541" s="1">
        <v>146</v>
      </c>
      <c r="Y4541" s="1">
        <v>125</v>
      </c>
      <c r="Z4541" s="1">
        <v>0.1905</v>
      </c>
      <c r="AA4541" s="1" t="b">
        <v>1</v>
      </c>
      <c r="AF4541" s="1">
        <v>145.99999999990001</v>
      </c>
      <c r="AG4541" s="1">
        <v>144.00000000009999</v>
      </c>
      <c r="AH4541" s="1">
        <v>133.99999999990001</v>
      </c>
      <c r="AI4541" s="1">
        <v>132.00000000009999</v>
      </c>
      <c r="AV4541" s="1">
        <v>1875</v>
      </c>
      <c r="AW4541" s="1">
        <v>1875</v>
      </c>
      <c r="AX4541" s="1">
        <v>1875</v>
      </c>
      <c r="AY4541" s="1">
        <v>1875</v>
      </c>
      <c r="BL4541" s="1">
        <v>31.25</v>
      </c>
      <c r="BM4541" s="1">
        <v>31.25</v>
      </c>
      <c r="BN4541" s="1">
        <v>31.25</v>
      </c>
      <c r="BO4541" s="1">
        <v>31.25</v>
      </c>
    </row>
    <row r="4542" spans="1:67" x14ac:dyDescent="0.2">
      <c r="A4542" s="1" t="s">
        <v>116</v>
      </c>
      <c r="B4542" s="1" t="s">
        <v>3017</v>
      </c>
      <c r="C4542" s="1">
        <v>150.21049458333329</v>
      </c>
      <c r="D4542" s="1">
        <v>2.1871736111111102</v>
      </c>
      <c r="E4542" s="1" t="s">
        <v>1847</v>
      </c>
      <c r="F4542" s="1" t="s">
        <v>2768</v>
      </c>
      <c r="G4542" s="1">
        <v>540807.98850000009</v>
      </c>
      <c r="H4542" s="1">
        <v>8627.2749999999996</v>
      </c>
      <c r="I4542" s="1">
        <v>0</v>
      </c>
      <c r="J4542" s="1" t="s">
        <v>2916</v>
      </c>
      <c r="K4542" s="1" t="s">
        <v>2920</v>
      </c>
      <c r="L4542" s="1" t="s">
        <v>2923</v>
      </c>
      <c r="R4542" s="1" t="s">
        <v>2934</v>
      </c>
      <c r="S4542" s="1">
        <v>1.5</v>
      </c>
      <c r="T4542" s="1">
        <v>2</v>
      </c>
      <c r="U4542" s="1" t="b">
        <v>0</v>
      </c>
      <c r="V4542" s="1" t="b">
        <v>0</v>
      </c>
      <c r="W4542" s="1" t="s">
        <v>2936</v>
      </c>
      <c r="X4542" s="1">
        <v>146</v>
      </c>
      <c r="Y4542" s="1">
        <v>125</v>
      </c>
      <c r="Z4542" s="1">
        <v>0.1905</v>
      </c>
      <c r="AA4542" s="1" t="b">
        <v>1</v>
      </c>
      <c r="AF4542" s="1">
        <v>145.99999999990001</v>
      </c>
      <c r="AG4542" s="1">
        <v>144.00000000009999</v>
      </c>
      <c r="AH4542" s="1">
        <v>133.99999999990001</v>
      </c>
      <c r="AI4542" s="1">
        <v>132.00000000009999</v>
      </c>
      <c r="AV4542" s="1">
        <v>1875</v>
      </c>
      <c r="AW4542" s="1">
        <v>1875</v>
      </c>
      <c r="AX4542" s="1">
        <v>1875</v>
      </c>
      <c r="AY4542" s="1">
        <v>1875</v>
      </c>
      <c r="BL4542" s="1">
        <v>31.25</v>
      </c>
      <c r="BM4542" s="1">
        <v>31.25</v>
      </c>
      <c r="BN4542" s="1">
        <v>31.25</v>
      </c>
      <c r="BO4542" s="1">
        <v>31.25</v>
      </c>
    </row>
    <row r="4543" spans="1:67" x14ac:dyDescent="0.2">
      <c r="A4543" s="1" t="s">
        <v>116</v>
      </c>
      <c r="B4543" s="1" t="s">
        <v>3017</v>
      </c>
      <c r="C4543" s="1">
        <v>150.21049458333329</v>
      </c>
      <c r="D4543" s="1">
        <v>2.1871736111111102</v>
      </c>
      <c r="E4543" s="1" t="s">
        <v>1847</v>
      </c>
      <c r="F4543" s="1" t="s">
        <v>2768</v>
      </c>
      <c r="G4543" s="1">
        <v>540824.74349999998</v>
      </c>
      <c r="H4543" s="1">
        <v>8636.9360000000033</v>
      </c>
      <c r="I4543" s="1">
        <v>0</v>
      </c>
      <c r="J4543" s="1" t="s">
        <v>2916</v>
      </c>
      <c r="K4543" s="1" t="s">
        <v>2920</v>
      </c>
      <c r="L4543" s="1" t="s">
        <v>2923</v>
      </c>
      <c r="R4543" s="1" t="s">
        <v>2934</v>
      </c>
      <c r="S4543" s="1">
        <v>1.5</v>
      </c>
      <c r="T4543" s="1">
        <v>2</v>
      </c>
      <c r="U4543" s="1" t="b">
        <v>0</v>
      </c>
      <c r="V4543" s="1" t="b">
        <v>0</v>
      </c>
      <c r="W4543" s="1" t="s">
        <v>2936</v>
      </c>
      <c r="X4543" s="1">
        <v>146</v>
      </c>
      <c r="Y4543" s="1">
        <v>125</v>
      </c>
      <c r="Z4543" s="1">
        <v>0.1905</v>
      </c>
      <c r="AA4543" s="1" t="b">
        <v>1</v>
      </c>
      <c r="AF4543" s="1">
        <v>145.99999999990001</v>
      </c>
      <c r="AG4543" s="1">
        <v>144.00000000009999</v>
      </c>
      <c r="AH4543" s="1">
        <v>133.99999999990001</v>
      </c>
      <c r="AI4543" s="1">
        <v>132.00000000009999</v>
      </c>
      <c r="AV4543" s="1">
        <v>1875</v>
      </c>
      <c r="AW4543" s="1">
        <v>1875</v>
      </c>
      <c r="AX4543" s="1">
        <v>1875</v>
      </c>
      <c r="AY4543" s="1">
        <v>1875</v>
      </c>
      <c r="BL4543" s="1">
        <v>31.25</v>
      </c>
      <c r="BM4543" s="1">
        <v>31.25</v>
      </c>
      <c r="BN4543" s="1">
        <v>31.25</v>
      </c>
      <c r="BO4543" s="1">
        <v>31.25</v>
      </c>
    </row>
    <row r="4544" spans="1:67" x14ac:dyDescent="0.2">
      <c r="A4544" s="1" t="s">
        <v>116</v>
      </c>
      <c r="B4544" s="1" t="s">
        <v>3017</v>
      </c>
      <c r="C4544" s="1">
        <v>150.21049458333329</v>
      </c>
      <c r="D4544" s="1">
        <v>2.1871736111111102</v>
      </c>
      <c r="E4544" s="1" t="s">
        <v>1847</v>
      </c>
      <c r="F4544" s="1" t="s">
        <v>2768</v>
      </c>
      <c r="G4544" s="1">
        <v>540841.49699999997</v>
      </c>
      <c r="H4544" s="1">
        <v>8627.2749999999996</v>
      </c>
      <c r="I4544" s="1">
        <v>0</v>
      </c>
      <c r="J4544" s="1" t="s">
        <v>2916</v>
      </c>
      <c r="K4544" s="1" t="s">
        <v>2920</v>
      </c>
      <c r="L4544" s="1" t="s">
        <v>2923</v>
      </c>
      <c r="R4544" s="1" t="s">
        <v>2934</v>
      </c>
      <c r="S4544" s="1">
        <v>1.5</v>
      </c>
      <c r="T4544" s="1">
        <v>2</v>
      </c>
      <c r="U4544" s="1" t="b">
        <v>0</v>
      </c>
      <c r="V4544" s="1" t="b">
        <v>0</v>
      </c>
      <c r="W4544" s="1" t="s">
        <v>2936</v>
      </c>
      <c r="X4544" s="1">
        <v>146</v>
      </c>
      <c r="Y4544" s="1">
        <v>125</v>
      </c>
      <c r="Z4544" s="1">
        <v>0.1905</v>
      </c>
      <c r="AA4544" s="1" t="b">
        <v>1</v>
      </c>
      <c r="AF4544" s="1">
        <v>145.99999999990001</v>
      </c>
      <c r="AG4544" s="1">
        <v>144.00000000009999</v>
      </c>
      <c r="AH4544" s="1">
        <v>133.99999999990001</v>
      </c>
      <c r="AI4544" s="1">
        <v>132.00000000009999</v>
      </c>
      <c r="AV4544" s="1">
        <v>1875</v>
      </c>
      <c r="AW4544" s="1">
        <v>1875</v>
      </c>
      <c r="AX4544" s="1">
        <v>1875</v>
      </c>
      <c r="AY4544" s="1">
        <v>1875</v>
      </c>
      <c r="BL4544" s="1">
        <v>31.25</v>
      </c>
      <c r="BM4544" s="1">
        <v>31.25</v>
      </c>
      <c r="BN4544" s="1">
        <v>31.25</v>
      </c>
      <c r="BO4544" s="1">
        <v>31.25</v>
      </c>
    </row>
    <row r="4545" spans="1:67" x14ac:dyDescent="0.2">
      <c r="A4545" s="1" t="s">
        <v>116</v>
      </c>
      <c r="B4545" s="1" t="s">
        <v>3017</v>
      </c>
      <c r="C4545" s="1">
        <v>150.21049458333329</v>
      </c>
      <c r="D4545" s="1">
        <v>2.1871736111111102</v>
      </c>
      <c r="E4545" s="1" t="s">
        <v>1847</v>
      </c>
      <c r="F4545" s="1" t="s">
        <v>2768</v>
      </c>
      <c r="G4545" s="1">
        <v>540858.25049999997</v>
      </c>
      <c r="H4545" s="1">
        <v>8636.9360000000033</v>
      </c>
      <c r="I4545" s="1">
        <v>0</v>
      </c>
      <c r="J4545" s="1" t="s">
        <v>2916</v>
      </c>
      <c r="K4545" s="1" t="s">
        <v>2920</v>
      </c>
      <c r="L4545" s="1" t="s">
        <v>2923</v>
      </c>
      <c r="R4545" s="1" t="s">
        <v>2934</v>
      </c>
      <c r="S4545" s="1">
        <v>1.5</v>
      </c>
      <c r="T4545" s="1">
        <v>2</v>
      </c>
      <c r="U4545" s="1" t="b">
        <v>0</v>
      </c>
      <c r="V4545" s="1" t="b">
        <v>0</v>
      </c>
      <c r="W4545" s="1" t="s">
        <v>2936</v>
      </c>
      <c r="X4545" s="1">
        <v>146</v>
      </c>
      <c r="Y4545" s="1">
        <v>125</v>
      </c>
      <c r="Z4545" s="1">
        <v>0.1905</v>
      </c>
      <c r="AA4545" s="1" t="b">
        <v>1</v>
      </c>
      <c r="AF4545" s="1">
        <v>145.99999999990001</v>
      </c>
      <c r="AG4545" s="1">
        <v>144.00000000009999</v>
      </c>
      <c r="AH4545" s="1">
        <v>133.99999999990001</v>
      </c>
      <c r="AI4545" s="1">
        <v>132.00000000009999</v>
      </c>
      <c r="AV4545" s="1">
        <v>1875</v>
      </c>
      <c r="AW4545" s="1">
        <v>1875</v>
      </c>
      <c r="AX4545" s="1">
        <v>1875</v>
      </c>
      <c r="AY4545" s="1">
        <v>1875</v>
      </c>
      <c r="BL4545" s="1">
        <v>31.25</v>
      </c>
      <c r="BM4545" s="1">
        <v>31.25</v>
      </c>
      <c r="BN4545" s="1">
        <v>31.25</v>
      </c>
      <c r="BO4545" s="1">
        <v>31.25</v>
      </c>
    </row>
    <row r="4546" spans="1:67" x14ac:dyDescent="0.2">
      <c r="A4546" s="1" t="s">
        <v>116</v>
      </c>
      <c r="B4546" s="1" t="s">
        <v>3017</v>
      </c>
      <c r="C4546" s="1">
        <v>150.21049458333329</v>
      </c>
      <c r="D4546" s="1">
        <v>2.1871736111111102</v>
      </c>
      <c r="E4546" s="1" t="s">
        <v>1847</v>
      </c>
      <c r="F4546" s="1" t="s">
        <v>2768</v>
      </c>
      <c r="G4546" s="1">
        <v>540874.95000000007</v>
      </c>
      <c r="H4546" s="1">
        <v>8627.2749999999996</v>
      </c>
      <c r="I4546" s="1">
        <v>0</v>
      </c>
      <c r="J4546" s="1" t="s">
        <v>2916</v>
      </c>
      <c r="K4546" s="1" t="s">
        <v>2920</v>
      </c>
      <c r="L4546" s="1" t="s">
        <v>2923</v>
      </c>
      <c r="R4546" s="1" t="s">
        <v>2934</v>
      </c>
      <c r="S4546" s="1">
        <v>1.5</v>
      </c>
      <c r="T4546" s="1">
        <v>2</v>
      </c>
      <c r="U4546" s="1" t="b">
        <v>0</v>
      </c>
      <c r="V4546" s="1" t="b">
        <v>0</v>
      </c>
      <c r="W4546" s="1" t="s">
        <v>2936</v>
      </c>
      <c r="X4546" s="1">
        <v>146</v>
      </c>
      <c r="Y4546" s="1">
        <v>125</v>
      </c>
      <c r="Z4546" s="1">
        <v>0.1905</v>
      </c>
      <c r="AA4546" s="1" t="b">
        <v>1</v>
      </c>
      <c r="AF4546" s="1">
        <v>145.99999999990001</v>
      </c>
      <c r="AG4546" s="1">
        <v>144.00000000009999</v>
      </c>
      <c r="AH4546" s="1">
        <v>133.99999999990001</v>
      </c>
      <c r="AI4546" s="1">
        <v>132.00000000009999</v>
      </c>
      <c r="AV4546" s="1">
        <v>1875</v>
      </c>
      <c r="AW4546" s="1">
        <v>1875</v>
      </c>
      <c r="AX4546" s="1">
        <v>1875</v>
      </c>
      <c r="AY4546" s="1">
        <v>1875</v>
      </c>
      <c r="BL4546" s="1">
        <v>31.25</v>
      </c>
      <c r="BM4546" s="1">
        <v>31.25</v>
      </c>
      <c r="BN4546" s="1">
        <v>31.25</v>
      </c>
      <c r="BO4546" s="1">
        <v>31.25</v>
      </c>
    </row>
    <row r="4547" spans="1:67" x14ac:dyDescent="0.2">
      <c r="A4547" s="1" t="s">
        <v>116</v>
      </c>
      <c r="B4547" s="1" t="s">
        <v>3017</v>
      </c>
      <c r="C4547" s="1">
        <v>150.21049458333329</v>
      </c>
      <c r="D4547" s="1">
        <v>2.1871736111111102</v>
      </c>
      <c r="E4547" s="1" t="s">
        <v>1847</v>
      </c>
      <c r="F4547" s="1" t="s">
        <v>2768</v>
      </c>
      <c r="G4547" s="1">
        <v>540891.70499999996</v>
      </c>
      <c r="H4547" s="1">
        <v>8636.9360000000033</v>
      </c>
      <c r="I4547" s="1">
        <v>0</v>
      </c>
      <c r="J4547" s="1" t="s">
        <v>2916</v>
      </c>
      <c r="K4547" s="1" t="s">
        <v>2920</v>
      </c>
      <c r="L4547" s="1" t="s">
        <v>2923</v>
      </c>
      <c r="R4547" s="1" t="s">
        <v>2934</v>
      </c>
      <c r="S4547" s="1">
        <v>1.5</v>
      </c>
      <c r="T4547" s="1">
        <v>2</v>
      </c>
      <c r="U4547" s="1" t="b">
        <v>0</v>
      </c>
      <c r="V4547" s="1" t="b">
        <v>0</v>
      </c>
      <c r="W4547" s="1" t="s">
        <v>2936</v>
      </c>
      <c r="X4547" s="1">
        <v>146</v>
      </c>
      <c r="Y4547" s="1">
        <v>125</v>
      </c>
      <c r="Z4547" s="1">
        <v>0.1905</v>
      </c>
      <c r="AA4547" s="1" t="b">
        <v>1</v>
      </c>
      <c r="AF4547" s="1">
        <v>145.99999999990001</v>
      </c>
      <c r="AG4547" s="1">
        <v>144.00000000009999</v>
      </c>
      <c r="AH4547" s="1">
        <v>133.99999999990001</v>
      </c>
      <c r="AI4547" s="1">
        <v>132.00000000009999</v>
      </c>
      <c r="AV4547" s="1">
        <v>1875</v>
      </c>
      <c r="AW4547" s="1">
        <v>1875</v>
      </c>
      <c r="AX4547" s="1">
        <v>1875</v>
      </c>
      <c r="AY4547" s="1">
        <v>1875</v>
      </c>
      <c r="BL4547" s="1">
        <v>31.25</v>
      </c>
      <c r="BM4547" s="1">
        <v>31.25</v>
      </c>
      <c r="BN4547" s="1">
        <v>31.25</v>
      </c>
      <c r="BO4547" s="1">
        <v>31.25</v>
      </c>
    </row>
    <row r="4548" spans="1:67" x14ac:dyDescent="0.2">
      <c r="A4548" s="1" t="s">
        <v>116</v>
      </c>
      <c r="B4548" s="1" t="s">
        <v>3017</v>
      </c>
      <c r="C4548" s="1">
        <v>150.21049458333329</v>
      </c>
      <c r="D4548" s="1">
        <v>2.1871736111111102</v>
      </c>
      <c r="E4548" s="1" t="s">
        <v>1847</v>
      </c>
      <c r="F4548" s="1" t="s">
        <v>2768</v>
      </c>
      <c r="G4548" s="1">
        <v>540908.45850000007</v>
      </c>
      <c r="H4548" s="1">
        <v>8627.2749999999996</v>
      </c>
      <c r="I4548" s="1">
        <v>0</v>
      </c>
      <c r="J4548" s="1" t="s">
        <v>2916</v>
      </c>
      <c r="K4548" s="1" t="s">
        <v>2920</v>
      </c>
      <c r="L4548" s="1" t="s">
        <v>2923</v>
      </c>
      <c r="R4548" s="1" t="s">
        <v>2934</v>
      </c>
      <c r="S4548" s="1">
        <v>1.5</v>
      </c>
      <c r="T4548" s="1">
        <v>2</v>
      </c>
      <c r="U4548" s="1" t="b">
        <v>0</v>
      </c>
      <c r="V4548" s="1" t="b">
        <v>0</v>
      </c>
      <c r="W4548" s="1" t="s">
        <v>2936</v>
      </c>
      <c r="X4548" s="1">
        <v>146</v>
      </c>
      <c r="Y4548" s="1">
        <v>125</v>
      </c>
      <c r="Z4548" s="1">
        <v>0.1905</v>
      </c>
      <c r="AA4548" s="1" t="b">
        <v>1</v>
      </c>
      <c r="AF4548" s="1">
        <v>145.99999999990001</v>
      </c>
      <c r="AG4548" s="1">
        <v>144.00000000009999</v>
      </c>
      <c r="AH4548" s="1">
        <v>133.99999999990001</v>
      </c>
      <c r="AI4548" s="1">
        <v>132.00000000009999</v>
      </c>
      <c r="AV4548" s="1">
        <v>1875</v>
      </c>
      <c r="AW4548" s="1">
        <v>1875</v>
      </c>
      <c r="AX4548" s="1">
        <v>1875</v>
      </c>
      <c r="AY4548" s="1">
        <v>1875</v>
      </c>
      <c r="BL4548" s="1">
        <v>31.25</v>
      </c>
      <c r="BM4548" s="1">
        <v>31.25</v>
      </c>
      <c r="BN4548" s="1">
        <v>31.25</v>
      </c>
      <c r="BO4548" s="1">
        <v>31.25</v>
      </c>
    </row>
    <row r="4549" spans="1:67" x14ac:dyDescent="0.2">
      <c r="A4549" s="1" t="s">
        <v>116</v>
      </c>
      <c r="B4549" s="1" t="s">
        <v>3017</v>
      </c>
      <c r="C4549" s="1">
        <v>150.21049458333329</v>
      </c>
      <c r="D4549" s="1">
        <v>2.1871736111111102</v>
      </c>
      <c r="E4549" s="1" t="s">
        <v>1847</v>
      </c>
      <c r="F4549" s="1" t="s">
        <v>2768</v>
      </c>
      <c r="G4549" s="1">
        <v>540925.21349999995</v>
      </c>
      <c r="H4549" s="1">
        <v>8636.9360000000033</v>
      </c>
      <c r="I4549" s="1">
        <v>0</v>
      </c>
      <c r="J4549" s="1" t="s">
        <v>2916</v>
      </c>
      <c r="K4549" s="1" t="s">
        <v>2920</v>
      </c>
      <c r="L4549" s="1" t="s">
        <v>2923</v>
      </c>
      <c r="R4549" s="1" t="s">
        <v>2934</v>
      </c>
      <c r="S4549" s="1">
        <v>1.5</v>
      </c>
      <c r="T4549" s="1">
        <v>2</v>
      </c>
      <c r="U4549" s="1" t="b">
        <v>0</v>
      </c>
      <c r="V4549" s="1" t="b">
        <v>0</v>
      </c>
      <c r="W4549" s="1" t="s">
        <v>2936</v>
      </c>
      <c r="X4549" s="1">
        <v>146</v>
      </c>
      <c r="Y4549" s="1">
        <v>125</v>
      </c>
      <c r="Z4549" s="1">
        <v>0.1905</v>
      </c>
      <c r="AA4549" s="1" t="b">
        <v>1</v>
      </c>
      <c r="AF4549" s="1">
        <v>145.99999999990001</v>
      </c>
      <c r="AG4549" s="1">
        <v>144.00000000009999</v>
      </c>
      <c r="AH4549" s="1">
        <v>133.99999999990001</v>
      </c>
      <c r="AI4549" s="1">
        <v>132.00000000009999</v>
      </c>
      <c r="AV4549" s="1">
        <v>1875</v>
      </c>
      <c r="AW4549" s="1">
        <v>1875</v>
      </c>
      <c r="AX4549" s="1">
        <v>1875</v>
      </c>
      <c r="AY4549" s="1">
        <v>1875</v>
      </c>
      <c r="BL4549" s="1">
        <v>31.25</v>
      </c>
      <c r="BM4549" s="1">
        <v>31.25</v>
      </c>
      <c r="BN4549" s="1">
        <v>31.25</v>
      </c>
      <c r="BO4549" s="1">
        <v>31.25</v>
      </c>
    </row>
    <row r="4550" spans="1:67" x14ac:dyDescent="0.2">
      <c r="A4550" s="1" t="s">
        <v>116</v>
      </c>
      <c r="B4550" s="1" t="s">
        <v>3017</v>
      </c>
      <c r="C4550" s="1">
        <v>150.21049458333329</v>
      </c>
      <c r="D4550" s="1">
        <v>2.1871736111111102</v>
      </c>
      <c r="E4550" s="1" t="s">
        <v>1847</v>
      </c>
      <c r="F4550" s="1" t="s">
        <v>2768</v>
      </c>
      <c r="G4550" s="1">
        <v>540941.96700000006</v>
      </c>
      <c r="H4550" s="1">
        <v>8627.2749999999996</v>
      </c>
      <c r="I4550" s="1">
        <v>0</v>
      </c>
      <c r="J4550" s="1" t="s">
        <v>2916</v>
      </c>
      <c r="K4550" s="1" t="s">
        <v>2920</v>
      </c>
      <c r="L4550" s="1" t="s">
        <v>2923</v>
      </c>
      <c r="R4550" s="1" t="s">
        <v>2934</v>
      </c>
      <c r="S4550" s="1">
        <v>1.5</v>
      </c>
      <c r="T4550" s="1">
        <v>2</v>
      </c>
      <c r="U4550" s="1" t="b">
        <v>0</v>
      </c>
      <c r="V4550" s="1" t="b">
        <v>0</v>
      </c>
      <c r="W4550" s="1" t="s">
        <v>2936</v>
      </c>
      <c r="X4550" s="1">
        <v>146</v>
      </c>
      <c r="Y4550" s="1">
        <v>125</v>
      </c>
      <c r="Z4550" s="1">
        <v>0.1905</v>
      </c>
      <c r="AA4550" s="1" t="b">
        <v>1</v>
      </c>
      <c r="AF4550" s="1">
        <v>145.99999999990001</v>
      </c>
      <c r="AG4550" s="1">
        <v>144.00000000009999</v>
      </c>
      <c r="AH4550" s="1">
        <v>133.99999999990001</v>
      </c>
      <c r="AI4550" s="1">
        <v>132.00000000009999</v>
      </c>
      <c r="AV4550" s="1">
        <v>1875</v>
      </c>
      <c r="AW4550" s="1">
        <v>1875</v>
      </c>
      <c r="AX4550" s="1">
        <v>1875</v>
      </c>
      <c r="AY4550" s="1">
        <v>1875</v>
      </c>
      <c r="BL4550" s="1">
        <v>31.25</v>
      </c>
      <c r="BM4550" s="1">
        <v>31.25</v>
      </c>
      <c r="BN4550" s="1">
        <v>31.25</v>
      </c>
      <c r="BO4550" s="1">
        <v>31.25</v>
      </c>
    </row>
    <row r="4551" spans="1:67" x14ac:dyDescent="0.2">
      <c r="A4551" s="1" t="s">
        <v>116</v>
      </c>
      <c r="B4551" s="1" t="s">
        <v>3017</v>
      </c>
      <c r="C4551" s="1">
        <v>150.21049458333329</v>
      </c>
      <c r="D4551" s="1">
        <v>2.1871736111111102</v>
      </c>
      <c r="E4551" s="1" t="s">
        <v>1847</v>
      </c>
      <c r="F4551" s="1" t="s">
        <v>2768</v>
      </c>
      <c r="G4551" s="1">
        <v>540958.66650000005</v>
      </c>
      <c r="H4551" s="1">
        <v>8636.9360000000033</v>
      </c>
      <c r="I4551" s="1">
        <v>0</v>
      </c>
      <c r="J4551" s="1" t="s">
        <v>2916</v>
      </c>
      <c r="K4551" s="1" t="s">
        <v>2920</v>
      </c>
      <c r="L4551" s="1" t="s">
        <v>2923</v>
      </c>
      <c r="R4551" s="1" t="s">
        <v>2934</v>
      </c>
      <c r="S4551" s="1">
        <v>1.5</v>
      </c>
      <c r="T4551" s="1">
        <v>2</v>
      </c>
      <c r="U4551" s="1" t="b">
        <v>0</v>
      </c>
      <c r="V4551" s="1" t="b">
        <v>0</v>
      </c>
      <c r="W4551" s="1" t="s">
        <v>2936</v>
      </c>
      <c r="X4551" s="1">
        <v>146</v>
      </c>
      <c r="Y4551" s="1">
        <v>125</v>
      </c>
      <c r="Z4551" s="1">
        <v>0.1905</v>
      </c>
      <c r="AA4551" s="1" t="b">
        <v>1</v>
      </c>
      <c r="AF4551" s="1">
        <v>145.99999999990001</v>
      </c>
      <c r="AG4551" s="1">
        <v>144.00000000009999</v>
      </c>
      <c r="AH4551" s="1">
        <v>133.99999999990001</v>
      </c>
      <c r="AI4551" s="1">
        <v>132.00000000009999</v>
      </c>
      <c r="AV4551" s="1">
        <v>1875</v>
      </c>
      <c r="AW4551" s="1">
        <v>1875</v>
      </c>
      <c r="AX4551" s="1">
        <v>1875</v>
      </c>
      <c r="AY4551" s="1">
        <v>1875</v>
      </c>
      <c r="BL4551" s="1">
        <v>31.25</v>
      </c>
      <c r="BM4551" s="1">
        <v>31.25</v>
      </c>
      <c r="BN4551" s="1">
        <v>31.25</v>
      </c>
      <c r="BO4551" s="1">
        <v>31.25</v>
      </c>
    </row>
    <row r="4552" spans="1:67" x14ac:dyDescent="0.2">
      <c r="A4552" s="1" t="s">
        <v>116</v>
      </c>
      <c r="B4552" s="1" t="s">
        <v>3017</v>
      </c>
      <c r="C4552" s="1">
        <v>150.21049458333329</v>
      </c>
      <c r="D4552" s="1">
        <v>2.1871736111111102</v>
      </c>
      <c r="E4552" s="1" t="s">
        <v>1847</v>
      </c>
      <c r="F4552" s="1" t="s">
        <v>2768</v>
      </c>
      <c r="G4552" s="1">
        <v>540975.42000000004</v>
      </c>
      <c r="H4552" s="1">
        <v>8627.2749999999996</v>
      </c>
      <c r="I4552" s="1">
        <v>0</v>
      </c>
      <c r="J4552" s="1" t="s">
        <v>2916</v>
      </c>
      <c r="K4552" s="1" t="s">
        <v>2920</v>
      </c>
      <c r="L4552" s="1" t="s">
        <v>2923</v>
      </c>
      <c r="R4552" s="1" t="s">
        <v>2934</v>
      </c>
      <c r="S4552" s="1">
        <v>1.5</v>
      </c>
      <c r="T4552" s="1">
        <v>2</v>
      </c>
      <c r="U4552" s="1" t="b">
        <v>0</v>
      </c>
      <c r="V4552" s="1" t="b">
        <v>0</v>
      </c>
      <c r="W4552" s="1" t="s">
        <v>2936</v>
      </c>
      <c r="X4552" s="1">
        <v>146</v>
      </c>
      <c r="Y4552" s="1">
        <v>125</v>
      </c>
      <c r="Z4552" s="1">
        <v>0.1905</v>
      </c>
      <c r="AA4552" s="1" t="b">
        <v>1</v>
      </c>
      <c r="AF4552" s="1">
        <v>145.99999999990001</v>
      </c>
      <c r="AG4552" s="1">
        <v>144.00000000009999</v>
      </c>
      <c r="AH4552" s="1">
        <v>133.99999999990001</v>
      </c>
      <c r="AI4552" s="1">
        <v>132.00000000009999</v>
      </c>
      <c r="AV4552" s="1">
        <v>1875</v>
      </c>
      <c r="AW4552" s="1">
        <v>1875</v>
      </c>
      <c r="AX4552" s="1">
        <v>1875</v>
      </c>
      <c r="AY4552" s="1">
        <v>1875</v>
      </c>
      <c r="BL4552" s="1">
        <v>31.25</v>
      </c>
      <c r="BM4552" s="1">
        <v>31.25</v>
      </c>
      <c r="BN4552" s="1">
        <v>31.25</v>
      </c>
      <c r="BO4552" s="1">
        <v>31.25</v>
      </c>
    </row>
    <row r="4553" spans="1:67" x14ac:dyDescent="0.2">
      <c r="A4553" s="1" t="s">
        <v>116</v>
      </c>
      <c r="B4553" s="1" t="s">
        <v>3017</v>
      </c>
      <c r="C4553" s="1">
        <v>150.21049458333329</v>
      </c>
      <c r="D4553" s="1">
        <v>2.1871736111111102</v>
      </c>
      <c r="E4553" s="1" t="s">
        <v>1847</v>
      </c>
      <c r="F4553" s="1" t="s">
        <v>2768</v>
      </c>
      <c r="G4553" s="1">
        <v>540757.78049999999</v>
      </c>
      <c r="H4553" s="1">
        <v>8656.253999999999</v>
      </c>
      <c r="I4553" s="1">
        <v>0</v>
      </c>
      <c r="J4553" s="1" t="s">
        <v>2916</v>
      </c>
      <c r="K4553" s="1" t="s">
        <v>2920</v>
      </c>
      <c r="L4553" s="1" t="s">
        <v>2923</v>
      </c>
      <c r="R4553" s="1" t="s">
        <v>2934</v>
      </c>
      <c r="S4553" s="1">
        <v>1.5</v>
      </c>
      <c r="T4553" s="1">
        <v>2</v>
      </c>
      <c r="U4553" s="1" t="b">
        <v>0</v>
      </c>
      <c r="V4553" s="1" t="b">
        <v>0</v>
      </c>
      <c r="W4553" s="1" t="s">
        <v>2936</v>
      </c>
      <c r="X4553" s="1">
        <v>146</v>
      </c>
      <c r="Y4553" s="1">
        <v>125</v>
      </c>
      <c r="Z4553" s="1">
        <v>0.1905</v>
      </c>
      <c r="AA4553" s="1" t="b">
        <v>1</v>
      </c>
      <c r="AF4553" s="1">
        <v>145.99999999990001</v>
      </c>
      <c r="AG4553" s="1">
        <v>144.00000000009999</v>
      </c>
      <c r="AH4553" s="1">
        <v>133.99999999990001</v>
      </c>
      <c r="AI4553" s="1">
        <v>132.00000000009999</v>
      </c>
      <c r="AV4553" s="1">
        <v>1875</v>
      </c>
      <c r="AW4553" s="1">
        <v>1875</v>
      </c>
      <c r="AX4553" s="1">
        <v>1875</v>
      </c>
      <c r="AY4553" s="1">
        <v>1875</v>
      </c>
      <c r="BL4553" s="1">
        <v>31.25</v>
      </c>
      <c r="BM4553" s="1">
        <v>31.25</v>
      </c>
      <c r="BN4553" s="1">
        <v>31.25</v>
      </c>
      <c r="BO4553" s="1">
        <v>31.25</v>
      </c>
    </row>
    <row r="4554" spans="1:67" x14ac:dyDescent="0.2">
      <c r="A4554" s="1" t="s">
        <v>116</v>
      </c>
      <c r="B4554" s="1" t="s">
        <v>3017</v>
      </c>
      <c r="C4554" s="1">
        <v>150.21049458333329</v>
      </c>
      <c r="D4554" s="1">
        <v>2.1871736111111102</v>
      </c>
      <c r="E4554" s="1" t="s">
        <v>1847</v>
      </c>
      <c r="F4554" s="1" t="s">
        <v>2768</v>
      </c>
      <c r="G4554" s="1">
        <v>540774.5355</v>
      </c>
      <c r="H4554" s="1">
        <v>8646.5949999999993</v>
      </c>
      <c r="I4554" s="1">
        <v>0</v>
      </c>
      <c r="J4554" s="1" t="s">
        <v>2916</v>
      </c>
      <c r="K4554" s="1" t="s">
        <v>2920</v>
      </c>
      <c r="L4554" s="1" t="s">
        <v>2923</v>
      </c>
      <c r="R4554" s="1" t="s">
        <v>2934</v>
      </c>
      <c r="S4554" s="1">
        <v>1.5</v>
      </c>
      <c r="T4554" s="1">
        <v>2</v>
      </c>
      <c r="U4554" s="1" t="b">
        <v>0</v>
      </c>
      <c r="V4554" s="1" t="b">
        <v>0</v>
      </c>
      <c r="W4554" s="1" t="s">
        <v>2936</v>
      </c>
      <c r="X4554" s="1">
        <v>146</v>
      </c>
      <c r="Y4554" s="1">
        <v>125</v>
      </c>
      <c r="Z4554" s="1">
        <v>0.1905</v>
      </c>
      <c r="AA4554" s="1" t="b">
        <v>1</v>
      </c>
      <c r="AF4554" s="1">
        <v>145.99999999990001</v>
      </c>
      <c r="AG4554" s="1">
        <v>144.00000000009999</v>
      </c>
      <c r="AH4554" s="1">
        <v>133.99999999990001</v>
      </c>
      <c r="AI4554" s="1">
        <v>132.00000000009999</v>
      </c>
      <c r="AV4554" s="1">
        <v>1875</v>
      </c>
      <c r="AW4554" s="1">
        <v>1875</v>
      </c>
      <c r="AX4554" s="1">
        <v>1875</v>
      </c>
      <c r="AY4554" s="1">
        <v>1875</v>
      </c>
      <c r="BL4554" s="1">
        <v>31.25</v>
      </c>
      <c r="BM4554" s="1">
        <v>31.25</v>
      </c>
      <c r="BN4554" s="1">
        <v>31.25</v>
      </c>
      <c r="BO4554" s="1">
        <v>31.25</v>
      </c>
    </row>
    <row r="4555" spans="1:67" x14ac:dyDescent="0.2">
      <c r="A4555" s="1" t="s">
        <v>116</v>
      </c>
      <c r="B4555" s="1" t="s">
        <v>3017</v>
      </c>
      <c r="C4555" s="1">
        <v>150.21049458333329</v>
      </c>
      <c r="D4555" s="1">
        <v>2.1871736111111102</v>
      </c>
      <c r="E4555" s="1" t="s">
        <v>1847</v>
      </c>
      <c r="F4555" s="1" t="s">
        <v>2768</v>
      </c>
      <c r="G4555" s="1">
        <v>540791.23499999999</v>
      </c>
      <c r="H4555" s="1">
        <v>8656.253999999999</v>
      </c>
      <c r="I4555" s="1">
        <v>0</v>
      </c>
      <c r="J4555" s="1" t="s">
        <v>2916</v>
      </c>
      <c r="K4555" s="1" t="s">
        <v>2920</v>
      </c>
      <c r="L4555" s="1" t="s">
        <v>2923</v>
      </c>
      <c r="R4555" s="1" t="s">
        <v>2934</v>
      </c>
      <c r="S4555" s="1">
        <v>1.5</v>
      </c>
      <c r="T4555" s="1">
        <v>2</v>
      </c>
      <c r="U4555" s="1" t="b">
        <v>0</v>
      </c>
      <c r="V4555" s="1" t="b">
        <v>0</v>
      </c>
      <c r="W4555" s="1" t="s">
        <v>2936</v>
      </c>
      <c r="X4555" s="1">
        <v>146</v>
      </c>
      <c r="Y4555" s="1">
        <v>125</v>
      </c>
      <c r="Z4555" s="1">
        <v>0.1905</v>
      </c>
      <c r="AA4555" s="1" t="b">
        <v>1</v>
      </c>
      <c r="AF4555" s="1">
        <v>145.99999999990001</v>
      </c>
      <c r="AG4555" s="1">
        <v>144.00000000009999</v>
      </c>
      <c r="AH4555" s="1">
        <v>133.99999999990001</v>
      </c>
      <c r="AI4555" s="1">
        <v>132.00000000009999</v>
      </c>
      <c r="AV4555" s="1">
        <v>1875</v>
      </c>
      <c r="AW4555" s="1">
        <v>1875</v>
      </c>
      <c r="AX4555" s="1">
        <v>1875</v>
      </c>
      <c r="AY4555" s="1">
        <v>1875</v>
      </c>
      <c r="BL4555" s="1">
        <v>31.25</v>
      </c>
      <c r="BM4555" s="1">
        <v>31.25</v>
      </c>
      <c r="BN4555" s="1">
        <v>31.25</v>
      </c>
      <c r="BO4555" s="1">
        <v>31.25</v>
      </c>
    </row>
    <row r="4556" spans="1:67" x14ac:dyDescent="0.2">
      <c r="A4556" s="1" t="s">
        <v>116</v>
      </c>
      <c r="B4556" s="1" t="s">
        <v>3017</v>
      </c>
      <c r="C4556" s="1">
        <v>150.21049458333329</v>
      </c>
      <c r="D4556" s="1">
        <v>2.1871736111111102</v>
      </c>
      <c r="E4556" s="1" t="s">
        <v>1847</v>
      </c>
      <c r="F4556" s="1" t="s">
        <v>2768</v>
      </c>
      <c r="G4556" s="1">
        <v>540807.98850000009</v>
      </c>
      <c r="H4556" s="1">
        <v>8646.5949999999993</v>
      </c>
      <c r="I4556" s="1">
        <v>0</v>
      </c>
      <c r="J4556" s="1" t="s">
        <v>2916</v>
      </c>
      <c r="K4556" s="1" t="s">
        <v>2920</v>
      </c>
      <c r="L4556" s="1" t="s">
        <v>2923</v>
      </c>
      <c r="R4556" s="1" t="s">
        <v>2934</v>
      </c>
      <c r="S4556" s="1">
        <v>1.5</v>
      </c>
      <c r="T4556" s="1">
        <v>2</v>
      </c>
      <c r="U4556" s="1" t="b">
        <v>0</v>
      </c>
      <c r="V4556" s="1" t="b">
        <v>0</v>
      </c>
      <c r="W4556" s="1" t="s">
        <v>2936</v>
      </c>
      <c r="X4556" s="1">
        <v>146</v>
      </c>
      <c r="Y4556" s="1">
        <v>125</v>
      </c>
      <c r="Z4556" s="1">
        <v>0.1905</v>
      </c>
      <c r="AA4556" s="1" t="b">
        <v>1</v>
      </c>
      <c r="AF4556" s="1">
        <v>145.99999999990001</v>
      </c>
      <c r="AG4556" s="1">
        <v>144.00000000009999</v>
      </c>
      <c r="AH4556" s="1">
        <v>133.99999999990001</v>
      </c>
      <c r="AI4556" s="1">
        <v>132.00000000009999</v>
      </c>
      <c r="AV4556" s="1">
        <v>1875</v>
      </c>
      <c r="AW4556" s="1">
        <v>1875</v>
      </c>
      <c r="AX4556" s="1">
        <v>1875</v>
      </c>
      <c r="AY4556" s="1">
        <v>1875</v>
      </c>
      <c r="BL4556" s="1">
        <v>31.25</v>
      </c>
      <c r="BM4556" s="1">
        <v>31.25</v>
      </c>
      <c r="BN4556" s="1">
        <v>31.25</v>
      </c>
      <c r="BO4556" s="1">
        <v>31.25</v>
      </c>
    </row>
    <row r="4557" spans="1:67" x14ac:dyDescent="0.2">
      <c r="A4557" s="1" t="s">
        <v>116</v>
      </c>
      <c r="B4557" s="1" t="s">
        <v>3017</v>
      </c>
      <c r="C4557" s="1">
        <v>150.21049458333329</v>
      </c>
      <c r="D4557" s="1">
        <v>2.1871736111111102</v>
      </c>
      <c r="E4557" s="1" t="s">
        <v>1847</v>
      </c>
      <c r="F4557" s="1" t="s">
        <v>2768</v>
      </c>
      <c r="G4557" s="1">
        <v>540824.74349999998</v>
      </c>
      <c r="H4557" s="1">
        <v>8656.253999999999</v>
      </c>
      <c r="I4557" s="1">
        <v>0</v>
      </c>
      <c r="J4557" s="1" t="s">
        <v>2916</v>
      </c>
      <c r="K4557" s="1" t="s">
        <v>2920</v>
      </c>
      <c r="L4557" s="1" t="s">
        <v>2923</v>
      </c>
      <c r="R4557" s="1" t="s">
        <v>2934</v>
      </c>
      <c r="S4557" s="1">
        <v>1.5</v>
      </c>
      <c r="T4557" s="1">
        <v>2</v>
      </c>
      <c r="U4557" s="1" t="b">
        <v>0</v>
      </c>
      <c r="V4557" s="1" t="b">
        <v>0</v>
      </c>
      <c r="W4557" s="1" t="s">
        <v>2936</v>
      </c>
      <c r="X4557" s="1">
        <v>146</v>
      </c>
      <c r="Y4557" s="1">
        <v>125</v>
      </c>
      <c r="Z4557" s="1">
        <v>0.1905</v>
      </c>
      <c r="AA4557" s="1" t="b">
        <v>1</v>
      </c>
      <c r="AF4557" s="1">
        <v>145.99999999990001</v>
      </c>
      <c r="AG4557" s="1">
        <v>144.00000000009999</v>
      </c>
      <c r="AH4557" s="1">
        <v>133.99999999990001</v>
      </c>
      <c r="AI4557" s="1">
        <v>132.00000000009999</v>
      </c>
      <c r="AV4557" s="1">
        <v>1875</v>
      </c>
      <c r="AW4557" s="1">
        <v>1875</v>
      </c>
      <c r="AX4557" s="1">
        <v>1875</v>
      </c>
      <c r="AY4557" s="1">
        <v>1875</v>
      </c>
      <c r="BL4557" s="1">
        <v>31.25</v>
      </c>
      <c r="BM4557" s="1">
        <v>31.25</v>
      </c>
      <c r="BN4557" s="1">
        <v>31.25</v>
      </c>
      <c r="BO4557" s="1">
        <v>31.25</v>
      </c>
    </row>
    <row r="4558" spans="1:67" x14ac:dyDescent="0.2">
      <c r="A4558" s="1" t="s">
        <v>116</v>
      </c>
      <c r="B4558" s="1" t="s">
        <v>3017</v>
      </c>
      <c r="C4558" s="1">
        <v>150.21049458333329</v>
      </c>
      <c r="D4558" s="1">
        <v>2.1871736111111102</v>
      </c>
      <c r="E4558" s="1" t="s">
        <v>1847</v>
      </c>
      <c r="F4558" s="1" t="s">
        <v>2768</v>
      </c>
      <c r="G4558" s="1">
        <v>540841.49699999997</v>
      </c>
      <c r="H4558" s="1">
        <v>8646.5949999999993</v>
      </c>
      <c r="I4558" s="1">
        <v>0</v>
      </c>
      <c r="J4558" s="1" t="s">
        <v>2916</v>
      </c>
      <c r="K4558" s="1" t="s">
        <v>2920</v>
      </c>
      <c r="L4558" s="1" t="s">
        <v>2923</v>
      </c>
      <c r="R4558" s="1" t="s">
        <v>2934</v>
      </c>
      <c r="S4558" s="1">
        <v>1.5</v>
      </c>
      <c r="T4558" s="1">
        <v>2</v>
      </c>
      <c r="U4558" s="1" t="b">
        <v>0</v>
      </c>
      <c r="V4558" s="1" t="b">
        <v>0</v>
      </c>
      <c r="W4558" s="1" t="s">
        <v>2936</v>
      </c>
      <c r="X4558" s="1">
        <v>146</v>
      </c>
      <c r="Y4558" s="1">
        <v>125</v>
      </c>
      <c r="Z4558" s="1">
        <v>0.1905</v>
      </c>
      <c r="AA4558" s="1" t="b">
        <v>1</v>
      </c>
      <c r="AF4558" s="1">
        <v>145.99999999990001</v>
      </c>
      <c r="AG4558" s="1">
        <v>144.00000000009999</v>
      </c>
      <c r="AH4558" s="1">
        <v>133.99999999990001</v>
      </c>
      <c r="AI4558" s="1">
        <v>132.00000000009999</v>
      </c>
      <c r="AV4558" s="1">
        <v>1875</v>
      </c>
      <c r="AW4558" s="1">
        <v>1875</v>
      </c>
      <c r="AX4558" s="1">
        <v>1875</v>
      </c>
      <c r="AY4558" s="1">
        <v>1875</v>
      </c>
      <c r="BL4558" s="1">
        <v>31.25</v>
      </c>
      <c r="BM4558" s="1">
        <v>31.25</v>
      </c>
      <c r="BN4558" s="1">
        <v>31.25</v>
      </c>
      <c r="BO4558" s="1">
        <v>31.25</v>
      </c>
    </row>
    <row r="4559" spans="1:67" x14ac:dyDescent="0.2">
      <c r="A4559" s="1" t="s">
        <v>116</v>
      </c>
      <c r="B4559" s="1" t="s">
        <v>3017</v>
      </c>
      <c r="C4559" s="1">
        <v>150.21049458333329</v>
      </c>
      <c r="D4559" s="1">
        <v>2.1871736111111102</v>
      </c>
      <c r="E4559" s="1" t="s">
        <v>1847</v>
      </c>
      <c r="F4559" s="1" t="s">
        <v>2768</v>
      </c>
      <c r="G4559" s="1">
        <v>540858.25049999997</v>
      </c>
      <c r="H4559" s="1">
        <v>8656.253999999999</v>
      </c>
      <c r="I4559" s="1">
        <v>0</v>
      </c>
      <c r="J4559" s="1" t="s">
        <v>2916</v>
      </c>
      <c r="K4559" s="1" t="s">
        <v>2920</v>
      </c>
      <c r="L4559" s="1" t="s">
        <v>2923</v>
      </c>
      <c r="R4559" s="1" t="s">
        <v>2934</v>
      </c>
      <c r="S4559" s="1">
        <v>1.5</v>
      </c>
      <c r="T4559" s="1">
        <v>2</v>
      </c>
      <c r="U4559" s="1" t="b">
        <v>0</v>
      </c>
      <c r="V4559" s="1" t="b">
        <v>0</v>
      </c>
      <c r="W4559" s="1" t="s">
        <v>2936</v>
      </c>
      <c r="X4559" s="1">
        <v>146</v>
      </c>
      <c r="Y4559" s="1">
        <v>125</v>
      </c>
      <c r="Z4559" s="1">
        <v>0.1905</v>
      </c>
      <c r="AA4559" s="1" t="b">
        <v>1</v>
      </c>
      <c r="AF4559" s="1">
        <v>145.99999999990001</v>
      </c>
      <c r="AG4559" s="1">
        <v>144.00000000009999</v>
      </c>
      <c r="AH4559" s="1">
        <v>133.99999999990001</v>
      </c>
      <c r="AI4559" s="1">
        <v>132.00000000009999</v>
      </c>
      <c r="AV4559" s="1">
        <v>1875</v>
      </c>
      <c r="AW4559" s="1">
        <v>1875</v>
      </c>
      <c r="AX4559" s="1">
        <v>1875</v>
      </c>
      <c r="AY4559" s="1">
        <v>1875</v>
      </c>
      <c r="BL4559" s="1">
        <v>31.25</v>
      </c>
      <c r="BM4559" s="1">
        <v>31.25</v>
      </c>
      <c r="BN4559" s="1">
        <v>31.25</v>
      </c>
      <c r="BO4559" s="1">
        <v>31.25</v>
      </c>
    </row>
    <row r="4560" spans="1:67" x14ac:dyDescent="0.2">
      <c r="A4560" s="1" t="s">
        <v>116</v>
      </c>
      <c r="B4560" s="1" t="s">
        <v>3017</v>
      </c>
      <c r="C4560" s="1">
        <v>150.21049458333329</v>
      </c>
      <c r="D4560" s="1">
        <v>2.1871736111111102</v>
      </c>
      <c r="E4560" s="1" t="s">
        <v>1847</v>
      </c>
      <c r="F4560" s="1" t="s">
        <v>2768</v>
      </c>
      <c r="G4560" s="1">
        <v>540874.95000000007</v>
      </c>
      <c r="H4560" s="1">
        <v>8646.5949999999993</v>
      </c>
      <c r="I4560" s="1">
        <v>0</v>
      </c>
      <c r="J4560" s="1" t="s">
        <v>2916</v>
      </c>
      <c r="K4560" s="1" t="s">
        <v>2920</v>
      </c>
      <c r="L4560" s="1" t="s">
        <v>2923</v>
      </c>
      <c r="R4560" s="1" t="s">
        <v>2934</v>
      </c>
      <c r="S4560" s="1">
        <v>1.5</v>
      </c>
      <c r="T4560" s="1">
        <v>2</v>
      </c>
      <c r="U4560" s="1" t="b">
        <v>0</v>
      </c>
      <c r="V4560" s="1" t="b">
        <v>0</v>
      </c>
      <c r="W4560" s="1" t="s">
        <v>2936</v>
      </c>
      <c r="X4560" s="1">
        <v>146</v>
      </c>
      <c r="Y4560" s="1">
        <v>125</v>
      </c>
      <c r="Z4560" s="1">
        <v>0.1905</v>
      </c>
      <c r="AA4560" s="1" t="b">
        <v>1</v>
      </c>
      <c r="AF4560" s="1">
        <v>145.99999999990001</v>
      </c>
      <c r="AG4560" s="1">
        <v>144.00000000009999</v>
      </c>
      <c r="AH4560" s="1">
        <v>133.99999999990001</v>
      </c>
      <c r="AI4560" s="1">
        <v>132.00000000009999</v>
      </c>
      <c r="AV4560" s="1">
        <v>1875</v>
      </c>
      <c r="AW4560" s="1">
        <v>1875</v>
      </c>
      <c r="AX4560" s="1">
        <v>1875</v>
      </c>
      <c r="AY4560" s="1">
        <v>1875</v>
      </c>
      <c r="BL4560" s="1">
        <v>31.25</v>
      </c>
      <c r="BM4560" s="1">
        <v>31.25</v>
      </c>
      <c r="BN4560" s="1">
        <v>31.25</v>
      </c>
      <c r="BO4560" s="1">
        <v>31.25</v>
      </c>
    </row>
    <row r="4561" spans="1:67" x14ac:dyDescent="0.2">
      <c r="A4561" s="1" t="s">
        <v>116</v>
      </c>
      <c r="B4561" s="1" t="s">
        <v>3017</v>
      </c>
      <c r="C4561" s="1">
        <v>150.21049458333329</v>
      </c>
      <c r="D4561" s="1">
        <v>2.1871736111111102</v>
      </c>
      <c r="E4561" s="1" t="s">
        <v>1847</v>
      </c>
      <c r="F4561" s="1" t="s">
        <v>2768</v>
      </c>
      <c r="G4561" s="1">
        <v>540891.70499999996</v>
      </c>
      <c r="H4561" s="1">
        <v>8656.253999999999</v>
      </c>
      <c r="I4561" s="1">
        <v>0</v>
      </c>
      <c r="J4561" s="1" t="s">
        <v>2916</v>
      </c>
      <c r="K4561" s="1" t="s">
        <v>2920</v>
      </c>
      <c r="L4561" s="1" t="s">
        <v>2923</v>
      </c>
      <c r="R4561" s="1" t="s">
        <v>2934</v>
      </c>
      <c r="S4561" s="1">
        <v>1.5</v>
      </c>
      <c r="T4561" s="1">
        <v>2</v>
      </c>
      <c r="U4561" s="1" t="b">
        <v>0</v>
      </c>
      <c r="V4561" s="1" t="b">
        <v>0</v>
      </c>
      <c r="W4561" s="1" t="s">
        <v>2936</v>
      </c>
      <c r="X4561" s="1">
        <v>146</v>
      </c>
      <c r="Y4561" s="1">
        <v>125</v>
      </c>
      <c r="Z4561" s="1">
        <v>0.1905</v>
      </c>
      <c r="AA4561" s="1" t="b">
        <v>1</v>
      </c>
      <c r="AF4561" s="1">
        <v>145.99999999990001</v>
      </c>
      <c r="AG4561" s="1">
        <v>144.00000000009999</v>
      </c>
      <c r="AH4561" s="1">
        <v>133.99999999990001</v>
      </c>
      <c r="AI4561" s="1">
        <v>132.00000000009999</v>
      </c>
      <c r="AV4561" s="1">
        <v>1875</v>
      </c>
      <c r="AW4561" s="1">
        <v>1875</v>
      </c>
      <c r="AX4561" s="1">
        <v>1875</v>
      </c>
      <c r="AY4561" s="1">
        <v>1875</v>
      </c>
      <c r="BL4561" s="1">
        <v>31.25</v>
      </c>
      <c r="BM4561" s="1">
        <v>31.25</v>
      </c>
      <c r="BN4561" s="1">
        <v>31.25</v>
      </c>
      <c r="BO4561" s="1">
        <v>31.25</v>
      </c>
    </row>
    <row r="4562" spans="1:67" x14ac:dyDescent="0.2">
      <c r="A4562" s="1" t="s">
        <v>116</v>
      </c>
      <c r="B4562" s="1" t="s">
        <v>3017</v>
      </c>
      <c r="C4562" s="1">
        <v>150.21049458333329</v>
      </c>
      <c r="D4562" s="1">
        <v>2.1871736111111102</v>
      </c>
      <c r="E4562" s="1" t="s">
        <v>1847</v>
      </c>
      <c r="F4562" s="1" t="s">
        <v>2768</v>
      </c>
      <c r="G4562" s="1">
        <v>540908.45850000007</v>
      </c>
      <c r="H4562" s="1">
        <v>8646.5949999999993</v>
      </c>
      <c r="I4562" s="1">
        <v>0</v>
      </c>
      <c r="J4562" s="1" t="s">
        <v>2916</v>
      </c>
      <c r="K4562" s="1" t="s">
        <v>2920</v>
      </c>
      <c r="L4562" s="1" t="s">
        <v>2923</v>
      </c>
      <c r="R4562" s="1" t="s">
        <v>2934</v>
      </c>
      <c r="S4562" s="1">
        <v>1.5</v>
      </c>
      <c r="T4562" s="1">
        <v>2</v>
      </c>
      <c r="U4562" s="1" t="b">
        <v>0</v>
      </c>
      <c r="V4562" s="1" t="b">
        <v>0</v>
      </c>
      <c r="W4562" s="1" t="s">
        <v>2936</v>
      </c>
      <c r="X4562" s="1">
        <v>146</v>
      </c>
      <c r="Y4562" s="1">
        <v>125</v>
      </c>
      <c r="Z4562" s="1">
        <v>0.1905</v>
      </c>
      <c r="AA4562" s="1" t="b">
        <v>1</v>
      </c>
      <c r="AF4562" s="1">
        <v>145.99999999990001</v>
      </c>
      <c r="AG4562" s="1">
        <v>144.00000000009999</v>
      </c>
      <c r="AH4562" s="1">
        <v>133.99999999990001</v>
      </c>
      <c r="AI4562" s="1">
        <v>132.00000000009999</v>
      </c>
      <c r="AV4562" s="1">
        <v>1875</v>
      </c>
      <c r="AW4562" s="1">
        <v>1875</v>
      </c>
      <c r="AX4562" s="1">
        <v>1875</v>
      </c>
      <c r="AY4562" s="1">
        <v>1875</v>
      </c>
      <c r="BL4562" s="1">
        <v>31.25</v>
      </c>
      <c r="BM4562" s="1">
        <v>31.25</v>
      </c>
      <c r="BN4562" s="1">
        <v>31.25</v>
      </c>
      <c r="BO4562" s="1">
        <v>31.25</v>
      </c>
    </row>
    <row r="4563" spans="1:67" x14ac:dyDescent="0.2">
      <c r="A4563" s="1" t="s">
        <v>116</v>
      </c>
      <c r="B4563" s="1" t="s">
        <v>3017</v>
      </c>
      <c r="C4563" s="1">
        <v>150.21049458333329</v>
      </c>
      <c r="D4563" s="1">
        <v>2.1871736111111102</v>
      </c>
      <c r="E4563" s="1" t="s">
        <v>1847</v>
      </c>
      <c r="F4563" s="1" t="s">
        <v>2768</v>
      </c>
      <c r="G4563" s="1">
        <v>540925.21349999995</v>
      </c>
      <c r="H4563" s="1">
        <v>8656.253999999999</v>
      </c>
      <c r="I4563" s="1">
        <v>0</v>
      </c>
      <c r="J4563" s="1" t="s">
        <v>2916</v>
      </c>
      <c r="K4563" s="1" t="s">
        <v>2920</v>
      </c>
      <c r="L4563" s="1" t="s">
        <v>2923</v>
      </c>
      <c r="R4563" s="1" t="s">
        <v>2934</v>
      </c>
      <c r="S4563" s="1">
        <v>1.5</v>
      </c>
      <c r="T4563" s="1">
        <v>2</v>
      </c>
      <c r="U4563" s="1" t="b">
        <v>0</v>
      </c>
      <c r="V4563" s="1" t="b">
        <v>0</v>
      </c>
      <c r="W4563" s="1" t="s">
        <v>2936</v>
      </c>
      <c r="X4563" s="1">
        <v>146</v>
      </c>
      <c r="Y4563" s="1">
        <v>125</v>
      </c>
      <c r="Z4563" s="1">
        <v>0.1905</v>
      </c>
      <c r="AA4563" s="1" t="b">
        <v>1</v>
      </c>
      <c r="AF4563" s="1">
        <v>145.99999999990001</v>
      </c>
      <c r="AG4563" s="1">
        <v>144.00000000009999</v>
      </c>
      <c r="AH4563" s="1">
        <v>133.99999999990001</v>
      </c>
      <c r="AI4563" s="1">
        <v>132.00000000009999</v>
      </c>
      <c r="AV4563" s="1">
        <v>1875</v>
      </c>
      <c r="AW4563" s="1">
        <v>1875</v>
      </c>
      <c r="AX4563" s="1">
        <v>1875</v>
      </c>
      <c r="AY4563" s="1">
        <v>1875</v>
      </c>
      <c r="BL4563" s="1">
        <v>31.25</v>
      </c>
      <c r="BM4563" s="1">
        <v>31.25</v>
      </c>
      <c r="BN4563" s="1">
        <v>31.25</v>
      </c>
      <c r="BO4563" s="1">
        <v>31.25</v>
      </c>
    </row>
    <row r="4564" spans="1:67" x14ac:dyDescent="0.2">
      <c r="A4564" s="1" t="s">
        <v>116</v>
      </c>
      <c r="B4564" s="1" t="s">
        <v>3017</v>
      </c>
      <c r="C4564" s="1">
        <v>150.21049458333329</v>
      </c>
      <c r="D4564" s="1">
        <v>2.1871736111111102</v>
      </c>
      <c r="E4564" s="1" t="s">
        <v>1847</v>
      </c>
      <c r="F4564" s="1" t="s">
        <v>2768</v>
      </c>
      <c r="G4564" s="1">
        <v>540941.96700000006</v>
      </c>
      <c r="H4564" s="1">
        <v>8646.5949999999993</v>
      </c>
      <c r="I4564" s="1">
        <v>0</v>
      </c>
      <c r="J4564" s="1" t="s">
        <v>2916</v>
      </c>
      <c r="K4564" s="1" t="s">
        <v>2920</v>
      </c>
      <c r="L4564" s="1" t="s">
        <v>2923</v>
      </c>
      <c r="R4564" s="1" t="s">
        <v>2934</v>
      </c>
      <c r="S4564" s="1">
        <v>1.5</v>
      </c>
      <c r="T4564" s="1">
        <v>2</v>
      </c>
      <c r="U4564" s="1" t="b">
        <v>0</v>
      </c>
      <c r="V4564" s="1" t="b">
        <v>0</v>
      </c>
      <c r="W4564" s="1" t="s">
        <v>2936</v>
      </c>
      <c r="X4564" s="1">
        <v>146</v>
      </c>
      <c r="Y4564" s="1">
        <v>125</v>
      </c>
      <c r="Z4564" s="1">
        <v>0.1905</v>
      </c>
      <c r="AA4564" s="1" t="b">
        <v>1</v>
      </c>
      <c r="AF4564" s="1">
        <v>145.99999999990001</v>
      </c>
      <c r="AG4564" s="1">
        <v>144.00000000009999</v>
      </c>
      <c r="AH4564" s="1">
        <v>133.99999999990001</v>
      </c>
      <c r="AI4564" s="1">
        <v>132.00000000009999</v>
      </c>
      <c r="AV4564" s="1">
        <v>1875</v>
      </c>
      <c r="AW4564" s="1">
        <v>1875</v>
      </c>
      <c r="AX4564" s="1">
        <v>1875</v>
      </c>
      <c r="AY4564" s="1">
        <v>1875</v>
      </c>
      <c r="BL4564" s="1">
        <v>31.25</v>
      </c>
      <c r="BM4564" s="1">
        <v>31.25</v>
      </c>
      <c r="BN4564" s="1">
        <v>31.25</v>
      </c>
      <c r="BO4564" s="1">
        <v>31.25</v>
      </c>
    </row>
    <row r="4565" spans="1:67" x14ac:dyDescent="0.2">
      <c r="A4565" s="1" t="s">
        <v>116</v>
      </c>
      <c r="B4565" s="1" t="s">
        <v>3017</v>
      </c>
      <c r="C4565" s="1">
        <v>150.21049458333329</v>
      </c>
      <c r="D4565" s="1">
        <v>2.1871736111111102</v>
      </c>
      <c r="E4565" s="1" t="s">
        <v>1847</v>
      </c>
      <c r="F4565" s="1" t="s">
        <v>2768</v>
      </c>
      <c r="G4565" s="1">
        <v>540958.66650000005</v>
      </c>
      <c r="H4565" s="1">
        <v>8656.253999999999</v>
      </c>
      <c r="I4565" s="1">
        <v>0</v>
      </c>
      <c r="J4565" s="1" t="s">
        <v>2916</v>
      </c>
      <c r="K4565" s="1" t="s">
        <v>2920</v>
      </c>
      <c r="L4565" s="1" t="s">
        <v>2923</v>
      </c>
      <c r="R4565" s="1" t="s">
        <v>2934</v>
      </c>
      <c r="S4565" s="1">
        <v>1.5</v>
      </c>
      <c r="T4565" s="1">
        <v>2</v>
      </c>
      <c r="U4565" s="1" t="b">
        <v>0</v>
      </c>
      <c r="V4565" s="1" t="b">
        <v>0</v>
      </c>
      <c r="W4565" s="1" t="s">
        <v>2936</v>
      </c>
      <c r="X4565" s="1">
        <v>146</v>
      </c>
      <c r="Y4565" s="1">
        <v>125</v>
      </c>
      <c r="Z4565" s="1">
        <v>0.1905</v>
      </c>
      <c r="AA4565" s="1" t="b">
        <v>1</v>
      </c>
      <c r="AF4565" s="1">
        <v>145.99999999990001</v>
      </c>
      <c r="AG4565" s="1">
        <v>144.00000000009999</v>
      </c>
      <c r="AH4565" s="1">
        <v>133.99999999990001</v>
      </c>
      <c r="AI4565" s="1">
        <v>132.00000000009999</v>
      </c>
      <c r="AV4565" s="1">
        <v>1875</v>
      </c>
      <c r="AW4565" s="1">
        <v>1875</v>
      </c>
      <c r="AX4565" s="1">
        <v>1875</v>
      </c>
      <c r="AY4565" s="1">
        <v>1875</v>
      </c>
      <c r="BL4565" s="1">
        <v>31.25</v>
      </c>
      <c r="BM4565" s="1">
        <v>31.25</v>
      </c>
      <c r="BN4565" s="1">
        <v>31.25</v>
      </c>
      <c r="BO4565" s="1">
        <v>31.25</v>
      </c>
    </row>
    <row r="4566" spans="1:67" x14ac:dyDescent="0.2">
      <c r="A4566" s="1" t="s">
        <v>116</v>
      </c>
      <c r="B4566" s="1" t="s">
        <v>3017</v>
      </c>
      <c r="C4566" s="1">
        <v>150.21049458333329</v>
      </c>
      <c r="D4566" s="1">
        <v>2.1871736111111102</v>
      </c>
      <c r="E4566" s="1" t="s">
        <v>1847</v>
      </c>
      <c r="F4566" s="1" t="s">
        <v>2768</v>
      </c>
      <c r="G4566" s="1">
        <v>540975.42000000004</v>
      </c>
      <c r="H4566" s="1">
        <v>8646.5949999999993</v>
      </c>
      <c r="I4566" s="1">
        <v>0</v>
      </c>
      <c r="J4566" s="1" t="s">
        <v>2916</v>
      </c>
      <c r="K4566" s="1" t="s">
        <v>2920</v>
      </c>
      <c r="L4566" s="1" t="s">
        <v>2923</v>
      </c>
      <c r="R4566" s="1" t="s">
        <v>2934</v>
      </c>
      <c r="S4566" s="1">
        <v>1.5</v>
      </c>
      <c r="T4566" s="1">
        <v>2</v>
      </c>
      <c r="U4566" s="1" t="b">
        <v>0</v>
      </c>
      <c r="V4566" s="1" t="b">
        <v>0</v>
      </c>
      <c r="W4566" s="1" t="s">
        <v>2936</v>
      </c>
      <c r="X4566" s="1">
        <v>146</v>
      </c>
      <c r="Y4566" s="1">
        <v>125</v>
      </c>
      <c r="Z4566" s="1">
        <v>0.1905</v>
      </c>
      <c r="AA4566" s="1" t="b">
        <v>1</v>
      </c>
      <c r="AF4566" s="1">
        <v>145.99999999990001</v>
      </c>
      <c r="AG4566" s="1">
        <v>144.00000000009999</v>
      </c>
      <c r="AH4566" s="1">
        <v>133.99999999990001</v>
      </c>
      <c r="AI4566" s="1">
        <v>132.00000000009999</v>
      </c>
      <c r="AV4566" s="1">
        <v>1875</v>
      </c>
      <c r="AW4566" s="1">
        <v>1875</v>
      </c>
      <c r="AX4566" s="1">
        <v>1875</v>
      </c>
      <c r="AY4566" s="1">
        <v>1875</v>
      </c>
      <c r="BL4566" s="1">
        <v>31.25</v>
      </c>
      <c r="BM4566" s="1">
        <v>31.25</v>
      </c>
      <c r="BN4566" s="1">
        <v>31.25</v>
      </c>
      <c r="BO4566" s="1">
        <v>31.25</v>
      </c>
    </row>
    <row r="4567" spans="1:67" x14ac:dyDescent="0.2">
      <c r="A4567" s="1" t="s">
        <v>116</v>
      </c>
      <c r="B4567" s="1" t="s">
        <v>3017</v>
      </c>
      <c r="C4567" s="1">
        <v>150.21049458333329</v>
      </c>
      <c r="D4567" s="1">
        <v>2.1871736111111102</v>
      </c>
      <c r="E4567" s="1" t="s">
        <v>1847</v>
      </c>
      <c r="F4567" s="1" t="s">
        <v>2768</v>
      </c>
      <c r="G4567" s="1">
        <v>540757.78049999999</v>
      </c>
      <c r="H4567" s="1">
        <v>8675.5730000000003</v>
      </c>
      <c r="I4567" s="1">
        <v>0</v>
      </c>
      <c r="J4567" s="1" t="s">
        <v>2916</v>
      </c>
      <c r="K4567" s="1" t="s">
        <v>2920</v>
      </c>
      <c r="L4567" s="1" t="s">
        <v>2923</v>
      </c>
      <c r="R4567" s="1" t="s">
        <v>2934</v>
      </c>
      <c r="S4567" s="1">
        <v>1.5</v>
      </c>
      <c r="T4567" s="1">
        <v>2</v>
      </c>
      <c r="U4567" s="1" t="b">
        <v>0</v>
      </c>
      <c r="V4567" s="1" t="b">
        <v>0</v>
      </c>
      <c r="W4567" s="1" t="s">
        <v>2936</v>
      </c>
      <c r="X4567" s="1">
        <v>146</v>
      </c>
      <c r="Y4567" s="1">
        <v>125</v>
      </c>
      <c r="Z4567" s="1">
        <v>0.1905</v>
      </c>
      <c r="AA4567" s="1" t="b">
        <v>1</v>
      </c>
      <c r="AF4567" s="1">
        <v>145.99999999990001</v>
      </c>
      <c r="AG4567" s="1">
        <v>144.00000000009999</v>
      </c>
      <c r="AH4567" s="1">
        <v>133.99999999990001</v>
      </c>
      <c r="AI4567" s="1">
        <v>132.00000000009999</v>
      </c>
      <c r="AV4567" s="1">
        <v>1875</v>
      </c>
      <c r="AW4567" s="1">
        <v>1875</v>
      </c>
      <c r="AX4567" s="1">
        <v>1875</v>
      </c>
      <c r="AY4567" s="1">
        <v>1875</v>
      </c>
      <c r="BL4567" s="1">
        <v>31.25</v>
      </c>
      <c r="BM4567" s="1">
        <v>31.25</v>
      </c>
      <c r="BN4567" s="1">
        <v>31.25</v>
      </c>
      <c r="BO4567" s="1">
        <v>31.25</v>
      </c>
    </row>
    <row r="4568" spans="1:67" x14ac:dyDescent="0.2">
      <c r="A4568" s="1" t="s">
        <v>116</v>
      </c>
      <c r="B4568" s="1" t="s">
        <v>3017</v>
      </c>
      <c r="C4568" s="1">
        <v>150.21049458333329</v>
      </c>
      <c r="D4568" s="1">
        <v>2.1871736111111102</v>
      </c>
      <c r="E4568" s="1" t="s">
        <v>1847</v>
      </c>
      <c r="F4568" s="1" t="s">
        <v>2768</v>
      </c>
      <c r="G4568" s="1">
        <v>540774.5355</v>
      </c>
      <c r="H4568" s="1">
        <v>8665.9140000000007</v>
      </c>
      <c r="I4568" s="1">
        <v>0</v>
      </c>
      <c r="J4568" s="1" t="s">
        <v>2916</v>
      </c>
      <c r="K4568" s="1" t="s">
        <v>2920</v>
      </c>
      <c r="L4568" s="1" t="s">
        <v>2923</v>
      </c>
      <c r="R4568" s="1" t="s">
        <v>2934</v>
      </c>
      <c r="S4568" s="1">
        <v>1.5</v>
      </c>
      <c r="T4568" s="1">
        <v>2</v>
      </c>
      <c r="U4568" s="1" t="b">
        <v>0</v>
      </c>
      <c r="V4568" s="1" t="b">
        <v>0</v>
      </c>
      <c r="W4568" s="1" t="s">
        <v>2936</v>
      </c>
      <c r="X4568" s="1">
        <v>146</v>
      </c>
      <c r="Y4568" s="1">
        <v>125</v>
      </c>
      <c r="Z4568" s="1">
        <v>0.1905</v>
      </c>
      <c r="AA4568" s="1" t="b">
        <v>1</v>
      </c>
      <c r="AF4568" s="1">
        <v>145.99999999990001</v>
      </c>
      <c r="AG4568" s="1">
        <v>144.00000000009999</v>
      </c>
      <c r="AH4568" s="1">
        <v>133.99999999990001</v>
      </c>
      <c r="AI4568" s="1">
        <v>132.00000000009999</v>
      </c>
      <c r="AV4568" s="1">
        <v>1875</v>
      </c>
      <c r="AW4568" s="1">
        <v>1875</v>
      </c>
      <c r="AX4568" s="1">
        <v>1875</v>
      </c>
      <c r="AY4568" s="1">
        <v>1875</v>
      </c>
      <c r="BL4568" s="1">
        <v>31.25</v>
      </c>
      <c r="BM4568" s="1">
        <v>31.25</v>
      </c>
      <c r="BN4568" s="1">
        <v>31.25</v>
      </c>
      <c r="BO4568" s="1">
        <v>31.25</v>
      </c>
    </row>
    <row r="4569" spans="1:67" x14ac:dyDescent="0.2">
      <c r="A4569" s="1" t="s">
        <v>116</v>
      </c>
      <c r="B4569" s="1" t="s">
        <v>3017</v>
      </c>
      <c r="C4569" s="1">
        <v>150.21049458333329</v>
      </c>
      <c r="D4569" s="1">
        <v>2.1871736111111102</v>
      </c>
      <c r="E4569" s="1" t="s">
        <v>1847</v>
      </c>
      <c r="F4569" s="1" t="s">
        <v>2768</v>
      </c>
      <c r="G4569" s="1">
        <v>540791.23499999999</v>
      </c>
      <c r="H4569" s="1">
        <v>8675.5730000000003</v>
      </c>
      <c r="I4569" s="1">
        <v>0</v>
      </c>
      <c r="J4569" s="1" t="s">
        <v>2916</v>
      </c>
      <c r="K4569" s="1" t="s">
        <v>2920</v>
      </c>
      <c r="L4569" s="1" t="s">
        <v>2923</v>
      </c>
      <c r="R4569" s="1" t="s">
        <v>2934</v>
      </c>
      <c r="S4569" s="1">
        <v>1.5</v>
      </c>
      <c r="T4569" s="1">
        <v>2</v>
      </c>
      <c r="U4569" s="1" t="b">
        <v>0</v>
      </c>
      <c r="V4569" s="1" t="b">
        <v>0</v>
      </c>
      <c r="W4569" s="1" t="s">
        <v>2936</v>
      </c>
      <c r="X4569" s="1">
        <v>146</v>
      </c>
      <c r="Y4569" s="1">
        <v>125</v>
      </c>
      <c r="Z4569" s="1">
        <v>0.1905</v>
      </c>
      <c r="AA4569" s="1" t="b">
        <v>1</v>
      </c>
      <c r="AF4569" s="1">
        <v>145.99999999990001</v>
      </c>
      <c r="AG4569" s="1">
        <v>144.00000000009999</v>
      </c>
      <c r="AH4569" s="1">
        <v>133.99999999990001</v>
      </c>
      <c r="AI4569" s="1">
        <v>132.00000000009999</v>
      </c>
      <c r="AV4569" s="1">
        <v>1875</v>
      </c>
      <c r="AW4569" s="1">
        <v>1875</v>
      </c>
      <c r="AX4569" s="1">
        <v>1875</v>
      </c>
      <c r="AY4569" s="1">
        <v>1875</v>
      </c>
      <c r="BL4569" s="1">
        <v>31.25</v>
      </c>
      <c r="BM4569" s="1">
        <v>31.25</v>
      </c>
      <c r="BN4569" s="1">
        <v>31.25</v>
      </c>
      <c r="BO4569" s="1">
        <v>31.25</v>
      </c>
    </row>
    <row r="4570" spans="1:67" x14ac:dyDescent="0.2">
      <c r="A4570" s="1" t="s">
        <v>116</v>
      </c>
      <c r="B4570" s="1" t="s">
        <v>3017</v>
      </c>
      <c r="C4570" s="1">
        <v>150.21049458333329</v>
      </c>
      <c r="D4570" s="1">
        <v>2.1871736111111102</v>
      </c>
      <c r="E4570" s="1" t="s">
        <v>1847</v>
      </c>
      <c r="F4570" s="1" t="s">
        <v>2768</v>
      </c>
      <c r="G4570" s="1">
        <v>540807.98850000009</v>
      </c>
      <c r="H4570" s="1">
        <v>8665.9140000000007</v>
      </c>
      <c r="I4570" s="1">
        <v>0</v>
      </c>
      <c r="J4570" s="1" t="s">
        <v>2916</v>
      </c>
      <c r="K4570" s="1" t="s">
        <v>2920</v>
      </c>
      <c r="L4570" s="1" t="s">
        <v>2923</v>
      </c>
      <c r="R4570" s="1" t="s">
        <v>2934</v>
      </c>
      <c r="S4570" s="1">
        <v>1.5</v>
      </c>
      <c r="T4570" s="1">
        <v>2</v>
      </c>
      <c r="U4570" s="1" t="b">
        <v>0</v>
      </c>
      <c r="V4570" s="1" t="b">
        <v>0</v>
      </c>
      <c r="W4570" s="1" t="s">
        <v>2936</v>
      </c>
      <c r="X4570" s="1">
        <v>146</v>
      </c>
      <c r="Y4570" s="1">
        <v>125</v>
      </c>
      <c r="Z4570" s="1">
        <v>0.1905</v>
      </c>
      <c r="AA4570" s="1" t="b">
        <v>1</v>
      </c>
      <c r="AF4570" s="1">
        <v>145.99999999990001</v>
      </c>
      <c r="AG4570" s="1">
        <v>144.00000000009999</v>
      </c>
      <c r="AH4570" s="1">
        <v>133.99999999990001</v>
      </c>
      <c r="AI4570" s="1">
        <v>132.00000000009999</v>
      </c>
      <c r="AV4570" s="1">
        <v>1875</v>
      </c>
      <c r="AW4570" s="1">
        <v>1875</v>
      </c>
      <c r="AX4570" s="1">
        <v>1875</v>
      </c>
      <c r="AY4570" s="1">
        <v>1875</v>
      </c>
      <c r="BL4570" s="1">
        <v>31.25</v>
      </c>
      <c r="BM4570" s="1">
        <v>31.25</v>
      </c>
      <c r="BN4570" s="1">
        <v>31.25</v>
      </c>
      <c r="BO4570" s="1">
        <v>31.25</v>
      </c>
    </row>
    <row r="4571" spans="1:67" x14ac:dyDescent="0.2">
      <c r="A4571" s="1" t="s">
        <v>116</v>
      </c>
      <c r="B4571" s="1" t="s">
        <v>3017</v>
      </c>
      <c r="C4571" s="1">
        <v>150.21049458333329</v>
      </c>
      <c r="D4571" s="1">
        <v>2.1871736111111102</v>
      </c>
      <c r="E4571" s="1" t="s">
        <v>1847</v>
      </c>
      <c r="F4571" s="1" t="s">
        <v>2768</v>
      </c>
      <c r="G4571" s="1">
        <v>540824.74349999998</v>
      </c>
      <c r="H4571" s="1">
        <v>8675.5730000000003</v>
      </c>
      <c r="I4571" s="1">
        <v>0</v>
      </c>
      <c r="J4571" s="1" t="s">
        <v>2916</v>
      </c>
      <c r="K4571" s="1" t="s">
        <v>2920</v>
      </c>
      <c r="L4571" s="1" t="s">
        <v>2923</v>
      </c>
      <c r="R4571" s="1" t="s">
        <v>2934</v>
      </c>
      <c r="S4571" s="1">
        <v>1.5</v>
      </c>
      <c r="T4571" s="1">
        <v>2</v>
      </c>
      <c r="U4571" s="1" t="b">
        <v>0</v>
      </c>
      <c r="V4571" s="1" t="b">
        <v>0</v>
      </c>
      <c r="W4571" s="1" t="s">
        <v>2936</v>
      </c>
      <c r="X4571" s="1">
        <v>146</v>
      </c>
      <c r="Y4571" s="1">
        <v>125</v>
      </c>
      <c r="Z4571" s="1">
        <v>0.1905</v>
      </c>
      <c r="AA4571" s="1" t="b">
        <v>1</v>
      </c>
      <c r="AF4571" s="1">
        <v>145.99999999990001</v>
      </c>
      <c r="AG4571" s="1">
        <v>144.00000000009999</v>
      </c>
      <c r="AH4571" s="1">
        <v>133.99999999990001</v>
      </c>
      <c r="AI4571" s="1">
        <v>132.00000000009999</v>
      </c>
      <c r="AV4571" s="1">
        <v>1875</v>
      </c>
      <c r="AW4571" s="1">
        <v>1875</v>
      </c>
      <c r="AX4571" s="1">
        <v>1875</v>
      </c>
      <c r="AY4571" s="1">
        <v>1875</v>
      </c>
      <c r="BL4571" s="1">
        <v>31.25</v>
      </c>
      <c r="BM4571" s="1">
        <v>31.25</v>
      </c>
      <c r="BN4571" s="1">
        <v>31.25</v>
      </c>
      <c r="BO4571" s="1">
        <v>31.25</v>
      </c>
    </row>
    <row r="4572" spans="1:67" x14ac:dyDescent="0.2">
      <c r="A4572" s="1" t="s">
        <v>116</v>
      </c>
      <c r="B4572" s="1" t="s">
        <v>3017</v>
      </c>
      <c r="C4572" s="1">
        <v>150.21049458333329</v>
      </c>
      <c r="D4572" s="1">
        <v>2.1871736111111102</v>
      </c>
      <c r="E4572" s="1" t="s">
        <v>1847</v>
      </c>
      <c r="F4572" s="1" t="s">
        <v>2768</v>
      </c>
      <c r="G4572" s="1">
        <v>540841.49699999997</v>
      </c>
      <c r="H4572" s="1">
        <v>8665.9140000000007</v>
      </c>
      <c r="I4572" s="1">
        <v>0</v>
      </c>
      <c r="J4572" s="1" t="s">
        <v>2916</v>
      </c>
      <c r="K4572" s="1" t="s">
        <v>2920</v>
      </c>
      <c r="L4572" s="1" t="s">
        <v>2923</v>
      </c>
      <c r="R4572" s="1" t="s">
        <v>2934</v>
      </c>
      <c r="S4572" s="1">
        <v>1.5</v>
      </c>
      <c r="T4572" s="1">
        <v>2</v>
      </c>
      <c r="U4572" s="1" t="b">
        <v>0</v>
      </c>
      <c r="V4572" s="1" t="b">
        <v>0</v>
      </c>
      <c r="W4572" s="1" t="s">
        <v>2936</v>
      </c>
      <c r="X4572" s="1">
        <v>146</v>
      </c>
      <c r="Y4572" s="1">
        <v>125</v>
      </c>
      <c r="Z4572" s="1">
        <v>0.1905</v>
      </c>
      <c r="AA4572" s="1" t="b">
        <v>1</v>
      </c>
      <c r="AF4572" s="1">
        <v>145.99999999990001</v>
      </c>
      <c r="AG4572" s="1">
        <v>144.00000000009999</v>
      </c>
      <c r="AH4572" s="1">
        <v>133.99999999990001</v>
      </c>
      <c r="AI4572" s="1">
        <v>132.00000000009999</v>
      </c>
      <c r="AV4572" s="1">
        <v>1875</v>
      </c>
      <c r="AW4572" s="1">
        <v>1875</v>
      </c>
      <c r="AX4572" s="1">
        <v>1875</v>
      </c>
      <c r="AY4572" s="1">
        <v>1875</v>
      </c>
      <c r="BL4572" s="1">
        <v>31.25</v>
      </c>
      <c r="BM4572" s="1">
        <v>31.25</v>
      </c>
      <c r="BN4572" s="1">
        <v>31.25</v>
      </c>
      <c r="BO4572" s="1">
        <v>31.25</v>
      </c>
    </row>
    <row r="4573" spans="1:67" x14ac:dyDescent="0.2">
      <c r="A4573" s="1" t="s">
        <v>116</v>
      </c>
      <c r="B4573" s="1" t="s">
        <v>3017</v>
      </c>
      <c r="C4573" s="1">
        <v>150.21049458333329</v>
      </c>
      <c r="D4573" s="1">
        <v>2.1871736111111102</v>
      </c>
      <c r="E4573" s="1" t="s">
        <v>1847</v>
      </c>
      <c r="F4573" s="1" t="s">
        <v>2768</v>
      </c>
      <c r="G4573" s="1">
        <v>540858.25049999997</v>
      </c>
      <c r="H4573" s="1">
        <v>8675.5730000000003</v>
      </c>
      <c r="I4573" s="1">
        <v>0</v>
      </c>
      <c r="J4573" s="1" t="s">
        <v>2916</v>
      </c>
      <c r="K4573" s="1" t="s">
        <v>2920</v>
      </c>
      <c r="L4573" s="1" t="s">
        <v>2923</v>
      </c>
      <c r="R4573" s="1" t="s">
        <v>2934</v>
      </c>
      <c r="S4573" s="1">
        <v>1.5</v>
      </c>
      <c r="T4573" s="1">
        <v>2</v>
      </c>
      <c r="U4573" s="1" t="b">
        <v>0</v>
      </c>
      <c r="V4573" s="1" t="b">
        <v>0</v>
      </c>
      <c r="W4573" s="1" t="s">
        <v>2936</v>
      </c>
      <c r="X4573" s="1">
        <v>146</v>
      </c>
      <c r="Y4573" s="1">
        <v>125</v>
      </c>
      <c r="Z4573" s="1">
        <v>0.1905</v>
      </c>
      <c r="AA4573" s="1" t="b">
        <v>1</v>
      </c>
      <c r="AF4573" s="1">
        <v>145.99999999990001</v>
      </c>
      <c r="AG4573" s="1">
        <v>144.00000000009999</v>
      </c>
      <c r="AH4573" s="1">
        <v>133.99999999990001</v>
      </c>
      <c r="AI4573" s="1">
        <v>132.00000000009999</v>
      </c>
      <c r="AV4573" s="1">
        <v>1875</v>
      </c>
      <c r="AW4573" s="1">
        <v>1875</v>
      </c>
      <c r="AX4573" s="1">
        <v>1875</v>
      </c>
      <c r="AY4573" s="1">
        <v>1875</v>
      </c>
      <c r="BL4573" s="1">
        <v>31.25</v>
      </c>
      <c r="BM4573" s="1">
        <v>31.25</v>
      </c>
      <c r="BN4573" s="1">
        <v>31.25</v>
      </c>
      <c r="BO4573" s="1">
        <v>31.25</v>
      </c>
    </row>
    <row r="4574" spans="1:67" x14ac:dyDescent="0.2">
      <c r="A4574" s="1" t="s">
        <v>116</v>
      </c>
      <c r="B4574" s="1" t="s">
        <v>3017</v>
      </c>
      <c r="C4574" s="1">
        <v>150.21049458333329</v>
      </c>
      <c r="D4574" s="1">
        <v>2.1871736111111102</v>
      </c>
      <c r="E4574" s="1" t="s">
        <v>1847</v>
      </c>
      <c r="F4574" s="1" t="s">
        <v>2768</v>
      </c>
      <c r="G4574" s="1">
        <v>540874.95000000007</v>
      </c>
      <c r="H4574" s="1">
        <v>8665.9140000000007</v>
      </c>
      <c r="I4574" s="1">
        <v>0</v>
      </c>
      <c r="J4574" s="1" t="s">
        <v>2916</v>
      </c>
      <c r="K4574" s="1" t="s">
        <v>2920</v>
      </c>
      <c r="L4574" s="1" t="s">
        <v>2923</v>
      </c>
      <c r="R4574" s="1" t="s">
        <v>2934</v>
      </c>
      <c r="S4574" s="1">
        <v>1.5</v>
      </c>
      <c r="T4574" s="1">
        <v>2</v>
      </c>
      <c r="U4574" s="1" t="b">
        <v>0</v>
      </c>
      <c r="V4574" s="1" t="b">
        <v>0</v>
      </c>
      <c r="W4574" s="1" t="s">
        <v>2936</v>
      </c>
      <c r="X4574" s="1">
        <v>146</v>
      </c>
      <c r="Y4574" s="1">
        <v>125</v>
      </c>
      <c r="Z4574" s="1">
        <v>0.1905</v>
      </c>
      <c r="AA4574" s="1" t="b">
        <v>1</v>
      </c>
      <c r="AF4574" s="1">
        <v>145.99999999990001</v>
      </c>
      <c r="AG4574" s="1">
        <v>144.00000000009999</v>
      </c>
      <c r="AH4574" s="1">
        <v>133.99999999990001</v>
      </c>
      <c r="AI4574" s="1">
        <v>132.00000000009999</v>
      </c>
      <c r="AV4574" s="1">
        <v>1875</v>
      </c>
      <c r="AW4574" s="1">
        <v>1875</v>
      </c>
      <c r="AX4574" s="1">
        <v>1875</v>
      </c>
      <c r="AY4574" s="1">
        <v>1875</v>
      </c>
      <c r="BL4574" s="1">
        <v>31.25</v>
      </c>
      <c r="BM4574" s="1">
        <v>31.25</v>
      </c>
      <c r="BN4574" s="1">
        <v>31.25</v>
      </c>
      <c r="BO4574" s="1">
        <v>31.25</v>
      </c>
    </row>
    <row r="4575" spans="1:67" x14ac:dyDescent="0.2">
      <c r="A4575" s="1" t="s">
        <v>116</v>
      </c>
      <c r="B4575" s="1" t="s">
        <v>3017</v>
      </c>
      <c r="C4575" s="1">
        <v>150.21049458333329</v>
      </c>
      <c r="D4575" s="1">
        <v>2.1871736111111102</v>
      </c>
      <c r="E4575" s="1" t="s">
        <v>1847</v>
      </c>
      <c r="F4575" s="1" t="s">
        <v>2768</v>
      </c>
      <c r="G4575" s="1">
        <v>540891.70499999996</v>
      </c>
      <c r="H4575" s="1">
        <v>8675.5730000000003</v>
      </c>
      <c r="I4575" s="1">
        <v>0</v>
      </c>
      <c r="J4575" s="1" t="s">
        <v>2916</v>
      </c>
      <c r="K4575" s="1" t="s">
        <v>2920</v>
      </c>
      <c r="L4575" s="1" t="s">
        <v>2923</v>
      </c>
      <c r="R4575" s="1" t="s">
        <v>2934</v>
      </c>
      <c r="S4575" s="1">
        <v>1.5</v>
      </c>
      <c r="T4575" s="1">
        <v>2</v>
      </c>
      <c r="U4575" s="1" t="b">
        <v>0</v>
      </c>
      <c r="V4575" s="1" t="b">
        <v>0</v>
      </c>
      <c r="W4575" s="1" t="s">
        <v>2936</v>
      </c>
      <c r="X4575" s="1">
        <v>146</v>
      </c>
      <c r="Y4575" s="1">
        <v>125</v>
      </c>
      <c r="Z4575" s="1">
        <v>0.1905</v>
      </c>
      <c r="AA4575" s="1" t="b">
        <v>1</v>
      </c>
      <c r="AF4575" s="1">
        <v>145.99999999990001</v>
      </c>
      <c r="AG4575" s="1">
        <v>144.00000000009999</v>
      </c>
      <c r="AH4575" s="1">
        <v>133.99999999990001</v>
      </c>
      <c r="AI4575" s="1">
        <v>132.00000000009999</v>
      </c>
      <c r="AV4575" s="1">
        <v>1875</v>
      </c>
      <c r="AW4575" s="1">
        <v>1875</v>
      </c>
      <c r="AX4575" s="1">
        <v>1875</v>
      </c>
      <c r="AY4575" s="1">
        <v>1875</v>
      </c>
      <c r="BL4575" s="1">
        <v>31.25</v>
      </c>
      <c r="BM4575" s="1">
        <v>31.25</v>
      </c>
      <c r="BN4575" s="1">
        <v>31.25</v>
      </c>
      <c r="BO4575" s="1">
        <v>31.25</v>
      </c>
    </row>
    <row r="4576" spans="1:67" x14ac:dyDescent="0.2">
      <c r="A4576" s="1" t="s">
        <v>116</v>
      </c>
      <c r="B4576" s="1" t="s">
        <v>3017</v>
      </c>
      <c r="C4576" s="1">
        <v>150.21049458333329</v>
      </c>
      <c r="D4576" s="1">
        <v>2.1871736111111102</v>
      </c>
      <c r="E4576" s="1" t="s">
        <v>1847</v>
      </c>
      <c r="F4576" s="1" t="s">
        <v>2768</v>
      </c>
      <c r="G4576" s="1">
        <v>540908.45850000007</v>
      </c>
      <c r="H4576" s="1">
        <v>8665.9140000000007</v>
      </c>
      <c r="I4576" s="1">
        <v>0</v>
      </c>
      <c r="J4576" s="1" t="s">
        <v>2916</v>
      </c>
      <c r="K4576" s="1" t="s">
        <v>2920</v>
      </c>
      <c r="L4576" s="1" t="s">
        <v>2923</v>
      </c>
      <c r="R4576" s="1" t="s">
        <v>2934</v>
      </c>
      <c r="S4576" s="1">
        <v>1.5</v>
      </c>
      <c r="T4576" s="1">
        <v>2</v>
      </c>
      <c r="U4576" s="1" t="b">
        <v>0</v>
      </c>
      <c r="V4576" s="1" t="b">
        <v>0</v>
      </c>
      <c r="W4576" s="1" t="s">
        <v>2936</v>
      </c>
      <c r="X4576" s="1">
        <v>146</v>
      </c>
      <c r="Y4576" s="1">
        <v>125</v>
      </c>
      <c r="Z4576" s="1">
        <v>0.1905</v>
      </c>
      <c r="AA4576" s="1" t="b">
        <v>1</v>
      </c>
      <c r="AF4576" s="1">
        <v>145.99999999990001</v>
      </c>
      <c r="AG4576" s="1">
        <v>144.00000000009999</v>
      </c>
      <c r="AH4576" s="1">
        <v>133.99999999990001</v>
      </c>
      <c r="AI4576" s="1">
        <v>132.00000000009999</v>
      </c>
      <c r="AV4576" s="1">
        <v>1875</v>
      </c>
      <c r="AW4576" s="1">
        <v>1875</v>
      </c>
      <c r="AX4576" s="1">
        <v>1875</v>
      </c>
      <c r="AY4576" s="1">
        <v>1875</v>
      </c>
      <c r="BL4576" s="1">
        <v>31.25</v>
      </c>
      <c r="BM4576" s="1">
        <v>31.25</v>
      </c>
      <c r="BN4576" s="1">
        <v>31.25</v>
      </c>
      <c r="BO4576" s="1">
        <v>31.25</v>
      </c>
    </row>
    <row r="4577" spans="1:67" x14ac:dyDescent="0.2">
      <c r="A4577" s="1" t="s">
        <v>116</v>
      </c>
      <c r="B4577" s="1" t="s">
        <v>3017</v>
      </c>
      <c r="C4577" s="1">
        <v>150.21049458333329</v>
      </c>
      <c r="D4577" s="1">
        <v>2.1871736111111102</v>
      </c>
      <c r="E4577" s="1" t="s">
        <v>1847</v>
      </c>
      <c r="F4577" s="1" t="s">
        <v>2768</v>
      </c>
      <c r="G4577" s="1">
        <v>540925.21349999995</v>
      </c>
      <c r="H4577" s="1">
        <v>8675.5730000000003</v>
      </c>
      <c r="I4577" s="1">
        <v>0</v>
      </c>
      <c r="J4577" s="1" t="s">
        <v>2916</v>
      </c>
      <c r="K4577" s="1" t="s">
        <v>2920</v>
      </c>
      <c r="L4577" s="1" t="s">
        <v>2923</v>
      </c>
      <c r="R4577" s="1" t="s">
        <v>2934</v>
      </c>
      <c r="S4577" s="1">
        <v>1.5</v>
      </c>
      <c r="T4577" s="1">
        <v>2</v>
      </c>
      <c r="U4577" s="1" t="b">
        <v>0</v>
      </c>
      <c r="V4577" s="1" t="b">
        <v>0</v>
      </c>
      <c r="W4577" s="1" t="s">
        <v>2936</v>
      </c>
      <c r="X4577" s="1">
        <v>146</v>
      </c>
      <c r="Y4577" s="1">
        <v>125</v>
      </c>
      <c r="Z4577" s="1">
        <v>0.1905</v>
      </c>
      <c r="AA4577" s="1" t="b">
        <v>1</v>
      </c>
      <c r="AF4577" s="1">
        <v>145.99999999990001</v>
      </c>
      <c r="AG4577" s="1">
        <v>144.00000000009999</v>
      </c>
      <c r="AH4577" s="1">
        <v>133.99999999990001</v>
      </c>
      <c r="AI4577" s="1">
        <v>132.00000000009999</v>
      </c>
      <c r="AV4577" s="1">
        <v>1875</v>
      </c>
      <c r="AW4577" s="1">
        <v>1875</v>
      </c>
      <c r="AX4577" s="1">
        <v>1875</v>
      </c>
      <c r="AY4577" s="1">
        <v>1875</v>
      </c>
      <c r="BL4577" s="1">
        <v>31.25</v>
      </c>
      <c r="BM4577" s="1">
        <v>31.25</v>
      </c>
      <c r="BN4577" s="1">
        <v>31.25</v>
      </c>
      <c r="BO4577" s="1">
        <v>31.25</v>
      </c>
    </row>
    <row r="4578" spans="1:67" x14ac:dyDescent="0.2">
      <c r="A4578" s="1" t="s">
        <v>116</v>
      </c>
      <c r="B4578" s="1" t="s">
        <v>3017</v>
      </c>
      <c r="C4578" s="1">
        <v>150.21049458333329</v>
      </c>
      <c r="D4578" s="1">
        <v>2.1871736111111102</v>
      </c>
      <c r="E4578" s="1" t="s">
        <v>1847</v>
      </c>
      <c r="F4578" s="1" t="s">
        <v>2768</v>
      </c>
      <c r="G4578" s="1">
        <v>540941.96700000006</v>
      </c>
      <c r="H4578" s="1">
        <v>8665.9140000000007</v>
      </c>
      <c r="I4578" s="1">
        <v>0</v>
      </c>
      <c r="J4578" s="1" t="s">
        <v>2916</v>
      </c>
      <c r="K4578" s="1" t="s">
        <v>2920</v>
      </c>
      <c r="L4578" s="1" t="s">
        <v>2923</v>
      </c>
      <c r="R4578" s="1" t="s">
        <v>2934</v>
      </c>
      <c r="S4578" s="1">
        <v>1.5</v>
      </c>
      <c r="T4578" s="1">
        <v>2</v>
      </c>
      <c r="U4578" s="1" t="b">
        <v>0</v>
      </c>
      <c r="V4578" s="1" t="b">
        <v>0</v>
      </c>
      <c r="W4578" s="1" t="s">
        <v>2936</v>
      </c>
      <c r="X4578" s="1">
        <v>146</v>
      </c>
      <c r="Y4578" s="1">
        <v>125</v>
      </c>
      <c r="Z4578" s="1">
        <v>0.1905</v>
      </c>
      <c r="AA4578" s="1" t="b">
        <v>1</v>
      </c>
      <c r="AF4578" s="1">
        <v>145.99999999990001</v>
      </c>
      <c r="AG4578" s="1">
        <v>144.00000000009999</v>
      </c>
      <c r="AH4578" s="1">
        <v>133.99999999990001</v>
      </c>
      <c r="AI4578" s="1">
        <v>132.00000000009999</v>
      </c>
      <c r="AV4578" s="1">
        <v>1875</v>
      </c>
      <c r="AW4578" s="1">
        <v>1875</v>
      </c>
      <c r="AX4578" s="1">
        <v>1875</v>
      </c>
      <c r="AY4578" s="1">
        <v>1875</v>
      </c>
      <c r="BL4578" s="1">
        <v>31.25</v>
      </c>
      <c r="BM4578" s="1">
        <v>31.25</v>
      </c>
      <c r="BN4578" s="1">
        <v>31.25</v>
      </c>
      <c r="BO4578" s="1">
        <v>31.25</v>
      </c>
    </row>
    <row r="4579" spans="1:67" x14ac:dyDescent="0.2">
      <c r="A4579" s="1" t="s">
        <v>116</v>
      </c>
      <c r="B4579" s="1" t="s">
        <v>3017</v>
      </c>
      <c r="C4579" s="1">
        <v>150.21049458333329</v>
      </c>
      <c r="D4579" s="1">
        <v>2.1871736111111102</v>
      </c>
      <c r="E4579" s="1" t="s">
        <v>1847</v>
      </c>
      <c r="F4579" s="1" t="s">
        <v>2768</v>
      </c>
      <c r="G4579" s="1">
        <v>540958.66650000005</v>
      </c>
      <c r="H4579" s="1">
        <v>8675.5730000000003</v>
      </c>
      <c r="I4579" s="1">
        <v>0</v>
      </c>
      <c r="J4579" s="1" t="s">
        <v>2916</v>
      </c>
      <c r="K4579" s="1" t="s">
        <v>2920</v>
      </c>
      <c r="L4579" s="1" t="s">
        <v>2923</v>
      </c>
      <c r="R4579" s="1" t="s">
        <v>2934</v>
      </c>
      <c r="S4579" s="1">
        <v>1.5</v>
      </c>
      <c r="T4579" s="1">
        <v>2</v>
      </c>
      <c r="U4579" s="1" t="b">
        <v>0</v>
      </c>
      <c r="V4579" s="1" t="b">
        <v>0</v>
      </c>
      <c r="W4579" s="1" t="s">
        <v>2936</v>
      </c>
      <c r="X4579" s="1">
        <v>146</v>
      </c>
      <c r="Y4579" s="1">
        <v>125</v>
      </c>
      <c r="Z4579" s="1">
        <v>0.1905</v>
      </c>
      <c r="AA4579" s="1" t="b">
        <v>1</v>
      </c>
      <c r="AF4579" s="1">
        <v>145.99999999990001</v>
      </c>
      <c r="AG4579" s="1">
        <v>144.00000000009999</v>
      </c>
      <c r="AH4579" s="1">
        <v>133.99999999990001</v>
      </c>
      <c r="AI4579" s="1">
        <v>132.00000000009999</v>
      </c>
      <c r="AV4579" s="1">
        <v>1875</v>
      </c>
      <c r="AW4579" s="1">
        <v>1875</v>
      </c>
      <c r="AX4579" s="1">
        <v>1875</v>
      </c>
      <c r="AY4579" s="1">
        <v>1875</v>
      </c>
      <c r="BL4579" s="1">
        <v>31.25</v>
      </c>
      <c r="BM4579" s="1">
        <v>31.25</v>
      </c>
      <c r="BN4579" s="1">
        <v>31.25</v>
      </c>
      <c r="BO4579" s="1">
        <v>31.25</v>
      </c>
    </row>
    <row r="4580" spans="1:67" x14ac:dyDescent="0.2">
      <c r="A4580" s="1" t="s">
        <v>116</v>
      </c>
      <c r="B4580" s="1" t="s">
        <v>3017</v>
      </c>
      <c r="C4580" s="1">
        <v>150.21049458333329</v>
      </c>
      <c r="D4580" s="1">
        <v>2.1871736111111102</v>
      </c>
      <c r="E4580" s="1" t="s">
        <v>1847</v>
      </c>
      <c r="F4580" s="1" t="s">
        <v>2768</v>
      </c>
      <c r="G4580" s="1">
        <v>540975.42000000004</v>
      </c>
      <c r="H4580" s="1">
        <v>8665.9140000000007</v>
      </c>
      <c r="I4580" s="1">
        <v>0</v>
      </c>
      <c r="J4580" s="1" t="s">
        <v>2916</v>
      </c>
      <c r="K4580" s="1" t="s">
        <v>2920</v>
      </c>
      <c r="L4580" s="1" t="s">
        <v>2923</v>
      </c>
      <c r="R4580" s="1" t="s">
        <v>2934</v>
      </c>
      <c r="S4580" s="1">
        <v>1.5</v>
      </c>
      <c r="T4580" s="1">
        <v>2</v>
      </c>
      <c r="U4580" s="1" t="b">
        <v>0</v>
      </c>
      <c r="V4580" s="1" t="b">
        <v>0</v>
      </c>
      <c r="W4580" s="1" t="s">
        <v>2936</v>
      </c>
      <c r="X4580" s="1">
        <v>146</v>
      </c>
      <c r="Y4580" s="1">
        <v>125</v>
      </c>
      <c r="Z4580" s="1">
        <v>0.1905</v>
      </c>
      <c r="AA4580" s="1" t="b">
        <v>1</v>
      </c>
      <c r="AF4580" s="1">
        <v>145.99999999990001</v>
      </c>
      <c r="AG4580" s="1">
        <v>144.00000000009999</v>
      </c>
      <c r="AH4580" s="1">
        <v>133.99999999990001</v>
      </c>
      <c r="AI4580" s="1">
        <v>132.00000000009999</v>
      </c>
      <c r="AV4580" s="1">
        <v>1875</v>
      </c>
      <c r="AW4580" s="1">
        <v>1875</v>
      </c>
      <c r="AX4580" s="1">
        <v>1875</v>
      </c>
      <c r="AY4580" s="1">
        <v>1875</v>
      </c>
      <c r="BL4580" s="1">
        <v>31.25</v>
      </c>
      <c r="BM4580" s="1">
        <v>31.25</v>
      </c>
      <c r="BN4580" s="1">
        <v>31.25</v>
      </c>
      <c r="BO4580" s="1">
        <v>31.25</v>
      </c>
    </row>
    <row r="4581" spans="1:67" x14ac:dyDescent="0.2">
      <c r="A4581" s="1" t="s">
        <v>116</v>
      </c>
      <c r="B4581" s="1" t="s">
        <v>3017</v>
      </c>
      <c r="C4581" s="1">
        <v>150.21049458333329</v>
      </c>
      <c r="D4581" s="1">
        <v>2.1871736111111102</v>
      </c>
      <c r="E4581" s="1" t="s">
        <v>1847</v>
      </c>
      <c r="F4581" s="1" t="s">
        <v>2768</v>
      </c>
      <c r="G4581" s="1">
        <v>540757.78049999999</v>
      </c>
      <c r="H4581" s="1">
        <v>8694.8919999999998</v>
      </c>
      <c r="I4581" s="1">
        <v>0</v>
      </c>
      <c r="J4581" s="1" t="s">
        <v>2916</v>
      </c>
      <c r="K4581" s="1" t="s">
        <v>2920</v>
      </c>
      <c r="L4581" s="1" t="s">
        <v>2923</v>
      </c>
      <c r="R4581" s="1" t="s">
        <v>2934</v>
      </c>
      <c r="S4581" s="1">
        <v>1.5</v>
      </c>
      <c r="T4581" s="1">
        <v>2</v>
      </c>
      <c r="U4581" s="1" t="b">
        <v>0</v>
      </c>
      <c r="V4581" s="1" t="b">
        <v>0</v>
      </c>
      <c r="W4581" s="1" t="s">
        <v>2936</v>
      </c>
      <c r="X4581" s="1">
        <v>146</v>
      </c>
      <c r="Y4581" s="1">
        <v>125</v>
      </c>
      <c r="Z4581" s="1">
        <v>0.1905</v>
      </c>
      <c r="AA4581" s="1" t="b">
        <v>1</v>
      </c>
      <c r="AF4581" s="1">
        <v>145.99999999990001</v>
      </c>
      <c r="AG4581" s="1">
        <v>144.00000000009999</v>
      </c>
      <c r="AH4581" s="1">
        <v>133.99999999990001</v>
      </c>
      <c r="AI4581" s="1">
        <v>132.00000000009999</v>
      </c>
      <c r="AV4581" s="1">
        <v>1875</v>
      </c>
      <c r="AW4581" s="1">
        <v>1875</v>
      </c>
      <c r="AX4581" s="1">
        <v>1875</v>
      </c>
      <c r="AY4581" s="1">
        <v>1875</v>
      </c>
      <c r="BL4581" s="1">
        <v>31.25</v>
      </c>
      <c r="BM4581" s="1">
        <v>31.25</v>
      </c>
      <c r="BN4581" s="1">
        <v>31.25</v>
      </c>
      <c r="BO4581" s="1">
        <v>31.25</v>
      </c>
    </row>
    <row r="4582" spans="1:67" x14ac:dyDescent="0.2">
      <c r="A4582" s="1" t="s">
        <v>116</v>
      </c>
      <c r="B4582" s="1" t="s">
        <v>3017</v>
      </c>
      <c r="C4582" s="1">
        <v>150.21049458333329</v>
      </c>
      <c r="D4582" s="1">
        <v>2.1871736111111102</v>
      </c>
      <c r="E4582" s="1" t="s">
        <v>1847</v>
      </c>
      <c r="F4582" s="1" t="s">
        <v>2768</v>
      </c>
      <c r="G4582" s="1">
        <v>540774.5355</v>
      </c>
      <c r="H4582" s="1">
        <v>8685.2329999999984</v>
      </c>
      <c r="I4582" s="1">
        <v>0</v>
      </c>
      <c r="J4582" s="1" t="s">
        <v>2916</v>
      </c>
      <c r="K4582" s="1" t="s">
        <v>2920</v>
      </c>
      <c r="L4582" s="1" t="s">
        <v>2923</v>
      </c>
      <c r="R4582" s="1" t="s">
        <v>2934</v>
      </c>
      <c r="S4582" s="1">
        <v>1.5</v>
      </c>
      <c r="T4582" s="1">
        <v>2</v>
      </c>
      <c r="U4582" s="1" t="b">
        <v>0</v>
      </c>
      <c r="V4582" s="1" t="b">
        <v>0</v>
      </c>
      <c r="W4582" s="1" t="s">
        <v>2936</v>
      </c>
      <c r="X4582" s="1">
        <v>146</v>
      </c>
      <c r="Y4582" s="1">
        <v>125</v>
      </c>
      <c r="Z4582" s="1">
        <v>0.1905</v>
      </c>
      <c r="AA4582" s="1" t="b">
        <v>1</v>
      </c>
      <c r="AF4582" s="1">
        <v>145.99999999990001</v>
      </c>
      <c r="AG4582" s="1">
        <v>144.00000000009999</v>
      </c>
      <c r="AH4582" s="1">
        <v>133.99999999990001</v>
      </c>
      <c r="AI4582" s="1">
        <v>132.00000000009999</v>
      </c>
      <c r="AV4582" s="1">
        <v>1875</v>
      </c>
      <c r="AW4582" s="1">
        <v>1875</v>
      </c>
      <c r="AX4582" s="1">
        <v>1875</v>
      </c>
      <c r="AY4582" s="1">
        <v>1875</v>
      </c>
      <c r="BL4582" s="1">
        <v>31.25</v>
      </c>
      <c r="BM4582" s="1">
        <v>31.25</v>
      </c>
      <c r="BN4582" s="1">
        <v>31.25</v>
      </c>
      <c r="BO4582" s="1">
        <v>31.25</v>
      </c>
    </row>
    <row r="4583" spans="1:67" x14ac:dyDescent="0.2">
      <c r="A4583" s="1" t="s">
        <v>116</v>
      </c>
      <c r="B4583" s="1" t="s">
        <v>3017</v>
      </c>
      <c r="C4583" s="1">
        <v>150.21049458333329</v>
      </c>
      <c r="D4583" s="1">
        <v>2.1871736111111102</v>
      </c>
      <c r="E4583" s="1" t="s">
        <v>1847</v>
      </c>
      <c r="F4583" s="1" t="s">
        <v>2768</v>
      </c>
      <c r="G4583" s="1">
        <v>540791.23499999999</v>
      </c>
      <c r="H4583" s="1">
        <v>8694.8919999999998</v>
      </c>
      <c r="I4583" s="1">
        <v>0</v>
      </c>
      <c r="J4583" s="1" t="s">
        <v>2916</v>
      </c>
      <c r="K4583" s="1" t="s">
        <v>2920</v>
      </c>
      <c r="L4583" s="1" t="s">
        <v>2923</v>
      </c>
      <c r="R4583" s="1" t="s">
        <v>2934</v>
      </c>
      <c r="S4583" s="1">
        <v>1.5</v>
      </c>
      <c r="T4583" s="1">
        <v>2</v>
      </c>
      <c r="U4583" s="1" t="b">
        <v>0</v>
      </c>
      <c r="V4583" s="1" t="b">
        <v>0</v>
      </c>
      <c r="W4583" s="1" t="s">
        <v>2936</v>
      </c>
      <c r="X4583" s="1">
        <v>146</v>
      </c>
      <c r="Y4583" s="1">
        <v>125</v>
      </c>
      <c r="Z4583" s="1">
        <v>0.1905</v>
      </c>
      <c r="AA4583" s="1" t="b">
        <v>1</v>
      </c>
      <c r="AF4583" s="1">
        <v>145.99999999990001</v>
      </c>
      <c r="AG4583" s="1">
        <v>144.00000000009999</v>
      </c>
      <c r="AH4583" s="1">
        <v>133.99999999990001</v>
      </c>
      <c r="AI4583" s="1">
        <v>132.00000000009999</v>
      </c>
      <c r="AV4583" s="1">
        <v>1875</v>
      </c>
      <c r="AW4583" s="1">
        <v>1875</v>
      </c>
      <c r="AX4583" s="1">
        <v>1875</v>
      </c>
      <c r="AY4583" s="1">
        <v>1875</v>
      </c>
      <c r="BL4583" s="1">
        <v>31.25</v>
      </c>
      <c r="BM4583" s="1">
        <v>31.25</v>
      </c>
      <c r="BN4583" s="1">
        <v>31.25</v>
      </c>
      <c r="BO4583" s="1">
        <v>31.25</v>
      </c>
    </row>
    <row r="4584" spans="1:67" x14ac:dyDescent="0.2">
      <c r="A4584" s="1" t="s">
        <v>116</v>
      </c>
      <c r="B4584" s="1" t="s">
        <v>3017</v>
      </c>
      <c r="C4584" s="1">
        <v>150.21049458333329</v>
      </c>
      <c r="D4584" s="1">
        <v>2.1871736111111102</v>
      </c>
      <c r="E4584" s="1" t="s">
        <v>1847</v>
      </c>
      <c r="F4584" s="1" t="s">
        <v>2768</v>
      </c>
      <c r="G4584" s="1">
        <v>540807.98850000009</v>
      </c>
      <c r="H4584" s="1">
        <v>8685.2329999999984</v>
      </c>
      <c r="I4584" s="1">
        <v>0</v>
      </c>
      <c r="J4584" s="1" t="s">
        <v>2916</v>
      </c>
      <c r="K4584" s="1" t="s">
        <v>2920</v>
      </c>
      <c r="L4584" s="1" t="s">
        <v>2923</v>
      </c>
      <c r="R4584" s="1" t="s">
        <v>2934</v>
      </c>
      <c r="S4584" s="1">
        <v>1.5</v>
      </c>
      <c r="T4584" s="1">
        <v>2</v>
      </c>
      <c r="U4584" s="1" t="b">
        <v>0</v>
      </c>
      <c r="V4584" s="1" t="b">
        <v>0</v>
      </c>
      <c r="W4584" s="1" t="s">
        <v>2936</v>
      </c>
      <c r="X4584" s="1">
        <v>146</v>
      </c>
      <c r="Y4584" s="1">
        <v>125</v>
      </c>
      <c r="Z4584" s="1">
        <v>0.1905</v>
      </c>
      <c r="AA4584" s="1" t="b">
        <v>1</v>
      </c>
      <c r="AF4584" s="1">
        <v>145.99999999990001</v>
      </c>
      <c r="AG4584" s="1">
        <v>144.00000000009999</v>
      </c>
      <c r="AH4584" s="1">
        <v>133.99999999990001</v>
      </c>
      <c r="AI4584" s="1">
        <v>132.00000000009999</v>
      </c>
      <c r="AV4584" s="1">
        <v>1875</v>
      </c>
      <c r="AW4584" s="1">
        <v>1875</v>
      </c>
      <c r="AX4584" s="1">
        <v>1875</v>
      </c>
      <c r="AY4584" s="1">
        <v>1875</v>
      </c>
      <c r="BL4584" s="1">
        <v>31.25</v>
      </c>
      <c r="BM4584" s="1">
        <v>31.25</v>
      </c>
      <c r="BN4584" s="1">
        <v>31.25</v>
      </c>
      <c r="BO4584" s="1">
        <v>31.25</v>
      </c>
    </row>
    <row r="4585" spans="1:67" x14ac:dyDescent="0.2">
      <c r="A4585" s="1" t="s">
        <v>116</v>
      </c>
      <c r="B4585" s="1" t="s">
        <v>3017</v>
      </c>
      <c r="C4585" s="1">
        <v>150.21049458333329</v>
      </c>
      <c r="D4585" s="1">
        <v>2.1871736111111102</v>
      </c>
      <c r="E4585" s="1" t="s">
        <v>1847</v>
      </c>
      <c r="F4585" s="1" t="s">
        <v>2768</v>
      </c>
      <c r="G4585" s="1">
        <v>540824.74349999998</v>
      </c>
      <c r="H4585" s="1">
        <v>8694.8919999999998</v>
      </c>
      <c r="I4585" s="1">
        <v>0</v>
      </c>
      <c r="J4585" s="1" t="s">
        <v>2916</v>
      </c>
      <c r="K4585" s="1" t="s">
        <v>2920</v>
      </c>
      <c r="L4585" s="1" t="s">
        <v>2923</v>
      </c>
      <c r="R4585" s="1" t="s">
        <v>2934</v>
      </c>
      <c r="S4585" s="1">
        <v>1.5</v>
      </c>
      <c r="T4585" s="1">
        <v>2</v>
      </c>
      <c r="U4585" s="1" t="b">
        <v>0</v>
      </c>
      <c r="V4585" s="1" t="b">
        <v>0</v>
      </c>
      <c r="W4585" s="1" t="s">
        <v>2936</v>
      </c>
      <c r="X4585" s="1">
        <v>146</v>
      </c>
      <c r="Y4585" s="1">
        <v>125</v>
      </c>
      <c r="Z4585" s="1">
        <v>0.1905</v>
      </c>
      <c r="AA4585" s="1" t="b">
        <v>1</v>
      </c>
      <c r="AF4585" s="1">
        <v>145.99999999990001</v>
      </c>
      <c r="AG4585" s="1">
        <v>144.00000000009999</v>
      </c>
      <c r="AH4585" s="1">
        <v>133.99999999990001</v>
      </c>
      <c r="AI4585" s="1">
        <v>132.00000000009999</v>
      </c>
      <c r="AV4585" s="1">
        <v>1875</v>
      </c>
      <c r="AW4585" s="1">
        <v>1875</v>
      </c>
      <c r="AX4585" s="1">
        <v>1875</v>
      </c>
      <c r="AY4585" s="1">
        <v>1875</v>
      </c>
      <c r="BL4585" s="1">
        <v>31.25</v>
      </c>
      <c r="BM4585" s="1">
        <v>31.25</v>
      </c>
      <c r="BN4585" s="1">
        <v>31.25</v>
      </c>
      <c r="BO4585" s="1">
        <v>31.25</v>
      </c>
    </row>
    <row r="4586" spans="1:67" x14ac:dyDescent="0.2">
      <c r="A4586" s="1" t="s">
        <v>116</v>
      </c>
      <c r="B4586" s="1" t="s">
        <v>3017</v>
      </c>
      <c r="C4586" s="1">
        <v>150.21049458333329</v>
      </c>
      <c r="D4586" s="1">
        <v>2.1871736111111102</v>
      </c>
      <c r="E4586" s="1" t="s">
        <v>1847</v>
      </c>
      <c r="F4586" s="1" t="s">
        <v>2768</v>
      </c>
      <c r="G4586" s="1">
        <v>540841.49699999997</v>
      </c>
      <c r="H4586" s="1">
        <v>8685.2329999999984</v>
      </c>
      <c r="I4586" s="1">
        <v>0</v>
      </c>
      <c r="J4586" s="1" t="s">
        <v>2916</v>
      </c>
      <c r="K4586" s="1" t="s">
        <v>2920</v>
      </c>
      <c r="L4586" s="1" t="s">
        <v>2923</v>
      </c>
      <c r="R4586" s="1" t="s">
        <v>2934</v>
      </c>
      <c r="S4586" s="1">
        <v>1.5</v>
      </c>
      <c r="T4586" s="1">
        <v>2</v>
      </c>
      <c r="U4586" s="1" t="b">
        <v>0</v>
      </c>
      <c r="V4586" s="1" t="b">
        <v>0</v>
      </c>
      <c r="W4586" s="1" t="s">
        <v>2936</v>
      </c>
      <c r="X4586" s="1">
        <v>146</v>
      </c>
      <c r="Y4586" s="1">
        <v>125</v>
      </c>
      <c r="Z4586" s="1">
        <v>0.1905</v>
      </c>
      <c r="AA4586" s="1" t="b">
        <v>1</v>
      </c>
      <c r="AF4586" s="1">
        <v>145.99999999990001</v>
      </c>
      <c r="AG4586" s="1">
        <v>144.00000000009999</v>
      </c>
      <c r="AH4586" s="1">
        <v>133.99999999990001</v>
      </c>
      <c r="AI4586" s="1">
        <v>132.00000000009999</v>
      </c>
      <c r="AV4586" s="1">
        <v>1875</v>
      </c>
      <c r="AW4586" s="1">
        <v>1875</v>
      </c>
      <c r="AX4586" s="1">
        <v>1875</v>
      </c>
      <c r="AY4586" s="1">
        <v>1875</v>
      </c>
      <c r="BL4586" s="1">
        <v>31.25</v>
      </c>
      <c r="BM4586" s="1">
        <v>31.25</v>
      </c>
      <c r="BN4586" s="1">
        <v>31.25</v>
      </c>
      <c r="BO4586" s="1">
        <v>31.25</v>
      </c>
    </row>
    <row r="4587" spans="1:67" x14ac:dyDescent="0.2">
      <c r="A4587" s="1" t="s">
        <v>116</v>
      </c>
      <c r="B4587" s="1" t="s">
        <v>3017</v>
      </c>
      <c r="C4587" s="1">
        <v>150.21049458333329</v>
      </c>
      <c r="D4587" s="1">
        <v>2.1871736111111102</v>
      </c>
      <c r="E4587" s="1" t="s">
        <v>1847</v>
      </c>
      <c r="F4587" s="1" t="s">
        <v>2768</v>
      </c>
      <c r="G4587" s="1">
        <v>540858.25049999997</v>
      </c>
      <c r="H4587" s="1">
        <v>8694.8919999999998</v>
      </c>
      <c r="I4587" s="1">
        <v>0</v>
      </c>
      <c r="J4587" s="1" t="s">
        <v>2916</v>
      </c>
      <c r="K4587" s="1" t="s">
        <v>2920</v>
      </c>
      <c r="L4587" s="1" t="s">
        <v>2923</v>
      </c>
      <c r="R4587" s="1" t="s">
        <v>2934</v>
      </c>
      <c r="S4587" s="1">
        <v>1.5</v>
      </c>
      <c r="T4587" s="1">
        <v>2</v>
      </c>
      <c r="U4587" s="1" t="b">
        <v>0</v>
      </c>
      <c r="V4587" s="1" t="b">
        <v>0</v>
      </c>
      <c r="W4587" s="1" t="s">
        <v>2936</v>
      </c>
      <c r="X4587" s="1">
        <v>146</v>
      </c>
      <c r="Y4587" s="1">
        <v>125</v>
      </c>
      <c r="Z4587" s="1">
        <v>0.1905</v>
      </c>
      <c r="AA4587" s="1" t="b">
        <v>1</v>
      </c>
      <c r="AF4587" s="1">
        <v>145.99999999990001</v>
      </c>
      <c r="AG4587" s="1">
        <v>144.00000000009999</v>
      </c>
      <c r="AH4587" s="1">
        <v>133.99999999990001</v>
      </c>
      <c r="AI4587" s="1">
        <v>132.00000000009999</v>
      </c>
      <c r="AV4587" s="1">
        <v>1875</v>
      </c>
      <c r="AW4587" s="1">
        <v>1875</v>
      </c>
      <c r="AX4587" s="1">
        <v>1875</v>
      </c>
      <c r="AY4587" s="1">
        <v>1875</v>
      </c>
      <c r="BL4587" s="1">
        <v>31.25</v>
      </c>
      <c r="BM4587" s="1">
        <v>31.25</v>
      </c>
      <c r="BN4587" s="1">
        <v>31.25</v>
      </c>
      <c r="BO4587" s="1">
        <v>31.25</v>
      </c>
    </row>
    <row r="4588" spans="1:67" x14ac:dyDescent="0.2">
      <c r="A4588" s="1" t="s">
        <v>116</v>
      </c>
      <c r="B4588" s="1" t="s">
        <v>3017</v>
      </c>
      <c r="C4588" s="1">
        <v>150.21049458333329</v>
      </c>
      <c r="D4588" s="1">
        <v>2.1871736111111102</v>
      </c>
      <c r="E4588" s="1" t="s">
        <v>1847</v>
      </c>
      <c r="F4588" s="1" t="s">
        <v>2768</v>
      </c>
      <c r="G4588" s="1">
        <v>540874.95000000007</v>
      </c>
      <c r="H4588" s="1">
        <v>8685.2329999999984</v>
      </c>
      <c r="I4588" s="1">
        <v>0</v>
      </c>
      <c r="J4588" s="1" t="s">
        <v>2916</v>
      </c>
      <c r="K4588" s="1" t="s">
        <v>2920</v>
      </c>
      <c r="L4588" s="1" t="s">
        <v>2923</v>
      </c>
      <c r="R4588" s="1" t="s">
        <v>2934</v>
      </c>
      <c r="S4588" s="1">
        <v>1.5</v>
      </c>
      <c r="T4588" s="1">
        <v>2</v>
      </c>
      <c r="U4588" s="1" t="b">
        <v>0</v>
      </c>
      <c r="V4588" s="1" t="b">
        <v>0</v>
      </c>
      <c r="W4588" s="1" t="s">
        <v>2936</v>
      </c>
      <c r="X4588" s="1">
        <v>146</v>
      </c>
      <c r="Y4588" s="1">
        <v>125</v>
      </c>
      <c r="Z4588" s="1">
        <v>0.1905</v>
      </c>
      <c r="AA4588" s="1" t="b">
        <v>1</v>
      </c>
      <c r="AF4588" s="1">
        <v>145.99999999990001</v>
      </c>
      <c r="AG4588" s="1">
        <v>144.00000000009999</v>
      </c>
      <c r="AH4588" s="1">
        <v>133.99999999990001</v>
      </c>
      <c r="AI4588" s="1">
        <v>132.00000000009999</v>
      </c>
      <c r="AV4588" s="1">
        <v>1875</v>
      </c>
      <c r="AW4588" s="1">
        <v>1875</v>
      </c>
      <c r="AX4588" s="1">
        <v>1875</v>
      </c>
      <c r="AY4588" s="1">
        <v>1875</v>
      </c>
      <c r="BL4588" s="1">
        <v>31.25</v>
      </c>
      <c r="BM4588" s="1">
        <v>31.25</v>
      </c>
      <c r="BN4588" s="1">
        <v>31.25</v>
      </c>
      <c r="BO4588" s="1">
        <v>31.25</v>
      </c>
    </row>
    <row r="4589" spans="1:67" x14ac:dyDescent="0.2">
      <c r="A4589" s="1" t="s">
        <v>116</v>
      </c>
      <c r="B4589" s="1" t="s">
        <v>3017</v>
      </c>
      <c r="C4589" s="1">
        <v>150.21049458333329</v>
      </c>
      <c r="D4589" s="1">
        <v>2.1871736111111102</v>
      </c>
      <c r="E4589" s="1" t="s">
        <v>1847</v>
      </c>
      <c r="F4589" s="1" t="s">
        <v>2768</v>
      </c>
      <c r="G4589" s="1">
        <v>540891.70499999996</v>
      </c>
      <c r="H4589" s="1">
        <v>8694.8919999999998</v>
      </c>
      <c r="I4589" s="1">
        <v>0</v>
      </c>
      <c r="J4589" s="1" t="s">
        <v>2916</v>
      </c>
      <c r="K4589" s="1" t="s">
        <v>2920</v>
      </c>
      <c r="L4589" s="1" t="s">
        <v>2923</v>
      </c>
      <c r="R4589" s="1" t="s">
        <v>2934</v>
      </c>
      <c r="S4589" s="1">
        <v>1.5</v>
      </c>
      <c r="T4589" s="1">
        <v>2</v>
      </c>
      <c r="U4589" s="1" t="b">
        <v>0</v>
      </c>
      <c r="V4589" s="1" t="b">
        <v>0</v>
      </c>
      <c r="W4589" s="1" t="s">
        <v>2936</v>
      </c>
      <c r="X4589" s="1">
        <v>146</v>
      </c>
      <c r="Y4589" s="1">
        <v>125</v>
      </c>
      <c r="Z4589" s="1">
        <v>0.1905</v>
      </c>
      <c r="AA4589" s="1" t="b">
        <v>1</v>
      </c>
      <c r="AF4589" s="1">
        <v>145.99999999990001</v>
      </c>
      <c r="AG4589" s="1">
        <v>144.00000000009999</v>
      </c>
      <c r="AH4589" s="1">
        <v>133.99999999990001</v>
      </c>
      <c r="AI4589" s="1">
        <v>132.00000000009999</v>
      </c>
      <c r="AV4589" s="1">
        <v>1875</v>
      </c>
      <c r="AW4589" s="1">
        <v>1875</v>
      </c>
      <c r="AX4589" s="1">
        <v>1875</v>
      </c>
      <c r="AY4589" s="1">
        <v>1875</v>
      </c>
      <c r="BL4589" s="1">
        <v>31.25</v>
      </c>
      <c r="BM4589" s="1">
        <v>31.25</v>
      </c>
      <c r="BN4589" s="1">
        <v>31.25</v>
      </c>
      <c r="BO4589" s="1">
        <v>31.25</v>
      </c>
    </row>
    <row r="4590" spans="1:67" x14ac:dyDescent="0.2">
      <c r="A4590" s="1" t="s">
        <v>116</v>
      </c>
      <c r="B4590" s="1" t="s">
        <v>3017</v>
      </c>
      <c r="C4590" s="1">
        <v>150.21049458333329</v>
      </c>
      <c r="D4590" s="1">
        <v>2.1871736111111102</v>
      </c>
      <c r="E4590" s="1" t="s">
        <v>1847</v>
      </c>
      <c r="F4590" s="1" t="s">
        <v>2768</v>
      </c>
      <c r="G4590" s="1">
        <v>540908.45850000007</v>
      </c>
      <c r="H4590" s="1">
        <v>8685.2329999999984</v>
      </c>
      <c r="I4590" s="1">
        <v>0</v>
      </c>
      <c r="J4590" s="1" t="s">
        <v>2916</v>
      </c>
      <c r="K4590" s="1" t="s">
        <v>2920</v>
      </c>
      <c r="L4590" s="1" t="s">
        <v>2923</v>
      </c>
      <c r="R4590" s="1" t="s">
        <v>2934</v>
      </c>
      <c r="S4590" s="1">
        <v>1.5</v>
      </c>
      <c r="T4590" s="1">
        <v>2</v>
      </c>
      <c r="U4590" s="1" t="b">
        <v>0</v>
      </c>
      <c r="V4590" s="1" t="b">
        <v>0</v>
      </c>
      <c r="W4590" s="1" t="s">
        <v>2936</v>
      </c>
      <c r="X4590" s="1">
        <v>146</v>
      </c>
      <c r="Y4590" s="1">
        <v>125</v>
      </c>
      <c r="Z4590" s="1">
        <v>0.1905</v>
      </c>
      <c r="AA4590" s="1" t="b">
        <v>1</v>
      </c>
      <c r="AF4590" s="1">
        <v>145.99999999990001</v>
      </c>
      <c r="AG4590" s="1">
        <v>144.00000000009999</v>
      </c>
      <c r="AH4590" s="1">
        <v>133.99999999990001</v>
      </c>
      <c r="AI4590" s="1">
        <v>132.00000000009999</v>
      </c>
      <c r="AV4590" s="1">
        <v>1875</v>
      </c>
      <c r="AW4590" s="1">
        <v>1875</v>
      </c>
      <c r="AX4590" s="1">
        <v>1875</v>
      </c>
      <c r="AY4590" s="1">
        <v>1875</v>
      </c>
      <c r="BL4590" s="1">
        <v>31.25</v>
      </c>
      <c r="BM4590" s="1">
        <v>31.25</v>
      </c>
      <c r="BN4590" s="1">
        <v>31.25</v>
      </c>
      <c r="BO4590" s="1">
        <v>31.25</v>
      </c>
    </row>
    <row r="4591" spans="1:67" x14ac:dyDescent="0.2">
      <c r="A4591" s="1" t="s">
        <v>116</v>
      </c>
      <c r="B4591" s="1" t="s">
        <v>3017</v>
      </c>
      <c r="C4591" s="1">
        <v>150.21049458333329</v>
      </c>
      <c r="D4591" s="1">
        <v>2.1871736111111102</v>
      </c>
      <c r="E4591" s="1" t="s">
        <v>1847</v>
      </c>
      <c r="F4591" s="1" t="s">
        <v>2768</v>
      </c>
      <c r="G4591" s="1">
        <v>540925.21349999995</v>
      </c>
      <c r="H4591" s="1">
        <v>8694.8919999999998</v>
      </c>
      <c r="I4591" s="1">
        <v>0</v>
      </c>
      <c r="J4591" s="1" t="s">
        <v>2916</v>
      </c>
      <c r="K4591" s="1" t="s">
        <v>2920</v>
      </c>
      <c r="L4591" s="1" t="s">
        <v>2923</v>
      </c>
      <c r="R4591" s="1" t="s">
        <v>2934</v>
      </c>
      <c r="S4591" s="1">
        <v>1.5</v>
      </c>
      <c r="T4591" s="1">
        <v>2</v>
      </c>
      <c r="U4591" s="1" t="b">
        <v>0</v>
      </c>
      <c r="V4591" s="1" t="b">
        <v>0</v>
      </c>
      <c r="W4591" s="1" t="s">
        <v>2936</v>
      </c>
      <c r="X4591" s="1">
        <v>146</v>
      </c>
      <c r="Y4591" s="1">
        <v>125</v>
      </c>
      <c r="Z4591" s="1">
        <v>0.1905</v>
      </c>
      <c r="AA4591" s="1" t="b">
        <v>1</v>
      </c>
      <c r="AF4591" s="1">
        <v>145.99999999990001</v>
      </c>
      <c r="AG4591" s="1">
        <v>144.00000000009999</v>
      </c>
      <c r="AH4591" s="1">
        <v>133.99999999990001</v>
      </c>
      <c r="AI4591" s="1">
        <v>132.00000000009999</v>
      </c>
      <c r="AV4591" s="1">
        <v>1875</v>
      </c>
      <c r="AW4591" s="1">
        <v>1875</v>
      </c>
      <c r="AX4591" s="1">
        <v>1875</v>
      </c>
      <c r="AY4591" s="1">
        <v>1875</v>
      </c>
      <c r="BL4591" s="1">
        <v>31.25</v>
      </c>
      <c r="BM4591" s="1">
        <v>31.25</v>
      </c>
      <c r="BN4591" s="1">
        <v>31.25</v>
      </c>
      <c r="BO4591" s="1">
        <v>31.25</v>
      </c>
    </row>
    <row r="4592" spans="1:67" x14ac:dyDescent="0.2">
      <c r="A4592" s="1" t="s">
        <v>116</v>
      </c>
      <c r="B4592" s="1" t="s">
        <v>3017</v>
      </c>
      <c r="C4592" s="1">
        <v>150.21049458333329</v>
      </c>
      <c r="D4592" s="1">
        <v>2.1871736111111102</v>
      </c>
      <c r="E4592" s="1" t="s">
        <v>1847</v>
      </c>
      <c r="F4592" s="1" t="s">
        <v>2768</v>
      </c>
      <c r="G4592" s="1">
        <v>540941.96700000006</v>
      </c>
      <c r="H4592" s="1">
        <v>8685.2329999999984</v>
      </c>
      <c r="I4592" s="1">
        <v>0</v>
      </c>
      <c r="J4592" s="1" t="s">
        <v>2916</v>
      </c>
      <c r="K4592" s="1" t="s">
        <v>2920</v>
      </c>
      <c r="L4592" s="1" t="s">
        <v>2923</v>
      </c>
      <c r="R4592" s="1" t="s">
        <v>2934</v>
      </c>
      <c r="S4592" s="1">
        <v>1.5</v>
      </c>
      <c r="T4592" s="1">
        <v>2</v>
      </c>
      <c r="U4592" s="1" t="b">
        <v>0</v>
      </c>
      <c r="V4592" s="1" t="b">
        <v>0</v>
      </c>
      <c r="W4592" s="1" t="s">
        <v>2936</v>
      </c>
      <c r="X4592" s="1">
        <v>146</v>
      </c>
      <c r="Y4592" s="1">
        <v>125</v>
      </c>
      <c r="Z4592" s="1">
        <v>0.1905</v>
      </c>
      <c r="AA4592" s="1" t="b">
        <v>1</v>
      </c>
      <c r="AF4592" s="1">
        <v>145.99999999990001</v>
      </c>
      <c r="AG4592" s="1">
        <v>144.00000000009999</v>
      </c>
      <c r="AH4592" s="1">
        <v>133.99999999990001</v>
      </c>
      <c r="AI4592" s="1">
        <v>132.00000000009999</v>
      </c>
      <c r="AV4592" s="1">
        <v>1875</v>
      </c>
      <c r="AW4592" s="1">
        <v>1875</v>
      </c>
      <c r="AX4592" s="1">
        <v>1875</v>
      </c>
      <c r="AY4592" s="1">
        <v>1875</v>
      </c>
      <c r="BL4592" s="1">
        <v>31.25</v>
      </c>
      <c r="BM4592" s="1">
        <v>31.25</v>
      </c>
      <c r="BN4592" s="1">
        <v>31.25</v>
      </c>
      <c r="BO4592" s="1">
        <v>31.25</v>
      </c>
    </row>
    <row r="4593" spans="1:67" x14ac:dyDescent="0.2">
      <c r="A4593" s="1" t="s">
        <v>116</v>
      </c>
      <c r="B4593" s="1" t="s">
        <v>3017</v>
      </c>
      <c r="C4593" s="1">
        <v>150.21049458333329</v>
      </c>
      <c r="D4593" s="1">
        <v>2.1871736111111102</v>
      </c>
      <c r="E4593" s="1" t="s">
        <v>1847</v>
      </c>
      <c r="F4593" s="1" t="s">
        <v>2768</v>
      </c>
      <c r="G4593" s="1">
        <v>540958.66650000005</v>
      </c>
      <c r="H4593" s="1">
        <v>8694.8919999999998</v>
      </c>
      <c r="I4593" s="1">
        <v>0</v>
      </c>
      <c r="J4593" s="1" t="s">
        <v>2916</v>
      </c>
      <c r="K4593" s="1" t="s">
        <v>2920</v>
      </c>
      <c r="L4593" s="1" t="s">
        <v>2923</v>
      </c>
      <c r="R4593" s="1" t="s">
        <v>2934</v>
      </c>
      <c r="S4593" s="1">
        <v>1.5</v>
      </c>
      <c r="T4593" s="1">
        <v>2</v>
      </c>
      <c r="U4593" s="1" t="b">
        <v>0</v>
      </c>
      <c r="V4593" s="1" t="b">
        <v>0</v>
      </c>
      <c r="W4593" s="1" t="s">
        <v>2936</v>
      </c>
      <c r="X4593" s="1">
        <v>146</v>
      </c>
      <c r="Y4593" s="1">
        <v>125</v>
      </c>
      <c r="Z4593" s="1">
        <v>0.1905</v>
      </c>
      <c r="AA4593" s="1" t="b">
        <v>1</v>
      </c>
      <c r="AF4593" s="1">
        <v>145.99999999990001</v>
      </c>
      <c r="AG4593" s="1">
        <v>144.00000000009999</v>
      </c>
      <c r="AH4593" s="1">
        <v>133.99999999990001</v>
      </c>
      <c r="AI4593" s="1">
        <v>132.00000000009999</v>
      </c>
      <c r="AV4593" s="1">
        <v>1875</v>
      </c>
      <c r="AW4593" s="1">
        <v>1875</v>
      </c>
      <c r="AX4593" s="1">
        <v>1875</v>
      </c>
      <c r="AY4593" s="1">
        <v>1875</v>
      </c>
      <c r="BL4593" s="1">
        <v>31.25</v>
      </c>
      <c r="BM4593" s="1">
        <v>31.25</v>
      </c>
      <c r="BN4593" s="1">
        <v>31.25</v>
      </c>
      <c r="BO4593" s="1">
        <v>31.25</v>
      </c>
    </row>
    <row r="4594" spans="1:67" x14ac:dyDescent="0.2">
      <c r="A4594" s="1" t="s">
        <v>116</v>
      </c>
      <c r="B4594" s="1" t="s">
        <v>3017</v>
      </c>
      <c r="C4594" s="1">
        <v>150.21049458333329</v>
      </c>
      <c r="D4594" s="1">
        <v>2.1871736111111102</v>
      </c>
      <c r="E4594" s="1" t="s">
        <v>1847</v>
      </c>
      <c r="F4594" s="1" t="s">
        <v>2768</v>
      </c>
      <c r="G4594" s="1">
        <v>540975.42000000004</v>
      </c>
      <c r="H4594" s="1">
        <v>8685.2329999999984</v>
      </c>
      <c r="I4594" s="1">
        <v>0</v>
      </c>
      <c r="J4594" s="1" t="s">
        <v>2916</v>
      </c>
      <c r="K4594" s="1" t="s">
        <v>2920</v>
      </c>
      <c r="L4594" s="1" t="s">
        <v>2923</v>
      </c>
      <c r="R4594" s="1" t="s">
        <v>2934</v>
      </c>
      <c r="S4594" s="1">
        <v>1.5</v>
      </c>
      <c r="T4594" s="1">
        <v>2</v>
      </c>
      <c r="U4594" s="1" t="b">
        <v>0</v>
      </c>
      <c r="V4594" s="1" t="b">
        <v>0</v>
      </c>
      <c r="W4594" s="1" t="s">
        <v>2936</v>
      </c>
      <c r="X4594" s="1">
        <v>146</v>
      </c>
      <c r="Y4594" s="1">
        <v>125</v>
      </c>
      <c r="Z4594" s="1">
        <v>0.1905</v>
      </c>
      <c r="AA4594" s="1" t="b">
        <v>1</v>
      </c>
      <c r="AF4594" s="1">
        <v>145.99999999990001</v>
      </c>
      <c r="AG4594" s="1">
        <v>144.00000000009999</v>
      </c>
      <c r="AH4594" s="1">
        <v>133.99999999990001</v>
      </c>
      <c r="AI4594" s="1">
        <v>132.00000000009999</v>
      </c>
      <c r="AV4594" s="1">
        <v>1875</v>
      </c>
      <c r="AW4594" s="1">
        <v>1875</v>
      </c>
      <c r="AX4594" s="1">
        <v>1875</v>
      </c>
      <c r="AY4594" s="1">
        <v>1875</v>
      </c>
      <c r="BL4594" s="1">
        <v>31.25</v>
      </c>
      <c r="BM4594" s="1">
        <v>31.25</v>
      </c>
      <c r="BN4594" s="1">
        <v>31.25</v>
      </c>
      <c r="BO4594" s="1">
        <v>31.25</v>
      </c>
    </row>
    <row r="4595" spans="1:67" x14ac:dyDescent="0.2">
      <c r="A4595" s="1" t="s">
        <v>116</v>
      </c>
      <c r="B4595" s="1" t="s">
        <v>3017</v>
      </c>
      <c r="C4595" s="1">
        <v>150.21049458333329</v>
      </c>
      <c r="D4595" s="1">
        <v>2.1871736111111102</v>
      </c>
      <c r="E4595" s="1" t="s">
        <v>1847</v>
      </c>
      <c r="F4595" s="1" t="s">
        <v>2768</v>
      </c>
      <c r="G4595" s="1">
        <v>540757.78049999999</v>
      </c>
      <c r="H4595" s="1">
        <v>8714.2119999999995</v>
      </c>
      <c r="I4595" s="1">
        <v>0</v>
      </c>
      <c r="J4595" s="1" t="s">
        <v>2916</v>
      </c>
      <c r="K4595" s="1" t="s">
        <v>2920</v>
      </c>
      <c r="L4595" s="1" t="s">
        <v>2923</v>
      </c>
      <c r="R4595" s="1" t="s">
        <v>2934</v>
      </c>
      <c r="S4595" s="1">
        <v>1.5</v>
      </c>
      <c r="T4595" s="1">
        <v>2</v>
      </c>
      <c r="U4595" s="1" t="b">
        <v>0</v>
      </c>
      <c r="V4595" s="1" t="b">
        <v>0</v>
      </c>
      <c r="W4595" s="1" t="s">
        <v>2936</v>
      </c>
      <c r="X4595" s="1">
        <v>146</v>
      </c>
      <c r="Y4595" s="1">
        <v>125</v>
      </c>
      <c r="Z4595" s="1">
        <v>0.1905</v>
      </c>
      <c r="AA4595" s="1" t="b">
        <v>1</v>
      </c>
      <c r="AF4595" s="1">
        <v>145.99999999990001</v>
      </c>
      <c r="AG4595" s="1">
        <v>144.00000000009999</v>
      </c>
      <c r="AH4595" s="1">
        <v>133.99999999990001</v>
      </c>
      <c r="AI4595" s="1">
        <v>132.00000000009999</v>
      </c>
      <c r="AV4595" s="1">
        <v>1875</v>
      </c>
      <c r="AW4595" s="1">
        <v>1875</v>
      </c>
      <c r="AX4595" s="1">
        <v>1875</v>
      </c>
      <c r="AY4595" s="1">
        <v>1875</v>
      </c>
      <c r="BL4595" s="1">
        <v>31.25</v>
      </c>
      <c r="BM4595" s="1">
        <v>31.25</v>
      </c>
      <c r="BN4595" s="1">
        <v>31.25</v>
      </c>
      <c r="BO4595" s="1">
        <v>31.25</v>
      </c>
    </row>
    <row r="4596" spans="1:67" x14ac:dyDescent="0.2">
      <c r="A4596" s="1" t="s">
        <v>116</v>
      </c>
      <c r="B4596" s="1" t="s">
        <v>3017</v>
      </c>
      <c r="C4596" s="1">
        <v>150.21049458333329</v>
      </c>
      <c r="D4596" s="1">
        <v>2.1871736111111102</v>
      </c>
      <c r="E4596" s="1" t="s">
        <v>1847</v>
      </c>
      <c r="F4596" s="1" t="s">
        <v>2768</v>
      </c>
      <c r="G4596" s="1">
        <v>540774.5355</v>
      </c>
      <c r="H4596" s="1">
        <v>8704.5509999999995</v>
      </c>
      <c r="I4596" s="1">
        <v>0</v>
      </c>
      <c r="J4596" s="1" t="s">
        <v>2916</v>
      </c>
      <c r="K4596" s="1" t="s">
        <v>2920</v>
      </c>
      <c r="L4596" s="1" t="s">
        <v>2923</v>
      </c>
      <c r="R4596" s="1" t="s">
        <v>2934</v>
      </c>
      <c r="S4596" s="1">
        <v>1.5</v>
      </c>
      <c r="T4596" s="1">
        <v>2</v>
      </c>
      <c r="U4596" s="1" t="b">
        <v>0</v>
      </c>
      <c r="V4596" s="1" t="b">
        <v>0</v>
      </c>
      <c r="W4596" s="1" t="s">
        <v>2936</v>
      </c>
      <c r="X4596" s="1">
        <v>146</v>
      </c>
      <c r="Y4596" s="1">
        <v>125</v>
      </c>
      <c r="Z4596" s="1">
        <v>0.1905</v>
      </c>
      <c r="AA4596" s="1" t="b">
        <v>1</v>
      </c>
      <c r="AF4596" s="1">
        <v>145.99999999990001</v>
      </c>
      <c r="AG4596" s="1">
        <v>144.00000000009999</v>
      </c>
      <c r="AH4596" s="1">
        <v>133.99999999990001</v>
      </c>
      <c r="AI4596" s="1">
        <v>132.00000000009999</v>
      </c>
      <c r="AV4596" s="1">
        <v>1875</v>
      </c>
      <c r="AW4596" s="1">
        <v>1875</v>
      </c>
      <c r="AX4596" s="1">
        <v>1875</v>
      </c>
      <c r="AY4596" s="1">
        <v>1875</v>
      </c>
      <c r="BL4596" s="1">
        <v>31.25</v>
      </c>
      <c r="BM4596" s="1">
        <v>31.25</v>
      </c>
      <c r="BN4596" s="1">
        <v>31.25</v>
      </c>
      <c r="BO4596" s="1">
        <v>31.25</v>
      </c>
    </row>
    <row r="4597" spans="1:67" x14ac:dyDescent="0.2">
      <c r="A4597" s="1" t="s">
        <v>116</v>
      </c>
      <c r="B4597" s="1" t="s">
        <v>3017</v>
      </c>
      <c r="C4597" s="1">
        <v>150.21049458333329</v>
      </c>
      <c r="D4597" s="1">
        <v>2.1871736111111102</v>
      </c>
      <c r="E4597" s="1" t="s">
        <v>1847</v>
      </c>
      <c r="F4597" s="1" t="s">
        <v>2768</v>
      </c>
      <c r="G4597" s="1">
        <v>540791.23499999999</v>
      </c>
      <c r="H4597" s="1">
        <v>8714.2119999999995</v>
      </c>
      <c r="I4597" s="1">
        <v>0</v>
      </c>
      <c r="J4597" s="1" t="s">
        <v>2916</v>
      </c>
      <c r="K4597" s="1" t="s">
        <v>2920</v>
      </c>
      <c r="L4597" s="1" t="s">
        <v>2923</v>
      </c>
      <c r="R4597" s="1" t="s">
        <v>2934</v>
      </c>
      <c r="S4597" s="1">
        <v>1.5</v>
      </c>
      <c r="T4597" s="1">
        <v>2</v>
      </c>
      <c r="U4597" s="1" t="b">
        <v>0</v>
      </c>
      <c r="V4597" s="1" t="b">
        <v>0</v>
      </c>
      <c r="W4597" s="1" t="s">
        <v>2936</v>
      </c>
      <c r="X4597" s="1">
        <v>146</v>
      </c>
      <c r="Y4597" s="1">
        <v>125</v>
      </c>
      <c r="Z4597" s="1">
        <v>0.1905</v>
      </c>
      <c r="AA4597" s="1" t="b">
        <v>1</v>
      </c>
      <c r="AF4597" s="1">
        <v>145.99999999990001</v>
      </c>
      <c r="AG4597" s="1">
        <v>144.00000000009999</v>
      </c>
      <c r="AH4597" s="1">
        <v>133.99999999990001</v>
      </c>
      <c r="AI4597" s="1">
        <v>132.00000000009999</v>
      </c>
      <c r="AV4597" s="1">
        <v>1875</v>
      </c>
      <c r="AW4597" s="1">
        <v>1875</v>
      </c>
      <c r="AX4597" s="1">
        <v>1875</v>
      </c>
      <c r="AY4597" s="1">
        <v>1875</v>
      </c>
      <c r="BL4597" s="1">
        <v>31.25</v>
      </c>
      <c r="BM4597" s="1">
        <v>31.25</v>
      </c>
      <c r="BN4597" s="1">
        <v>31.25</v>
      </c>
      <c r="BO4597" s="1">
        <v>31.25</v>
      </c>
    </row>
    <row r="4598" spans="1:67" x14ac:dyDescent="0.2">
      <c r="A4598" s="1" t="s">
        <v>116</v>
      </c>
      <c r="B4598" s="1" t="s">
        <v>3017</v>
      </c>
      <c r="C4598" s="1">
        <v>150.21049458333329</v>
      </c>
      <c r="D4598" s="1">
        <v>2.1871736111111102</v>
      </c>
      <c r="E4598" s="1" t="s">
        <v>1847</v>
      </c>
      <c r="F4598" s="1" t="s">
        <v>2768</v>
      </c>
      <c r="G4598" s="1">
        <v>540807.98850000009</v>
      </c>
      <c r="H4598" s="1">
        <v>8704.5509999999995</v>
      </c>
      <c r="I4598" s="1">
        <v>0</v>
      </c>
      <c r="J4598" s="1" t="s">
        <v>2916</v>
      </c>
      <c r="K4598" s="1" t="s">
        <v>2920</v>
      </c>
      <c r="L4598" s="1" t="s">
        <v>2923</v>
      </c>
      <c r="R4598" s="1" t="s">
        <v>2934</v>
      </c>
      <c r="S4598" s="1">
        <v>1.5</v>
      </c>
      <c r="T4598" s="1">
        <v>2</v>
      </c>
      <c r="U4598" s="1" t="b">
        <v>0</v>
      </c>
      <c r="V4598" s="1" t="b">
        <v>0</v>
      </c>
      <c r="W4598" s="1" t="s">
        <v>2936</v>
      </c>
      <c r="X4598" s="1">
        <v>146</v>
      </c>
      <c r="Y4598" s="1">
        <v>125</v>
      </c>
      <c r="Z4598" s="1">
        <v>0.1905</v>
      </c>
      <c r="AA4598" s="1" t="b">
        <v>1</v>
      </c>
      <c r="AF4598" s="1">
        <v>145.99999999990001</v>
      </c>
      <c r="AG4598" s="1">
        <v>144.00000000009999</v>
      </c>
      <c r="AH4598" s="1">
        <v>133.99999999990001</v>
      </c>
      <c r="AI4598" s="1">
        <v>132.00000000009999</v>
      </c>
      <c r="AV4598" s="1">
        <v>1875</v>
      </c>
      <c r="AW4598" s="1">
        <v>1875</v>
      </c>
      <c r="AX4598" s="1">
        <v>1875</v>
      </c>
      <c r="AY4598" s="1">
        <v>1875</v>
      </c>
      <c r="BL4598" s="1">
        <v>31.25</v>
      </c>
      <c r="BM4598" s="1">
        <v>31.25</v>
      </c>
      <c r="BN4598" s="1">
        <v>31.25</v>
      </c>
      <c r="BO4598" s="1">
        <v>31.25</v>
      </c>
    </row>
    <row r="4599" spans="1:67" x14ac:dyDescent="0.2">
      <c r="A4599" s="1" t="s">
        <v>116</v>
      </c>
      <c r="B4599" s="1" t="s">
        <v>3017</v>
      </c>
      <c r="C4599" s="1">
        <v>150.21049458333329</v>
      </c>
      <c r="D4599" s="1">
        <v>2.1871736111111102</v>
      </c>
      <c r="E4599" s="1" t="s">
        <v>1847</v>
      </c>
      <c r="F4599" s="1" t="s">
        <v>2768</v>
      </c>
      <c r="G4599" s="1">
        <v>540824.74349999998</v>
      </c>
      <c r="H4599" s="1">
        <v>8714.2119999999995</v>
      </c>
      <c r="I4599" s="1">
        <v>0</v>
      </c>
      <c r="J4599" s="1" t="s">
        <v>2916</v>
      </c>
      <c r="K4599" s="1" t="s">
        <v>2920</v>
      </c>
      <c r="L4599" s="1" t="s">
        <v>2923</v>
      </c>
      <c r="R4599" s="1" t="s">
        <v>2934</v>
      </c>
      <c r="S4599" s="1">
        <v>1.5</v>
      </c>
      <c r="T4599" s="1">
        <v>2</v>
      </c>
      <c r="U4599" s="1" t="b">
        <v>0</v>
      </c>
      <c r="V4599" s="1" t="b">
        <v>0</v>
      </c>
      <c r="W4599" s="1" t="s">
        <v>2936</v>
      </c>
      <c r="X4599" s="1">
        <v>146</v>
      </c>
      <c r="Y4599" s="1">
        <v>125</v>
      </c>
      <c r="Z4599" s="1">
        <v>0.1905</v>
      </c>
      <c r="AA4599" s="1" t="b">
        <v>1</v>
      </c>
      <c r="AF4599" s="1">
        <v>145.99999999990001</v>
      </c>
      <c r="AG4599" s="1">
        <v>144.00000000009999</v>
      </c>
      <c r="AH4599" s="1">
        <v>133.99999999990001</v>
      </c>
      <c r="AI4599" s="1">
        <v>132.00000000009999</v>
      </c>
      <c r="AV4599" s="1">
        <v>1875</v>
      </c>
      <c r="AW4599" s="1">
        <v>1875</v>
      </c>
      <c r="AX4599" s="1">
        <v>1875</v>
      </c>
      <c r="AY4599" s="1">
        <v>1875</v>
      </c>
      <c r="BL4599" s="1">
        <v>31.25</v>
      </c>
      <c r="BM4599" s="1">
        <v>31.25</v>
      </c>
      <c r="BN4599" s="1">
        <v>31.25</v>
      </c>
      <c r="BO4599" s="1">
        <v>31.25</v>
      </c>
    </row>
    <row r="4600" spans="1:67" x14ac:dyDescent="0.2">
      <c r="A4600" s="1" t="s">
        <v>116</v>
      </c>
      <c r="B4600" s="1" t="s">
        <v>3017</v>
      </c>
      <c r="C4600" s="1">
        <v>150.21049458333329</v>
      </c>
      <c r="D4600" s="1">
        <v>2.1871736111111102</v>
      </c>
      <c r="E4600" s="1" t="s">
        <v>1847</v>
      </c>
      <c r="F4600" s="1" t="s">
        <v>2768</v>
      </c>
      <c r="G4600" s="1">
        <v>540841.49699999997</v>
      </c>
      <c r="H4600" s="1">
        <v>8704.5509999999995</v>
      </c>
      <c r="I4600" s="1">
        <v>0</v>
      </c>
      <c r="J4600" s="1" t="s">
        <v>2916</v>
      </c>
      <c r="K4600" s="1" t="s">
        <v>2920</v>
      </c>
      <c r="L4600" s="1" t="s">
        <v>2923</v>
      </c>
      <c r="R4600" s="1" t="s">
        <v>2934</v>
      </c>
      <c r="S4600" s="1">
        <v>1.5</v>
      </c>
      <c r="T4600" s="1">
        <v>2</v>
      </c>
      <c r="U4600" s="1" t="b">
        <v>0</v>
      </c>
      <c r="V4600" s="1" t="b">
        <v>0</v>
      </c>
      <c r="W4600" s="1" t="s">
        <v>2936</v>
      </c>
      <c r="X4600" s="1">
        <v>146</v>
      </c>
      <c r="Y4600" s="1">
        <v>125</v>
      </c>
      <c r="Z4600" s="1">
        <v>0.1905</v>
      </c>
      <c r="AA4600" s="1" t="b">
        <v>1</v>
      </c>
      <c r="AF4600" s="1">
        <v>145.99999999990001</v>
      </c>
      <c r="AG4600" s="1">
        <v>144.00000000009999</v>
      </c>
      <c r="AH4600" s="1">
        <v>133.99999999990001</v>
      </c>
      <c r="AI4600" s="1">
        <v>132.00000000009999</v>
      </c>
      <c r="AV4600" s="1">
        <v>1875</v>
      </c>
      <c r="AW4600" s="1">
        <v>1875</v>
      </c>
      <c r="AX4600" s="1">
        <v>1875</v>
      </c>
      <c r="AY4600" s="1">
        <v>1875</v>
      </c>
      <c r="BL4600" s="1">
        <v>31.25</v>
      </c>
      <c r="BM4600" s="1">
        <v>31.25</v>
      </c>
      <c r="BN4600" s="1">
        <v>31.25</v>
      </c>
      <c r="BO4600" s="1">
        <v>31.25</v>
      </c>
    </row>
    <row r="4601" spans="1:67" x14ac:dyDescent="0.2">
      <c r="A4601" s="1" t="s">
        <v>116</v>
      </c>
      <c r="B4601" s="1" t="s">
        <v>3017</v>
      </c>
      <c r="C4601" s="1">
        <v>150.21049458333329</v>
      </c>
      <c r="D4601" s="1">
        <v>2.1871736111111102</v>
      </c>
      <c r="E4601" s="1" t="s">
        <v>1847</v>
      </c>
      <c r="F4601" s="1" t="s">
        <v>2768</v>
      </c>
      <c r="G4601" s="1">
        <v>540858.25049999997</v>
      </c>
      <c r="H4601" s="1">
        <v>8714.2119999999995</v>
      </c>
      <c r="I4601" s="1">
        <v>0</v>
      </c>
      <c r="J4601" s="1" t="s">
        <v>2916</v>
      </c>
      <c r="K4601" s="1" t="s">
        <v>2920</v>
      </c>
      <c r="L4601" s="1" t="s">
        <v>2923</v>
      </c>
      <c r="R4601" s="1" t="s">
        <v>2934</v>
      </c>
      <c r="S4601" s="1">
        <v>1.5</v>
      </c>
      <c r="T4601" s="1">
        <v>2</v>
      </c>
      <c r="U4601" s="1" t="b">
        <v>0</v>
      </c>
      <c r="V4601" s="1" t="b">
        <v>0</v>
      </c>
      <c r="W4601" s="1" t="s">
        <v>2936</v>
      </c>
      <c r="X4601" s="1">
        <v>146</v>
      </c>
      <c r="Y4601" s="1">
        <v>125</v>
      </c>
      <c r="Z4601" s="1">
        <v>0.1905</v>
      </c>
      <c r="AA4601" s="1" t="b">
        <v>1</v>
      </c>
      <c r="AF4601" s="1">
        <v>145.99999999990001</v>
      </c>
      <c r="AG4601" s="1">
        <v>144.00000000009999</v>
      </c>
      <c r="AH4601" s="1">
        <v>133.99999999990001</v>
      </c>
      <c r="AI4601" s="1">
        <v>132.00000000009999</v>
      </c>
      <c r="AV4601" s="1">
        <v>1875</v>
      </c>
      <c r="AW4601" s="1">
        <v>1875</v>
      </c>
      <c r="AX4601" s="1">
        <v>1875</v>
      </c>
      <c r="AY4601" s="1">
        <v>1875</v>
      </c>
      <c r="BL4601" s="1">
        <v>31.25</v>
      </c>
      <c r="BM4601" s="1">
        <v>31.25</v>
      </c>
      <c r="BN4601" s="1">
        <v>31.25</v>
      </c>
      <c r="BO4601" s="1">
        <v>31.25</v>
      </c>
    </row>
    <row r="4602" spans="1:67" x14ac:dyDescent="0.2">
      <c r="A4602" s="1" t="s">
        <v>116</v>
      </c>
      <c r="B4602" s="1" t="s">
        <v>3017</v>
      </c>
      <c r="C4602" s="1">
        <v>150.21049458333329</v>
      </c>
      <c r="D4602" s="1">
        <v>2.1871736111111102</v>
      </c>
      <c r="E4602" s="1" t="s">
        <v>1847</v>
      </c>
      <c r="F4602" s="1" t="s">
        <v>2768</v>
      </c>
      <c r="G4602" s="1">
        <v>540874.95000000007</v>
      </c>
      <c r="H4602" s="1">
        <v>8704.5509999999995</v>
      </c>
      <c r="I4602" s="1">
        <v>0</v>
      </c>
      <c r="J4602" s="1" t="s">
        <v>2916</v>
      </c>
      <c r="K4602" s="1" t="s">
        <v>2920</v>
      </c>
      <c r="L4602" s="1" t="s">
        <v>2923</v>
      </c>
      <c r="R4602" s="1" t="s">
        <v>2934</v>
      </c>
      <c r="S4602" s="1">
        <v>1.5</v>
      </c>
      <c r="T4602" s="1">
        <v>2</v>
      </c>
      <c r="U4602" s="1" t="b">
        <v>0</v>
      </c>
      <c r="V4602" s="1" t="b">
        <v>0</v>
      </c>
      <c r="W4602" s="1" t="s">
        <v>2936</v>
      </c>
      <c r="X4602" s="1">
        <v>146</v>
      </c>
      <c r="Y4602" s="1">
        <v>125</v>
      </c>
      <c r="Z4602" s="1">
        <v>0.1905</v>
      </c>
      <c r="AA4602" s="1" t="b">
        <v>1</v>
      </c>
      <c r="AF4602" s="1">
        <v>145.99999999990001</v>
      </c>
      <c r="AG4602" s="1">
        <v>144.00000000009999</v>
      </c>
      <c r="AH4602" s="1">
        <v>133.99999999990001</v>
      </c>
      <c r="AI4602" s="1">
        <v>132.00000000009999</v>
      </c>
      <c r="AV4602" s="1">
        <v>1875</v>
      </c>
      <c r="AW4602" s="1">
        <v>1875</v>
      </c>
      <c r="AX4602" s="1">
        <v>1875</v>
      </c>
      <c r="AY4602" s="1">
        <v>1875</v>
      </c>
      <c r="BL4602" s="1">
        <v>31.25</v>
      </c>
      <c r="BM4602" s="1">
        <v>31.25</v>
      </c>
      <c r="BN4602" s="1">
        <v>31.25</v>
      </c>
      <c r="BO4602" s="1">
        <v>31.25</v>
      </c>
    </row>
    <row r="4603" spans="1:67" x14ac:dyDescent="0.2">
      <c r="A4603" s="1" t="s">
        <v>116</v>
      </c>
      <c r="B4603" s="1" t="s">
        <v>3017</v>
      </c>
      <c r="C4603" s="1">
        <v>150.21049458333329</v>
      </c>
      <c r="D4603" s="1">
        <v>2.1871736111111102</v>
      </c>
      <c r="E4603" s="1" t="s">
        <v>1847</v>
      </c>
      <c r="F4603" s="1" t="s">
        <v>2768</v>
      </c>
      <c r="G4603" s="1">
        <v>540891.70499999996</v>
      </c>
      <c r="H4603" s="1">
        <v>8714.2119999999995</v>
      </c>
      <c r="I4603" s="1">
        <v>0</v>
      </c>
      <c r="J4603" s="1" t="s">
        <v>2916</v>
      </c>
      <c r="K4603" s="1" t="s">
        <v>2920</v>
      </c>
      <c r="L4603" s="1" t="s">
        <v>2923</v>
      </c>
      <c r="R4603" s="1" t="s">
        <v>2934</v>
      </c>
      <c r="S4603" s="1">
        <v>1.5</v>
      </c>
      <c r="T4603" s="1">
        <v>2</v>
      </c>
      <c r="U4603" s="1" t="b">
        <v>0</v>
      </c>
      <c r="V4603" s="1" t="b">
        <v>0</v>
      </c>
      <c r="W4603" s="1" t="s">
        <v>2936</v>
      </c>
      <c r="X4603" s="1">
        <v>146</v>
      </c>
      <c r="Y4603" s="1">
        <v>125</v>
      </c>
      <c r="Z4603" s="1">
        <v>0.1905</v>
      </c>
      <c r="AA4603" s="1" t="b">
        <v>1</v>
      </c>
      <c r="AF4603" s="1">
        <v>145.99999999990001</v>
      </c>
      <c r="AG4603" s="1">
        <v>144.00000000009999</v>
      </c>
      <c r="AH4603" s="1">
        <v>133.99999999990001</v>
      </c>
      <c r="AI4603" s="1">
        <v>132.00000000009999</v>
      </c>
      <c r="AV4603" s="1">
        <v>1875</v>
      </c>
      <c r="AW4603" s="1">
        <v>1875</v>
      </c>
      <c r="AX4603" s="1">
        <v>1875</v>
      </c>
      <c r="AY4603" s="1">
        <v>1875</v>
      </c>
      <c r="BL4603" s="1">
        <v>31.25</v>
      </c>
      <c r="BM4603" s="1">
        <v>31.25</v>
      </c>
      <c r="BN4603" s="1">
        <v>31.25</v>
      </c>
      <c r="BO4603" s="1">
        <v>31.25</v>
      </c>
    </row>
    <row r="4604" spans="1:67" x14ac:dyDescent="0.2">
      <c r="A4604" s="1" t="s">
        <v>116</v>
      </c>
      <c r="B4604" s="1" t="s">
        <v>3017</v>
      </c>
      <c r="C4604" s="1">
        <v>150.21049458333329</v>
      </c>
      <c r="D4604" s="1">
        <v>2.1871736111111102</v>
      </c>
      <c r="E4604" s="1" t="s">
        <v>1847</v>
      </c>
      <c r="F4604" s="1" t="s">
        <v>2768</v>
      </c>
      <c r="G4604" s="1">
        <v>540908.45850000007</v>
      </c>
      <c r="H4604" s="1">
        <v>8704.5509999999995</v>
      </c>
      <c r="I4604" s="1">
        <v>0</v>
      </c>
      <c r="J4604" s="1" t="s">
        <v>2916</v>
      </c>
      <c r="K4604" s="1" t="s">
        <v>2920</v>
      </c>
      <c r="L4604" s="1" t="s">
        <v>2923</v>
      </c>
      <c r="R4604" s="1" t="s">
        <v>2934</v>
      </c>
      <c r="S4604" s="1">
        <v>1.5</v>
      </c>
      <c r="T4604" s="1">
        <v>2</v>
      </c>
      <c r="U4604" s="1" t="b">
        <v>0</v>
      </c>
      <c r="V4604" s="1" t="b">
        <v>0</v>
      </c>
      <c r="W4604" s="1" t="s">
        <v>2936</v>
      </c>
      <c r="X4604" s="1">
        <v>146</v>
      </c>
      <c r="Y4604" s="1">
        <v>125</v>
      </c>
      <c r="Z4604" s="1">
        <v>0.1905</v>
      </c>
      <c r="AA4604" s="1" t="b">
        <v>1</v>
      </c>
      <c r="AF4604" s="1">
        <v>145.99999999990001</v>
      </c>
      <c r="AG4604" s="1">
        <v>144.00000000009999</v>
      </c>
      <c r="AH4604" s="1">
        <v>133.99999999990001</v>
      </c>
      <c r="AI4604" s="1">
        <v>132.00000000009999</v>
      </c>
      <c r="AV4604" s="1">
        <v>1875</v>
      </c>
      <c r="AW4604" s="1">
        <v>1875</v>
      </c>
      <c r="AX4604" s="1">
        <v>1875</v>
      </c>
      <c r="AY4604" s="1">
        <v>1875</v>
      </c>
      <c r="BL4604" s="1">
        <v>31.25</v>
      </c>
      <c r="BM4604" s="1">
        <v>31.25</v>
      </c>
      <c r="BN4604" s="1">
        <v>31.25</v>
      </c>
      <c r="BO4604" s="1">
        <v>31.25</v>
      </c>
    </row>
    <row r="4605" spans="1:67" x14ac:dyDescent="0.2">
      <c r="A4605" s="1" t="s">
        <v>116</v>
      </c>
      <c r="B4605" s="1" t="s">
        <v>3017</v>
      </c>
      <c r="C4605" s="1">
        <v>150.21049458333329</v>
      </c>
      <c r="D4605" s="1">
        <v>2.1871736111111102</v>
      </c>
      <c r="E4605" s="1" t="s">
        <v>1847</v>
      </c>
      <c r="F4605" s="1" t="s">
        <v>2768</v>
      </c>
      <c r="G4605" s="1">
        <v>540925.21349999995</v>
      </c>
      <c r="H4605" s="1">
        <v>8714.2119999999995</v>
      </c>
      <c r="I4605" s="1">
        <v>0</v>
      </c>
      <c r="J4605" s="1" t="s">
        <v>2916</v>
      </c>
      <c r="K4605" s="1" t="s">
        <v>2920</v>
      </c>
      <c r="L4605" s="1" t="s">
        <v>2923</v>
      </c>
      <c r="R4605" s="1" t="s">
        <v>2934</v>
      </c>
      <c r="S4605" s="1">
        <v>1.5</v>
      </c>
      <c r="T4605" s="1">
        <v>2</v>
      </c>
      <c r="U4605" s="1" t="b">
        <v>0</v>
      </c>
      <c r="V4605" s="1" t="b">
        <v>0</v>
      </c>
      <c r="W4605" s="1" t="s">
        <v>2936</v>
      </c>
      <c r="X4605" s="1">
        <v>146</v>
      </c>
      <c r="Y4605" s="1">
        <v>125</v>
      </c>
      <c r="Z4605" s="1">
        <v>0.1905</v>
      </c>
      <c r="AA4605" s="1" t="b">
        <v>1</v>
      </c>
      <c r="AF4605" s="1">
        <v>145.99999999990001</v>
      </c>
      <c r="AG4605" s="1">
        <v>144.00000000009999</v>
      </c>
      <c r="AH4605" s="1">
        <v>133.99999999990001</v>
      </c>
      <c r="AI4605" s="1">
        <v>132.00000000009999</v>
      </c>
      <c r="AV4605" s="1">
        <v>1875</v>
      </c>
      <c r="AW4605" s="1">
        <v>1875</v>
      </c>
      <c r="AX4605" s="1">
        <v>1875</v>
      </c>
      <c r="AY4605" s="1">
        <v>1875</v>
      </c>
      <c r="BL4605" s="1">
        <v>31.25</v>
      </c>
      <c r="BM4605" s="1">
        <v>31.25</v>
      </c>
      <c r="BN4605" s="1">
        <v>31.25</v>
      </c>
      <c r="BO4605" s="1">
        <v>31.25</v>
      </c>
    </row>
    <row r="4606" spans="1:67" x14ac:dyDescent="0.2">
      <c r="A4606" s="1" t="s">
        <v>116</v>
      </c>
      <c r="B4606" s="1" t="s">
        <v>3017</v>
      </c>
      <c r="C4606" s="1">
        <v>150.21049458333329</v>
      </c>
      <c r="D4606" s="1">
        <v>2.1871736111111102</v>
      </c>
      <c r="E4606" s="1" t="s">
        <v>1847</v>
      </c>
      <c r="F4606" s="1" t="s">
        <v>2768</v>
      </c>
      <c r="G4606" s="1">
        <v>540941.96700000006</v>
      </c>
      <c r="H4606" s="1">
        <v>8704.5509999999995</v>
      </c>
      <c r="I4606" s="1">
        <v>0</v>
      </c>
      <c r="J4606" s="1" t="s">
        <v>2916</v>
      </c>
      <c r="K4606" s="1" t="s">
        <v>2920</v>
      </c>
      <c r="L4606" s="1" t="s">
        <v>2923</v>
      </c>
      <c r="R4606" s="1" t="s">
        <v>2934</v>
      </c>
      <c r="S4606" s="1">
        <v>1.5</v>
      </c>
      <c r="T4606" s="1">
        <v>2</v>
      </c>
      <c r="U4606" s="1" t="b">
        <v>0</v>
      </c>
      <c r="V4606" s="1" t="b">
        <v>0</v>
      </c>
      <c r="W4606" s="1" t="s">
        <v>2936</v>
      </c>
      <c r="X4606" s="1">
        <v>146</v>
      </c>
      <c r="Y4606" s="1">
        <v>125</v>
      </c>
      <c r="Z4606" s="1">
        <v>0.1905</v>
      </c>
      <c r="AA4606" s="1" t="b">
        <v>1</v>
      </c>
      <c r="AF4606" s="1">
        <v>145.99999999990001</v>
      </c>
      <c r="AG4606" s="1">
        <v>144.00000000009999</v>
      </c>
      <c r="AH4606" s="1">
        <v>133.99999999990001</v>
      </c>
      <c r="AI4606" s="1">
        <v>132.00000000009999</v>
      </c>
      <c r="AV4606" s="1">
        <v>1875</v>
      </c>
      <c r="AW4606" s="1">
        <v>1875</v>
      </c>
      <c r="AX4606" s="1">
        <v>1875</v>
      </c>
      <c r="AY4606" s="1">
        <v>1875</v>
      </c>
      <c r="BL4606" s="1">
        <v>31.25</v>
      </c>
      <c r="BM4606" s="1">
        <v>31.25</v>
      </c>
      <c r="BN4606" s="1">
        <v>31.25</v>
      </c>
      <c r="BO4606" s="1">
        <v>31.25</v>
      </c>
    </row>
    <row r="4607" spans="1:67" x14ac:dyDescent="0.2">
      <c r="A4607" s="1" t="s">
        <v>116</v>
      </c>
      <c r="B4607" s="1" t="s">
        <v>3017</v>
      </c>
      <c r="C4607" s="1">
        <v>150.21049458333329</v>
      </c>
      <c r="D4607" s="1">
        <v>2.1871736111111102</v>
      </c>
      <c r="E4607" s="1" t="s">
        <v>1847</v>
      </c>
      <c r="F4607" s="1" t="s">
        <v>2768</v>
      </c>
      <c r="G4607" s="1">
        <v>540958.66650000005</v>
      </c>
      <c r="H4607" s="1">
        <v>8714.2119999999995</v>
      </c>
      <c r="I4607" s="1">
        <v>0</v>
      </c>
      <c r="J4607" s="1" t="s">
        <v>2916</v>
      </c>
      <c r="K4607" s="1" t="s">
        <v>2920</v>
      </c>
      <c r="L4607" s="1" t="s">
        <v>2923</v>
      </c>
      <c r="R4607" s="1" t="s">
        <v>2934</v>
      </c>
      <c r="S4607" s="1">
        <v>1.5</v>
      </c>
      <c r="T4607" s="1">
        <v>2</v>
      </c>
      <c r="U4607" s="1" t="b">
        <v>0</v>
      </c>
      <c r="V4607" s="1" t="b">
        <v>0</v>
      </c>
      <c r="W4607" s="1" t="s">
        <v>2936</v>
      </c>
      <c r="X4607" s="1">
        <v>146</v>
      </c>
      <c r="Y4607" s="1">
        <v>125</v>
      </c>
      <c r="Z4607" s="1">
        <v>0.1905</v>
      </c>
      <c r="AA4607" s="1" t="b">
        <v>1</v>
      </c>
      <c r="AF4607" s="1">
        <v>145.99999999990001</v>
      </c>
      <c r="AG4607" s="1">
        <v>144.00000000009999</v>
      </c>
      <c r="AH4607" s="1">
        <v>133.99999999990001</v>
      </c>
      <c r="AI4607" s="1">
        <v>132.00000000009999</v>
      </c>
      <c r="AV4607" s="1">
        <v>1875</v>
      </c>
      <c r="AW4607" s="1">
        <v>1875</v>
      </c>
      <c r="AX4607" s="1">
        <v>1875</v>
      </c>
      <c r="AY4607" s="1">
        <v>1875</v>
      </c>
      <c r="BL4607" s="1">
        <v>31.25</v>
      </c>
      <c r="BM4607" s="1">
        <v>31.25</v>
      </c>
      <c r="BN4607" s="1">
        <v>31.25</v>
      </c>
      <c r="BO4607" s="1">
        <v>31.25</v>
      </c>
    </row>
    <row r="4608" spans="1:67" x14ac:dyDescent="0.2">
      <c r="A4608" s="1" t="s">
        <v>116</v>
      </c>
      <c r="B4608" s="1" t="s">
        <v>3017</v>
      </c>
      <c r="C4608" s="1">
        <v>150.21049458333329</v>
      </c>
      <c r="D4608" s="1">
        <v>2.1871736111111102</v>
      </c>
      <c r="E4608" s="1" t="s">
        <v>1847</v>
      </c>
      <c r="F4608" s="1" t="s">
        <v>2768</v>
      </c>
      <c r="G4608" s="1">
        <v>540975.42000000004</v>
      </c>
      <c r="H4608" s="1">
        <v>8704.5509999999995</v>
      </c>
      <c r="I4608" s="1">
        <v>0</v>
      </c>
      <c r="J4608" s="1" t="s">
        <v>2916</v>
      </c>
      <c r="K4608" s="1" t="s">
        <v>2920</v>
      </c>
      <c r="L4608" s="1" t="s">
        <v>2923</v>
      </c>
      <c r="R4608" s="1" t="s">
        <v>2934</v>
      </c>
      <c r="S4608" s="1">
        <v>1.5</v>
      </c>
      <c r="T4608" s="1">
        <v>2</v>
      </c>
      <c r="U4608" s="1" t="b">
        <v>0</v>
      </c>
      <c r="V4608" s="1" t="b">
        <v>0</v>
      </c>
      <c r="W4608" s="1" t="s">
        <v>2936</v>
      </c>
      <c r="X4608" s="1">
        <v>146</v>
      </c>
      <c r="Y4608" s="1">
        <v>125</v>
      </c>
      <c r="Z4608" s="1">
        <v>0.1905</v>
      </c>
      <c r="AA4608" s="1" t="b">
        <v>1</v>
      </c>
      <c r="AF4608" s="1">
        <v>145.99999999990001</v>
      </c>
      <c r="AG4608" s="1">
        <v>144.00000000009999</v>
      </c>
      <c r="AH4608" s="1">
        <v>133.99999999990001</v>
      </c>
      <c r="AI4608" s="1">
        <v>132.00000000009999</v>
      </c>
      <c r="AV4608" s="1">
        <v>1875</v>
      </c>
      <c r="AW4608" s="1">
        <v>1875</v>
      </c>
      <c r="AX4608" s="1">
        <v>1875</v>
      </c>
      <c r="AY4608" s="1">
        <v>1875</v>
      </c>
      <c r="BL4608" s="1">
        <v>31.25</v>
      </c>
      <c r="BM4608" s="1">
        <v>31.25</v>
      </c>
      <c r="BN4608" s="1">
        <v>31.25</v>
      </c>
      <c r="BO4608" s="1">
        <v>31.25</v>
      </c>
    </row>
    <row r="4609" spans="1:67" x14ac:dyDescent="0.2">
      <c r="A4609" s="1" t="s">
        <v>116</v>
      </c>
      <c r="B4609" s="1" t="s">
        <v>3017</v>
      </c>
      <c r="C4609" s="1">
        <v>150.21049458333329</v>
      </c>
      <c r="D4609" s="1">
        <v>2.1871736111111102</v>
      </c>
      <c r="E4609" s="1" t="s">
        <v>1847</v>
      </c>
      <c r="F4609" s="1" t="s">
        <v>2768</v>
      </c>
      <c r="G4609" s="1">
        <v>540757.78049999999</v>
      </c>
      <c r="H4609" s="1">
        <v>8733.5300000000007</v>
      </c>
      <c r="I4609" s="1">
        <v>0</v>
      </c>
      <c r="J4609" s="1" t="s">
        <v>2916</v>
      </c>
      <c r="K4609" s="1" t="s">
        <v>2920</v>
      </c>
      <c r="L4609" s="1" t="s">
        <v>2923</v>
      </c>
      <c r="R4609" s="1" t="s">
        <v>2934</v>
      </c>
      <c r="S4609" s="1">
        <v>1.5</v>
      </c>
      <c r="T4609" s="1">
        <v>2</v>
      </c>
      <c r="U4609" s="1" t="b">
        <v>0</v>
      </c>
      <c r="V4609" s="1" t="b">
        <v>0</v>
      </c>
      <c r="W4609" s="1" t="s">
        <v>2936</v>
      </c>
      <c r="X4609" s="1">
        <v>146</v>
      </c>
      <c r="Y4609" s="1">
        <v>125</v>
      </c>
      <c r="Z4609" s="1">
        <v>0.1905</v>
      </c>
      <c r="AA4609" s="1" t="b">
        <v>1</v>
      </c>
      <c r="AF4609" s="1">
        <v>145.99999999990001</v>
      </c>
      <c r="AG4609" s="1">
        <v>144.00000000009999</v>
      </c>
      <c r="AH4609" s="1">
        <v>133.99999999990001</v>
      </c>
      <c r="AI4609" s="1">
        <v>132.00000000009999</v>
      </c>
      <c r="AV4609" s="1">
        <v>1875</v>
      </c>
      <c r="AW4609" s="1">
        <v>1875</v>
      </c>
      <c r="AX4609" s="1">
        <v>1875</v>
      </c>
      <c r="AY4609" s="1">
        <v>1875</v>
      </c>
      <c r="BL4609" s="1">
        <v>31.25</v>
      </c>
      <c r="BM4609" s="1">
        <v>31.25</v>
      </c>
      <c r="BN4609" s="1">
        <v>31.25</v>
      </c>
      <c r="BO4609" s="1">
        <v>31.25</v>
      </c>
    </row>
    <row r="4610" spans="1:67" x14ac:dyDescent="0.2">
      <c r="A4610" s="1" t="s">
        <v>116</v>
      </c>
      <c r="B4610" s="1" t="s">
        <v>3017</v>
      </c>
      <c r="C4610" s="1">
        <v>150.21049458333329</v>
      </c>
      <c r="D4610" s="1">
        <v>2.1871736111111102</v>
      </c>
      <c r="E4610" s="1" t="s">
        <v>1847</v>
      </c>
      <c r="F4610" s="1" t="s">
        <v>2768</v>
      </c>
      <c r="G4610" s="1">
        <v>540774.5355</v>
      </c>
      <c r="H4610" s="1">
        <v>8723.8709999999992</v>
      </c>
      <c r="I4610" s="1">
        <v>0</v>
      </c>
      <c r="J4610" s="1" t="s">
        <v>2916</v>
      </c>
      <c r="K4610" s="1" t="s">
        <v>2920</v>
      </c>
      <c r="L4610" s="1" t="s">
        <v>2923</v>
      </c>
      <c r="R4610" s="1" t="s">
        <v>2934</v>
      </c>
      <c r="S4610" s="1">
        <v>1.5</v>
      </c>
      <c r="T4610" s="1">
        <v>2</v>
      </c>
      <c r="U4610" s="1" t="b">
        <v>0</v>
      </c>
      <c r="V4610" s="1" t="b">
        <v>0</v>
      </c>
      <c r="W4610" s="1" t="s">
        <v>2936</v>
      </c>
      <c r="X4610" s="1">
        <v>146</v>
      </c>
      <c r="Y4610" s="1">
        <v>125</v>
      </c>
      <c r="Z4610" s="1">
        <v>0.1905</v>
      </c>
      <c r="AA4610" s="1" t="b">
        <v>1</v>
      </c>
      <c r="AF4610" s="1">
        <v>145.99999999990001</v>
      </c>
      <c r="AG4610" s="1">
        <v>144.00000000009999</v>
      </c>
      <c r="AH4610" s="1">
        <v>133.99999999990001</v>
      </c>
      <c r="AI4610" s="1">
        <v>132.00000000009999</v>
      </c>
      <c r="AV4610" s="1">
        <v>1875</v>
      </c>
      <c r="AW4610" s="1">
        <v>1875</v>
      </c>
      <c r="AX4610" s="1">
        <v>1875</v>
      </c>
      <c r="AY4610" s="1">
        <v>1875</v>
      </c>
      <c r="BL4610" s="1">
        <v>31.25</v>
      </c>
      <c r="BM4610" s="1">
        <v>31.25</v>
      </c>
      <c r="BN4610" s="1">
        <v>31.25</v>
      </c>
      <c r="BO4610" s="1">
        <v>31.25</v>
      </c>
    </row>
    <row r="4611" spans="1:67" x14ac:dyDescent="0.2">
      <c r="A4611" s="1" t="s">
        <v>116</v>
      </c>
      <c r="B4611" s="1" t="s">
        <v>3017</v>
      </c>
      <c r="C4611" s="1">
        <v>150.21049458333329</v>
      </c>
      <c r="D4611" s="1">
        <v>2.1871736111111102</v>
      </c>
      <c r="E4611" s="1" t="s">
        <v>1847</v>
      </c>
      <c r="F4611" s="1" t="s">
        <v>2768</v>
      </c>
      <c r="G4611" s="1">
        <v>540791.23499999999</v>
      </c>
      <c r="H4611" s="1">
        <v>8733.5300000000007</v>
      </c>
      <c r="I4611" s="1">
        <v>0</v>
      </c>
      <c r="J4611" s="1" t="s">
        <v>2916</v>
      </c>
      <c r="K4611" s="1" t="s">
        <v>2920</v>
      </c>
      <c r="L4611" s="1" t="s">
        <v>2923</v>
      </c>
      <c r="R4611" s="1" t="s">
        <v>2934</v>
      </c>
      <c r="S4611" s="1">
        <v>1.5</v>
      </c>
      <c r="T4611" s="1">
        <v>2</v>
      </c>
      <c r="U4611" s="1" t="b">
        <v>0</v>
      </c>
      <c r="V4611" s="1" t="b">
        <v>0</v>
      </c>
      <c r="W4611" s="1" t="s">
        <v>2936</v>
      </c>
      <c r="X4611" s="1">
        <v>146</v>
      </c>
      <c r="Y4611" s="1">
        <v>125</v>
      </c>
      <c r="Z4611" s="1">
        <v>0.1905</v>
      </c>
      <c r="AA4611" s="1" t="b">
        <v>1</v>
      </c>
      <c r="AF4611" s="1">
        <v>145.99999999990001</v>
      </c>
      <c r="AG4611" s="1">
        <v>144.00000000009999</v>
      </c>
      <c r="AH4611" s="1">
        <v>133.99999999990001</v>
      </c>
      <c r="AI4611" s="1">
        <v>132.00000000009999</v>
      </c>
      <c r="AV4611" s="1">
        <v>1875</v>
      </c>
      <c r="AW4611" s="1">
        <v>1875</v>
      </c>
      <c r="AX4611" s="1">
        <v>1875</v>
      </c>
      <c r="AY4611" s="1">
        <v>1875</v>
      </c>
      <c r="BL4611" s="1">
        <v>31.25</v>
      </c>
      <c r="BM4611" s="1">
        <v>31.25</v>
      </c>
      <c r="BN4611" s="1">
        <v>31.25</v>
      </c>
      <c r="BO4611" s="1">
        <v>31.25</v>
      </c>
    </row>
    <row r="4612" spans="1:67" x14ac:dyDescent="0.2">
      <c r="A4612" s="1" t="s">
        <v>116</v>
      </c>
      <c r="B4612" s="1" t="s">
        <v>3017</v>
      </c>
      <c r="C4612" s="1">
        <v>150.21049458333329</v>
      </c>
      <c r="D4612" s="1">
        <v>2.1871736111111102</v>
      </c>
      <c r="E4612" s="1" t="s">
        <v>1847</v>
      </c>
      <c r="F4612" s="1" t="s">
        <v>2768</v>
      </c>
      <c r="G4612" s="1">
        <v>540807.98850000009</v>
      </c>
      <c r="H4612" s="1">
        <v>8723.8709999999992</v>
      </c>
      <c r="I4612" s="1">
        <v>0</v>
      </c>
      <c r="J4612" s="1" t="s">
        <v>2916</v>
      </c>
      <c r="K4612" s="1" t="s">
        <v>2920</v>
      </c>
      <c r="L4612" s="1" t="s">
        <v>2923</v>
      </c>
      <c r="R4612" s="1" t="s">
        <v>2934</v>
      </c>
      <c r="S4612" s="1">
        <v>1.5</v>
      </c>
      <c r="T4612" s="1">
        <v>2</v>
      </c>
      <c r="U4612" s="1" t="b">
        <v>0</v>
      </c>
      <c r="V4612" s="1" t="b">
        <v>0</v>
      </c>
      <c r="W4612" s="1" t="s">
        <v>2936</v>
      </c>
      <c r="X4612" s="1">
        <v>146</v>
      </c>
      <c r="Y4612" s="1">
        <v>125</v>
      </c>
      <c r="Z4612" s="1">
        <v>0.1905</v>
      </c>
      <c r="AA4612" s="1" t="b">
        <v>1</v>
      </c>
      <c r="AF4612" s="1">
        <v>145.99999999990001</v>
      </c>
      <c r="AG4612" s="1">
        <v>144.00000000009999</v>
      </c>
      <c r="AH4612" s="1">
        <v>133.99999999990001</v>
      </c>
      <c r="AI4612" s="1">
        <v>132.00000000009999</v>
      </c>
      <c r="AV4612" s="1">
        <v>1875</v>
      </c>
      <c r="AW4612" s="1">
        <v>1875</v>
      </c>
      <c r="AX4612" s="1">
        <v>1875</v>
      </c>
      <c r="AY4612" s="1">
        <v>1875</v>
      </c>
      <c r="BL4612" s="1">
        <v>31.25</v>
      </c>
      <c r="BM4612" s="1">
        <v>31.25</v>
      </c>
      <c r="BN4612" s="1">
        <v>31.25</v>
      </c>
      <c r="BO4612" s="1">
        <v>31.25</v>
      </c>
    </row>
    <row r="4613" spans="1:67" x14ac:dyDescent="0.2">
      <c r="A4613" s="1" t="s">
        <v>116</v>
      </c>
      <c r="B4613" s="1" t="s">
        <v>3017</v>
      </c>
      <c r="C4613" s="1">
        <v>150.21049458333329</v>
      </c>
      <c r="D4613" s="1">
        <v>2.1871736111111102</v>
      </c>
      <c r="E4613" s="1" t="s">
        <v>1847</v>
      </c>
      <c r="F4613" s="1" t="s">
        <v>2768</v>
      </c>
      <c r="G4613" s="1">
        <v>540824.74349999998</v>
      </c>
      <c r="H4613" s="1">
        <v>8733.5300000000007</v>
      </c>
      <c r="I4613" s="1">
        <v>0</v>
      </c>
      <c r="J4613" s="1" t="s">
        <v>2916</v>
      </c>
      <c r="K4613" s="1" t="s">
        <v>2920</v>
      </c>
      <c r="L4613" s="1" t="s">
        <v>2923</v>
      </c>
      <c r="R4613" s="1" t="s">
        <v>2934</v>
      </c>
      <c r="S4613" s="1">
        <v>1.5</v>
      </c>
      <c r="T4613" s="1">
        <v>2</v>
      </c>
      <c r="U4613" s="1" t="b">
        <v>0</v>
      </c>
      <c r="V4613" s="1" t="b">
        <v>0</v>
      </c>
      <c r="W4613" s="1" t="s">
        <v>2936</v>
      </c>
      <c r="X4613" s="1">
        <v>146</v>
      </c>
      <c r="Y4613" s="1">
        <v>125</v>
      </c>
      <c r="Z4613" s="1">
        <v>0.1905</v>
      </c>
      <c r="AA4613" s="1" t="b">
        <v>1</v>
      </c>
      <c r="AF4613" s="1">
        <v>145.99999999990001</v>
      </c>
      <c r="AG4613" s="1">
        <v>144.00000000009999</v>
      </c>
      <c r="AH4613" s="1">
        <v>133.99999999990001</v>
      </c>
      <c r="AI4613" s="1">
        <v>132.00000000009999</v>
      </c>
      <c r="AV4613" s="1">
        <v>1875</v>
      </c>
      <c r="AW4613" s="1">
        <v>1875</v>
      </c>
      <c r="AX4613" s="1">
        <v>1875</v>
      </c>
      <c r="AY4613" s="1">
        <v>1875</v>
      </c>
      <c r="BL4613" s="1">
        <v>31.25</v>
      </c>
      <c r="BM4613" s="1">
        <v>31.25</v>
      </c>
      <c r="BN4613" s="1">
        <v>31.25</v>
      </c>
      <c r="BO4613" s="1">
        <v>31.25</v>
      </c>
    </row>
    <row r="4614" spans="1:67" x14ac:dyDescent="0.2">
      <c r="A4614" s="1" t="s">
        <v>116</v>
      </c>
      <c r="B4614" s="1" t="s">
        <v>3017</v>
      </c>
      <c r="C4614" s="1">
        <v>150.21049458333329</v>
      </c>
      <c r="D4614" s="1">
        <v>2.1871736111111102</v>
      </c>
      <c r="E4614" s="1" t="s">
        <v>1847</v>
      </c>
      <c r="F4614" s="1" t="s">
        <v>2768</v>
      </c>
      <c r="G4614" s="1">
        <v>540841.49699999997</v>
      </c>
      <c r="H4614" s="1">
        <v>8723.8709999999992</v>
      </c>
      <c r="I4614" s="1">
        <v>0</v>
      </c>
      <c r="J4614" s="1" t="s">
        <v>2916</v>
      </c>
      <c r="K4614" s="1" t="s">
        <v>2920</v>
      </c>
      <c r="L4614" s="1" t="s">
        <v>2923</v>
      </c>
      <c r="R4614" s="1" t="s">
        <v>2934</v>
      </c>
      <c r="S4614" s="1">
        <v>1.5</v>
      </c>
      <c r="T4614" s="1">
        <v>2</v>
      </c>
      <c r="U4614" s="1" t="b">
        <v>0</v>
      </c>
      <c r="V4614" s="1" t="b">
        <v>0</v>
      </c>
      <c r="W4614" s="1" t="s">
        <v>2936</v>
      </c>
      <c r="X4614" s="1">
        <v>146</v>
      </c>
      <c r="Y4614" s="1">
        <v>125</v>
      </c>
      <c r="Z4614" s="1">
        <v>0.1905</v>
      </c>
      <c r="AA4614" s="1" t="b">
        <v>1</v>
      </c>
      <c r="AF4614" s="1">
        <v>145.99999999990001</v>
      </c>
      <c r="AG4614" s="1">
        <v>144.00000000009999</v>
      </c>
      <c r="AH4614" s="1">
        <v>133.99999999990001</v>
      </c>
      <c r="AI4614" s="1">
        <v>132.00000000009999</v>
      </c>
      <c r="AV4614" s="1">
        <v>1875</v>
      </c>
      <c r="AW4614" s="1">
        <v>1875</v>
      </c>
      <c r="AX4614" s="1">
        <v>1875</v>
      </c>
      <c r="AY4614" s="1">
        <v>1875</v>
      </c>
      <c r="BL4614" s="1">
        <v>31.25</v>
      </c>
      <c r="BM4614" s="1">
        <v>31.25</v>
      </c>
      <c r="BN4614" s="1">
        <v>31.25</v>
      </c>
      <c r="BO4614" s="1">
        <v>31.25</v>
      </c>
    </row>
    <row r="4615" spans="1:67" x14ac:dyDescent="0.2">
      <c r="A4615" s="1" t="s">
        <v>116</v>
      </c>
      <c r="B4615" s="1" t="s">
        <v>3017</v>
      </c>
      <c r="C4615" s="1">
        <v>150.21049458333329</v>
      </c>
      <c r="D4615" s="1">
        <v>2.1871736111111102</v>
      </c>
      <c r="E4615" s="1" t="s">
        <v>1847</v>
      </c>
      <c r="F4615" s="1" t="s">
        <v>2768</v>
      </c>
      <c r="G4615" s="1">
        <v>540858.25049999997</v>
      </c>
      <c r="H4615" s="1">
        <v>8733.5300000000007</v>
      </c>
      <c r="I4615" s="1">
        <v>0</v>
      </c>
      <c r="J4615" s="1" t="s">
        <v>2916</v>
      </c>
      <c r="K4615" s="1" t="s">
        <v>2920</v>
      </c>
      <c r="L4615" s="1" t="s">
        <v>2923</v>
      </c>
      <c r="R4615" s="1" t="s">
        <v>2934</v>
      </c>
      <c r="S4615" s="1">
        <v>1.5</v>
      </c>
      <c r="T4615" s="1">
        <v>2</v>
      </c>
      <c r="U4615" s="1" t="b">
        <v>0</v>
      </c>
      <c r="V4615" s="1" t="b">
        <v>0</v>
      </c>
      <c r="W4615" s="1" t="s">
        <v>2936</v>
      </c>
      <c r="X4615" s="1">
        <v>146</v>
      </c>
      <c r="Y4615" s="1">
        <v>125</v>
      </c>
      <c r="Z4615" s="1">
        <v>0.1905</v>
      </c>
      <c r="AA4615" s="1" t="b">
        <v>1</v>
      </c>
      <c r="AF4615" s="1">
        <v>145.99999999990001</v>
      </c>
      <c r="AG4615" s="1">
        <v>144.00000000009999</v>
      </c>
      <c r="AH4615" s="1">
        <v>133.99999999990001</v>
      </c>
      <c r="AI4615" s="1">
        <v>132.00000000009999</v>
      </c>
      <c r="AV4615" s="1">
        <v>1875</v>
      </c>
      <c r="AW4615" s="1">
        <v>1875</v>
      </c>
      <c r="AX4615" s="1">
        <v>1875</v>
      </c>
      <c r="AY4615" s="1">
        <v>1875</v>
      </c>
      <c r="BL4615" s="1">
        <v>31.25</v>
      </c>
      <c r="BM4615" s="1">
        <v>31.25</v>
      </c>
      <c r="BN4615" s="1">
        <v>31.25</v>
      </c>
      <c r="BO4615" s="1">
        <v>31.25</v>
      </c>
    </row>
    <row r="4616" spans="1:67" x14ac:dyDescent="0.2">
      <c r="A4616" s="1" t="s">
        <v>116</v>
      </c>
      <c r="B4616" s="1" t="s">
        <v>3017</v>
      </c>
      <c r="C4616" s="1">
        <v>150.21049458333329</v>
      </c>
      <c r="D4616" s="1">
        <v>2.1871736111111102</v>
      </c>
      <c r="E4616" s="1" t="s">
        <v>1847</v>
      </c>
      <c r="F4616" s="1" t="s">
        <v>2768</v>
      </c>
      <c r="G4616" s="1">
        <v>540874.95000000007</v>
      </c>
      <c r="H4616" s="1">
        <v>8723.8709999999992</v>
      </c>
      <c r="I4616" s="1">
        <v>0</v>
      </c>
      <c r="J4616" s="1" t="s">
        <v>2916</v>
      </c>
      <c r="K4616" s="1" t="s">
        <v>2920</v>
      </c>
      <c r="L4616" s="1" t="s">
        <v>2923</v>
      </c>
      <c r="R4616" s="1" t="s">
        <v>2934</v>
      </c>
      <c r="S4616" s="1">
        <v>1.5</v>
      </c>
      <c r="T4616" s="1">
        <v>2</v>
      </c>
      <c r="U4616" s="1" t="b">
        <v>0</v>
      </c>
      <c r="V4616" s="1" t="b">
        <v>0</v>
      </c>
      <c r="W4616" s="1" t="s">
        <v>2936</v>
      </c>
      <c r="X4616" s="1">
        <v>146</v>
      </c>
      <c r="Y4616" s="1">
        <v>125</v>
      </c>
      <c r="Z4616" s="1">
        <v>0.1905</v>
      </c>
      <c r="AA4616" s="1" t="b">
        <v>1</v>
      </c>
      <c r="AF4616" s="1">
        <v>145.99999999990001</v>
      </c>
      <c r="AG4616" s="1">
        <v>144.00000000009999</v>
      </c>
      <c r="AH4616" s="1">
        <v>133.99999999990001</v>
      </c>
      <c r="AI4616" s="1">
        <v>132.00000000009999</v>
      </c>
      <c r="AV4616" s="1">
        <v>1875</v>
      </c>
      <c r="AW4616" s="1">
        <v>1875</v>
      </c>
      <c r="AX4616" s="1">
        <v>1875</v>
      </c>
      <c r="AY4616" s="1">
        <v>1875</v>
      </c>
      <c r="BL4616" s="1">
        <v>31.25</v>
      </c>
      <c r="BM4616" s="1">
        <v>31.25</v>
      </c>
      <c r="BN4616" s="1">
        <v>31.25</v>
      </c>
      <c r="BO4616" s="1">
        <v>31.25</v>
      </c>
    </row>
    <row r="4617" spans="1:67" x14ac:dyDescent="0.2">
      <c r="A4617" s="1" t="s">
        <v>116</v>
      </c>
      <c r="B4617" s="1" t="s">
        <v>3017</v>
      </c>
      <c r="C4617" s="1">
        <v>150.21049458333329</v>
      </c>
      <c r="D4617" s="1">
        <v>2.1871736111111102</v>
      </c>
      <c r="E4617" s="1" t="s">
        <v>1847</v>
      </c>
      <c r="F4617" s="1" t="s">
        <v>2768</v>
      </c>
      <c r="G4617" s="1">
        <v>540891.70499999996</v>
      </c>
      <c r="H4617" s="1">
        <v>8733.5300000000007</v>
      </c>
      <c r="I4617" s="1">
        <v>0</v>
      </c>
      <c r="J4617" s="1" t="s">
        <v>2916</v>
      </c>
      <c r="K4617" s="1" t="s">
        <v>2920</v>
      </c>
      <c r="L4617" s="1" t="s">
        <v>2923</v>
      </c>
      <c r="R4617" s="1" t="s">
        <v>2934</v>
      </c>
      <c r="S4617" s="1">
        <v>1.5</v>
      </c>
      <c r="T4617" s="1">
        <v>2</v>
      </c>
      <c r="U4617" s="1" t="b">
        <v>0</v>
      </c>
      <c r="V4617" s="1" t="b">
        <v>0</v>
      </c>
      <c r="W4617" s="1" t="s">
        <v>2936</v>
      </c>
      <c r="X4617" s="1">
        <v>146</v>
      </c>
      <c r="Y4617" s="1">
        <v>125</v>
      </c>
      <c r="Z4617" s="1">
        <v>0.1905</v>
      </c>
      <c r="AA4617" s="1" t="b">
        <v>1</v>
      </c>
      <c r="AF4617" s="1">
        <v>145.99999999990001</v>
      </c>
      <c r="AG4617" s="1">
        <v>144.00000000009999</v>
      </c>
      <c r="AH4617" s="1">
        <v>133.99999999990001</v>
      </c>
      <c r="AI4617" s="1">
        <v>132.00000000009999</v>
      </c>
      <c r="AV4617" s="1">
        <v>1875</v>
      </c>
      <c r="AW4617" s="1">
        <v>1875</v>
      </c>
      <c r="AX4617" s="1">
        <v>1875</v>
      </c>
      <c r="AY4617" s="1">
        <v>1875</v>
      </c>
      <c r="BL4617" s="1">
        <v>31.25</v>
      </c>
      <c r="BM4617" s="1">
        <v>31.25</v>
      </c>
      <c r="BN4617" s="1">
        <v>31.25</v>
      </c>
      <c r="BO4617" s="1">
        <v>31.25</v>
      </c>
    </row>
    <row r="4618" spans="1:67" x14ac:dyDescent="0.2">
      <c r="A4618" s="1" t="s">
        <v>116</v>
      </c>
      <c r="B4618" s="1" t="s">
        <v>3017</v>
      </c>
      <c r="C4618" s="1">
        <v>150.21049458333329</v>
      </c>
      <c r="D4618" s="1">
        <v>2.1871736111111102</v>
      </c>
      <c r="E4618" s="1" t="s">
        <v>1847</v>
      </c>
      <c r="F4618" s="1" t="s">
        <v>2768</v>
      </c>
      <c r="G4618" s="1">
        <v>540908.45850000007</v>
      </c>
      <c r="H4618" s="1">
        <v>8723.8709999999992</v>
      </c>
      <c r="I4618" s="1">
        <v>0</v>
      </c>
      <c r="J4618" s="1" t="s">
        <v>2916</v>
      </c>
      <c r="K4618" s="1" t="s">
        <v>2920</v>
      </c>
      <c r="L4618" s="1" t="s">
        <v>2923</v>
      </c>
      <c r="R4618" s="1" t="s">
        <v>2934</v>
      </c>
      <c r="S4618" s="1">
        <v>1.5</v>
      </c>
      <c r="T4618" s="1">
        <v>2</v>
      </c>
      <c r="U4618" s="1" t="b">
        <v>0</v>
      </c>
      <c r="V4618" s="1" t="b">
        <v>0</v>
      </c>
      <c r="W4618" s="1" t="s">
        <v>2936</v>
      </c>
      <c r="X4618" s="1">
        <v>146</v>
      </c>
      <c r="Y4618" s="1">
        <v>125</v>
      </c>
      <c r="Z4618" s="1">
        <v>0.1905</v>
      </c>
      <c r="AA4618" s="1" t="b">
        <v>1</v>
      </c>
      <c r="AF4618" s="1">
        <v>145.99999999990001</v>
      </c>
      <c r="AG4618" s="1">
        <v>144.00000000009999</v>
      </c>
      <c r="AH4618" s="1">
        <v>133.99999999990001</v>
      </c>
      <c r="AI4618" s="1">
        <v>132.00000000009999</v>
      </c>
      <c r="AV4618" s="1">
        <v>1875</v>
      </c>
      <c r="AW4618" s="1">
        <v>1875</v>
      </c>
      <c r="AX4618" s="1">
        <v>1875</v>
      </c>
      <c r="AY4618" s="1">
        <v>1875</v>
      </c>
      <c r="BL4618" s="1">
        <v>31.25</v>
      </c>
      <c r="BM4618" s="1">
        <v>31.25</v>
      </c>
      <c r="BN4618" s="1">
        <v>31.25</v>
      </c>
      <c r="BO4618" s="1">
        <v>31.25</v>
      </c>
    </row>
    <row r="4619" spans="1:67" x14ac:dyDescent="0.2">
      <c r="A4619" s="1" t="s">
        <v>116</v>
      </c>
      <c r="B4619" s="1" t="s">
        <v>3017</v>
      </c>
      <c r="C4619" s="1">
        <v>150.21049458333329</v>
      </c>
      <c r="D4619" s="1">
        <v>2.1871736111111102</v>
      </c>
      <c r="E4619" s="1" t="s">
        <v>1847</v>
      </c>
      <c r="F4619" s="1" t="s">
        <v>2768</v>
      </c>
      <c r="G4619" s="1">
        <v>540925.21349999995</v>
      </c>
      <c r="H4619" s="1">
        <v>8733.5300000000007</v>
      </c>
      <c r="I4619" s="1">
        <v>0</v>
      </c>
      <c r="J4619" s="1" t="s">
        <v>2916</v>
      </c>
      <c r="K4619" s="1" t="s">
        <v>2920</v>
      </c>
      <c r="L4619" s="1" t="s">
        <v>2923</v>
      </c>
      <c r="R4619" s="1" t="s">
        <v>2934</v>
      </c>
      <c r="S4619" s="1">
        <v>1.5</v>
      </c>
      <c r="T4619" s="1">
        <v>2</v>
      </c>
      <c r="U4619" s="1" t="b">
        <v>0</v>
      </c>
      <c r="V4619" s="1" t="b">
        <v>0</v>
      </c>
      <c r="W4619" s="1" t="s">
        <v>2936</v>
      </c>
      <c r="X4619" s="1">
        <v>146</v>
      </c>
      <c r="Y4619" s="1">
        <v>125</v>
      </c>
      <c r="Z4619" s="1">
        <v>0.1905</v>
      </c>
      <c r="AA4619" s="1" t="b">
        <v>1</v>
      </c>
      <c r="AF4619" s="1">
        <v>145.99999999990001</v>
      </c>
      <c r="AG4619" s="1">
        <v>144.00000000009999</v>
      </c>
      <c r="AH4619" s="1">
        <v>133.99999999990001</v>
      </c>
      <c r="AI4619" s="1">
        <v>132.00000000009999</v>
      </c>
      <c r="AV4619" s="1">
        <v>1875</v>
      </c>
      <c r="AW4619" s="1">
        <v>1875</v>
      </c>
      <c r="AX4619" s="1">
        <v>1875</v>
      </c>
      <c r="AY4619" s="1">
        <v>1875</v>
      </c>
      <c r="BL4619" s="1">
        <v>31.25</v>
      </c>
      <c r="BM4619" s="1">
        <v>31.25</v>
      </c>
      <c r="BN4619" s="1">
        <v>31.25</v>
      </c>
      <c r="BO4619" s="1">
        <v>31.25</v>
      </c>
    </row>
    <row r="4620" spans="1:67" x14ac:dyDescent="0.2">
      <c r="A4620" s="1" t="s">
        <v>116</v>
      </c>
      <c r="B4620" s="1" t="s">
        <v>3017</v>
      </c>
      <c r="C4620" s="1">
        <v>150.21049458333329</v>
      </c>
      <c r="D4620" s="1">
        <v>2.1871736111111102</v>
      </c>
      <c r="E4620" s="1" t="s">
        <v>1847</v>
      </c>
      <c r="F4620" s="1" t="s">
        <v>2768</v>
      </c>
      <c r="G4620" s="1">
        <v>540941.96700000006</v>
      </c>
      <c r="H4620" s="1">
        <v>8723.8709999999992</v>
      </c>
      <c r="I4620" s="1">
        <v>0</v>
      </c>
      <c r="J4620" s="1" t="s">
        <v>2916</v>
      </c>
      <c r="K4620" s="1" t="s">
        <v>2920</v>
      </c>
      <c r="L4620" s="1" t="s">
        <v>2923</v>
      </c>
      <c r="R4620" s="1" t="s">
        <v>2934</v>
      </c>
      <c r="S4620" s="1">
        <v>1.5</v>
      </c>
      <c r="T4620" s="1">
        <v>2</v>
      </c>
      <c r="U4620" s="1" t="b">
        <v>0</v>
      </c>
      <c r="V4620" s="1" t="b">
        <v>0</v>
      </c>
      <c r="W4620" s="1" t="s">
        <v>2936</v>
      </c>
      <c r="X4620" s="1">
        <v>146</v>
      </c>
      <c r="Y4620" s="1">
        <v>125</v>
      </c>
      <c r="Z4620" s="1">
        <v>0.1905</v>
      </c>
      <c r="AA4620" s="1" t="b">
        <v>1</v>
      </c>
      <c r="AF4620" s="1">
        <v>145.99999999990001</v>
      </c>
      <c r="AG4620" s="1">
        <v>144.00000000009999</v>
      </c>
      <c r="AH4620" s="1">
        <v>133.99999999990001</v>
      </c>
      <c r="AI4620" s="1">
        <v>132.00000000009999</v>
      </c>
      <c r="AV4620" s="1">
        <v>1875</v>
      </c>
      <c r="AW4620" s="1">
        <v>1875</v>
      </c>
      <c r="AX4620" s="1">
        <v>1875</v>
      </c>
      <c r="AY4620" s="1">
        <v>1875</v>
      </c>
      <c r="BL4620" s="1">
        <v>31.25</v>
      </c>
      <c r="BM4620" s="1">
        <v>31.25</v>
      </c>
      <c r="BN4620" s="1">
        <v>31.25</v>
      </c>
      <c r="BO4620" s="1">
        <v>31.25</v>
      </c>
    </row>
    <row r="4621" spans="1:67" x14ac:dyDescent="0.2">
      <c r="A4621" s="1" t="s">
        <v>116</v>
      </c>
      <c r="B4621" s="1" t="s">
        <v>3017</v>
      </c>
      <c r="C4621" s="1">
        <v>150.21049458333329</v>
      </c>
      <c r="D4621" s="1">
        <v>2.1871736111111102</v>
      </c>
      <c r="E4621" s="1" t="s">
        <v>1847</v>
      </c>
      <c r="F4621" s="1" t="s">
        <v>2768</v>
      </c>
      <c r="G4621" s="1">
        <v>540958.66650000005</v>
      </c>
      <c r="H4621" s="1">
        <v>8733.5300000000007</v>
      </c>
      <c r="I4621" s="1">
        <v>0</v>
      </c>
      <c r="J4621" s="1" t="s">
        <v>2916</v>
      </c>
      <c r="K4621" s="1" t="s">
        <v>2920</v>
      </c>
      <c r="L4621" s="1" t="s">
        <v>2923</v>
      </c>
      <c r="R4621" s="1" t="s">
        <v>2934</v>
      </c>
      <c r="S4621" s="1">
        <v>1.5</v>
      </c>
      <c r="T4621" s="1">
        <v>2</v>
      </c>
      <c r="U4621" s="1" t="b">
        <v>0</v>
      </c>
      <c r="V4621" s="1" t="b">
        <v>0</v>
      </c>
      <c r="W4621" s="1" t="s">
        <v>2936</v>
      </c>
      <c r="X4621" s="1">
        <v>146</v>
      </c>
      <c r="Y4621" s="1">
        <v>125</v>
      </c>
      <c r="Z4621" s="1">
        <v>0.1905</v>
      </c>
      <c r="AA4621" s="1" t="b">
        <v>1</v>
      </c>
      <c r="AF4621" s="1">
        <v>145.99999999990001</v>
      </c>
      <c r="AG4621" s="1">
        <v>144.00000000009999</v>
      </c>
      <c r="AH4621" s="1">
        <v>133.99999999990001</v>
      </c>
      <c r="AI4621" s="1">
        <v>132.00000000009999</v>
      </c>
      <c r="AV4621" s="1">
        <v>1875</v>
      </c>
      <c r="AW4621" s="1">
        <v>1875</v>
      </c>
      <c r="AX4621" s="1">
        <v>1875</v>
      </c>
      <c r="AY4621" s="1">
        <v>1875</v>
      </c>
      <c r="BL4621" s="1">
        <v>31.25</v>
      </c>
      <c r="BM4621" s="1">
        <v>31.25</v>
      </c>
      <c r="BN4621" s="1">
        <v>31.25</v>
      </c>
      <c r="BO4621" s="1">
        <v>31.25</v>
      </c>
    </row>
    <row r="4622" spans="1:67" x14ac:dyDescent="0.2">
      <c r="A4622" s="1" t="s">
        <v>116</v>
      </c>
      <c r="B4622" s="1" t="s">
        <v>3017</v>
      </c>
      <c r="C4622" s="1">
        <v>150.21049458333329</v>
      </c>
      <c r="D4622" s="1">
        <v>2.1871736111111102</v>
      </c>
      <c r="E4622" s="1" t="s">
        <v>1847</v>
      </c>
      <c r="F4622" s="1" t="s">
        <v>2768</v>
      </c>
      <c r="G4622" s="1">
        <v>540975.42000000004</v>
      </c>
      <c r="H4622" s="1">
        <v>8723.8709999999992</v>
      </c>
      <c r="I4622" s="1">
        <v>0</v>
      </c>
      <c r="J4622" s="1" t="s">
        <v>2916</v>
      </c>
      <c r="K4622" s="1" t="s">
        <v>2920</v>
      </c>
      <c r="L4622" s="1" t="s">
        <v>2923</v>
      </c>
      <c r="R4622" s="1" t="s">
        <v>2934</v>
      </c>
      <c r="S4622" s="1">
        <v>1.5</v>
      </c>
      <c r="T4622" s="1">
        <v>2</v>
      </c>
      <c r="U4622" s="1" t="b">
        <v>0</v>
      </c>
      <c r="V4622" s="1" t="b">
        <v>0</v>
      </c>
      <c r="W4622" s="1" t="s">
        <v>2936</v>
      </c>
      <c r="X4622" s="1">
        <v>146</v>
      </c>
      <c r="Y4622" s="1">
        <v>125</v>
      </c>
      <c r="Z4622" s="1">
        <v>0.1905</v>
      </c>
      <c r="AA4622" s="1" t="b">
        <v>1</v>
      </c>
      <c r="AF4622" s="1">
        <v>145.99999999990001</v>
      </c>
      <c r="AG4622" s="1">
        <v>144.00000000009999</v>
      </c>
      <c r="AH4622" s="1">
        <v>133.99999999990001</v>
      </c>
      <c r="AI4622" s="1">
        <v>132.00000000009999</v>
      </c>
      <c r="AV4622" s="1">
        <v>1875</v>
      </c>
      <c r="AW4622" s="1">
        <v>1875</v>
      </c>
      <c r="AX4622" s="1">
        <v>1875</v>
      </c>
      <c r="AY4622" s="1">
        <v>1875</v>
      </c>
      <c r="BL4622" s="1">
        <v>31.25</v>
      </c>
      <c r="BM4622" s="1">
        <v>31.25</v>
      </c>
      <c r="BN4622" s="1">
        <v>31.25</v>
      </c>
      <c r="BO4622" s="1">
        <v>31.25</v>
      </c>
    </row>
    <row r="4623" spans="1:67" x14ac:dyDescent="0.2">
      <c r="A4623" s="1" t="s">
        <v>116</v>
      </c>
      <c r="B4623" s="1" t="s">
        <v>3017</v>
      </c>
      <c r="C4623" s="1">
        <v>150.21049458333329</v>
      </c>
      <c r="D4623" s="1">
        <v>2.1871736111111102</v>
      </c>
      <c r="E4623" s="1" t="s">
        <v>1847</v>
      </c>
      <c r="F4623" s="1" t="s">
        <v>2768</v>
      </c>
      <c r="G4623" s="1">
        <v>540757.78049999999</v>
      </c>
      <c r="H4623" s="1">
        <v>8752.8490000000002</v>
      </c>
      <c r="I4623" s="1">
        <v>0</v>
      </c>
      <c r="J4623" s="1" t="s">
        <v>2916</v>
      </c>
      <c r="K4623" s="1" t="s">
        <v>2920</v>
      </c>
      <c r="L4623" s="1" t="s">
        <v>2923</v>
      </c>
      <c r="R4623" s="1" t="s">
        <v>2934</v>
      </c>
      <c r="S4623" s="1">
        <v>1.5</v>
      </c>
      <c r="T4623" s="1">
        <v>2</v>
      </c>
      <c r="U4623" s="1" t="b">
        <v>0</v>
      </c>
      <c r="V4623" s="1" t="b">
        <v>0</v>
      </c>
      <c r="W4623" s="1" t="s">
        <v>2936</v>
      </c>
      <c r="X4623" s="1">
        <v>146</v>
      </c>
      <c r="Y4623" s="1">
        <v>125</v>
      </c>
      <c r="Z4623" s="1">
        <v>0.1905</v>
      </c>
      <c r="AA4623" s="1" t="b">
        <v>1</v>
      </c>
      <c r="AF4623" s="1">
        <v>145.99999999990001</v>
      </c>
      <c r="AG4623" s="1">
        <v>144.00000000009999</v>
      </c>
      <c r="AH4623" s="1">
        <v>133.99999999990001</v>
      </c>
      <c r="AI4623" s="1">
        <v>132.00000000009999</v>
      </c>
      <c r="AV4623" s="1">
        <v>1875</v>
      </c>
      <c r="AW4623" s="1">
        <v>1875</v>
      </c>
      <c r="AX4623" s="1">
        <v>1875</v>
      </c>
      <c r="AY4623" s="1">
        <v>1875</v>
      </c>
      <c r="BL4623" s="1">
        <v>31.25</v>
      </c>
      <c r="BM4623" s="1">
        <v>31.25</v>
      </c>
      <c r="BN4623" s="1">
        <v>31.25</v>
      </c>
      <c r="BO4623" s="1">
        <v>31.25</v>
      </c>
    </row>
    <row r="4624" spans="1:67" x14ac:dyDescent="0.2">
      <c r="A4624" s="1" t="s">
        <v>116</v>
      </c>
      <c r="B4624" s="1" t="s">
        <v>3017</v>
      </c>
      <c r="C4624" s="1">
        <v>150.21049458333329</v>
      </c>
      <c r="D4624" s="1">
        <v>2.1871736111111102</v>
      </c>
      <c r="E4624" s="1" t="s">
        <v>1847</v>
      </c>
      <c r="F4624" s="1" t="s">
        <v>2768</v>
      </c>
      <c r="G4624" s="1">
        <v>540774.5355</v>
      </c>
      <c r="H4624" s="1">
        <v>8743.1900000000023</v>
      </c>
      <c r="I4624" s="1">
        <v>0</v>
      </c>
      <c r="J4624" s="1" t="s">
        <v>2916</v>
      </c>
      <c r="K4624" s="1" t="s">
        <v>2920</v>
      </c>
      <c r="L4624" s="1" t="s">
        <v>2923</v>
      </c>
      <c r="R4624" s="1" t="s">
        <v>2934</v>
      </c>
      <c r="S4624" s="1">
        <v>1.5</v>
      </c>
      <c r="T4624" s="1">
        <v>2</v>
      </c>
      <c r="U4624" s="1" t="b">
        <v>0</v>
      </c>
      <c r="V4624" s="1" t="b">
        <v>0</v>
      </c>
      <c r="W4624" s="1" t="s">
        <v>2936</v>
      </c>
      <c r="X4624" s="1">
        <v>146</v>
      </c>
      <c r="Y4624" s="1">
        <v>125</v>
      </c>
      <c r="Z4624" s="1">
        <v>0.1905</v>
      </c>
      <c r="AA4624" s="1" t="b">
        <v>1</v>
      </c>
      <c r="AF4624" s="1">
        <v>145.99999999990001</v>
      </c>
      <c r="AG4624" s="1">
        <v>144.00000000009999</v>
      </c>
      <c r="AH4624" s="1">
        <v>133.99999999990001</v>
      </c>
      <c r="AI4624" s="1">
        <v>132.00000000009999</v>
      </c>
      <c r="AV4624" s="1">
        <v>1875</v>
      </c>
      <c r="AW4624" s="1">
        <v>1875</v>
      </c>
      <c r="AX4624" s="1">
        <v>1875</v>
      </c>
      <c r="AY4624" s="1">
        <v>1875</v>
      </c>
      <c r="BL4624" s="1">
        <v>31.25</v>
      </c>
      <c r="BM4624" s="1">
        <v>31.25</v>
      </c>
      <c r="BN4624" s="1">
        <v>31.25</v>
      </c>
      <c r="BO4624" s="1">
        <v>31.25</v>
      </c>
    </row>
    <row r="4625" spans="1:67" x14ac:dyDescent="0.2">
      <c r="A4625" s="1" t="s">
        <v>116</v>
      </c>
      <c r="B4625" s="1" t="s">
        <v>3017</v>
      </c>
      <c r="C4625" s="1">
        <v>150.21049458333329</v>
      </c>
      <c r="D4625" s="1">
        <v>2.1871736111111102</v>
      </c>
      <c r="E4625" s="1" t="s">
        <v>1847</v>
      </c>
      <c r="F4625" s="1" t="s">
        <v>2768</v>
      </c>
      <c r="G4625" s="1">
        <v>540791.23499999999</v>
      </c>
      <c r="H4625" s="1">
        <v>8752.8490000000002</v>
      </c>
      <c r="I4625" s="1">
        <v>0</v>
      </c>
      <c r="J4625" s="1" t="s">
        <v>2916</v>
      </c>
      <c r="K4625" s="1" t="s">
        <v>2920</v>
      </c>
      <c r="L4625" s="1" t="s">
        <v>2923</v>
      </c>
      <c r="R4625" s="1" t="s">
        <v>2934</v>
      </c>
      <c r="S4625" s="1">
        <v>1.5</v>
      </c>
      <c r="T4625" s="1">
        <v>2</v>
      </c>
      <c r="U4625" s="1" t="b">
        <v>0</v>
      </c>
      <c r="V4625" s="1" t="b">
        <v>0</v>
      </c>
      <c r="W4625" s="1" t="s">
        <v>2936</v>
      </c>
      <c r="X4625" s="1">
        <v>146</v>
      </c>
      <c r="Y4625" s="1">
        <v>125</v>
      </c>
      <c r="Z4625" s="1">
        <v>0.1905</v>
      </c>
      <c r="AA4625" s="1" t="b">
        <v>1</v>
      </c>
      <c r="AF4625" s="1">
        <v>145.99999999990001</v>
      </c>
      <c r="AG4625" s="1">
        <v>144.00000000009999</v>
      </c>
      <c r="AH4625" s="1">
        <v>133.99999999990001</v>
      </c>
      <c r="AI4625" s="1">
        <v>132.00000000009999</v>
      </c>
      <c r="AV4625" s="1">
        <v>1875</v>
      </c>
      <c r="AW4625" s="1">
        <v>1875</v>
      </c>
      <c r="AX4625" s="1">
        <v>1875</v>
      </c>
      <c r="AY4625" s="1">
        <v>1875</v>
      </c>
      <c r="BL4625" s="1">
        <v>31.25</v>
      </c>
      <c r="BM4625" s="1">
        <v>31.25</v>
      </c>
      <c r="BN4625" s="1">
        <v>31.25</v>
      </c>
      <c r="BO4625" s="1">
        <v>31.25</v>
      </c>
    </row>
    <row r="4626" spans="1:67" x14ac:dyDescent="0.2">
      <c r="A4626" s="1" t="s">
        <v>116</v>
      </c>
      <c r="B4626" s="1" t="s">
        <v>3017</v>
      </c>
      <c r="C4626" s="1">
        <v>150.21049458333329</v>
      </c>
      <c r="D4626" s="1">
        <v>2.1871736111111102</v>
      </c>
      <c r="E4626" s="1" t="s">
        <v>1847</v>
      </c>
      <c r="F4626" s="1" t="s">
        <v>2768</v>
      </c>
      <c r="G4626" s="1">
        <v>540807.98850000009</v>
      </c>
      <c r="H4626" s="1">
        <v>8743.1900000000023</v>
      </c>
      <c r="I4626" s="1">
        <v>0</v>
      </c>
      <c r="J4626" s="1" t="s">
        <v>2916</v>
      </c>
      <c r="K4626" s="1" t="s">
        <v>2920</v>
      </c>
      <c r="L4626" s="1" t="s">
        <v>2923</v>
      </c>
      <c r="R4626" s="1" t="s">
        <v>2934</v>
      </c>
      <c r="S4626" s="1">
        <v>1.5</v>
      </c>
      <c r="T4626" s="1">
        <v>2</v>
      </c>
      <c r="U4626" s="1" t="b">
        <v>0</v>
      </c>
      <c r="V4626" s="1" t="b">
        <v>0</v>
      </c>
      <c r="W4626" s="1" t="s">
        <v>2936</v>
      </c>
      <c r="X4626" s="1">
        <v>146</v>
      </c>
      <c r="Y4626" s="1">
        <v>125</v>
      </c>
      <c r="Z4626" s="1">
        <v>0.1905</v>
      </c>
      <c r="AA4626" s="1" t="b">
        <v>1</v>
      </c>
      <c r="AF4626" s="1">
        <v>145.99999999990001</v>
      </c>
      <c r="AG4626" s="1">
        <v>144.00000000009999</v>
      </c>
      <c r="AH4626" s="1">
        <v>133.99999999990001</v>
      </c>
      <c r="AI4626" s="1">
        <v>132.00000000009999</v>
      </c>
      <c r="AV4626" s="1">
        <v>1875</v>
      </c>
      <c r="AW4626" s="1">
        <v>1875</v>
      </c>
      <c r="AX4626" s="1">
        <v>1875</v>
      </c>
      <c r="AY4626" s="1">
        <v>1875</v>
      </c>
      <c r="BL4626" s="1">
        <v>31.25</v>
      </c>
      <c r="BM4626" s="1">
        <v>31.25</v>
      </c>
      <c r="BN4626" s="1">
        <v>31.25</v>
      </c>
      <c r="BO4626" s="1">
        <v>31.25</v>
      </c>
    </row>
    <row r="4627" spans="1:67" x14ac:dyDescent="0.2">
      <c r="A4627" s="1" t="s">
        <v>116</v>
      </c>
      <c r="B4627" s="1" t="s">
        <v>3017</v>
      </c>
      <c r="C4627" s="1">
        <v>150.21049458333329</v>
      </c>
      <c r="D4627" s="1">
        <v>2.1871736111111102</v>
      </c>
      <c r="E4627" s="1" t="s">
        <v>1847</v>
      </c>
      <c r="F4627" s="1" t="s">
        <v>2768</v>
      </c>
      <c r="G4627" s="1">
        <v>540824.74349999998</v>
      </c>
      <c r="H4627" s="1">
        <v>8752.8490000000002</v>
      </c>
      <c r="I4627" s="1">
        <v>0</v>
      </c>
      <c r="J4627" s="1" t="s">
        <v>2916</v>
      </c>
      <c r="K4627" s="1" t="s">
        <v>2920</v>
      </c>
      <c r="L4627" s="1" t="s">
        <v>2923</v>
      </c>
      <c r="R4627" s="1" t="s">
        <v>2934</v>
      </c>
      <c r="S4627" s="1">
        <v>1.5</v>
      </c>
      <c r="T4627" s="1">
        <v>2</v>
      </c>
      <c r="U4627" s="1" t="b">
        <v>0</v>
      </c>
      <c r="V4627" s="1" t="b">
        <v>0</v>
      </c>
      <c r="W4627" s="1" t="s">
        <v>2936</v>
      </c>
      <c r="X4627" s="1">
        <v>146</v>
      </c>
      <c r="Y4627" s="1">
        <v>125</v>
      </c>
      <c r="Z4627" s="1">
        <v>0.1905</v>
      </c>
      <c r="AA4627" s="1" t="b">
        <v>1</v>
      </c>
      <c r="AF4627" s="1">
        <v>145.99999999990001</v>
      </c>
      <c r="AG4627" s="1">
        <v>144.00000000009999</v>
      </c>
      <c r="AH4627" s="1">
        <v>133.99999999990001</v>
      </c>
      <c r="AI4627" s="1">
        <v>132.00000000009999</v>
      </c>
      <c r="AV4627" s="1">
        <v>1875</v>
      </c>
      <c r="AW4627" s="1">
        <v>1875</v>
      </c>
      <c r="AX4627" s="1">
        <v>1875</v>
      </c>
      <c r="AY4627" s="1">
        <v>1875</v>
      </c>
      <c r="BL4627" s="1">
        <v>31.25</v>
      </c>
      <c r="BM4627" s="1">
        <v>31.25</v>
      </c>
      <c r="BN4627" s="1">
        <v>31.25</v>
      </c>
      <c r="BO4627" s="1">
        <v>31.25</v>
      </c>
    </row>
    <row r="4628" spans="1:67" x14ac:dyDescent="0.2">
      <c r="A4628" s="1" t="s">
        <v>116</v>
      </c>
      <c r="B4628" s="1" t="s">
        <v>3017</v>
      </c>
      <c r="C4628" s="1">
        <v>150.21049458333329</v>
      </c>
      <c r="D4628" s="1">
        <v>2.1871736111111102</v>
      </c>
      <c r="E4628" s="1" t="s">
        <v>1847</v>
      </c>
      <c r="F4628" s="1" t="s">
        <v>2768</v>
      </c>
      <c r="G4628" s="1">
        <v>540841.49699999997</v>
      </c>
      <c r="H4628" s="1">
        <v>8743.1900000000023</v>
      </c>
      <c r="I4628" s="1">
        <v>0</v>
      </c>
      <c r="J4628" s="1" t="s">
        <v>2916</v>
      </c>
      <c r="K4628" s="1" t="s">
        <v>2920</v>
      </c>
      <c r="L4628" s="1" t="s">
        <v>2923</v>
      </c>
      <c r="R4628" s="1" t="s">
        <v>2934</v>
      </c>
      <c r="S4628" s="1">
        <v>1.5</v>
      </c>
      <c r="T4628" s="1">
        <v>2</v>
      </c>
      <c r="U4628" s="1" t="b">
        <v>0</v>
      </c>
      <c r="V4628" s="1" t="b">
        <v>0</v>
      </c>
      <c r="W4628" s="1" t="s">
        <v>2936</v>
      </c>
      <c r="X4628" s="1">
        <v>146</v>
      </c>
      <c r="Y4628" s="1">
        <v>125</v>
      </c>
      <c r="Z4628" s="1">
        <v>0.1905</v>
      </c>
      <c r="AA4628" s="1" t="b">
        <v>1</v>
      </c>
      <c r="AF4628" s="1">
        <v>145.99999999990001</v>
      </c>
      <c r="AG4628" s="1">
        <v>144.00000000009999</v>
      </c>
      <c r="AH4628" s="1">
        <v>133.99999999990001</v>
      </c>
      <c r="AI4628" s="1">
        <v>132.00000000009999</v>
      </c>
      <c r="AV4628" s="1">
        <v>1875</v>
      </c>
      <c r="AW4628" s="1">
        <v>1875</v>
      </c>
      <c r="AX4628" s="1">
        <v>1875</v>
      </c>
      <c r="AY4628" s="1">
        <v>1875</v>
      </c>
      <c r="BL4628" s="1">
        <v>31.25</v>
      </c>
      <c r="BM4628" s="1">
        <v>31.25</v>
      </c>
      <c r="BN4628" s="1">
        <v>31.25</v>
      </c>
      <c r="BO4628" s="1">
        <v>31.25</v>
      </c>
    </row>
    <row r="4629" spans="1:67" x14ac:dyDescent="0.2">
      <c r="A4629" s="1" t="s">
        <v>116</v>
      </c>
      <c r="B4629" s="1" t="s">
        <v>3017</v>
      </c>
      <c r="C4629" s="1">
        <v>150.21049458333329</v>
      </c>
      <c r="D4629" s="1">
        <v>2.1871736111111102</v>
      </c>
      <c r="E4629" s="1" t="s">
        <v>1847</v>
      </c>
      <c r="F4629" s="1" t="s">
        <v>2768</v>
      </c>
      <c r="G4629" s="1">
        <v>540858.25049999997</v>
      </c>
      <c r="H4629" s="1">
        <v>8752.8490000000002</v>
      </c>
      <c r="I4629" s="1">
        <v>0</v>
      </c>
      <c r="J4629" s="1" t="s">
        <v>2916</v>
      </c>
      <c r="K4629" s="1" t="s">
        <v>2920</v>
      </c>
      <c r="L4629" s="1" t="s">
        <v>2923</v>
      </c>
      <c r="R4629" s="1" t="s">
        <v>2934</v>
      </c>
      <c r="S4629" s="1">
        <v>1.5</v>
      </c>
      <c r="T4629" s="1">
        <v>2</v>
      </c>
      <c r="U4629" s="1" t="b">
        <v>0</v>
      </c>
      <c r="V4629" s="1" t="b">
        <v>0</v>
      </c>
      <c r="W4629" s="1" t="s">
        <v>2936</v>
      </c>
      <c r="X4629" s="1">
        <v>146</v>
      </c>
      <c r="Y4629" s="1">
        <v>125</v>
      </c>
      <c r="Z4629" s="1">
        <v>0.1905</v>
      </c>
      <c r="AA4629" s="1" t="b">
        <v>1</v>
      </c>
      <c r="AF4629" s="1">
        <v>145.99999999990001</v>
      </c>
      <c r="AG4629" s="1">
        <v>144.00000000009999</v>
      </c>
      <c r="AH4629" s="1">
        <v>133.99999999990001</v>
      </c>
      <c r="AI4629" s="1">
        <v>132.00000000009999</v>
      </c>
      <c r="AV4629" s="1">
        <v>1875</v>
      </c>
      <c r="AW4629" s="1">
        <v>1875</v>
      </c>
      <c r="AX4629" s="1">
        <v>1875</v>
      </c>
      <c r="AY4629" s="1">
        <v>1875</v>
      </c>
      <c r="BL4629" s="1">
        <v>31.25</v>
      </c>
      <c r="BM4629" s="1">
        <v>31.25</v>
      </c>
      <c r="BN4629" s="1">
        <v>31.25</v>
      </c>
      <c r="BO4629" s="1">
        <v>31.25</v>
      </c>
    </row>
    <row r="4630" spans="1:67" x14ac:dyDescent="0.2">
      <c r="A4630" s="1" t="s">
        <v>116</v>
      </c>
      <c r="B4630" s="1" t="s">
        <v>3017</v>
      </c>
      <c r="C4630" s="1">
        <v>150.21049458333329</v>
      </c>
      <c r="D4630" s="1">
        <v>2.1871736111111102</v>
      </c>
      <c r="E4630" s="1" t="s">
        <v>1847</v>
      </c>
      <c r="F4630" s="1" t="s">
        <v>2768</v>
      </c>
      <c r="G4630" s="1">
        <v>540874.95000000007</v>
      </c>
      <c r="H4630" s="1">
        <v>8743.1900000000023</v>
      </c>
      <c r="I4630" s="1">
        <v>0</v>
      </c>
      <c r="J4630" s="1" t="s">
        <v>2916</v>
      </c>
      <c r="K4630" s="1" t="s">
        <v>2920</v>
      </c>
      <c r="L4630" s="1" t="s">
        <v>2923</v>
      </c>
      <c r="R4630" s="1" t="s">
        <v>2934</v>
      </c>
      <c r="S4630" s="1">
        <v>1.5</v>
      </c>
      <c r="T4630" s="1">
        <v>2</v>
      </c>
      <c r="U4630" s="1" t="b">
        <v>0</v>
      </c>
      <c r="V4630" s="1" t="b">
        <v>0</v>
      </c>
      <c r="W4630" s="1" t="s">
        <v>2936</v>
      </c>
      <c r="X4630" s="1">
        <v>146</v>
      </c>
      <c r="Y4630" s="1">
        <v>125</v>
      </c>
      <c r="Z4630" s="1">
        <v>0.1905</v>
      </c>
      <c r="AA4630" s="1" t="b">
        <v>1</v>
      </c>
      <c r="AF4630" s="1">
        <v>145.99999999990001</v>
      </c>
      <c r="AG4630" s="1">
        <v>144.00000000009999</v>
      </c>
      <c r="AH4630" s="1">
        <v>133.99999999990001</v>
      </c>
      <c r="AI4630" s="1">
        <v>132.00000000009999</v>
      </c>
      <c r="AV4630" s="1">
        <v>1875</v>
      </c>
      <c r="AW4630" s="1">
        <v>1875</v>
      </c>
      <c r="AX4630" s="1">
        <v>1875</v>
      </c>
      <c r="AY4630" s="1">
        <v>1875</v>
      </c>
      <c r="BL4630" s="1">
        <v>31.25</v>
      </c>
      <c r="BM4630" s="1">
        <v>31.25</v>
      </c>
      <c r="BN4630" s="1">
        <v>31.25</v>
      </c>
      <c r="BO4630" s="1">
        <v>31.25</v>
      </c>
    </row>
    <row r="4631" spans="1:67" x14ac:dyDescent="0.2">
      <c r="A4631" s="1" t="s">
        <v>116</v>
      </c>
      <c r="B4631" s="1" t="s">
        <v>3017</v>
      </c>
      <c r="C4631" s="1">
        <v>150.21049458333329</v>
      </c>
      <c r="D4631" s="1">
        <v>2.1871736111111102</v>
      </c>
      <c r="E4631" s="1" t="s">
        <v>1847</v>
      </c>
      <c r="F4631" s="1" t="s">
        <v>2768</v>
      </c>
      <c r="G4631" s="1">
        <v>540891.70499999996</v>
      </c>
      <c r="H4631" s="1">
        <v>8752.8490000000002</v>
      </c>
      <c r="I4631" s="1">
        <v>0</v>
      </c>
      <c r="J4631" s="1" t="s">
        <v>2916</v>
      </c>
      <c r="K4631" s="1" t="s">
        <v>2920</v>
      </c>
      <c r="L4631" s="1" t="s">
        <v>2923</v>
      </c>
      <c r="R4631" s="1" t="s">
        <v>2934</v>
      </c>
      <c r="S4631" s="1">
        <v>1.5</v>
      </c>
      <c r="T4631" s="1">
        <v>2</v>
      </c>
      <c r="U4631" s="1" t="b">
        <v>0</v>
      </c>
      <c r="V4631" s="1" t="b">
        <v>0</v>
      </c>
      <c r="W4631" s="1" t="s">
        <v>2936</v>
      </c>
      <c r="X4631" s="1">
        <v>146</v>
      </c>
      <c r="Y4631" s="1">
        <v>125</v>
      </c>
      <c r="Z4631" s="1">
        <v>0.1905</v>
      </c>
      <c r="AA4631" s="1" t="b">
        <v>1</v>
      </c>
      <c r="AF4631" s="1">
        <v>145.99999999990001</v>
      </c>
      <c r="AG4631" s="1">
        <v>144.00000000009999</v>
      </c>
      <c r="AH4631" s="1">
        <v>133.99999999990001</v>
      </c>
      <c r="AI4631" s="1">
        <v>132.00000000009999</v>
      </c>
      <c r="AV4631" s="1">
        <v>1875</v>
      </c>
      <c r="AW4631" s="1">
        <v>1875</v>
      </c>
      <c r="AX4631" s="1">
        <v>1875</v>
      </c>
      <c r="AY4631" s="1">
        <v>1875</v>
      </c>
      <c r="BL4631" s="1">
        <v>31.25</v>
      </c>
      <c r="BM4631" s="1">
        <v>31.25</v>
      </c>
      <c r="BN4631" s="1">
        <v>31.25</v>
      </c>
      <c r="BO4631" s="1">
        <v>31.25</v>
      </c>
    </row>
    <row r="4632" spans="1:67" x14ac:dyDescent="0.2">
      <c r="A4632" s="1" t="s">
        <v>116</v>
      </c>
      <c r="B4632" s="1" t="s">
        <v>3017</v>
      </c>
      <c r="C4632" s="1">
        <v>150.21049458333329</v>
      </c>
      <c r="D4632" s="1">
        <v>2.1871736111111102</v>
      </c>
      <c r="E4632" s="1" t="s">
        <v>1847</v>
      </c>
      <c r="F4632" s="1" t="s">
        <v>2768</v>
      </c>
      <c r="G4632" s="1">
        <v>540908.45850000007</v>
      </c>
      <c r="H4632" s="1">
        <v>8743.1900000000023</v>
      </c>
      <c r="I4632" s="1">
        <v>0</v>
      </c>
      <c r="J4632" s="1" t="s">
        <v>2916</v>
      </c>
      <c r="K4632" s="1" t="s">
        <v>2920</v>
      </c>
      <c r="L4632" s="1" t="s">
        <v>2923</v>
      </c>
      <c r="R4632" s="1" t="s">
        <v>2934</v>
      </c>
      <c r="S4632" s="1">
        <v>1.5</v>
      </c>
      <c r="T4632" s="1">
        <v>2</v>
      </c>
      <c r="U4632" s="1" t="b">
        <v>0</v>
      </c>
      <c r="V4632" s="1" t="b">
        <v>0</v>
      </c>
      <c r="W4632" s="1" t="s">
        <v>2936</v>
      </c>
      <c r="X4632" s="1">
        <v>146</v>
      </c>
      <c r="Y4632" s="1">
        <v>125</v>
      </c>
      <c r="Z4632" s="1">
        <v>0.1905</v>
      </c>
      <c r="AA4632" s="1" t="b">
        <v>1</v>
      </c>
      <c r="AF4632" s="1">
        <v>145.99999999990001</v>
      </c>
      <c r="AG4632" s="1">
        <v>144.00000000009999</v>
      </c>
      <c r="AH4632" s="1">
        <v>133.99999999990001</v>
      </c>
      <c r="AI4632" s="1">
        <v>132.00000000009999</v>
      </c>
      <c r="AV4632" s="1">
        <v>1875</v>
      </c>
      <c r="AW4632" s="1">
        <v>1875</v>
      </c>
      <c r="AX4632" s="1">
        <v>1875</v>
      </c>
      <c r="AY4632" s="1">
        <v>1875</v>
      </c>
      <c r="BL4632" s="1">
        <v>31.25</v>
      </c>
      <c r="BM4632" s="1">
        <v>31.25</v>
      </c>
      <c r="BN4632" s="1">
        <v>31.25</v>
      </c>
      <c r="BO4632" s="1">
        <v>31.25</v>
      </c>
    </row>
    <row r="4633" spans="1:67" x14ac:dyDescent="0.2">
      <c r="A4633" s="1" t="s">
        <v>116</v>
      </c>
      <c r="B4633" s="1" t="s">
        <v>3017</v>
      </c>
      <c r="C4633" s="1">
        <v>150.21049458333329</v>
      </c>
      <c r="D4633" s="1">
        <v>2.1871736111111102</v>
      </c>
      <c r="E4633" s="1" t="s">
        <v>1847</v>
      </c>
      <c r="F4633" s="1" t="s">
        <v>2768</v>
      </c>
      <c r="G4633" s="1">
        <v>540925.21349999995</v>
      </c>
      <c r="H4633" s="1">
        <v>8752.8490000000002</v>
      </c>
      <c r="I4633" s="1">
        <v>0</v>
      </c>
      <c r="J4633" s="1" t="s">
        <v>2916</v>
      </c>
      <c r="K4633" s="1" t="s">
        <v>2920</v>
      </c>
      <c r="L4633" s="1" t="s">
        <v>2923</v>
      </c>
      <c r="R4633" s="1" t="s">
        <v>2934</v>
      </c>
      <c r="S4633" s="1">
        <v>1.5</v>
      </c>
      <c r="T4633" s="1">
        <v>2</v>
      </c>
      <c r="U4633" s="1" t="b">
        <v>0</v>
      </c>
      <c r="V4633" s="1" t="b">
        <v>0</v>
      </c>
      <c r="W4633" s="1" t="s">
        <v>2936</v>
      </c>
      <c r="X4633" s="1">
        <v>146</v>
      </c>
      <c r="Y4633" s="1">
        <v>125</v>
      </c>
      <c r="Z4633" s="1">
        <v>0.1905</v>
      </c>
      <c r="AA4633" s="1" t="b">
        <v>1</v>
      </c>
      <c r="AF4633" s="1">
        <v>145.99999999990001</v>
      </c>
      <c r="AG4633" s="1">
        <v>144.00000000009999</v>
      </c>
      <c r="AH4633" s="1">
        <v>133.99999999990001</v>
      </c>
      <c r="AI4633" s="1">
        <v>132.00000000009999</v>
      </c>
      <c r="AV4633" s="1">
        <v>1875</v>
      </c>
      <c r="AW4633" s="1">
        <v>1875</v>
      </c>
      <c r="AX4633" s="1">
        <v>1875</v>
      </c>
      <c r="AY4633" s="1">
        <v>1875</v>
      </c>
      <c r="BL4633" s="1">
        <v>31.25</v>
      </c>
      <c r="BM4633" s="1">
        <v>31.25</v>
      </c>
      <c r="BN4633" s="1">
        <v>31.25</v>
      </c>
      <c r="BO4633" s="1">
        <v>31.25</v>
      </c>
    </row>
    <row r="4634" spans="1:67" x14ac:dyDescent="0.2">
      <c r="A4634" s="1" t="s">
        <v>116</v>
      </c>
      <c r="B4634" s="1" t="s">
        <v>3017</v>
      </c>
      <c r="C4634" s="1">
        <v>150.21049458333329</v>
      </c>
      <c r="D4634" s="1">
        <v>2.1871736111111102</v>
      </c>
      <c r="E4634" s="1" t="s">
        <v>1847</v>
      </c>
      <c r="F4634" s="1" t="s">
        <v>2768</v>
      </c>
      <c r="G4634" s="1">
        <v>540941.96700000006</v>
      </c>
      <c r="H4634" s="1">
        <v>8743.1900000000023</v>
      </c>
      <c r="I4634" s="1">
        <v>0</v>
      </c>
      <c r="J4634" s="1" t="s">
        <v>2916</v>
      </c>
      <c r="K4634" s="1" t="s">
        <v>2920</v>
      </c>
      <c r="L4634" s="1" t="s">
        <v>2923</v>
      </c>
      <c r="R4634" s="1" t="s">
        <v>2934</v>
      </c>
      <c r="S4634" s="1">
        <v>1.5</v>
      </c>
      <c r="T4634" s="1">
        <v>2</v>
      </c>
      <c r="U4634" s="1" t="b">
        <v>0</v>
      </c>
      <c r="V4634" s="1" t="b">
        <v>0</v>
      </c>
      <c r="W4634" s="1" t="s">
        <v>2936</v>
      </c>
      <c r="X4634" s="1">
        <v>146</v>
      </c>
      <c r="Y4634" s="1">
        <v>125</v>
      </c>
      <c r="Z4634" s="1">
        <v>0.1905</v>
      </c>
      <c r="AA4634" s="1" t="b">
        <v>1</v>
      </c>
      <c r="AF4634" s="1">
        <v>145.99999999990001</v>
      </c>
      <c r="AG4634" s="1">
        <v>144.00000000009999</v>
      </c>
      <c r="AH4634" s="1">
        <v>133.99999999990001</v>
      </c>
      <c r="AI4634" s="1">
        <v>132.00000000009999</v>
      </c>
      <c r="AV4634" s="1">
        <v>1875</v>
      </c>
      <c r="AW4634" s="1">
        <v>1875</v>
      </c>
      <c r="AX4634" s="1">
        <v>1875</v>
      </c>
      <c r="AY4634" s="1">
        <v>1875</v>
      </c>
      <c r="BL4634" s="1">
        <v>31.25</v>
      </c>
      <c r="BM4634" s="1">
        <v>31.25</v>
      </c>
      <c r="BN4634" s="1">
        <v>31.25</v>
      </c>
      <c r="BO4634" s="1">
        <v>31.25</v>
      </c>
    </row>
    <row r="4635" spans="1:67" x14ac:dyDescent="0.2">
      <c r="A4635" s="1" t="s">
        <v>116</v>
      </c>
      <c r="B4635" s="1" t="s">
        <v>3017</v>
      </c>
      <c r="C4635" s="1">
        <v>150.21049458333329</v>
      </c>
      <c r="D4635" s="1">
        <v>2.1871736111111102</v>
      </c>
      <c r="E4635" s="1" t="s">
        <v>1847</v>
      </c>
      <c r="F4635" s="1" t="s">
        <v>2768</v>
      </c>
      <c r="G4635" s="1">
        <v>540958.66650000005</v>
      </c>
      <c r="H4635" s="1">
        <v>8752.8490000000002</v>
      </c>
      <c r="I4635" s="1">
        <v>0</v>
      </c>
      <c r="J4635" s="1" t="s">
        <v>2916</v>
      </c>
      <c r="K4635" s="1" t="s">
        <v>2920</v>
      </c>
      <c r="L4635" s="1" t="s">
        <v>2923</v>
      </c>
      <c r="R4635" s="1" t="s">
        <v>2934</v>
      </c>
      <c r="S4635" s="1">
        <v>1.5</v>
      </c>
      <c r="T4635" s="1">
        <v>2</v>
      </c>
      <c r="U4635" s="1" t="b">
        <v>0</v>
      </c>
      <c r="V4635" s="1" t="b">
        <v>0</v>
      </c>
      <c r="W4635" s="1" t="s">
        <v>2936</v>
      </c>
      <c r="X4635" s="1">
        <v>146</v>
      </c>
      <c r="Y4635" s="1">
        <v>125</v>
      </c>
      <c r="Z4635" s="1">
        <v>0.1905</v>
      </c>
      <c r="AA4635" s="1" t="b">
        <v>1</v>
      </c>
      <c r="AF4635" s="1">
        <v>145.99999999990001</v>
      </c>
      <c r="AG4635" s="1">
        <v>144.00000000009999</v>
      </c>
      <c r="AH4635" s="1">
        <v>133.99999999990001</v>
      </c>
      <c r="AI4635" s="1">
        <v>132.00000000009999</v>
      </c>
      <c r="AV4635" s="1">
        <v>1875</v>
      </c>
      <c r="AW4635" s="1">
        <v>1875</v>
      </c>
      <c r="AX4635" s="1">
        <v>1875</v>
      </c>
      <c r="AY4635" s="1">
        <v>1875</v>
      </c>
      <c r="BL4635" s="1">
        <v>31.25</v>
      </c>
      <c r="BM4635" s="1">
        <v>31.25</v>
      </c>
      <c r="BN4635" s="1">
        <v>31.25</v>
      </c>
      <c r="BO4635" s="1">
        <v>31.25</v>
      </c>
    </row>
    <row r="4636" spans="1:67" x14ac:dyDescent="0.2">
      <c r="A4636" s="1" t="s">
        <v>116</v>
      </c>
      <c r="B4636" s="1" t="s">
        <v>3017</v>
      </c>
      <c r="C4636" s="1">
        <v>150.21049458333329</v>
      </c>
      <c r="D4636" s="1">
        <v>2.1871736111111102</v>
      </c>
      <c r="E4636" s="1" t="s">
        <v>1847</v>
      </c>
      <c r="F4636" s="1" t="s">
        <v>2768</v>
      </c>
      <c r="G4636" s="1">
        <v>540975.42000000004</v>
      </c>
      <c r="H4636" s="1">
        <v>8743.1900000000023</v>
      </c>
      <c r="I4636" s="1">
        <v>0</v>
      </c>
      <c r="J4636" s="1" t="s">
        <v>2916</v>
      </c>
      <c r="K4636" s="1" t="s">
        <v>2920</v>
      </c>
      <c r="L4636" s="1" t="s">
        <v>2923</v>
      </c>
      <c r="R4636" s="1" t="s">
        <v>2934</v>
      </c>
      <c r="S4636" s="1">
        <v>1.5</v>
      </c>
      <c r="T4636" s="1">
        <v>2</v>
      </c>
      <c r="U4636" s="1" t="b">
        <v>0</v>
      </c>
      <c r="V4636" s="1" t="b">
        <v>0</v>
      </c>
      <c r="W4636" s="1" t="s">
        <v>2936</v>
      </c>
      <c r="X4636" s="1">
        <v>146</v>
      </c>
      <c r="Y4636" s="1">
        <v>125</v>
      </c>
      <c r="Z4636" s="1">
        <v>0.1905</v>
      </c>
      <c r="AA4636" s="1" t="b">
        <v>1</v>
      </c>
      <c r="AF4636" s="1">
        <v>145.99999999990001</v>
      </c>
      <c r="AG4636" s="1">
        <v>144.00000000009999</v>
      </c>
      <c r="AH4636" s="1">
        <v>133.99999999990001</v>
      </c>
      <c r="AI4636" s="1">
        <v>132.00000000009999</v>
      </c>
      <c r="AV4636" s="1">
        <v>1875</v>
      </c>
      <c r="AW4636" s="1">
        <v>1875</v>
      </c>
      <c r="AX4636" s="1">
        <v>1875</v>
      </c>
      <c r="AY4636" s="1">
        <v>1875</v>
      </c>
      <c r="BL4636" s="1">
        <v>31.25</v>
      </c>
      <c r="BM4636" s="1">
        <v>31.25</v>
      </c>
      <c r="BN4636" s="1">
        <v>31.25</v>
      </c>
      <c r="BO4636" s="1">
        <v>31.25</v>
      </c>
    </row>
    <row r="4637" spans="1:67" x14ac:dyDescent="0.2">
      <c r="A4637" s="1" t="s">
        <v>116</v>
      </c>
      <c r="B4637" s="1" t="s">
        <v>3017</v>
      </c>
      <c r="C4637" s="1">
        <v>150.21049458333329</v>
      </c>
      <c r="D4637" s="1">
        <v>2.1871736111111102</v>
      </c>
      <c r="E4637" s="1" t="s">
        <v>1847</v>
      </c>
      <c r="F4637" s="1" t="s">
        <v>2768</v>
      </c>
      <c r="G4637" s="1">
        <v>540757.78049999999</v>
      </c>
      <c r="H4637" s="1">
        <v>8772.1679999999997</v>
      </c>
      <c r="I4637" s="1">
        <v>0</v>
      </c>
      <c r="J4637" s="1" t="s">
        <v>2916</v>
      </c>
      <c r="K4637" s="1" t="s">
        <v>2920</v>
      </c>
      <c r="L4637" s="1" t="s">
        <v>2923</v>
      </c>
      <c r="R4637" s="1" t="s">
        <v>2934</v>
      </c>
      <c r="S4637" s="1">
        <v>1.5</v>
      </c>
      <c r="T4637" s="1">
        <v>2</v>
      </c>
      <c r="U4637" s="1" t="b">
        <v>0</v>
      </c>
      <c r="V4637" s="1" t="b">
        <v>0</v>
      </c>
      <c r="W4637" s="1" t="s">
        <v>2936</v>
      </c>
      <c r="X4637" s="1">
        <v>146</v>
      </c>
      <c r="Y4637" s="1">
        <v>125</v>
      </c>
      <c r="Z4637" s="1">
        <v>0.1905</v>
      </c>
      <c r="AA4637" s="1" t="b">
        <v>1</v>
      </c>
      <c r="AF4637" s="1">
        <v>145.99999999990001</v>
      </c>
      <c r="AG4637" s="1">
        <v>144.00000000009999</v>
      </c>
      <c r="AH4637" s="1">
        <v>133.99999999990001</v>
      </c>
      <c r="AI4637" s="1">
        <v>132.00000000009999</v>
      </c>
      <c r="AV4637" s="1">
        <v>1875</v>
      </c>
      <c r="AW4637" s="1">
        <v>1875</v>
      </c>
      <c r="AX4637" s="1">
        <v>1875</v>
      </c>
      <c r="AY4637" s="1">
        <v>1875</v>
      </c>
      <c r="BL4637" s="1">
        <v>31.25</v>
      </c>
      <c r="BM4637" s="1">
        <v>31.25</v>
      </c>
      <c r="BN4637" s="1">
        <v>31.25</v>
      </c>
      <c r="BO4637" s="1">
        <v>31.25</v>
      </c>
    </row>
    <row r="4638" spans="1:67" x14ac:dyDescent="0.2">
      <c r="A4638" s="1" t="s">
        <v>116</v>
      </c>
      <c r="B4638" s="1" t="s">
        <v>3017</v>
      </c>
      <c r="C4638" s="1">
        <v>150.21049458333329</v>
      </c>
      <c r="D4638" s="1">
        <v>2.1871736111111102</v>
      </c>
      <c r="E4638" s="1" t="s">
        <v>1847</v>
      </c>
      <c r="F4638" s="1" t="s">
        <v>2768</v>
      </c>
      <c r="G4638" s="1">
        <v>540774.5355</v>
      </c>
      <c r="H4638" s="1">
        <v>8762.509</v>
      </c>
      <c r="I4638" s="1">
        <v>0</v>
      </c>
      <c r="J4638" s="1" t="s">
        <v>2916</v>
      </c>
      <c r="K4638" s="1" t="s">
        <v>2920</v>
      </c>
      <c r="L4638" s="1" t="s">
        <v>2923</v>
      </c>
      <c r="R4638" s="1" t="s">
        <v>2934</v>
      </c>
      <c r="S4638" s="1">
        <v>1.5</v>
      </c>
      <c r="T4638" s="1">
        <v>2</v>
      </c>
      <c r="U4638" s="1" t="b">
        <v>0</v>
      </c>
      <c r="V4638" s="1" t="b">
        <v>0</v>
      </c>
      <c r="W4638" s="1" t="s">
        <v>2936</v>
      </c>
      <c r="X4638" s="1">
        <v>146</v>
      </c>
      <c r="Y4638" s="1">
        <v>125</v>
      </c>
      <c r="Z4638" s="1">
        <v>0.1905</v>
      </c>
      <c r="AA4638" s="1" t="b">
        <v>1</v>
      </c>
      <c r="AF4638" s="1">
        <v>145.99999999990001</v>
      </c>
      <c r="AG4638" s="1">
        <v>144.00000000009999</v>
      </c>
      <c r="AH4638" s="1">
        <v>133.99999999990001</v>
      </c>
      <c r="AI4638" s="1">
        <v>132.00000000009999</v>
      </c>
      <c r="AV4638" s="1">
        <v>1875</v>
      </c>
      <c r="AW4638" s="1">
        <v>1875</v>
      </c>
      <c r="AX4638" s="1">
        <v>1875</v>
      </c>
      <c r="AY4638" s="1">
        <v>1875</v>
      </c>
      <c r="BL4638" s="1">
        <v>31.25</v>
      </c>
      <c r="BM4638" s="1">
        <v>31.25</v>
      </c>
      <c r="BN4638" s="1">
        <v>31.25</v>
      </c>
      <c r="BO4638" s="1">
        <v>31.25</v>
      </c>
    </row>
    <row r="4639" spans="1:67" x14ac:dyDescent="0.2">
      <c r="A4639" s="1" t="s">
        <v>116</v>
      </c>
      <c r="B4639" s="1" t="s">
        <v>3017</v>
      </c>
      <c r="C4639" s="1">
        <v>150.21049458333329</v>
      </c>
      <c r="D4639" s="1">
        <v>2.1871736111111102</v>
      </c>
      <c r="E4639" s="1" t="s">
        <v>1847</v>
      </c>
      <c r="F4639" s="1" t="s">
        <v>2768</v>
      </c>
      <c r="G4639" s="1">
        <v>540791.23499999999</v>
      </c>
      <c r="H4639" s="1">
        <v>8772.1679999999997</v>
      </c>
      <c r="I4639" s="1">
        <v>0</v>
      </c>
      <c r="J4639" s="1" t="s">
        <v>2916</v>
      </c>
      <c r="K4639" s="1" t="s">
        <v>2920</v>
      </c>
      <c r="L4639" s="1" t="s">
        <v>2923</v>
      </c>
      <c r="R4639" s="1" t="s">
        <v>2934</v>
      </c>
      <c r="S4639" s="1">
        <v>1.5</v>
      </c>
      <c r="T4639" s="1">
        <v>2</v>
      </c>
      <c r="U4639" s="1" t="b">
        <v>0</v>
      </c>
      <c r="V4639" s="1" t="b">
        <v>0</v>
      </c>
      <c r="W4639" s="1" t="s">
        <v>2936</v>
      </c>
      <c r="X4639" s="1">
        <v>146</v>
      </c>
      <c r="Y4639" s="1">
        <v>125</v>
      </c>
      <c r="Z4639" s="1">
        <v>0.1905</v>
      </c>
      <c r="AA4639" s="1" t="b">
        <v>1</v>
      </c>
      <c r="AF4639" s="1">
        <v>145.99999999990001</v>
      </c>
      <c r="AG4639" s="1">
        <v>144.00000000009999</v>
      </c>
      <c r="AH4639" s="1">
        <v>133.99999999990001</v>
      </c>
      <c r="AI4639" s="1">
        <v>132.00000000009999</v>
      </c>
      <c r="AV4639" s="1">
        <v>1875</v>
      </c>
      <c r="AW4639" s="1">
        <v>1875</v>
      </c>
      <c r="AX4639" s="1">
        <v>1875</v>
      </c>
      <c r="AY4639" s="1">
        <v>1875</v>
      </c>
      <c r="BL4639" s="1">
        <v>31.25</v>
      </c>
      <c r="BM4639" s="1">
        <v>31.25</v>
      </c>
      <c r="BN4639" s="1">
        <v>31.25</v>
      </c>
      <c r="BO4639" s="1">
        <v>31.25</v>
      </c>
    </row>
    <row r="4640" spans="1:67" x14ac:dyDescent="0.2">
      <c r="A4640" s="1" t="s">
        <v>116</v>
      </c>
      <c r="B4640" s="1" t="s">
        <v>3017</v>
      </c>
      <c r="C4640" s="1">
        <v>150.21049458333329</v>
      </c>
      <c r="D4640" s="1">
        <v>2.1871736111111102</v>
      </c>
      <c r="E4640" s="1" t="s">
        <v>1847</v>
      </c>
      <c r="F4640" s="1" t="s">
        <v>2768</v>
      </c>
      <c r="G4640" s="1">
        <v>540807.98850000009</v>
      </c>
      <c r="H4640" s="1">
        <v>8762.509</v>
      </c>
      <c r="I4640" s="1">
        <v>0</v>
      </c>
      <c r="J4640" s="1" t="s">
        <v>2916</v>
      </c>
      <c r="K4640" s="1" t="s">
        <v>2920</v>
      </c>
      <c r="L4640" s="1" t="s">
        <v>2923</v>
      </c>
      <c r="R4640" s="1" t="s">
        <v>2934</v>
      </c>
      <c r="S4640" s="1">
        <v>1.5</v>
      </c>
      <c r="T4640" s="1">
        <v>2</v>
      </c>
      <c r="U4640" s="1" t="b">
        <v>0</v>
      </c>
      <c r="V4640" s="1" t="b">
        <v>0</v>
      </c>
      <c r="W4640" s="1" t="s">
        <v>2936</v>
      </c>
      <c r="X4640" s="1">
        <v>146</v>
      </c>
      <c r="Y4640" s="1">
        <v>125</v>
      </c>
      <c r="Z4640" s="1">
        <v>0.1905</v>
      </c>
      <c r="AA4640" s="1" t="b">
        <v>1</v>
      </c>
      <c r="AF4640" s="1">
        <v>145.99999999990001</v>
      </c>
      <c r="AG4640" s="1">
        <v>144.00000000009999</v>
      </c>
      <c r="AH4640" s="1">
        <v>133.99999999990001</v>
      </c>
      <c r="AI4640" s="1">
        <v>132.00000000009999</v>
      </c>
      <c r="AV4640" s="1">
        <v>1875</v>
      </c>
      <c r="AW4640" s="1">
        <v>1875</v>
      </c>
      <c r="AX4640" s="1">
        <v>1875</v>
      </c>
      <c r="AY4640" s="1">
        <v>1875</v>
      </c>
      <c r="BL4640" s="1">
        <v>31.25</v>
      </c>
      <c r="BM4640" s="1">
        <v>31.25</v>
      </c>
      <c r="BN4640" s="1">
        <v>31.25</v>
      </c>
      <c r="BO4640" s="1">
        <v>31.25</v>
      </c>
    </row>
    <row r="4641" spans="1:67" x14ac:dyDescent="0.2">
      <c r="A4641" s="1" t="s">
        <v>116</v>
      </c>
      <c r="B4641" s="1" t="s">
        <v>3017</v>
      </c>
      <c r="C4641" s="1">
        <v>150.21049458333329</v>
      </c>
      <c r="D4641" s="1">
        <v>2.1871736111111102</v>
      </c>
      <c r="E4641" s="1" t="s">
        <v>1847</v>
      </c>
      <c r="F4641" s="1" t="s">
        <v>2768</v>
      </c>
      <c r="G4641" s="1">
        <v>540824.74349999998</v>
      </c>
      <c r="H4641" s="1">
        <v>8772.1679999999997</v>
      </c>
      <c r="I4641" s="1">
        <v>0</v>
      </c>
      <c r="J4641" s="1" t="s">
        <v>2916</v>
      </c>
      <c r="K4641" s="1" t="s">
        <v>2920</v>
      </c>
      <c r="L4641" s="1" t="s">
        <v>2923</v>
      </c>
      <c r="R4641" s="1" t="s">
        <v>2934</v>
      </c>
      <c r="S4641" s="1">
        <v>1.5</v>
      </c>
      <c r="T4641" s="1">
        <v>2</v>
      </c>
      <c r="U4641" s="1" t="b">
        <v>0</v>
      </c>
      <c r="V4641" s="1" t="b">
        <v>0</v>
      </c>
      <c r="W4641" s="1" t="s">
        <v>2936</v>
      </c>
      <c r="X4641" s="1">
        <v>146</v>
      </c>
      <c r="Y4641" s="1">
        <v>125</v>
      </c>
      <c r="Z4641" s="1">
        <v>0.1905</v>
      </c>
      <c r="AA4641" s="1" t="b">
        <v>1</v>
      </c>
      <c r="AF4641" s="1">
        <v>145.99999999990001</v>
      </c>
      <c r="AG4641" s="1">
        <v>144.00000000009999</v>
      </c>
      <c r="AH4641" s="1">
        <v>133.99999999990001</v>
      </c>
      <c r="AI4641" s="1">
        <v>132.00000000009999</v>
      </c>
      <c r="AV4641" s="1">
        <v>1875</v>
      </c>
      <c r="AW4641" s="1">
        <v>1875</v>
      </c>
      <c r="AX4641" s="1">
        <v>1875</v>
      </c>
      <c r="AY4641" s="1">
        <v>1875</v>
      </c>
      <c r="BL4641" s="1">
        <v>31.25</v>
      </c>
      <c r="BM4641" s="1">
        <v>31.25</v>
      </c>
      <c r="BN4641" s="1">
        <v>31.25</v>
      </c>
      <c r="BO4641" s="1">
        <v>31.25</v>
      </c>
    </row>
    <row r="4642" spans="1:67" x14ac:dyDescent="0.2">
      <c r="A4642" s="1" t="s">
        <v>116</v>
      </c>
      <c r="B4642" s="1" t="s">
        <v>3017</v>
      </c>
      <c r="C4642" s="1">
        <v>150.21049458333329</v>
      </c>
      <c r="D4642" s="1">
        <v>2.1871736111111102</v>
      </c>
      <c r="E4642" s="1" t="s">
        <v>1847</v>
      </c>
      <c r="F4642" s="1" t="s">
        <v>2768</v>
      </c>
      <c r="G4642" s="1">
        <v>540841.49699999997</v>
      </c>
      <c r="H4642" s="1">
        <v>8762.509</v>
      </c>
      <c r="I4642" s="1">
        <v>0</v>
      </c>
      <c r="J4642" s="1" t="s">
        <v>2916</v>
      </c>
      <c r="K4642" s="1" t="s">
        <v>2920</v>
      </c>
      <c r="L4642" s="1" t="s">
        <v>2923</v>
      </c>
      <c r="R4642" s="1" t="s">
        <v>2934</v>
      </c>
      <c r="S4642" s="1">
        <v>1.5</v>
      </c>
      <c r="T4642" s="1">
        <v>2</v>
      </c>
      <c r="U4642" s="1" t="b">
        <v>0</v>
      </c>
      <c r="V4642" s="1" t="b">
        <v>0</v>
      </c>
      <c r="W4642" s="1" t="s">
        <v>2936</v>
      </c>
      <c r="X4642" s="1">
        <v>146</v>
      </c>
      <c r="Y4642" s="1">
        <v>125</v>
      </c>
      <c r="Z4642" s="1">
        <v>0.1905</v>
      </c>
      <c r="AA4642" s="1" t="b">
        <v>1</v>
      </c>
      <c r="AF4642" s="1">
        <v>145.99999999990001</v>
      </c>
      <c r="AG4642" s="1">
        <v>144.00000000009999</v>
      </c>
      <c r="AH4642" s="1">
        <v>133.99999999990001</v>
      </c>
      <c r="AI4642" s="1">
        <v>132.00000000009999</v>
      </c>
      <c r="AV4642" s="1">
        <v>1875</v>
      </c>
      <c r="AW4642" s="1">
        <v>1875</v>
      </c>
      <c r="AX4642" s="1">
        <v>1875</v>
      </c>
      <c r="AY4642" s="1">
        <v>1875</v>
      </c>
      <c r="BL4642" s="1">
        <v>31.25</v>
      </c>
      <c r="BM4642" s="1">
        <v>31.25</v>
      </c>
      <c r="BN4642" s="1">
        <v>31.25</v>
      </c>
      <c r="BO4642" s="1">
        <v>31.25</v>
      </c>
    </row>
    <row r="4643" spans="1:67" x14ac:dyDescent="0.2">
      <c r="A4643" s="1" t="s">
        <v>116</v>
      </c>
      <c r="B4643" s="1" t="s">
        <v>3017</v>
      </c>
      <c r="C4643" s="1">
        <v>150.21049458333329</v>
      </c>
      <c r="D4643" s="1">
        <v>2.1871736111111102</v>
      </c>
      <c r="E4643" s="1" t="s">
        <v>1847</v>
      </c>
      <c r="F4643" s="1" t="s">
        <v>2768</v>
      </c>
      <c r="G4643" s="1">
        <v>540858.25049999997</v>
      </c>
      <c r="H4643" s="1">
        <v>8772.1679999999997</v>
      </c>
      <c r="I4643" s="1">
        <v>0</v>
      </c>
      <c r="J4643" s="1" t="s">
        <v>2916</v>
      </c>
      <c r="K4643" s="1" t="s">
        <v>2920</v>
      </c>
      <c r="L4643" s="1" t="s">
        <v>2923</v>
      </c>
      <c r="R4643" s="1" t="s">
        <v>2934</v>
      </c>
      <c r="S4643" s="1">
        <v>1.5</v>
      </c>
      <c r="T4643" s="1">
        <v>2</v>
      </c>
      <c r="U4643" s="1" t="b">
        <v>0</v>
      </c>
      <c r="V4643" s="1" t="b">
        <v>0</v>
      </c>
      <c r="W4643" s="1" t="s">
        <v>2936</v>
      </c>
      <c r="X4643" s="1">
        <v>146</v>
      </c>
      <c r="Y4643" s="1">
        <v>125</v>
      </c>
      <c r="Z4643" s="1">
        <v>0.1905</v>
      </c>
      <c r="AA4643" s="1" t="b">
        <v>1</v>
      </c>
      <c r="AF4643" s="1">
        <v>145.99999999990001</v>
      </c>
      <c r="AG4643" s="1">
        <v>144.00000000009999</v>
      </c>
      <c r="AH4643" s="1">
        <v>133.99999999990001</v>
      </c>
      <c r="AI4643" s="1">
        <v>132.00000000009999</v>
      </c>
      <c r="AV4643" s="1">
        <v>1875</v>
      </c>
      <c r="AW4643" s="1">
        <v>1875</v>
      </c>
      <c r="AX4643" s="1">
        <v>1875</v>
      </c>
      <c r="AY4643" s="1">
        <v>1875</v>
      </c>
      <c r="BL4643" s="1">
        <v>31.25</v>
      </c>
      <c r="BM4643" s="1">
        <v>31.25</v>
      </c>
      <c r="BN4643" s="1">
        <v>31.25</v>
      </c>
      <c r="BO4643" s="1">
        <v>31.25</v>
      </c>
    </row>
    <row r="4644" spans="1:67" x14ac:dyDescent="0.2">
      <c r="A4644" s="1" t="s">
        <v>116</v>
      </c>
      <c r="B4644" s="1" t="s">
        <v>3017</v>
      </c>
      <c r="C4644" s="1">
        <v>150.21049458333329</v>
      </c>
      <c r="D4644" s="1">
        <v>2.1871736111111102</v>
      </c>
      <c r="E4644" s="1" t="s">
        <v>1847</v>
      </c>
      <c r="F4644" s="1" t="s">
        <v>2768</v>
      </c>
      <c r="G4644" s="1">
        <v>540874.95000000007</v>
      </c>
      <c r="H4644" s="1">
        <v>8762.509</v>
      </c>
      <c r="I4644" s="1">
        <v>0</v>
      </c>
      <c r="J4644" s="1" t="s">
        <v>2916</v>
      </c>
      <c r="K4644" s="1" t="s">
        <v>2920</v>
      </c>
      <c r="L4644" s="1" t="s">
        <v>2923</v>
      </c>
      <c r="R4644" s="1" t="s">
        <v>2934</v>
      </c>
      <c r="S4644" s="1">
        <v>1.5</v>
      </c>
      <c r="T4644" s="1">
        <v>2</v>
      </c>
      <c r="U4644" s="1" t="b">
        <v>0</v>
      </c>
      <c r="V4644" s="1" t="b">
        <v>0</v>
      </c>
      <c r="W4644" s="1" t="s">
        <v>2936</v>
      </c>
      <c r="X4644" s="1">
        <v>146</v>
      </c>
      <c r="Y4644" s="1">
        <v>125</v>
      </c>
      <c r="Z4644" s="1">
        <v>0.1905</v>
      </c>
      <c r="AA4644" s="1" t="b">
        <v>1</v>
      </c>
      <c r="AF4644" s="1">
        <v>145.99999999990001</v>
      </c>
      <c r="AG4644" s="1">
        <v>144.00000000009999</v>
      </c>
      <c r="AH4644" s="1">
        <v>133.99999999990001</v>
      </c>
      <c r="AI4644" s="1">
        <v>132.00000000009999</v>
      </c>
      <c r="AV4644" s="1">
        <v>1875</v>
      </c>
      <c r="AW4644" s="1">
        <v>1875</v>
      </c>
      <c r="AX4644" s="1">
        <v>1875</v>
      </c>
      <c r="AY4644" s="1">
        <v>1875</v>
      </c>
      <c r="BL4644" s="1">
        <v>31.25</v>
      </c>
      <c r="BM4644" s="1">
        <v>31.25</v>
      </c>
      <c r="BN4644" s="1">
        <v>31.25</v>
      </c>
      <c r="BO4644" s="1">
        <v>31.25</v>
      </c>
    </row>
    <row r="4645" spans="1:67" x14ac:dyDescent="0.2">
      <c r="A4645" s="1" t="s">
        <v>116</v>
      </c>
      <c r="B4645" s="1" t="s">
        <v>3017</v>
      </c>
      <c r="C4645" s="1">
        <v>150.21049458333329</v>
      </c>
      <c r="D4645" s="1">
        <v>2.1871736111111102</v>
      </c>
      <c r="E4645" s="1" t="s">
        <v>1847</v>
      </c>
      <c r="F4645" s="1" t="s">
        <v>2768</v>
      </c>
      <c r="G4645" s="1">
        <v>540891.70499999996</v>
      </c>
      <c r="H4645" s="1">
        <v>8772.1679999999997</v>
      </c>
      <c r="I4645" s="1">
        <v>0</v>
      </c>
      <c r="J4645" s="1" t="s">
        <v>2916</v>
      </c>
      <c r="K4645" s="1" t="s">
        <v>2920</v>
      </c>
      <c r="L4645" s="1" t="s">
        <v>2923</v>
      </c>
      <c r="R4645" s="1" t="s">
        <v>2934</v>
      </c>
      <c r="S4645" s="1">
        <v>1.5</v>
      </c>
      <c r="T4645" s="1">
        <v>2</v>
      </c>
      <c r="U4645" s="1" t="b">
        <v>0</v>
      </c>
      <c r="V4645" s="1" t="b">
        <v>0</v>
      </c>
      <c r="W4645" s="1" t="s">
        <v>2936</v>
      </c>
      <c r="X4645" s="1">
        <v>146</v>
      </c>
      <c r="Y4645" s="1">
        <v>125</v>
      </c>
      <c r="Z4645" s="1">
        <v>0.1905</v>
      </c>
      <c r="AA4645" s="1" t="b">
        <v>1</v>
      </c>
      <c r="AF4645" s="1">
        <v>145.99999999990001</v>
      </c>
      <c r="AG4645" s="1">
        <v>144.00000000009999</v>
      </c>
      <c r="AH4645" s="1">
        <v>133.99999999990001</v>
      </c>
      <c r="AI4645" s="1">
        <v>132.00000000009999</v>
      </c>
      <c r="AV4645" s="1">
        <v>1875</v>
      </c>
      <c r="AW4645" s="1">
        <v>1875</v>
      </c>
      <c r="AX4645" s="1">
        <v>1875</v>
      </c>
      <c r="AY4645" s="1">
        <v>1875</v>
      </c>
      <c r="BL4645" s="1">
        <v>31.25</v>
      </c>
      <c r="BM4645" s="1">
        <v>31.25</v>
      </c>
      <c r="BN4645" s="1">
        <v>31.25</v>
      </c>
      <c r="BO4645" s="1">
        <v>31.25</v>
      </c>
    </row>
    <row r="4646" spans="1:67" x14ac:dyDescent="0.2">
      <c r="A4646" s="1" t="s">
        <v>116</v>
      </c>
      <c r="B4646" s="1" t="s">
        <v>3017</v>
      </c>
      <c r="C4646" s="1">
        <v>150.21049458333329</v>
      </c>
      <c r="D4646" s="1">
        <v>2.1871736111111102</v>
      </c>
      <c r="E4646" s="1" t="s">
        <v>1847</v>
      </c>
      <c r="F4646" s="1" t="s">
        <v>2768</v>
      </c>
      <c r="G4646" s="1">
        <v>540908.45850000007</v>
      </c>
      <c r="H4646" s="1">
        <v>8762.509</v>
      </c>
      <c r="I4646" s="1">
        <v>0</v>
      </c>
      <c r="J4646" s="1" t="s">
        <v>2916</v>
      </c>
      <c r="K4646" s="1" t="s">
        <v>2920</v>
      </c>
      <c r="L4646" s="1" t="s">
        <v>2923</v>
      </c>
      <c r="R4646" s="1" t="s">
        <v>2934</v>
      </c>
      <c r="S4646" s="1">
        <v>1.5</v>
      </c>
      <c r="T4646" s="1">
        <v>2</v>
      </c>
      <c r="U4646" s="1" t="b">
        <v>0</v>
      </c>
      <c r="V4646" s="1" t="b">
        <v>0</v>
      </c>
      <c r="W4646" s="1" t="s">
        <v>2936</v>
      </c>
      <c r="X4646" s="1">
        <v>146</v>
      </c>
      <c r="Y4646" s="1">
        <v>125</v>
      </c>
      <c r="Z4646" s="1">
        <v>0.1905</v>
      </c>
      <c r="AA4646" s="1" t="b">
        <v>1</v>
      </c>
      <c r="AF4646" s="1">
        <v>145.99999999990001</v>
      </c>
      <c r="AG4646" s="1">
        <v>144.00000000009999</v>
      </c>
      <c r="AH4646" s="1">
        <v>133.99999999990001</v>
      </c>
      <c r="AI4646" s="1">
        <v>132.00000000009999</v>
      </c>
      <c r="AV4646" s="1">
        <v>1875</v>
      </c>
      <c r="AW4646" s="1">
        <v>1875</v>
      </c>
      <c r="AX4646" s="1">
        <v>1875</v>
      </c>
      <c r="AY4646" s="1">
        <v>1875</v>
      </c>
      <c r="BL4646" s="1">
        <v>31.25</v>
      </c>
      <c r="BM4646" s="1">
        <v>31.25</v>
      </c>
      <c r="BN4646" s="1">
        <v>31.25</v>
      </c>
      <c r="BO4646" s="1">
        <v>31.25</v>
      </c>
    </row>
    <row r="4647" spans="1:67" x14ac:dyDescent="0.2">
      <c r="A4647" s="1" t="s">
        <v>116</v>
      </c>
      <c r="B4647" s="1" t="s">
        <v>3017</v>
      </c>
      <c r="C4647" s="1">
        <v>150.21049458333329</v>
      </c>
      <c r="D4647" s="1">
        <v>2.1871736111111102</v>
      </c>
      <c r="E4647" s="1" t="s">
        <v>1847</v>
      </c>
      <c r="F4647" s="1" t="s">
        <v>2768</v>
      </c>
      <c r="G4647" s="1">
        <v>540925.21349999995</v>
      </c>
      <c r="H4647" s="1">
        <v>8772.1679999999997</v>
      </c>
      <c r="I4647" s="1">
        <v>0</v>
      </c>
      <c r="J4647" s="1" t="s">
        <v>2916</v>
      </c>
      <c r="K4647" s="1" t="s">
        <v>2920</v>
      </c>
      <c r="L4647" s="1" t="s">
        <v>2923</v>
      </c>
      <c r="R4647" s="1" t="s">
        <v>2934</v>
      </c>
      <c r="S4647" s="1">
        <v>1.5</v>
      </c>
      <c r="T4647" s="1">
        <v>2</v>
      </c>
      <c r="U4647" s="1" t="b">
        <v>0</v>
      </c>
      <c r="V4647" s="1" t="b">
        <v>0</v>
      </c>
      <c r="W4647" s="1" t="s">
        <v>2936</v>
      </c>
      <c r="X4647" s="1">
        <v>146</v>
      </c>
      <c r="Y4647" s="1">
        <v>125</v>
      </c>
      <c r="Z4647" s="1">
        <v>0.1905</v>
      </c>
      <c r="AA4647" s="1" t="b">
        <v>1</v>
      </c>
      <c r="AF4647" s="1">
        <v>145.99999999990001</v>
      </c>
      <c r="AG4647" s="1">
        <v>144.00000000009999</v>
      </c>
      <c r="AH4647" s="1">
        <v>133.99999999990001</v>
      </c>
      <c r="AI4647" s="1">
        <v>132.00000000009999</v>
      </c>
      <c r="AV4647" s="1">
        <v>1875</v>
      </c>
      <c r="AW4647" s="1">
        <v>1875</v>
      </c>
      <c r="AX4647" s="1">
        <v>1875</v>
      </c>
      <c r="AY4647" s="1">
        <v>1875</v>
      </c>
      <c r="BL4647" s="1">
        <v>31.25</v>
      </c>
      <c r="BM4647" s="1">
        <v>31.25</v>
      </c>
      <c r="BN4647" s="1">
        <v>31.25</v>
      </c>
      <c r="BO4647" s="1">
        <v>31.25</v>
      </c>
    </row>
    <row r="4648" spans="1:67" x14ac:dyDescent="0.2">
      <c r="A4648" s="1" t="s">
        <v>116</v>
      </c>
      <c r="B4648" s="1" t="s">
        <v>3017</v>
      </c>
      <c r="C4648" s="1">
        <v>150.21049458333329</v>
      </c>
      <c r="D4648" s="1">
        <v>2.1871736111111102</v>
      </c>
      <c r="E4648" s="1" t="s">
        <v>1847</v>
      </c>
      <c r="F4648" s="1" t="s">
        <v>2768</v>
      </c>
      <c r="G4648" s="1">
        <v>540941.96700000006</v>
      </c>
      <c r="H4648" s="1">
        <v>8762.509</v>
      </c>
      <c r="I4648" s="1">
        <v>0</v>
      </c>
      <c r="J4648" s="1" t="s">
        <v>2916</v>
      </c>
      <c r="K4648" s="1" t="s">
        <v>2920</v>
      </c>
      <c r="L4648" s="1" t="s">
        <v>2923</v>
      </c>
      <c r="R4648" s="1" t="s">
        <v>2934</v>
      </c>
      <c r="S4648" s="1">
        <v>1.5</v>
      </c>
      <c r="T4648" s="1">
        <v>2</v>
      </c>
      <c r="U4648" s="1" t="b">
        <v>0</v>
      </c>
      <c r="V4648" s="1" t="b">
        <v>0</v>
      </c>
      <c r="W4648" s="1" t="s">
        <v>2936</v>
      </c>
      <c r="X4648" s="1">
        <v>146</v>
      </c>
      <c r="Y4648" s="1">
        <v>125</v>
      </c>
      <c r="Z4648" s="1">
        <v>0.1905</v>
      </c>
      <c r="AA4648" s="1" t="b">
        <v>1</v>
      </c>
      <c r="AF4648" s="1">
        <v>145.99999999990001</v>
      </c>
      <c r="AG4648" s="1">
        <v>144.00000000009999</v>
      </c>
      <c r="AH4648" s="1">
        <v>133.99999999990001</v>
      </c>
      <c r="AI4648" s="1">
        <v>132.00000000009999</v>
      </c>
      <c r="AV4648" s="1">
        <v>1875</v>
      </c>
      <c r="AW4648" s="1">
        <v>1875</v>
      </c>
      <c r="AX4648" s="1">
        <v>1875</v>
      </c>
      <c r="AY4648" s="1">
        <v>1875</v>
      </c>
      <c r="BL4648" s="1">
        <v>31.25</v>
      </c>
      <c r="BM4648" s="1">
        <v>31.25</v>
      </c>
      <c r="BN4648" s="1">
        <v>31.25</v>
      </c>
      <c r="BO4648" s="1">
        <v>31.25</v>
      </c>
    </row>
    <row r="4649" spans="1:67" x14ac:dyDescent="0.2">
      <c r="A4649" s="1" t="s">
        <v>116</v>
      </c>
      <c r="B4649" s="1" t="s">
        <v>3017</v>
      </c>
      <c r="C4649" s="1">
        <v>150.21049458333329</v>
      </c>
      <c r="D4649" s="1">
        <v>2.1871736111111102</v>
      </c>
      <c r="E4649" s="1" t="s">
        <v>1847</v>
      </c>
      <c r="F4649" s="1" t="s">
        <v>2768</v>
      </c>
      <c r="G4649" s="1">
        <v>540958.66650000005</v>
      </c>
      <c r="H4649" s="1">
        <v>8772.1679999999997</v>
      </c>
      <c r="I4649" s="1">
        <v>0</v>
      </c>
      <c r="J4649" s="1" t="s">
        <v>2916</v>
      </c>
      <c r="K4649" s="1" t="s">
        <v>2920</v>
      </c>
      <c r="L4649" s="1" t="s">
        <v>2923</v>
      </c>
      <c r="R4649" s="1" t="s">
        <v>2934</v>
      </c>
      <c r="S4649" s="1">
        <v>1.5</v>
      </c>
      <c r="T4649" s="1">
        <v>2</v>
      </c>
      <c r="U4649" s="1" t="b">
        <v>0</v>
      </c>
      <c r="V4649" s="1" t="b">
        <v>0</v>
      </c>
      <c r="W4649" s="1" t="s">
        <v>2936</v>
      </c>
      <c r="X4649" s="1">
        <v>146</v>
      </c>
      <c r="Y4649" s="1">
        <v>125</v>
      </c>
      <c r="Z4649" s="1">
        <v>0.1905</v>
      </c>
      <c r="AA4649" s="1" t="b">
        <v>1</v>
      </c>
      <c r="AF4649" s="1">
        <v>145.99999999990001</v>
      </c>
      <c r="AG4649" s="1">
        <v>144.00000000009999</v>
      </c>
      <c r="AH4649" s="1">
        <v>133.99999999990001</v>
      </c>
      <c r="AI4649" s="1">
        <v>132.00000000009999</v>
      </c>
      <c r="AV4649" s="1">
        <v>1875</v>
      </c>
      <c r="AW4649" s="1">
        <v>1875</v>
      </c>
      <c r="AX4649" s="1">
        <v>1875</v>
      </c>
      <c r="AY4649" s="1">
        <v>1875</v>
      </c>
      <c r="BL4649" s="1">
        <v>31.25</v>
      </c>
      <c r="BM4649" s="1">
        <v>31.25</v>
      </c>
      <c r="BN4649" s="1">
        <v>31.25</v>
      </c>
      <c r="BO4649" s="1">
        <v>31.25</v>
      </c>
    </row>
    <row r="4650" spans="1:67" x14ac:dyDescent="0.2">
      <c r="A4650" s="1" t="s">
        <v>116</v>
      </c>
      <c r="B4650" s="1" t="s">
        <v>3017</v>
      </c>
      <c r="C4650" s="1">
        <v>150.21049458333329</v>
      </c>
      <c r="D4650" s="1">
        <v>2.1871736111111102</v>
      </c>
      <c r="E4650" s="1" t="s">
        <v>1847</v>
      </c>
      <c r="F4650" s="1" t="s">
        <v>2768</v>
      </c>
      <c r="G4650" s="1">
        <v>540975.42000000004</v>
      </c>
      <c r="H4650" s="1">
        <v>8762.509</v>
      </c>
      <c r="I4650" s="1">
        <v>0</v>
      </c>
      <c r="J4650" s="1" t="s">
        <v>2916</v>
      </c>
      <c r="K4650" s="1" t="s">
        <v>2920</v>
      </c>
      <c r="L4650" s="1" t="s">
        <v>2923</v>
      </c>
      <c r="R4650" s="1" t="s">
        <v>2934</v>
      </c>
      <c r="S4650" s="1">
        <v>1.5</v>
      </c>
      <c r="T4650" s="1">
        <v>2</v>
      </c>
      <c r="U4650" s="1" t="b">
        <v>0</v>
      </c>
      <c r="V4650" s="1" t="b">
        <v>0</v>
      </c>
      <c r="W4650" s="1" t="s">
        <v>2936</v>
      </c>
      <c r="X4650" s="1">
        <v>146</v>
      </c>
      <c r="Y4650" s="1">
        <v>125</v>
      </c>
      <c r="Z4650" s="1">
        <v>0.1905</v>
      </c>
      <c r="AA4650" s="1" t="b">
        <v>1</v>
      </c>
      <c r="AF4650" s="1">
        <v>145.99999999990001</v>
      </c>
      <c r="AG4650" s="1">
        <v>144.00000000009999</v>
      </c>
      <c r="AH4650" s="1">
        <v>133.99999999990001</v>
      </c>
      <c r="AI4650" s="1">
        <v>132.00000000009999</v>
      </c>
      <c r="AV4650" s="1">
        <v>1875</v>
      </c>
      <c r="AW4650" s="1">
        <v>1875</v>
      </c>
      <c r="AX4650" s="1">
        <v>1875</v>
      </c>
      <c r="AY4650" s="1">
        <v>1875</v>
      </c>
      <c r="BL4650" s="1">
        <v>31.25</v>
      </c>
      <c r="BM4650" s="1">
        <v>31.25</v>
      </c>
      <c r="BN4650" s="1">
        <v>31.25</v>
      </c>
      <c r="BO4650" s="1">
        <v>31.25</v>
      </c>
    </row>
    <row r="4651" spans="1:67" x14ac:dyDescent="0.2">
      <c r="A4651" s="1" t="s">
        <v>116</v>
      </c>
      <c r="B4651" s="1" t="s">
        <v>3017</v>
      </c>
      <c r="C4651" s="1">
        <v>150.21049458333329</v>
      </c>
      <c r="D4651" s="1">
        <v>2.1871736111111102</v>
      </c>
      <c r="E4651" s="1" t="s">
        <v>1847</v>
      </c>
      <c r="F4651" s="1" t="s">
        <v>2768</v>
      </c>
      <c r="G4651" s="1">
        <v>540757.78049999999</v>
      </c>
      <c r="H4651" s="1">
        <v>8791.4880000000012</v>
      </c>
      <c r="I4651" s="1">
        <v>0</v>
      </c>
      <c r="J4651" s="1" t="s">
        <v>2916</v>
      </c>
      <c r="K4651" s="1" t="s">
        <v>2920</v>
      </c>
      <c r="L4651" s="1" t="s">
        <v>2923</v>
      </c>
      <c r="R4651" s="1" t="s">
        <v>2934</v>
      </c>
      <c r="S4651" s="1">
        <v>1.5</v>
      </c>
      <c r="T4651" s="1">
        <v>2</v>
      </c>
      <c r="U4651" s="1" t="b">
        <v>0</v>
      </c>
      <c r="V4651" s="1" t="b">
        <v>0</v>
      </c>
      <c r="W4651" s="1" t="s">
        <v>2936</v>
      </c>
      <c r="X4651" s="1">
        <v>146</v>
      </c>
      <c r="Y4651" s="1">
        <v>125</v>
      </c>
      <c r="Z4651" s="1">
        <v>0.1905</v>
      </c>
      <c r="AA4651" s="1" t="b">
        <v>1</v>
      </c>
      <c r="AF4651" s="1">
        <v>145.99999999990001</v>
      </c>
      <c r="AG4651" s="1">
        <v>144.00000000009999</v>
      </c>
      <c r="AH4651" s="1">
        <v>133.99999999990001</v>
      </c>
      <c r="AI4651" s="1">
        <v>132.00000000009999</v>
      </c>
      <c r="AV4651" s="1">
        <v>1875</v>
      </c>
      <c r="AW4651" s="1">
        <v>1875</v>
      </c>
      <c r="AX4651" s="1">
        <v>1875</v>
      </c>
      <c r="AY4651" s="1">
        <v>1875</v>
      </c>
      <c r="BL4651" s="1">
        <v>31.25</v>
      </c>
      <c r="BM4651" s="1">
        <v>31.25</v>
      </c>
      <c r="BN4651" s="1">
        <v>31.25</v>
      </c>
      <c r="BO4651" s="1">
        <v>31.25</v>
      </c>
    </row>
    <row r="4652" spans="1:67" x14ac:dyDescent="0.2">
      <c r="A4652" s="1" t="s">
        <v>116</v>
      </c>
      <c r="B4652" s="1" t="s">
        <v>3017</v>
      </c>
      <c r="C4652" s="1">
        <v>150.21049458333329</v>
      </c>
      <c r="D4652" s="1">
        <v>2.1871736111111102</v>
      </c>
      <c r="E4652" s="1" t="s">
        <v>1847</v>
      </c>
      <c r="F4652" s="1" t="s">
        <v>2768</v>
      </c>
      <c r="G4652" s="1">
        <v>540774.5355</v>
      </c>
      <c r="H4652" s="1">
        <v>8781.8280000000013</v>
      </c>
      <c r="I4652" s="1">
        <v>0</v>
      </c>
      <c r="J4652" s="1" t="s">
        <v>2916</v>
      </c>
      <c r="K4652" s="1" t="s">
        <v>2920</v>
      </c>
      <c r="L4652" s="1" t="s">
        <v>2923</v>
      </c>
      <c r="R4652" s="1" t="s">
        <v>2934</v>
      </c>
      <c r="S4652" s="1">
        <v>1.5</v>
      </c>
      <c r="T4652" s="1">
        <v>2</v>
      </c>
      <c r="U4652" s="1" t="b">
        <v>0</v>
      </c>
      <c r="V4652" s="1" t="b">
        <v>0</v>
      </c>
      <c r="W4652" s="1" t="s">
        <v>2936</v>
      </c>
      <c r="X4652" s="1">
        <v>146</v>
      </c>
      <c r="Y4652" s="1">
        <v>125</v>
      </c>
      <c r="Z4652" s="1">
        <v>0.1905</v>
      </c>
      <c r="AA4652" s="1" t="b">
        <v>1</v>
      </c>
      <c r="AF4652" s="1">
        <v>145.99999999990001</v>
      </c>
      <c r="AG4652" s="1">
        <v>144.00000000009999</v>
      </c>
      <c r="AH4652" s="1">
        <v>133.99999999990001</v>
      </c>
      <c r="AI4652" s="1">
        <v>132.00000000009999</v>
      </c>
      <c r="AV4652" s="1">
        <v>1875</v>
      </c>
      <c r="AW4652" s="1">
        <v>1875</v>
      </c>
      <c r="AX4652" s="1">
        <v>1875</v>
      </c>
      <c r="AY4652" s="1">
        <v>1875</v>
      </c>
      <c r="BL4652" s="1">
        <v>31.25</v>
      </c>
      <c r="BM4652" s="1">
        <v>31.25</v>
      </c>
      <c r="BN4652" s="1">
        <v>31.25</v>
      </c>
      <c r="BO4652" s="1">
        <v>31.25</v>
      </c>
    </row>
    <row r="4653" spans="1:67" x14ac:dyDescent="0.2">
      <c r="A4653" s="1" t="s">
        <v>116</v>
      </c>
      <c r="B4653" s="1" t="s">
        <v>3017</v>
      </c>
      <c r="C4653" s="1">
        <v>150.21049458333329</v>
      </c>
      <c r="D4653" s="1">
        <v>2.1871736111111102</v>
      </c>
      <c r="E4653" s="1" t="s">
        <v>1847</v>
      </c>
      <c r="F4653" s="1" t="s">
        <v>2768</v>
      </c>
      <c r="G4653" s="1">
        <v>540791.23499999999</v>
      </c>
      <c r="H4653" s="1">
        <v>8791.4880000000012</v>
      </c>
      <c r="I4653" s="1">
        <v>0</v>
      </c>
      <c r="J4653" s="1" t="s">
        <v>2916</v>
      </c>
      <c r="K4653" s="1" t="s">
        <v>2920</v>
      </c>
      <c r="L4653" s="1" t="s">
        <v>2923</v>
      </c>
      <c r="R4653" s="1" t="s">
        <v>2934</v>
      </c>
      <c r="S4653" s="1">
        <v>1.5</v>
      </c>
      <c r="T4653" s="1">
        <v>2</v>
      </c>
      <c r="U4653" s="1" t="b">
        <v>0</v>
      </c>
      <c r="V4653" s="1" t="b">
        <v>0</v>
      </c>
      <c r="W4653" s="1" t="s">
        <v>2936</v>
      </c>
      <c r="X4653" s="1">
        <v>146</v>
      </c>
      <c r="Y4653" s="1">
        <v>125</v>
      </c>
      <c r="Z4653" s="1">
        <v>0.1905</v>
      </c>
      <c r="AA4653" s="1" t="b">
        <v>1</v>
      </c>
      <c r="AF4653" s="1">
        <v>145.99999999990001</v>
      </c>
      <c r="AG4653" s="1">
        <v>144.00000000009999</v>
      </c>
      <c r="AH4653" s="1">
        <v>133.99999999990001</v>
      </c>
      <c r="AI4653" s="1">
        <v>132.00000000009999</v>
      </c>
      <c r="AV4653" s="1">
        <v>1875</v>
      </c>
      <c r="AW4653" s="1">
        <v>1875</v>
      </c>
      <c r="AX4653" s="1">
        <v>1875</v>
      </c>
      <c r="AY4653" s="1">
        <v>1875</v>
      </c>
      <c r="BL4653" s="1">
        <v>31.25</v>
      </c>
      <c r="BM4653" s="1">
        <v>31.25</v>
      </c>
      <c r="BN4653" s="1">
        <v>31.25</v>
      </c>
      <c r="BO4653" s="1">
        <v>31.25</v>
      </c>
    </row>
    <row r="4654" spans="1:67" x14ac:dyDescent="0.2">
      <c r="A4654" s="1" t="s">
        <v>116</v>
      </c>
      <c r="B4654" s="1" t="s">
        <v>3017</v>
      </c>
      <c r="C4654" s="1">
        <v>150.21049458333329</v>
      </c>
      <c r="D4654" s="1">
        <v>2.1871736111111102</v>
      </c>
      <c r="E4654" s="1" t="s">
        <v>1847</v>
      </c>
      <c r="F4654" s="1" t="s">
        <v>2768</v>
      </c>
      <c r="G4654" s="1">
        <v>540807.98850000009</v>
      </c>
      <c r="H4654" s="1">
        <v>8781.8280000000013</v>
      </c>
      <c r="I4654" s="1">
        <v>0</v>
      </c>
      <c r="J4654" s="1" t="s">
        <v>2916</v>
      </c>
      <c r="K4654" s="1" t="s">
        <v>2920</v>
      </c>
      <c r="L4654" s="1" t="s">
        <v>2923</v>
      </c>
      <c r="R4654" s="1" t="s">
        <v>2934</v>
      </c>
      <c r="S4654" s="1">
        <v>1.5</v>
      </c>
      <c r="T4654" s="1">
        <v>2</v>
      </c>
      <c r="U4654" s="1" t="b">
        <v>0</v>
      </c>
      <c r="V4654" s="1" t="b">
        <v>0</v>
      </c>
      <c r="W4654" s="1" t="s">
        <v>2936</v>
      </c>
      <c r="X4654" s="1">
        <v>146</v>
      </c>
      <c r="Y4654" s="1">
        <v>125</v>
      </c>
      <c r="Z4654" s="1">
        <v>0.1905</v>
      </c>
      <c r="AA4654" s="1" t="b">
        <v>1</v>
      </c>
      <c r="AF4654" s="1">
        <v>145.99999999990001</v>
      </c>
      <c r="AG4654" s="1">
        <v>144.00000000009999</v>
      </c>
      <c r="AH4654" s="1">
        <v>133.99999999990001</v>
      </c>
      <c r="AI4654" s="1">
        <v>132.00000000009999</v>
      </c>
      <c r="AV4654" s="1">
        <v>1875</v>
      </c>
      <c r="AW4654" s="1">
        <v>1875</v>
      </c>
      <c r="AX4654" s="1">
        <v>1875</v>
      </c>
      <c r="AY4654" s="1">
        <v>1875</v>
      </c>
      <c r="BL4654" s="1">
        <v>31.25</v>
      </c>
      <c r="BM4654" s="1">
        <v>31.25</v>
      </c>
      <c r="BN4654" s="1">
        <v>31.25</v>
      </c>
      <c r="BO4654" s="1">
        <v>31.25</v>
      </c>
    </row>
    <row r="4655" spans="1:67" x14ac:dyDescent="0.2">
      <c r="A4655" s="1" t="s">
        <v>116</v>
      </c>
      <c r="B4655" s="1" t="s">
        <v>3017</v>
      </c>
      <c r="C4655" s="1">
        <v>150.21049458333329</v>
      </c>
      <c r="D4655" s="1">
        <v>2.1871736111111102</v>
      </c>
      <c r="E4655" s="1" t="s">
        <v>1847</v>
      </c>
      <c r="F4655" s="1" t="s">
        <v>2768</v>
      </c>
      <c r="G4655" s="1">
        <v>540824.74349999998</v>
      </c>
      <c r="H4655" s="1">
        <v>8791.4880000000012</v>
      </c>
      <c r="I4655" s="1">
        <v>0</v>
      </c>
      <c r="J4655" s="1" t="s">
        <v>2916</v>
      </c>
      <c r="K4655" s="1" t="s">
        <v>2920</v>
      </c>
      <c r="L4655" s="1" t="s">
        <v>2923</v>
      </c>
      <c r="R4655" s="1" t="s">
        <v>2934</v>
      </c>
      <c r="S4655" s="1">
        <v>1.5</v>
      </c>
      <c r="T4655" s="1">
        <v>2</v>
      </c>
      <c r="U4655" s="1" t="b">
        <v>0</v>
      </c>
      <c r="V4655" s="1" t="b">
        <v>0</v>
      </c>
      <c r="W4655" s="1" t="s">
        <v>2936</v>
      </c>
      <c r="X4655" s="1">
        <v>146</v>
      </c>
      <c r="Y4655" s="1">
        <v>125</v>
      </c>
      <c r="Z4655" s="1">
        <v>0.1905</v>
      </c>
      <c r="AA4655" s="1" t="b">
        <v>1</v>
      </c>
      <c r="AF4655" s="1">
        <v>145.99999999990001</v>
      </c>
      <c r="AG4655" s="1">
        <v>144.00000000009999</v>
      </c>
      <c r="AH4655" s="1">
        <v>133.99999999990001</v>
      </c>
      <c r="AI4655" s="1">
        <v>132.00000000009999</v>
      </c>
      <c r="AV4655" s="1">
        <v>1875</v>
      </c>
      <c r="AW4655" s="1">
        <v>1875</v>
      </c>
      <c r="AX4655" s="1">
        <v>1875</v>
      </c>
      <c r="AY4655" s="1">
        <v>1875</v>
      </c>
      <c r="BL4655" s="1">
        <v>31.25</v>
      </c>
      <c r="BM4655" s="1">
        <v>31.25</v>
      </c>
      <c r="BN4655" s="1">
        <v>31.25</v>
      </c>
      <c r="BO4655" s="1">
        <v>31.25</v>
      </c>
    </row>
    <row r="4656" spans="1:67" x14ac:dyDescent="0.2">
      <c r="A4656" s="1" t="s">
        <v>116</v>
      </c>
      <c r="B4656" s="1" t="s">
        <v>3017</v>
      </c>
      <c r="C4656" s="1">
        <v>150.21049458333329</v>
      </c>
      <c r="D4656" s="1">
        <v>2.1871736111111102</v>
      </c>
      <c r="E4656" s="1" t="s">
        <v>1847</v>
      </c>
      <c r="F4656" s="1" t="s">
        <v>2768</v>
      </c>
      <c r="G4656" s="1">
        <v>540841.49699999997</v>
      </c>
      <c r="H4656" s="1">
        <v>8781.8280000000013</v>
      </c>
      <c r="I4656" s="1">
        <v>0</v>
      </c>
      <c r="J4656" s="1" t="s">
        <v>2916</v>
      </c>
      <c r="K4656" s="1" t="s">
        <v>2920</v>
      </c>
      <c r="L4656" s="1" t="s">
        <v>2923</v>
      </c>
      <c r="R4656" s="1" t="s">
        <v>2934</v>
      </c>
      <c r="S4656" s="1">
        <v>1.5</v>
      </c>
      <c r="T4656" s="1">
        <v>2</v>
      </c>
      <c r="U4656" s="1" t="b">
        <v>0</v>
      </c>
      <c r="V4656" s="1" t="b">
        <v>0</v>
      </c>
      <c r="W4656" s="1" t="s">
        <v>2936</v>
      </c>
      <c r="X4656" s="1">
        <v>146</v>
      </c>
      <c r="Y4656" s="1">
        <v>125</v>
      </c>
      <c r="Z4656" s="1">
        <v>0.1905</v>
      </c>
      <c r="AA4656" s="1" t="b">
        <v>1</v>
      </c>
      <c r="AF4656" s="1">
        <v>145.99999999990001</v>
      </c>
      <c r="AG4656" s="1">
        <v>144.00000000009999</v>
      </c>
      <c r="AH4656" s="1">
        <v>133.99999999990001</v>
      </c>
      <c r="AI4656" s="1">
        <v>132.00000000009999</v>
      </c>
      <c r="AV4656" s="1">
        <v>1875</v>
      </c>
      <c r="AW4656" s="1">
        <v>1875</v>
      </c>
      <c r="AX4656" s="1">
        <v>1875</v>
      </c>
      <c r="AY4656" s="1">
        <v>1875</v>
      </c>
      <c r="BL4656" s="1">
        <v>31.25</v>
      </c>
      <c r="BM4656" s="1">
        <v>31.25</v>
      </c>
      <c r="BN4656" s="1">
        <v>31.25</v>
      </c>
      <c r="BO4656" s="1">
        <v>31.25</v>
      </c>
    </row>
    <row r="4657" spans="1:67" x14ac:dyDescent="0.2">
      <c r="A4657" s="1" t="s">
        <v>116</v>
      </c>
      <c r="B4657" s="1" t="s">
        <v>3017</v>
      </c>
      <c r="C4657" s="1">
        <v>150.21049458333329</v>
      </c>
      <c r="D4657" s="1">
        <v>2.1871736111111102</v>
      </c>
      <c r="E4657" s="1" t="s">
        <v>1847</v>
      </c>
      <c r="F4657" s="1" t="s">
        <v>2768</v>
      </c>
      <c r="G4657" s="1">
        <v>540858.25049999997</v>
      </c>
      <c r="H4657" s="1">
        <v>8791.4880000000012</v>
      </c>
      <c r="I4657" s="1">
        <v>0</v>
      </c>
      <c r="J4657" s="1" t="s">
        <v>2916</v>
      </c>
      <c r="K4657" s="1" t="s">
        <v>2920</v>
      </c>
      <c r="L4657" s="1" t="s">
        <v>2923</v>
      </c>
      <c r="R4657" s="1" t="s">
        <v>2934</v>
      </c>
      <c r="S4657" s="1">
        <v>1.5</v>
      </c>
      <c r="T4657" s="1">
        <v>2</v>
      </c>
      <c r="U4657" s="1" t="b">
        <v>0</v>
      </c>
      <c r="V4657" s="1" t="b">
        <v>0</v>
      </c>
      <c r="W4657" s="1" t="s">
        <v>2936</v>
      </c>
      <c r="X4657" s="1">
        <v>146</v>
      </c>
      <c r="Y4657" s="1">
        <v>125</v>
      </c>
      <c r="Z4657" s="1">
        <v>0.1905</v>
      </c>
      <c r="AA4657" s="1" t="b">
        <v>1</v>
      </c>
      <c r="AF4657" s="1">
        <v>145.99999999990001</v>
      </c>
      <c r="AG4657" s="1">
        <v>144.00000000009999</v>
      </c>
      <c r="AH4657" s="1">
        <v>133.99999999990001</v>
      </c>
      <c r="AI4657" s="1">
        <v>132.00000000009999</v>
      </c>
      <c r="AV4657" s="1">
        <v>1875</v>
      </c>
      <c r="AW4657" s="1">
        <v>1875</v>
      </c>
      <c r="AX4657" s="1">
        <v>1875</v>
      </c>
      <c r="AY4657" s="1">
        <v>1875</v>
      </c>
      <c r="BL4657" s="1">
        <v>31.25</v>
      </c>
      <c r="BM4657" s="1">
        <v>31.25</v>
      </c>
      <c r="BN4657" s="1">
        <v>31.25</v>
      </c>
      <c r="BO4657" s="1">
        <v>31.25</v>
      </c>
    </row>
    <row r="4658" spans="1:67" x14ac:dyDescent="0.2">
      <c r="A4658" s="1" t="s">
        <v>116</v>
      </c>
      <c r="B4658" s="1" t="s">
        <v>3017</v>
      </c>
      <c r="C4658" s="1">
        <v>150.21049458333329</v>
      </c>
      <c r="D4658" s="1">
        <v>2.1871736111111102</v>
      </c>
      <c r="E4658" s="1" t="s">
        <v>1847</v>
      </c>
      <c r="F4658" s="1" t="s">
        <v>2768</v>
      </c>
      <c r="G4658" s="1">
        <v>540874.95000000007</v>
      </c>
      <c r="H4658" s="1">
        <v>8781.8280000000013</v>
      </c>
      <c r="I4658" s="1">
        <v>0</v>
      </c>
      <c r="J4658" s="1" t="s">
        <v>2916</v>
      </c>
      <c r="K4658" s="1" t="s">
        <v>2920</v>
      </c>
      <c r="L4658" s="1" t="s">
        <v>2923</v>
      </c>
      <c r="R4658" s="1" t="s">
        <v>2934</v>
      </c>
      <c r="S4658" s="1">
        <v>1.5</v>
      </c>
      <c r="T4658" s="1">
        <v>2</v>
      </c>
      <c r="U4658" s="1" t="b">
        <v>0</v>
      </c>
      <c r="V4658" s="1" t="b">
        <v>0</v>
      </c>
      <c r="W4658" s="1" t="s">
        <v>2936</v>
      </c>
      <c r="X4658" s="1">
        <v>146</v>
      </c>
      <c r="Y4658" s="1">
        <v>125</v>
      </c>
      <c r="Z4658" s="1">
        <v>0.1905</v>
      </c>
      <c r="AA4658" s="1" t="b">
        <v>1</v>
      </c>
      <c r="AF4658" s="1">
        <v>145.99999999990001</v>
      </c>
      <c r="AG4658" s="1">
        <v>144.00000000009999</v>
      </c>
      <c r="AH4658" s="1">
        <v>133.99999999990001</v>
      </c>
      <c r="AI4658" s="1">
        <v>132.00000000009999</v>
      </c>
      <c r="AV4658" s="1">
        <v>1875</v>
      </c>
      <c r="AW4658" s="1">
        <v>1875</v>
      </c>
      <c r="AX4658" s="1">
        <v>1875</v>
      </c>
      <c r="AY4658" s="1">
        <v>1875</v>
      </c>
      <c r="BL4658" s="1">
        <v>31.25</v>
      </c>
      <c r="BM4658" s="1">
        <v>31.25</v>
      </c>
      <c r="BN4658" s="1">
        <v>31.25</v>
      </c>
      <c r="BO4658" s="1">
        <v>31.25</v>
      </c>
    </row>
    <row r="4659" spans="1:67" x14ac:dyDescent="0.2">
      <c r="A4659" s="1" t="s">
        <v>116</v>
      </c>
      <c r="B4659" s="1" t="s">
        <v>3017</v>
      </c>
      <c r="C4659" s="1">
        <v>150.21049458333329</v>
      </c>
      <c r="D4659" s="1">
        <v>2.1871736111111102</v>
      </c>
      <c r="E4659" s="1" t="s">
        <v>1847</v>
      </c>
      <c r="F4659" s="1" t="s">
        <v>2768</v>
      </c>
      <c r="G4659" s="1">
        <v>540891.70499999996</v>
      </c>
      <c r="H4659" s="1">
        <v>8791.4880000000012</v>
      </c>
      <c r="I4659" s="1">
        <v>0</v>
      </c>
      <c r="J4659" s="1" t="s">
        <v>2916</v>
      </c>
      <c r="K4659" s="1" t="s">
        <v>2920</v>
      </c>
      <c r="L4659" s="1" t="s">
        <v>2923</v>
      </c>
      <c r="R4659" s="1" t="s">
        <v>2934</v>
      </c>
      <c r="S4659" s="1">
        <v>1.5</v>
      </c>
      <c r="T4659" s="1">
        <v>2</v>
      </c>
      <c r="U4659" s="1" t="b">
        <v>0</v>
      </c>
      <c r="V4659" s="1" t="b">
        <v>0</v>
      </c>
      <c r="W4659" s="1" t="s">
        <v>2936</v>
      </c>
      <c r="X4659" s="1">
        <v>146</v>
      </c>
      <c r="Y4659" s="1">
        <v>125</v>
      </c>
      <c r="Z4659" s="1">
        <v>0.1905</v>
      </c>
      <c r="AA4659" s="1" t="b">
        <v>1</v>
      </c>
      <c r="AF4659" s="1">
        <v>145.99999999990001</v>
      </c>
      <c r="AG4659" s="1">
        <v>144.00000000009999</v>
      </c>
      <c r="AH4659" s="1">
        <v>133.99999999990001</v>
      </c>
      <c r="AI4659" s="1">
        <v>132.00000000009999</v>
      </c>
      <c r="AV4659" s="1">
        <v>1875</v>
      </c>
      <c r="AW4659" s="1">
        <v>1875</v>
      </c>
      <c r="AX4659" s="1">
        <v>1875</v>
      </c>
      <c r="AY4659" s="1">
        <v>1875</v>
      </c>
      <c r="BL4659" s="1">
        <v>31.25</v>
      </c>
      <c r="BM4659" s="1">
        <v>31.25</v>
      </c>
      <c r="BN4659" s="1">
        <v>31.25</v>
      </c>
      <c r="BO4659" s="1">
        <v>31.25</v>
      </c>
    </row>
    <row r="4660" spans="1:67" x14ac:dyDescent="0.2">
      <c r="A4660" s="1" t="s">
        <v>116</v>
      </c>
      <c r="B4660" s="1" t="s">
        <v>3017</v>
      </c>
      <c r="C4660" s="1">
        <v>150.21049458333329</v>
      </c>
      <c r="D4660" s="1">
        <v>2.1871736111111102</v>
      </c>
      <c r="E4660" s="1" t="s">
        <v>1847</v>
      </c>
      <c r="F4660" s="1" t="s">
        <v>2768</v>
      </c>
      <c r="G4660" s="1">
        <v>540908.45850000007</v>
      </c>
      <c r="H4660" s="1">
        <v>8781.8280000000013</v>
      </c>
      <c r="I4660" s="1">
        <v>0</v>
      </c>
      <c r="J4660" s="1" t="s">
        <v>2916</v>
      </c>
      <c r="K4660" s="1" t="s">
        <v>2920</v>
      </c>
      <c r="L4660" s="1" t="s">
        <v>2923</v>
      </c>
      <c r="R4660" s="1" t="s">
        <v>2934</v>
      </c>
      <c r="S4660" s="1">
        <v>1.5</v>
      </c>
      <c r="T4660" s="1">
        <v>2</v>
      </c>
      <c r="U4660" s="1" t="b">
        <v>0</v>
      </c>
      <c r="V4660" s="1" t="b">
        <v>0</v>
      </c>
      <c r="W4660" s="1" t="s">
        <v>2936</v>
      </c>
      <c r="X4660" s="1">
        <v>146</v>
      </c>
      <c r="Y4660" s="1">
        <v>125</v>
      </c>
      <c r="Z4660" s="1">
        <v>0.1905</v>
      </c>
      <c r="AA4660" s="1" t="b">
        <v>1</v>
      </c>
      <c r="AF4660" s="1">
        <v>145.99999999990001</v>
      </c>
      <c r="AG4660" s="1">
        <v>144.00000000009999</v>
      </c>
      <c r="AH4660" s="1">
        <v>133.99999999990001</v>
      </c>
      <c r="AI4660" s="1">
        <v>132.00000000009999</v>
      </c>
      <c r="AV4660" s="1">
        <v>1875</v>
      </c>
      <c r="AW4660" s="1">
        <v>1875</v>
      </c>
      <c r="AX4660" s="1">
        <v>1875</v>
      </c>
      <c r="AY4660" s="1">
        <v>1875</v>
      </c>
      <c r="BL4660" s="1">
        <v>31.25</v>
      </c>
      <c r="BM4660" s="1">
        <v>31.25</v>
      </c>
      <c r="BN4660" s="1">
        <v>31.25</v>
      </c>
      <c r="BO4660" s="1">
        <v>31.25</v>
      </c>
    </row>
    <row r="4661" spans="1:67" x14ac:dyDescent="0.2">
      <c r="A4661" s="1" t="s">
        <v>116</v>
      </c>
      <c r="B4661" s="1" t="s">
        <v>3017</v>
      </c>
      <c r="C4661" s="1">
        <v>150.21049458333329</v>
      </c>
      <c r="D4661" s="1">
        <v>2.1871736111111102</v>
      </c>
      <c r="E4661" s="1" t="s">
        <v>1847</v>
      </c>
      <c r="F4661" s="1" t="s">
        <v>2768</v>
      </c>
      <c r="G4661" s="1">
        <v>540925.21349999995</v>
      </c>
      <c r="H4661" s="1">
        <v>8791.4880000000012</v>
      </c>
      <c r="I4661" s="1">
        <v>0</v>
      </c>
      <c r="J4661" s="1" t="s">
        <v>2916</v>
      </c>
      <c r="K4661" s="1" t="s">
        <v>2920</v>
      </c>
      <c r="L4661" s="1" t="s">
        <v>2923</v>
      </c>
      <c r="R4661" s="1" t="s">
        <v>2934</v>
      </c>
      <c r="S4661" s="1">
        <v>1.5</v>
      </c>
      <c r="T4661" s="1">
        <v>2</v>
      </c>
      <c r="U4661" s="1" t="b">
        <v>0</v>
      </c>
      <c r="V4661" s="1" t="b">
        <v>0</v>
      </c>
      <c r="W4661" s="1" t="s">
        <v>2936</v>
      </c>
      <c r="X4661" s="1">
        <v>146</v>
      </c>
      <c r="Y4661" s="1">
        <v>125</v>
      </c>
      <c r="Z4661" s="1">
        <v>0.1905</v>
      </c>
      <c r="AA4661" s="1" t="b">
        <v>1</v>
      </c>
      <c r="AF4661" s="1">
        <v>145.99999999990001</v>
      </c>
      <c r="AG4661" s="1">
        <v>144.00000000009999</v>
      </c>
      <c r="AH4661" s="1">
        <v>133.99999999990001</v>
      </c>
      <c r="AI4661" s="1">
        <v>132.00000000009999</v>
      </c>
      <c r="AV4661" s="1">
        <v>1875</v>
      </c>
      <c r="AW4661" s="1">
        <v>1875</v>
      </c>
      <c r="AX4661" s="1">
        <v>1875</v>
      </c>
      <c r="AY4661" s="1">
        <v>1875</v>
      </c>
      <c r="BL4661" s="1">
        <v>31.25</v>
      </c>
      <c r="BM4661" s="1">
        <v>31.25</v>
      </c>
      <c r="BN4661" s="1">
        <v>31.25</v>
      </c>
      <c r="BO4661" s="1">
        <v>31.25</v>
      </c>
    </row>
    <row r="4662" spans="1:67" x14ac:dyDescent="0.2">
      <c r="A4662" s="1" t="s">
        <v>116</v>
      </c>
      <c r="B4662" s="1" t="s">
        <v>3017</v>
      </c>
      <c r="C4662" s="1">
        <v>150.21049458333329</v>
      </c>
      <c r="D4662" s="1">
        <v>2.1871736111111102</v>
      </c>
      <c r="E4662" s="1" t="s">
        <v>1847</v>
      </c>
      <c r="F4662" s="1" t="s">
        <v>2768</v>
      </c>
      <c r="G4662" s="1">
        <v>540941.96700000006</v>
      </c>
      <c r="H4662" s="1">
        <v>8781.8280000000013</v>
      </c>
      <c r="I4662" s="1">
        <v>0</v>
      </c>
      <c r="J4662" s="1" t="s">
        <v>2916</v>
      </c>
      <c r="K4662" s="1" t="s">
        <v>2920</v>
      </c>
      <c r="L4662" s="1" t="s">
        <v>2923</v>
      </c>
      <c r="R4662" s="1" t="s">
        <v>2934</v>
      </c>
      <c r="S4662" s="1">
        <v>1.5</v>
      </c>
      <c r="T4662" s="1">
        <v>2</v>
      </c>
      <c r="U4662" s="1" t="b">
        <v>0</v>
      </c>
      <c r="V4662" s="1" t="b">
        <v>0</v>
      </c>
      <c r="W4662" s="1" t="s">
        <v>2936</v>
      </c>
      <c r="X4662" s="1">
        <v>146</v>
      </c>
      <c r="Y4662" s="1">
        <v>125</v>
      </c>
      <c r="Z4662" s="1">
        <v>0.1905</v>
      </c>
      <c r="AA4662" s="1" t="b">
        <v>1</v>
      </c>
      <c r="AF4662" s="1">
        <v>145.99999999990001</v>
      </c>
      <c r="AG4662" s="1">
        <v>144.00000000009999</v>
      </c>
      <c r="AH4662" s="1">
        <v>133.99999999990001</v>
      </c>
      <c r="AI4662" s="1">
        <v>132.00000000009999</v>
      </c>
      <c r="AV4662" s="1">
        <v>1875</v>
      </c>
      <c r="AW4662" s="1">
        <v>1875</v>
      </c>
      <c r="AX4662" s="1">
        <v>1875</v>
      </c>
      <c r="AY4662" s="1">
        <v>1875</v>
      </c>
      <c r="BL4662" s="1">
        <v>31.25</v>
      </c>
      <c r="BM4662" s="1">
        <v>31.25</v>
      </c>
      <c r="BN4662" s="1">
        <v>31.25</v>
      </c>
      <c r="BO4662" s="1">
        <v>31.25</v>
      </c>
    </row>
    <row r="4663" spans="1:67" x14ac:dyDescent="0.2">
      <c r="A4663" s="1" t="s">
        <v>116</v>
      </c>
      <c r="B4663" s="1" t="s">
        <v>3017</v>
      </c>
      <c r="C4663" s="1">
        <v>150.21049458333329</v>
      </c>
      <c r="D4663" s="1">
        <v>2.1871736111111102</v>
      </c>
      <c r="E4663" s="1" t="s">
        <v>1847</v>
      </c>
      <c r="F4663" s="1" t="s">
        <v>2768</v>
      </c>
      <c r="G4663" s="1">
        <v>540958.66650000005</v>
      </c>
      <c r="H4663" s="1">
        <v>8791.4880000000012</v>
      </c>
      <c r="I4663" s="1">
        <v>0</v>
      </c>
      <c r="J4663" s="1" t="s">
        <v>2916</v>
      </c>
      <c r="K4663" s="1" t="s">
        <v>2920</v>
      </c>
      <c r="L4663" s="1" t="s">
        <v>2923</v>
      </c>
      <c r="R4663" s="1" t="s">
        <v>2934</v>
      </c>
      <c r="S4663" s="1">
        <v>1.5</v>
      </c>
      <c r="T4663" s="1">
        <v>2</v>
      </c>
      <c r="U4663" s="1" t="b">
        <v>0</v>
      </c>
      <c r="V4663" s="1" t="b">
        <v>0</v>
      </c>
      <c r="W4663" s="1" t="s">
        <v>2936</v>
      </c>
      <c r="X4663" s="1">
        <v>146</v>
      </c>
      <c r="Y4663" s="1">
        <v>125</v>
      </c>
      <c r="Z4663" s="1">
        <v>0.1905</v>
      </c>
      <c r="AA4663" s="1" t="b">
        <v>1</v>
      </c>
      <c r="AF4663" s="1">
        <v>145.99999999990001</v>
      </c>
      <c r="AG4663" s="1">
        <v>144.00000000009999</v>
      </c>
      <c r="AH4663" s="1">
        <v>133.99999999990001</v>
      </c>
      <c r="AI4663" s="1">
        <v>132.00000000009999</v>
      </c>
      <c r="AV4663" s="1">
        <v>1875</v>
      </c>
      <c r="AW4663" s="1">
        <v>1875</v>
      </c>
      <c r="AX4663" s="1">
        <v>1875</v>
      </c>
      <c r="AY4663" s="1">
        <v>1875</v>
      </c>
      <c r="BL4663" s="1">
        <v>31.25</v>
      </c>
      <c r="BM4663" s="1">
        <v>31.25</v>
      </c>
      <c r="BN4663" s="1">
        <v>31.25</v>
      </c>
      <c r="BO4663" s="1">
        <v>31.25</v>
      </c>
    </row>
    <row r="4664" spans="1:67" x14ac:dyDescent="0.2">
      <c r="A4664" s="1" t="s">
        <v>116</v>
      </c>
      <c r="B4664" s="1" t="s">
        <v>3017</v>
      </c>
      <c r="C4664" s="1">
        <v>150.21049458333329</v>
      </c>
      <c r="D4664" s="1">
        <v>2.1871736111111102</v>
      </c>
      <c r="E4664" s="1" t="s">
        <v>1847</v>
      </c>
      <c r="F4664" s="1" t="s">
        <v>2768</v>
      </c>
      <c r="G4664" s="1">
        <v>540975.42000000004</v>
      </c>
      <c r="H4664" s="1">
        <v>8781.8280000000013</v>
      </c>
      <c r="I4664" s="1">
        <v>0</v>
      </c>
      <c r="J4664" s="1" t="s">
        <v>2916</v>
      </c>
      <c r="K4664" s="1" t="s">
        <v>2920</v>
      </c>
      <c r="L4664" s="1" t="s">
        <v>2923</v>
      </c>
      <c r="R4664" s="1" t="s">
        <v>2934</v>
      </c>
      <c r="S4664" s="1">
        <v>1.5</v>
      </c>
      <c r="T4664" s="1">
        <v>2</v>
      </c>
      <c r="U4664" s="1" t="b">
        <v>0</v>
      </c>
      <c r="V4664" s="1" t="b">
        <v>0</v>
      </c>
      <c r="W4664" s="1" t="s">
        <v>2936</v>
      </c>
      <c r="X4664" s="1">
        <v>146</v>
      </c>
      <c r="Y4664" s="1">
        <v>125</v>
      </c>
      <c r="Z4664" s="1">
        <v>0.1905</v>
      </c>
      <c r="AA4664" s="1" t="b">
        <v>1</v>
      </c>
      <c r="AF4664" s="1">
        <v>145.99999999990001</v>
      </c>
      <c r="AG4664" s="1">
        <v>144.00000000009999</v>
      </c>
      <c r="AH4664" s="1">
        <v>133.99999999990001</v>
      </c>
      <c r="AI4664" s="1">
        <v>132.00000000009999</v>
      </c>
      <c r="AV4664" s="1">
        <v>1875</v>
      </c>
      <c r="AW4664" s="1">
        <v>1875</v>
      </c>
      <c r="AX4664" s="1">
        <v>1875</v>
      </c>
      <c r="AY4664" s="1">
        <v>1875</v>
      </c>
      <c r="BL4664" s="1">
        <v>31.25</v>
      </c>
      <c r="BM4664" s="1">
        <v>31.25</v>
      </c>
      <c r="BN4664" s="1">
        <v>31.25</v>
      </c>
      <c r="BO4664" s="1">
        <v>31.25</v>
      </c>
    </row>
    <row r="4665" spans="1:67" x14ac:dyDescent="0.2">
      <c r="A4665" s="1" t="s">
        <v>116</v>
      </c>
      <c r="B4665" s="1" t="s">
        <v>3017</v>
      </c>
      <c r="C4665" s="1">
        <v>150.21049458333329</v>
      </c>
      <c r="D4665" s="1">
        <v>2.1871736111111102</v>
      </c>
      <c r="E4665" s="1" t="s">
        <v>1847</v>
      </c>
      <c r="F4665" s="1" t="s">
        <v>2768</v>
      </c>
      <c r="G4665" s="1">
        <v>540908.45850000007</v>
      </c>
      <c r="H4665" s="1">
        <v>8588.637999999999</v>
      </c>
      <c r="I4665" s="1">
        <v>0</v>
      </c>
      <c r="J4665" s="1" t="s">
        <v>2916</v>
      </c>
      <c r="K4665" s="1" t="s">
        <v>2920</v>
      </c>
      <c r="L4665" s="1" t="s">
        <v>2923</v>
      </c>
      <c r="R4665" s="1" t="s">
        <v>2934</v>
      </c>
      <c r="S4665" s="1">
        <v>1.5</v>
      </c>
      <c r="T4665" s="1">
        <v>2</v>
      </c>
      <c r="U4665" s="1" t="b">
        <v>0</v>
      </c>
      <c r="V4665" s="1" t="b">
        <v>0</v>
      </c>
      <c r="W4665" s="1" t="s">
        <v>2936</v>
      </c>
      <c r="X4665" s="1">
        <v>146</v>
      </c>
      <c r="Y4665" s="1">
        <v>125</v>
      </c>
      <c r="Z4665" s="1">
        <v>0.1905</v>
      </c>
      <c r="AA4665" s="1" t="b">
        <v>1</v>
      </c>
      <c r="AF4665" s="1">
        <v>145.99999999990001</v>
      </c>
      <c r="AG4665" s="1">
        <v>144.00000000009999</v>
      </c>
      <c r="AH4665" s="1">
        <v>133.99999999990001</v>
      </c>
      <c r="AI4665" s="1">
        <v>132.00000000009999</v>
      </c>
      <c r="AV4665" s="1">
        <v>1875</v>
      </c>
      <c r="AW4665" s="1">
        <v>1875</v>
      </c>
      <c r="AX4665" s="1">
        <v>1875</v>
      </c>
      <c r="AY4665" s="1">
        <v>1875</v>
      </c>
      <c r="BL4665" s="1">
        <v>31.25</v>
      </c>
      <c r="BM4665" s="1">
        <v>31.25</v>
      </c>
      <c r="BN4665" s="1">
        <v>31.25</v>
      </c>
      <c r="BO4665" s="1">
        <v>31.25</v>
      </c>
    </row>
    <row r="4666" spans="1:67" x14ac:dyDescent="0.2">
      <c r="A4666" s="1" t="s">
        <v>116</v>
      </c>
      <c r="B4666" s="1" t="s">
        <v>3017</v>
      </c>
      <c r="C4666" s="1">
        <v>150.21049458333329</v>
      </c>
      <c r="D4666" s="1">
        <v>2.1871736111111102</v>
      </c>
      <c r="E4666" s="1" t="s">
        <v>1847</v>
      </c>
      <c r="F4666" s="1" t="s">
        <v>2768</v>
      </c>
      <c r="G4666" s="1">
        <v>540941.96700000006</v>
      </c>
      <c r="H4666" s="1">
        <v>8588.637999999999</v>
      </c>
      <c r="I4666" s="1">
        <v>0</v>
      </c>
      <c r="J4666" s="1" t="s">
        <v>2916</v>
      </c>
      <c r="K4666" s="1" t="s">
        <v>2920</v>
      </c>
      <c r="L4666" s="1" t="s">
        <v>2923</v>
      </c>
      <c r="R4666" s="1" t="s">
        <v>2934</v>
      </c>
      <c r="S4666" s="1">
        <v>1.5</v>
      </c>
      <c r="T4666" s="1">
        <v>2</v>
      </c>
      <c r="U4666" s="1" t="b">
        <v>0</v>
      </c>
      <c r="V4666" s="1" t="b">
        <v>0</v>
      </c>
      <c r="W4666" s="1" t="s">
        <v>2936</v>
      </c>
      <c r="X4666" s="1">
        <v>146</v>
      </c>
      <c r="Y4666" s="1">
        <v>125</v>
      </c>
      <c r="Z4666" s="1">
        <v>0.1905</v>
      </c>
      <c r="AA4666" s="1" t="b">
        <v>1</v>
      </c>
      <c r="AF4666" s="1">
        <v>145.99999999990001</v>
      </c>
      <c r="AG4666" s="1">
        <v>144.00000000009999</v>
      </c>
      <c r="AH4666" s="1">
        <v>133.99999999990001</v>
      </c>
      <c r="AI4666" s="1">
        <v>132.00000000009999</v>
      </c>
      <c r="AV4666" s="1">
        <v>1875</v>
      </c>
      <c r="AW4666" s="1">
        <v>1875</v>
      </c>
      <c r="AX4666" s="1">
        <v>1875</v>
      </c>
      <c r="AY4666" s="1">
        <v>1875</v>
      </c>
      <c r="BL4666" s="1">
        <v>31.25</v>
      </c>
      <c r="BM4666" s="1">
        <v>31.25</v>
      </c>
      <c r="BN4666" s="1">
        <v>31.25</v>
      </c>
      <c r="BO4666" s="1">
        <v>31.25</v>
      </c>
    </row>
    <row r="4667" spans="1:67" x14ac:dyDescent="0.2">
      <c r="A4667" s="1" t="s">
        <v>116</v>
      </c>
      <c r="B4667" s="1" t="s">
        <v>3017</v>
      </c>
      <c r="C4667" s="1">
        <v>150.21049458333329</v>
      </c>
      <c r="D4667" s="1">
        <v>2.1871736111111102</v>
      </c>
      <c r="E4667" s="1" t="s">
        <v>1847</v>
      </c>
      <c r="F4667" s="1" t="s">
        <v>2768</v>
      </c>
      <c r="G4667" s="1">
        <v>540975.42000000004</v>
      </c>
      <c r="H4667" s="1">
        <v>8588.637999999999</v>
      </c>
      <c r="I4667" s="1">
        <v>0</v>
      </c>
      <c r="J4667" s="1" t="s">
        <v>2916</v>
      </c>
      <c r="K4667" s="1" t="s">
        <v>2920</v>
      </c>
      <c r="L4667" s="1" t="s">
        <v>2923</v>
      </c>
      <c r="R4667" s="1" t="s">
        <v>2934</v>
      </c>
      <c r="S4667" s="1">
        <v>1.5</v>
      </c>
      <c r="T4667" s="1">
        <v>2</v>
      </c>
      <c r="U4667" s="1" t="b">
        <v>0</v>
      </c>
      <c r="V4667" s="1" t="b">
        <v>0</v>
      </c>
      <c r="W4667" s="1" t="s">
        <v>2936</v>
      </c>
      <c r="X4667" s="1">
        <v>146</v>
      </c>
      <c r="Y4667" s="1">
        <v>125</v>
      </c>
      <c r="Z4667" s="1">
        <v>0.1905</v>
      </c>
      <c r="AA4667" s="1" t="b">
        <v>1</v>
      </c>
      <c r="AF4667" s="1">
        <v>145.99999999990001</v>
      </c>
      <c r="AG4667" s="1">
        <v>144.00000000009999</v>
      </c>
      <c r="AH4667" s="1">
        <v>133.99999999990001</v>
      </c>
      <c r="AI4667" s="1">
        <v>132.00000000009999</v>
      </c>
      <c r="AV4667" s="1">
        <v>1875</v>
      </c>
      <c r="AW4667" s="1">
        <v>1875</v>
      </c>
      <c r="AX4667" s="1">
        <v>1875</v>
      </c>
      <c r="AY4667" s="1">
        <v>1875</v>
      </c>
      <c r="BL4667" s="1">
        <v>31.25</v>
      </c>
      <c r="BM4667" s="1">
        <v>31.25</v>
      </c>
      <c r="BN4667" s="1">
        <v>31.25</v>
      </c>
      <c r="BO4667" s="1">
        <v>31.25</v>
      </c>
    </row>
    <row r="4668" spans="1:67" x14ac:dyDescent="0.2">
      <c r="A4668" s="1" t="s">
        <v>116</v>
      </c>
      <c r="B4668" s="1" t="s">
        <v>3018</v>
      </c>
      <c r="C4668" s="1">
        <v>150.21049458333329</v>
      </c>
      <c r="D4668" s="1">
        <v>2.1871736111111102</v>
      </c>
      <c r="E4668" s="1" t="s">
        <v>1847</v>
      </c>
      <c r="F4668" s="1" t="s">
        <v>2768</v>
      </c>
      <c r="G4668" s="1">
        <v>540757.78049999999</v>
      </c>
      <c r="H4668" s="1">
        <v>8810.8059999999987</v>
      </c>
      <c r="I4668" s="1">
        <v>0</v>
      </c>
      <c r="J4668" s="1" t="s">
        <v>2916</v>
      </c>
      <c r="K4668" s="1" t="s">
        <v>2920</v>
      </c>
      <c r="L4668" s="1" t="s">
        <v>2923</v>
      </c>
      <c r="R4668" s="1" t="s">
        <v>2934</v>
      </c>
      <c r="S4668" s="1">
        <v>1.5</v>
      </c>
      <c r="T4668" s="1">
        <v>2</v>
      </c>
      <c r="U4668" s="1" t="b">
        <v>0</v>
      </c>
      <c r="V4668" s="1" t="b">
        <v>0</v>
      </c>
      <c r="W4668" s="1" t="s">
        <v>2936</v>
      </c>
      <c r="X4668" s="1">
        <v>146</v>
      </c>
      <c r="Y4668" s="1">
        <v>125</v>
      </c>
      <c r="Z4668" s="1">
        <v>0.1905</v>
      </c>
      <c r="AA4668" s="1" t="b">
        <v>1</v>
      </c>
      <c r="AF4668" s="1">
        <v>145.99999999990001</v>
      </c>
      <c r="AG4668" s="1">
        <v>144.00000000009999</v>
      </c>
      <c r="AH4668" s="1">
        <v>133.99999999990001</v>
      </c>
      <c r="AI4668" s="1">
        <v>132.00000000009999</v>
      </c>
      <c r="AV4668" s="1">
        <v>1875</v>
      </c>
      <c r="AW4668" s="1">
        <v>1875</v>
      </c>
      <c r="AX4668" s="1">
        <v>1875</v>
      </c>
      <c r="AY4668" s="1">
        <v>1875</v>
      </c>
      <c r="BL4668" s="1">
        <v>31.25</v>
      </c>
      <c r="BM4668" s="1">
        <v>31.25</v>
      </c>
      <c r="BN4668" s="1">
        <v>31.25</v>
      </c>
      <c r="BO4668" s="1">
        <v>31.25</v>
      </c>
    </row>
    <row r="4669" spans="1:67" x14ac:dyDescent="0.2">
      <c r="A4669" s="1" t="s">
        <v>116</v>
      </c>
      <c r="B4669" s="1" t="s">
        <v>3018</v>
      </c>
      <c r="C4669" s="1">
        <v>150.21049458333329</v>
      </c>
      <c r="D4669" s="1">
        <v>2.1871736111111102</v>
      </c>
      <c r="E4669" s="1" t="s">
        <v>1847</v>
      </c>
      <c r="F4669" s="1" t="s">
        <v>2768</v>
      </c>
      <c r="G4669" s="1">
        <v>540774.5355</v>
      </c>
      <c r="H4669" s="1">
        <v>8801.1470000000027</v>
      </c>
      <c r="I4669" s="1">
        <v>0</v>
      </c>
      <c r="J4669" s="1" t="s">
        <v>2916</v>
      </c>
      <c r="K4669" s="1" t="s">
        <v>2920</v>
      </c>
      <c r="L4669" s="1" t="s">
        <v>2923</v>
      </c>
      <c r="R4669" s="1" t="s">
        <v>2934</v>
      </c>
      <c r="S4669" s="1">
        <v>1.5</v>
      </c>
      <c r="T4669" s="1">
        <v>2</v>
      </c>
      <c r="U4669" s="1" t="b">
        <v>0</v>
      </c>
      <c r="V4669" s="1" t="b">
        <v>0</v>
      </c>
      <c r="W4669" s="1" t="s">
        <v>2936</v>
      </c>
      <c r="X4669" s="1">
        <v>146</v>
      </c>
      <c r="Y4669" s="1">
        <v>125</v>
      </c>
      <c r="Z4669" s="1">
        <v>0.1905</v>
      </c>
      <c r="AA4669" s="1" t="b">
        <v>1</v>
      </c>
      <c r="AF4669" s="1">
        <v>145.99999999990001</v>
      </c>
      <c r="AG4669" s="1">
        <v>144.00000000009999</v>
      </c>
      <c r="AH4669" s="1">
        <v>133.99999999990001</v>
      </c>
      <c r="AI4669" s="1">
        <v>132.00000000009999</v>
      </c>
      <c r="AV4669" s="1">
        <v>1875</v>
      </c>
      <c r="AW4669" s="1">
        <v>1875</v>
      </c>
      <c r="AX4669" s="1">
        <v>1875</v>
      </c>
      <c r="AY4669" s="1">
        <v>1875</v>
      </c>
      <c r="BL4669" s="1">
        <v>31.25</v>
      </c>
      <c r="BM4669" s="1">
        <v>31.25</v>
      </c>
      <c r="BN4669" s="1">
        <v>31.25</v>
      </c>
      <c r="BO4669" s="1">
        <v>31.25</v>
      </c>
    </row>
    <row r="4670" spans="1:67" x14ac:dyDescent="0.2">
      <c r="A4670" s="1" t="s">
        <v>116</v>
      </c>
      <c r="B4670" s="1" t="s">
        <v>3018</v>
      </c>
      <c r="C4670" s="1">
        <v>150.21049458333329</v>
      </c>
      <c r="D4670" s="1">
        <v>2.1871736111111102</v>
      </c>
      <c r="E4670" s="1" t="s">
        <v>1847</v>
      </c>
      <c r="F4670" s="1" t="s">
        <v>2768</v>
      </c>
      <c r="G4670" s="1">
        <v>540791.23499999999</v>
      </c>
      <c r="H4670" s="1">
        <v>8810.8059999999987</v>
      </c>
      <c r="I4670" s="1">
        <v>0</v>
      </c>
      <c r="J4670" s="1" t="s">
        <v>2916</v>
      </c>
      <c r="K4670" s="1" t="s">
        <v>2920</v>
      </c>
      <c r="L4670" s="1" t="s">
        <v>2923</v>
      </c>
      <c r="R4670" s="1" t="s">
        <v>2934</v>
      </c>
      <c r="S4670" s="1">
        <v>1.5</v>
      </c>
      <c r="T4670" s="1">
        <v>2</v>
      </c>
      <c r="U4670" s="1" t="b">
        <v>0</v>
      </c>
      <c r="V4670" s="1" t="b">
        <v>0</v>
      </c>
      <c r="W4670" s="1" t="s">
        <v>2936</v>
      </c>
      <c r="X4670" s="1">
        <v>146</v>
      </c>
      <c r="Y4670" s="1">
        <v>125</v>
      </c>
      <c r="Z4670" s="1">
        <v>0.1905</v>
      </c>
      <c r="AA4670" s="1" t="b">
        <v>1</v>
      </c>
      <c r="AF4670" s="1">
        <v>145.99999999990001</v>
      </c>
      <c r="AG4670" s="1">
        <v>144.00000000009999</v>
      </c>
      <c r="AH4670" s="1">
        <v>133.99999999990001</v>
      </c>
      <c r="AI4670" s="1">
        <v>132.00000000009999</v>
      </c>
      <c r="AV4670" s="1">
        <v>1875</v>
      </c>
      <c r="AW4670" s="1">
        <v>1875</v>
      </c>
      <c r="AX4670" s="1">
        <v>1875</v>
      </c>
      <c r="AY4670" s="1">
        <v>1875</v>
      </c>
      <c r="BL4670" s="1">
        <v>31.25</v>
      </c>
      <c r="BM4670" s="1">
        <v>31.25</v>
      </c>
      <c r="BN4670" s="1">
        <v>31.25</v>
      </c>
      <c r="BO4670" s="1">
        <v>31.25</v>
      </c>
    </row>
    <row r="4671" spans="1:67" x14ac:dyDescent="0.2">
      <c r="A4671" s="1" t="s">
        <v>116</v>
      </c>
      <c r="B4671" s="1" t="s">
        <v>3018</v>
      </c>
      <c r="C4671" s="1">
        <v>150.21049458333329</v>
      </c>
      <c r="D4671" s="1">
        <v>2.1871736111111102</v>
      </c>
      <c r="E4671" s="1" t="s">
        <v>1847</v>
      </c>
      <c r="F4671" s="1" t="s">
        <v>2768</v>
      </c>
      <c r="G4671" s="1">
        <v>540807.98850000009</v>
      </c>
      <c r="H4671" s="1">
        <v>8801.1470000000027</v>
      </c>
      <c r="I4671" s="1">
        <v>0</v>
      </c>
      <c r="J4671" s="1" t="s">
        <v>2916</v>
      </c>
      <c r="K4671" s="1" t="s">
        <v>2920</v>
      </c>
      <c r="L4671" s="1" t="s">
        <v>2923</v>
      </c>
      <c r="R4671" s="1" t="s">
        <v>2934</v>
      </c>
      <c r="S4671" s="1">
        <v>1.5</v>
      </c>
      <c r="T4671" s="1">
        <v>2</v>
      </c>
      <c r="U4671" s="1" t="b">
        <v>0</v>
      </c>
      <c r="V4671" s="1" t="b">
        <v>0</v>
      </c>
      <c r="W4671" s="1" t="s">
        <v>2936</v>
      </c>
      <c r="X4671" s="1">
        <v>146</v>
      </c>
      <c r="Y4671" s="1">
        <v>125</v>
      </c>
      <c r="Z4671" s="1">
        <v>0.1905</v>
      </c>
      <c r="AA4671" s="1" t="b">
        <v>1</v>
      </c>
      <c r="AF4671" s="1">
        <v>145.99999999990001</v>
      </c>
      <c r="AG4671" s="1">
        <v>144.00000000009999</v>
      </c>
      <c r="AH4671" s="1">
        <v>133.99999999990001</v>
      </c>
      <c r="AI4671" s="1">
        <v>132.00000000009999</v>
      </c>
      <c r="AV4671" s="1">
        <v>1875</v>
      </c>
      <c r="AW4671" s="1">
        <v>1875</v>
      </c>
      <c r="AX4671" s="1">
        <v>1875</v>
      </c>
      <c r="AY4671" s="1">
        <v>1875</v>
      </c>
      <c r="BL4671" s="1">
        <v>31.25</v>
      </c>
      <c r="BM4671" s="1">
        <v>31.25</v>
      </c>
      <c r="BN4671" s="1">
        <v>31.25</v>
      </c>
      <c r="BO4671" s="1">
        <v>31.25</v>
      </c>
    </row>
    <row r="4672" spans="1:67" x14ac:dyDescent="0.2">
      <c r="A4672" s="1" t="s">
        <v>116</v>
      </c>
      <c r="B4672" s="1" t="s">
        <v>3018</v>
      </c>
      <c r="C4672" s="1">
        <v>150.21049458333329</v>
      </c>
      <c r="D4672" s="1">
        <v>2.1871736111111102</v>
      </c>
      <c r="E4672" s="1" t="s">
        <v>1847</v>
      </c>
      <c r="F4672" s="1" t="s">
        <v>2768</v>
      </c>
      <c r="G4672" s="1">
        <v>540824.74349999998</v>
      </c>
      <c r="H4672" s="1">
        <v>8810.8059999999987</v>
      </c>
      <c r="I4672" s="1">
        <v>0</v>
      </c>
      <c r="J4672" s="1" t="s">
        <v>2916</v>
      </c>
      <c r="K4672" s="1" t="s">
        <v>2920</v>
      </c>
      <c r="L4672" s="1" t="s">
        <v>2923</v>
      </c>
      <c r="R4672" s="1" t="s">
        <v>2934</v>
      </c>
      <c r="S4672" s="1">
        <v>1.5</v>
      </c>
      <c r="T4672" s="1">
        <v>2</v>
      </c>
      <c r="U4672" s="1" t="b">
        <v>0</v>
      </c>
      <c r="V4672" s="1" t="b">
        <v>0</v>
      </c>
      <c r="W4672" s="1" t="s">
        <v>2936</v>
      </c>
      <c r="X4672" s="1">
        <v>146</v>
      </c>
      <c r="Y4672" s="1">
        <v>125</v>
      </c>
      <c r="Z4672" s="1">
        <v>0.1905</v>
      </c>
      <c r="AA4672" s="1" t="b">
        <v>1</v>
      </c>
      <c r="AF4672" s="1">
        <v>145.99999999990001</v>
      </c>
      <c r="AG4672" s="1">
        <v>144.00000000009999</v>
      </c>
      <c r="AH4672" s="1">
        <v>133.99999999990001</v>
      </c>
      <c r="AI4672" s="1">
        <v>132.00000000009999</v>
      </c>
      <c r="AV4672" s="1">
        <v>1875</v>
      </c>
      <c r="AW4672" s="1">
        <v>1875</v>
      </c>
      <c r="AX4672" s="1">
        <v>1875</v>
      </c>
      <c r="AY4672" s="1">
        <v>1875</v>
      </c>
      <c r="BL4672" s="1">
        <v>31.25</v>
      </c>
      <c r="BM4672" s="1">
        <v>31.25</v>
      </c>
      <c r="BN4672" s="1">
        <v>31.25</v>
      </c>
      <c r="BO4672" s="1">
        <v>31.25</v>
      </c>
    </row>
    <row r="4673" spans="1:67" x14ac:dyDescent="0.2">
      <c r="A4673" s="1" t="s">
        <v>116</v>
      </c>
      <c r="B4673" s="1" t="s">
        <v>3018</v>
      </c>
      <c r="C4673" s="1">
        <v>150.21049458333329</v>
      </c>
      <c r="D4673" s="1">
        <v>2.1871736111111102</v>
      </c>
      <c r="E4673" s="1" t="s">
        <v>1847</v>
      </c>
      <c r="F4673" s="1" t="s">
        <v>2768</v>
      </c>
      <c r="G4673" s="1">
        <v>540841.49699999997</v>
      </c>
      <c r="H4673" s="1">
        <v>8801.1470000000027</v>
      </c>
      <c r="I4673" s="1">
        <v>0</v>
      </c>
      <c r="J4673" s="1" t="s">
        <v>2916</v>
      </c>
      <c r="K4673" s="1" t="s">
        <v>2920</v>
      </c>
      <c r="L4673" s="1" t="s">
        <v>2923</v>
      </c>
      <c r="R4673" s="1" t="s">
        <v>2934</v>
      </c>
      <c r="S4673" s="1">
        <v>1.5</v>
      </c>
      <c r="T4673" s="1">
        <v>2</v>
      </c>
      <c r="U4673" s="1" t="b">
        <v>0</v>
      </c>
      <c r="V4673" s="1" t="b">
        <v>0</v>
      </c>
      <c r="W4673" s="1" t="s">
        <v>2936</v>
      </c>
      <c r="X4673" s="1">
        <v>146</v>
      </c>
      <c r="Y4673" s="1">
        <v>125</v>
      </c>
      <c r="Z4673" s="1">
        <v>0.1905</v>
      </c>
      <c r="AA4673" s="1" t="b">
        <v>1</v>
      </c>
      <c r="AF4673" s="1">
        <v>145.99999999990001</v>
      </c>
      <c r="AG4673" s="1">
        <v>144.00000000009999</v>
      </c>
      <c r="AH4673" s="1">
        <v>133.99999999990001</v>
      </c>
      <c r="AI4673" s="1">
        <v>132.00000000009999</v>
      </c>
      <c r="AV4673" s="1">
        <v>1875</v>
      </c>
      <c r="AW4673" s="1">
        <v>1875</v>
      </c>
      <c r="AX4673" s="1">
        <v>1875</v>
      </c>
      <c r="AY4673" s="1">
        <v>1875</v>
      </c>
      <c r="BL4673" s="1">
        <v>31.25</v>
      </c>
      <c r="BM4673" s="1">
        <v>31.25</v>
      </c>
      <c r="BN4673" s="1">
        <v>31.25</v>
      </c>
      <c r="BO4673" s="1">
        <v>31.25</v>
      </c>
    </row>
    <row r="4674" spans="1:67" x14ac:dyDescent="0.2">
      <c r="A4674" s="1" t="s">
        <v>116</v>
      </c>
      <c r="B4674" s="1" t="s">
        <v>3018</v>
      </c>
      <c r="C4674" s="1">
        <v>150.21049458333329</v>
      </c>
      <c r="D4674" s="1">
        <v>2.1871736111111102</v>
      </c>
      <c r="E4674" s="1" t="s">
        <v>1847</v>
      </c>
      <c r="F4674" s="1" t="s">
        <v>2768</v>
      </c>
      <c r="G4674" s="1">
        <v>540858.25049999997</v>
      </c>
      <c r="H4674" s="1">
        <v>8810.8059999999987</v>
      </c>
      <c r="I4674" s="1">
        <v>0</v>
      </c>
      <c r="J4674" s="1" t="s">
        <v>2916</v>
      </c>
      <c r="K4674" s="1" t="s">
        <v>2920</v>
      </c>
      <c r="L4674" s="1" t="s">
        <v>2923</v>
      </c>
      <c r="R4674" s="1" t="s">
        <v>2934</v>
      </c>
      <c r="S4674" s="1">
        <v>1.5</v>
      </c>
      <c r="T4674" s="1">
        <v>2</v>
      </c>
      <c r="U4674" s="1" t="b">
        <v>0</v>
      </c>
      <c r="V4674" s="1" t="b">
        <v>0</v>
      </c>
      <c r="W4674" s="1" t="s">
        <v>2936</v>
      </c>
      <c r="X4674" s="1">
        <v>146</v>
      </c>
      <c r="Y4674" s="1">
        <v>125</v>
      </c>
      <c r="Z4674" s="1">
        <v>0.1905</v>
      </c>
      <c r="AA4674" s="1" t="b">
        <v>1</v>
      </c>
      <c r="AF4674" s="1">
        <v>145.99999999990001</v>
      </c>
      <c r="AG4674" s="1">
        <v>144.00000000009999</v>
      </c>
      <c r="AH4674" s="1">
        <v>133.99999999990001</v>
      </c>
      <c r="AI4674" s="1">
        <v>132.00000000009999</v>
      </c>
      <c r="AV4674" s="1">
        <v>1875</v>
      </c>
      <c r="AW4674" s="1">
        <v>1875</v>
      </c>
      <c r="AX4674" s="1">
        <v>1875</v>
      </c>
      <c r="AY4674" s="1">
        <v>1875</v>
      </c>
      <c r="BL4674" s="1">
        <v>31.25</v>
      </c>
      <c r="BM4674" s="1">
        <v>31.25</v>
      </c>
      <c r="BN4674" s="1">
        <v>31.25</v>
      </c>
      <c r="BO4674" s="1">
        <v>31.25</v>
      </c>
    </row>
    <row r="4675" spans="1:67" x14ac:dyDescent="0.2">
      <c r="A4675" s="1" t="s">
        <v>116</v>
      </c>
      <c r="B4675" s="1" t="s">
        <v>3018</v>
      </c>
      <c r="C4675" s="1">
        <v>150.21049458333329</v>
      </c>
      <c r="D4675" s="1">
        <v>2.1871736111111102</v>
      </c>
      <c r="E4675" s="1" t="s">
        <v>1847</v>
      </c>
      <c r="F4675" s="1" t="s">
        <v>2768</v>
      </c>
      <c r="G4675" s="1">
        <v>540874.95000000007</v>
      </c>
      <c r="H4675" s="1">
        <v>8801.1470000000027</v>
      </c>
      <c r="I4675" s="1">
        <v>0</v>
      </c>
      <c r="J4675" s="1" t="s">
        <v>2916</v>
      </c>
      <c r="K4675" s="1" t="s">
        <v>2920</v>
      </c>
      <c r="L4675" s="1" t="s">
        <v>2923</v>
      </c>
      <c r="R4675" s="1" t="s">
        <v>2934</v>
      </c>
      <c r="S4675" s="1">
        <v>1.5</v>
      </c>
      <c r="T4675" s="1">
        <v>2</v>
      </c>
      <c r="U4675" s="1" t="b">
        <v>0</v>
      </c>
      <c r="V4675" s="1" t="b">
        <v>0</v>
      </c>
      <c r="W4675" s="1" t="s">
        <v>2936</v>
      </c>
      <c r="X4675" s="1">
        <v>146</v>
      </c>
      <c r="Y4675" s="1">
        <v>125</v>
      </c>
      <c r="Z4675" s="1">
        <v>0.1905</v>
      </c>
      <c r="AA4675" s="1" t="b">
        <v>1</v>
      </c>
      <c r="AF4675" s="1">
        <v>145.99999999990001</v>
      </c>
      <c r="AG4675" s="1">
        <v>144.00000000009999</v>
      </c>
      <c r="AH4675" s="1">
        <v>133.99999999990001</v>
      </c>
      <c r="AI4675" s="1">
        <v>132.00000000009999</v>
      </c>
      <c r="AV4675" s="1">
        <v>1875</v>
      </c>
      <c r="AW4675" s="1">
        <v>1875</v>
      </c>
      <c r="AX4675" s="1">
        <v>1875</v>
      </c>
      <c r="AY4675" s="1">
        <v>1875</v>
      </c>
      <c r="BL4675" s="1">
        <v>31.25</v>
      </c>
      <c r="BM4675" s="1">
        <v>31.25</v>
      </c>
      <c r="BN4675" s="1">
        <v>31.25</v>
      </c>
      <c r="BO4675" s="1">
        <v>31.25</v>
      </c>
    </row>
    <row r="4676" spans="1:67" x14ac:dyDescent="0.2">
      <c r="A4676" s="1" t="s">
        <v>116</v>
      </c>
      <c r="B4676" s="1" t="s">
        <v>3018</v>
      </c>
      <c r="C4676" s="1">
        <v>150.21049458333329</v>
      </c>
      <c r="D4676" s="1">
        <v>2.1871736111111102</v>
      </c>
      <c r="E4676" s="1" t="s">
        <v>1847</v>
      </c>
      <c r="F4676" s="1" t="s">
        <v>2768</v>
      </c>
      <c r="G4676" s="1">
        <v>540891.70499999996</v>
      </c>
      <c r="H4676" s="1">
        <v>8810.8059999999987</v>
      </c>
      <c r="I4676" s="1">
        <v>0</v>
      </c>
      <c r="J4676" s="1" t="s">
        <v>2916</v>
      </c>
      <c r="K4676" s="1" t="s">
        <v>2920</v>
      </c>
      <c r="L4676" s="1" t="s">
        <v>2923</v>
      </c>
      <c r="R4676" s="1" t="s">
        <v>2934</v>
      </c>
      <c r="S4676" s="1">
        <v>1.5</v>
      </c>
      <c r="T4676" s="1">
        <v>2</v>
      </c>
      <c r="U4676" s="1" t="b">
        <v>0</v>
      </c>
      <c r="V4676" s="1" t="b">
        <v>0</v>
      </c>
      <c r="W4676" s="1" t="s">
        <v>2936</v>
      </c>
      <c r="X4676" s="1">
        <v>146</v>
      </c>
      <c r="Y4676" s="1">
        <v>125</v>
      </c>
      <c r="Z4676" s="1">
        <v>0.1905</v>
      </c>
      <c r="AA4676" s="1" t="b">
        <v>1</v>
      </c>
      <c r="AF4676" s="1">
        <v>145.99999999990001</v>
      </c>
      <c r="AG4676" s="1">
        <v>144.00000000009999</v>
      </c>
      <c r="AH4676" s="1">
        <v>133.99999999990001</v>
      </c>
      <c r="AI4676" s="1">
        <v>132.00000000009999</v>
      </c>
      <c r="AV4676" s="1">
        <v>1875</v>
      </c>
      <c r="AW4676" s="1">
        <v>1875</v>
      </c>
      <c r="AX4676" s="1">
        <v>1875</v>
      </c>
      <c r="AY4676" s="1">
        <v>1875</v>
      </c>
      <c r="BL4676" s="1">
        <v>31.25</v>
      </c>
      <c r="BM4676" s="1">
        <v>31.25</v>
      </c>
      <c r="BN4676" s="1">
        <v>31.25</v>
      </c>
      <c r="BO4676" s="1">
        <v>31.25</v>
      </c>
    </row>
    <row r="4677" spans="1:67" x14ac:dyDescent="0.2">
      <c r="A4677" s="1" t="s">
        <v>116</v>
      </c>
      <c r="B4677" s="1" t="s">
        <v>3018</v>
      </c>
      <c r="C4677" s="1">
        <v>150.21049458333329</v>
      </c>
      <c r="D4677" s="1">
        <v>2.1871736111111102</v>
      </c>
      <c r="E4677" s="1" t="s">
        <v>1847</v>
      </c>
      <c r="F4677" s="1" t="s">
        <v>2768</v>
      </c>
      <c r="G4677" s="1">
        <v>540908.45850000007</v>
      </c>
      <c r="H4677" s="1">
        <v>8801.1470000000027</v>
      </c>
      <c r="I4677" s="1">
        <v>0</v>
      </c>
      <c r="J4677" s="1" t="s">
        <v>2916</v>
      </c>
      <c r="K4677" s="1" t="s">
        <v>2920</v>
      </c>
      <c r="L4677" s="1" t="s">
        <v>2923</v>
      </c>
      <c r="R4677" s="1" t="s">
        <v>2934</v>
      </c>
      <c r="S4677" s="1">
        <v>1.5</v>
      </c>
      <c r="T4677" s="1">
        <v>2</v>
      </c>
      <c r="U4677" s="1" t="b">
        <v>0</v>
      </c>
      <c r="V4677" s="1" t="b">
        <v>0</v>
      </c>
      <c r="W4677" s="1" t="s">
        <v>2936</v>
      </c>
      <c r="X4677" s="1">
        <v>146</v>
      </c>
      <c r="Y4677" s="1">
        <v>125</v>
      </c>
      <c r="Z4677" s="1">
        <v>0.1905</v>
      </c>
      <c r="AA4677" s="1" t="b">
        <v>1</v>
      </c>
      <c r="AF4677" s="1">
        <v>145.99999999990001</v>
      </c>
      <c r="AG4677" s="1">
        <v>144.00000000009999</v>
      </c>
      <c r="AH4677" s="1">
        <v>133.99999999990001</v>
      </c>
      <c r="AI4677" s="1">
        <v>132.00000000009999</v>
      </c>
      <c r="AV4677" s="1">
        <v>1875</v>
      </c>
      <c r="AW4677" s="1">
        <v>1875</v>
      </c>
      <c r="AX4677" s="1">
        <v>1875</v>
      </c>
      <c r="AY4677" s="1">
        <v>1875</v>
      </c>
      <c r="BL4677" s="1">
        <v>31.25</v>
      </c>
      <c r="BM4677" s="1">
        <v>31.25</v>
      </c>
      <c r="BN4677" s="1">
        <v>31.25</v>
      </c>
      <c r="BO4677" s="1">
        <v>31.25</v>
      </c>
    </row>
    <row r="4678" spans="1:67" x14ac:dyDescent="0.2">
      <c r="A4678" s="1" t="s">
        <v>116</v>
      </c>
      <c r="B4678" s="1" t="s">
        <v>3018</v>
      </c>
      <c r="C4678" s="1">
        <v>150.21049458333329</v>
      </c>
      <c r="D4678" s="1">
        <v>2.1871736111111102</v>
      </c>
      <c r="E4678" s="1" t="s">
        <v>1847</v>
      </c>
      <c r="F4678" s="1" t="s">
        <v>2768</v>
      </c>
      <c r="G4678" s="1">
        <v>540925.21349999995</v>
      </c>
      <c r="H4678" s="1">
        <v>8810.8059999999987</v>
      </c>
      <c r="I4678" s="1">
        <v>0</v>
      </c>
      <c r="J4678" s="1" t="s">
        <v>2916</v>
      </c>
      <c r="K4678" s="1" t="s">
        <v>2920</v>
      </c>
      <c r="L4678" s="1" t="s">
        <v>2923</v>
      </c>
      <c r="R4678" s="1" t="s">
        <v>2934</v>
      </c>
      <c r="S4678" s="1">
        <v>1.5</v>
      </c>
      <c r="T4678" s="1">
        <v>2</v>
      </c>
      <c r="U4678" s="1" t="b">
        <v>0</v>
      </c>
      <c r="V4678" s="1" t="b">
        <v>0</v>
      </c>
      <c r="W4678" s="1" t="s">
        <v>2936</v>
      </c>
      <c r="X4678" s="1">
        <v>146</v>
      </c>
      <c r="Y4678" s="1">
        <v>125</v>
      </c>
      <c r="Z4678" s="1">
        <v>0.1905</v>
      </c>
      <c r="AA4678" s="1" t="b">
        <v>1</v>
      </c>
      <c r="AF4678" s="1">
        <v>145.99999999990001</v>
      </c>
      <c r="AG4678" s="1">
        <v>144.00000000009999</v>
      </c>
      <c r="AH4678" s="1">
        <v>133.99999999990001</v>
      </c>
      <c r="AI4678" s="1">
        <v>132.00000000009999</v>
      </c>
      <c r="AV4678" s="1">
        <v>1875</v>
      </c>
      <c r="AW4678" s="1">
        <v>1875</v>
      </c>
      <c r="AX4678" s="1">
        <v>1875</v>
      </c>
      <c r="AY4678" s="1">
        <v>1875</v>
      </c>
      <c r="BL4678" s="1">
        <v>31.25</v>
      </c>
      <c r="BM4678" s="1">
        <v>31.25</v>
      </c>
      <c r="BN4678" s="1">
        <v>31.25</v>
      </c>
      <c r="BO4678" s="1">
        <v>31.25</v>
      </c>
    </row>
    <row r="4679" spans="1:67" x14ac:dyDescent="0.2">
      <c r="A4679" s="1" t="s">
        <v>116</v>
      </c>
      <c r="B4679" s="1" t="s">
        <v>3018</v>
      </c>
      <c r="C4679" s="1">
        <v>150.21049458333329</v>
      </c>
      <c r="D4679" s="1">
        <v>2.1871736111111102</v>
      </c>
      <c r="E4679" s="1" t="s">
        <v>1847</v>
      </c>
      <c r="F4679" s="1" t="s">
        <v>2768</v>
      </c>
      <c r="G4679" s="1">
        <v>540941.96700000006</v>
      </c>
      <c r="H4679" s="1">
        <v>8801.1470000000027</v>
      </c>
      <c r="I4679" s="1">
        <v>0</v>
      </c>
      <c r="J4679" s="1" t="s">
        <v>2916</v>
      </c>
      <c r="K4679" s="1" t="s">
        <v>2920</v>
      </c>
      <c r="L4679" s="1" t="s">
        <v>2923</v>
      </c>
      <c r="R4679" s="1" t="s">
        <v>2934</v>
      </c>
      <c r="S4679" s="1">
        <v>1.5</v>
      </c>
      <c r="T4679" s="1">
        <v>2</v>
      </c>
      <c r="U4679" s="1" t="b">
        <v>0</v>
      </c>
      <c r="V4679" s="1" t="b">
        <v>0</v>
      </c>
      <c r="W4679" s="1" t="s">
        <v>2936</v>
      </c>
      <c r="X4679" s="1">
        <v>146</v>
      </c>
      <c r="Y4679" s="1">
        <v>125</v>
      </c>
      <c r="Z4679" s="1">
        <v>0.1905</v>
      </c>
      <c r="AA4679" s="1" t="b">
        <v>1</v>
      </c>
      <c r="AF4679" s="1">
        <v>145.99999999990001</v>
      </c>
      <c r="AG4679" s="1">
        <v>144.00000000009999</v>
      </c>
      <c r="AH4679" s="1">
        <v>133.99999999990001</v>
      </c>
      <c r="AI4679" s="1">
        <v>132.00000000009999</v>
      </c>
      <c r="AV4679" s="1">
        <v>1875</v>
      </c>
      <c r="AW4679" s="1">
        <v>1875</v>
      </c>
      <c r="AX4679" s="1">
        <v>1875</v>
      </c>
      <c r="AY4679" s="1">
        <v>1875</v>
      </c>
      <c r="BL4679" s="1">
        <v>31.25</v>
      </c>
      <c r="BM4679" s="1">
        <v>31.25</v>
      </c>
      <c r="BN4679" s="1">
        <v>31.25</v>
      </c>
      <c r="BO4679" s="1">
        <v>31.25</v>
      </c>
    </row>
    <row r="4680" spans="1:67" x14ac:dyDescent="0.2">
      <c r="A4680" s="1" t="s">
        <v>116</v>
      </c>
      <c r="B4680" s="1" t="s">
        <v>3018</v>
      </c>
      <c r="C4680" s="1">
        <v>150.21049458333329</v>
      </c>
      <c r="D4680" s="1">
        <v>2.1871736111111102</v>
      </c>
      <c r="E4680" s="1" t="s">
        <v>1847</v>
      </c>
      <c r="F4680" s="1" t="s">
        <v>2768</v>
      </c>
      <c r="G4680" s="1">
        <v>540958.66650000005</v>
      </c>
      <c r="H4680" s="1">
        <v>8810.8059999999987</v>
      </c>
      <c r="I4680" s="1">
        <v>0</v>
      </c>
      <c r="J4680" s="1" t="s">
        <v>2916</v>
      </c>
      <c r="K4680" s="1" t="s">
        <v>2920</v>
      </c>
      <c r="L4680" s="1" t="s">
        <v>2923</v>
      </c>
      <c r="R4680" s="1" t="s">
        <v>2934</v>
      </c>
      <c r="S4680" s="1">
        <v>1.5</v>
      </c>
      <c r="T4680" s="1">
        <v>2</v>
      </c>
      <c r="U4680" s="1" t="b">
        <v>0</v>
      </c>
      <c r="V4680" s="1" t="b">
        <v>0</v>
      </c>
      <c r="W4680" s="1" t="s">
        <v>2936</v>
      </c>
      <c r="X4680" s="1">
        <v>146</v>
      </c>
      <c r="Y4680" s="1">
        <v>125</v>
      </c>
      <c r="Z4680" s="1">
        <v>0.1905</v>
      </c>
      <c r="AA4680" s="1" t="b">
        <v>1</v>
      </c>
      <c r="AF4680" s="1">
        <v>145.99999999990001</v>
      </c>
      <c r="AG4680" s="1">
        <v>144.00000000009999</v>
      </c>
      <c r="AH4680" s="1">
        <v>133.99999999990001</v>
      </c>
      <c r="AI4680" s="1">
        <v>132.00000000009999</v>
      </c>
      <c r="AV4680" s="1">
        <v>1875</v>
      </c>
      <c r="AW4680" s="1">
        <v>1875</v>
      </c>
      <c r="AX4680" s="1">
        <v>1875</v>
      </c>
      <c r="AY4680" s="1">
        <v>1875</v>
      </c>
      <c r="BL4680" s="1">
        <v>31.25</v>
      </c>
      <c r="BM4680" s="1">
        <v>31.25</v>
      </c>
      <c r="BN4680" s="1">
        <v>31.25</v>
      </c>
      <c r="BO4680" s="1">
        <v>31.25</v>
      </c>
    </row>
    <row r="4681" spans="1:67" x14ac:dyDescent="0.2">
      <c r="A4681" s="1" t="s">
        <v>116</v>
      </c>
      <c r="B4681" s="1" t="s">
        <v>3018</v>
      </c>
      <c r="C4681" s="1">
        <v>150.21049458333329</v>
      </c>
      <c r="D4681" s="1">
        <v>2.1871736111111102</v>
      </c>
      <c r="E4681" s="1" t="s">
        <v>1847</v>
      </c>
      <c r="F4681" s="1" t="s">
        <v>2768</v>
      </c>
      <c r="G4681" s="1">
        <v>540975.42000000004</v>
      </c>
      <c r="H4681" s="1">
        <v>8801.1470000000027</v>
      </c>
      <c r="I4681" s="1">
        <v>0</v>
      </c>
      <c r="J4681" s="1" t="s">
        <v>2916</v>
      </c>
      <c r="K4681" s="1" t="s">
        <v>2920</v>
      </c>
      <c r="L4681" s="1" t="s">
        <v>2923</v>
      </c>
      <c r="R4681" s="1" t="s">
        <v>2934</v>
      </c>
      <c r="S4681" s="1">
        <v>1.5</v>
      </c>
      <c r="T4681" s="1">
        <v>2</v>
      </c>
      <c r="U4681" s="1" t="b">
        <v>0</v>
      </c>
      <c r="V4681" s="1" t="b">
        <v>0</v>
      </c>
      <c r="W4681" s="1" t="s">
        <v>2936</v>
      </c>
      <c r="X4681" s="1">
        <v>146</v>
      </c>
      <c r="Y4681" s="1">
        <v>125</v>
      </c>
      <c r="Z4681" s="1">
        <v>0.1905</v>
      </c>
      <c r="AA4681" s="1" t="b">
        <v>1</v>
      </c>
      <c r="AF4681" s="1">
        <v>145.99999999990001</v>
      </c>
      <c r="AG4681" s="1">
        <v>144.00000000009999</v>
      </c>
      <c r="AH4681" s="1">
        <v>133.99999999990001</v>
      </c>
      <c r="AI4681" s="1">
        <v>132.00000000009999</v>
      </c>
      <c r="AV4681" s="1">
        <v>1875</v>
      </c>
      <c r="AW4681" s="1">
        <v>1875</v>
      </c>
      <c r="AX4681" s="1">
        <v>1875</v>
      </c>
      <c r="AY4681" s="1">
        <v>1875</v>
      </c>
      <c r="BL4681" s="1">
        <v>31.25</v>
      </c>
      <c r="BM4681" s="1">
        <v>31.25</v>
      </c>
      <c r="BN4681" s="1">
        <v>31.25</v>
      </c>
      <c r="BO4681" s="1">
        <v>31.25</v>
      </c>
    </row>
    <row r="4682" spans="1:67" x14ac:dyDescent="0.2">
      <c r="A4682" s="1" t="s">
        <v>116</v>
      </c>
      <c r="B4682" s="1" t="s">
        <v>3018</v>
      </c>
      <c r="C4682" s="1">
        <v>150.21049458333329</v>
      </c>
      <c r="D4682" s="1">
        <v>2.1871736111111102</v>
      </c>
      <c r="E4682" s="1" t="s">
        <v>1847</v>
      </c>
      <c r="F4682" s="1" t="s">
        <v>2768</v>
      </c>
      <c r="G4682" s="1">
        <v>540757.78049999999</v>
      </c>
      <c r="H4682" s="1">
        <v>8830.125</v>
      </c>
      <c r="I4682" s="1">
        <v>0</v>
      </c>
      <c r="J4682" s="1" t="s">
        <v>2916</v>
      </c>
      <c r="K4682" s="1" t="s">
        <v>2920</v>
      </c>
      <c r="L4682" s="1" t="s">
        <v>2923</v>
      </c>
      <c r="R4682" s="1" t="s">
        <v>2934</v>
      </c>
      <c r="S4682" s="1">
        <v>1.5</v>
      </c>
      <c r="T4682" s="1">
        <v>2</v>
      </c>
      <c r="U4682" s="1" t="b">
        <v>0</v>
      </c>
      <c r="V4682" s="1" t="b">
        <v>0</v>
      </c>
      <c r="W4682" s="1" t="s">
        <v>2936</v>
      </c>
      <c r="X4682" s="1">
        <v>146</v>
      </c>
      <c r="Y4682" s="1">
        <v>125</v>
      </c>
      <c r="Z4682" s="1">
        <v>0.1905</v>
      </c>
      <c r="AA4682" s="1" t="b">
        <v>1</v>
      </c>
      <c r="AF4682" s="1">
        <v>145.99999999990001</v>
      </c>
      <c r="AG4682" s="1">
        <v>144.00000000009999</v>
      </c>
      <c r="AH4682" s="1">
        <v>133.99999999990001</v>
      </c>
      <c r="AI4682" s="1">
        <v>132.00000000009999</v>
      </c>
      <c r="AV4682" s="1">
        <v>1875</v>
      </c>
      <c r="AW4682" s="1">
        <v>1875</v>
      </c>
      <c r="AX4682" s="1">
        <v>1875</v>
      </c>
      <c r="AY4682" s="1">
        <v>1875</v>
      </c>
      <c r="BL4682" s="1">
        <v>31.25</v>
      </c>
      <c r="BM4682" s="1">
        <v>31.25</v>
      </c>
      <c r="BN4682" s="1">
        <v>31.25</v>
      </c>
      <c r="BO4682" s="1">
        <v>31.25</v>
      </c>
    </row>
    <row r="4683" spans="1:67" x14ac:dyDescent="0.2">
      <c r="A4683" s="1" t="s">
        <v>116</v>
      </c>
      <c r="B4683" s="1" t="s">
        <v>3018</v>
      </c>
      <c r="C4683" s="1">
        <v>150.21049458333329</v>
      </c>
      <c r="D4683" s="1">
        <v>2.1871736111111102</v>
      </c>
      <c r="E4683" s="1" t="s">
        <v>1847</v>
      </c>
      <c r="F4683" s="1" t="s">
        <v>2768</v>
      </c>
      <c r="G4683" s="1">
        <v>540774.5355</v>
      </c>
      <c r="H4683" s="1">
        <v>8820.4660000000003</v>
      </c>
      <c r="I4683" s="1">
        <v>0</v>
      </c>
      <c r="J4683" s="1" t="s">
        <v>2916</v>
      </c>
      <c r="K4683" s="1" t="s">
        <v>2920</v>
      </c>
      <c r="L4683" s="1" t="s">
        <v>2923</v>
      </c>
      <c r="R4683" s="1" t="s">
        <v>2934</v>
      </c>
      <c r="S4683" s="1">
        <v>1.5</v>
      </c>
      <c r="T4683" s="1">
        <v>2</v>
      </c>
      <c r="U4683" s="1" t="b">
        <v>0</v>
      </c>
      <c r="V4683" s="1" t="b">
        <v>0</v>
      </c>
      <c r="W4683" s="1" t="s">
        <v>2936</v>
      </c>
      <c r="X4683" s="1">
        <v>146</v>
      </c>
      <c r="Y4683" s="1">
        <v>125</v>
      </c>
      <c r="Z4683" s="1">
        <v>0.1905</v>
      </c>
      <c r="AA4683" s="1" t="b">
        <v>1</v>
      </c>
      <c r="AF4683" s="1">
        <v>145.99999999990001</v>
      </c>
      <c r="AG4683" s="1">
        <v>144.00000000009999</v>
      </c>
      <c r="AH4683" s="1">
        <v>133.99999999990001</v>
      </c>
      <c r="AI4683" s="1">
        <v>132.00000000009999</v>
      </c>
      <c r="AV4683" s="1">
        <v>1875</v>
      </c>
      <c r="AW4683" s="1">
        <v>1875</v>
      </c>
      <c r="AX4683" s="1">
        <v>1875</v>
      </c>
      <c r="AY4683" s="1">
        <v>1875</v>
      </c>
      <c r="BL4683" s="1">
        <v>31.25</v>
      </c>
      <c r="BM4683" s="1">
        <v>31.25</v>
      </c>
      <c r="BN4683" s="1">
        <v>31.25</v>
      </c>
      <c r="BO4683" s="1">
        <v>31.25</v>
      </c>
    </row>
    <row r="4684" spans="1:67" x14ac:dyDescent="0.2">
      <c r="A4684" s="1" t="s">
        <v>116</v>
      </c>
      <c r="B4684" s="1" t="s">
        <v>3018</v>
      </c>
      <c r="C4684" s="1">
        <v>150.21049458333329</v>
      </c>
      <c r="D4684" s="1">
        <v>2.1871736111111102</v>
      </c>
      <c r="E4684" s="1" t="s">
        <v>1847</v>
      </c>
      <c r="F4684" s="1" t="s">
        <v>2768</v>
      </c>
      <c r="G4684" s="1">
        <v>540791.23499999999</v>
      </c>
      <c r="H4684" s="1">
        <v>8830.125</v>
      </c>
      <c r="I4684" s="1">
        <v>0</v>
      </c>
      <c r="J4684" s="1" t="s">
        <v>2916</v>
      </c>
      <c r="K4684" s="1" t="s">
        <v>2920</v>
      </c>
      <c r="L4684" s="1" t="s">
        <v>2923</v>
      </c>
      <c r="R4684" s="1" t="s">
        <v>2934</v>
      </c>
      <c r="S4684" s="1">
        <v>1.5</v>
      </c>
      <c r="T4684" s="1">
        <v>2</v>
      </c>
      <c r="U4684" s="1" t="b">
        <v>0</v>
      </c>
      <c r="V4684" s="1" t="b">
        <v>0</v>
      </c>
      <c r="W4684" s="1" t="s">
        <v>2936</v>
      </c>
      <c r="X4684" s="1">
        <v>146</v>
      </c>
      <c r="Y4684" s="1">
        <v>125</v>
      </c>
      <c r="Z4684" s="1">
        <v>0.1905</v>
      </c>
      <c r="AA4684" s="1" t="b">
        <v>1</v>
      </c>
      <c r="AF4684" s="1">
        <v>145.99999999990001</v>
      </c>
      <c r="AG4684" s="1">
        <v>144.00000000009999</v>
      </c>
      <c r="AH4684" s="1">
        <v>133.99999999990001</v>
      </c>
      <c r="AI4684" s="1">
        <v>132.00000000009999</v>
      </c>
      <c r="AV4684" s="1">
        <v>1875</v>
      </c>
      <c r="AW4684" s="1">
        <v>1875</v>
      </c>
      <c r="AX4684" s="1">
        <v>1875</v>
      </c>
      <c r="AY4684" s="1">
        <v>1875</v>
      </c>
      <c r="BL4684" s="1">
        <v>31.25</v>
      </c>
      <c r="BM4684" s="1">
        <v>31.25</v>
      </c>
      <c r="BN4684" s="1">
        <v>31.25</v>
      </c>
      <c r="BO4684" s="1">
        <v>31.25</v>
      </c>
    </row>
    <row r="4685" spans="1:67" x14ac:dyDescent="0.2">
      <c r="A4685" s="1" t="s">
        <v>116</v>
      </c>
      <c r="B4685" s="1" t="s">
        <v>3018</v>
      </c>
      <c r="C4685" s="1">
        <v>150.21049458333329</v>
      </c>
      <c r="D4685" s="1">
        <v>2.1871736111111102</v>
      </c>
      <c r="E4685" s="1" t="s">
        <v>1847</v>
      </c>
      <c r="F4685" s="1" t="s">
        <v>2768</v>
      </c>
      <c r="G4685" s="1">
        <v>540807.98850000009</v>
      </c>
      <c r="H4685" s="1">
        <v>8820.4660000000003</v>
      </c>
      <c r="I4685" s="1">
        <v>0</v>
      </c>
      <c r="J4685" s="1" t="s">
        <v>2916</v>
      </c>
      <c r="K4685" s="1" t="s">
        <v>2920</v>
      </c>
      <c r="L4685" s="1" t="s">
        <v>2923</v>
      </c>
      <c r="R4685" s="1" t="s">
        <v>2934</v>
      </c>
      <c r="S4685" s="1">
        <v>1.5</v>
      </c>
      <c r="T4685" s="1">
        <v>2</v>
      </c>
      <c r="U4685" s="1" t="b">
        <v>0</v>
      </c>
      <c r="V4685" s="1" t="b">
        <v>0</v>
      </c>
      <c r="W4685" s="1" t="s">
        <v>2936</v>
      </c>
      <c r="X4685" s="1">
        <v>146</v>
      </c>
      <c r="Y4685" s="1">
        <v>125</v>
      </c>
      <c r="Z4685" s="1">
        <v>0.1905</v>
      </c>
      <c r="AA4685" s="1" t="b">
        <v>1</v>
      </c>
      <c r="AF4685" s="1">
        <v>145.99999999990001</v>
      </c>
      <c r="AG4685" s="1">
        <v>144.00000000009999</v>
      </c>
      <c r="AH4685" s="1">
        <v>133.99999999990001</v>
      </c>
      <c r="AI4685" s="1">
        <v>132.00000000009999</v>
      </c>
      <c r="AV4685" s="1">
        <v>1875</v>
      </c>
      <c r="AW4685" s="1">
        <v>1875</v>
      </c>
      <c r="AX4685" s="1">
        <v>1875</v>
      </c>
      <c r="AY4685" s="1">
        <v>1875</v>
      </c>
      <c r="BL4685" s="1">
        <v>31.25</v>
      </c>
      <c r="BM4685" s="1">
        <v>31.25</v>
      </c>
      <c r="BN4685" s="1">
        <v>31.25</v>
      </c>
      <c r="BO4685" s="1">
        <v>31.25</v>
      </c>
    </row>
    <row r="4686" spans="1:67" x14ac:dyDescent="0.2">
      <c r="A4686" s="1" t="s">
        <v>116</v>
      </c>
      <c r="B4686" s="1" t="s">
        <v>3018</v>
      </c>
      <c r="C4686" s="1">
        <v>150.21049458333329</v>
      </c>
      <c r="D4686" s="1">
        <v>2.1871736111111102</v>
      </c>
      <c r="E4686" s="1" t="s">
        <v>1847</v>
      </c>
      <c r="F4686" s="1" t="s">
        <v>2768</v>
      </c>
      <c r="G4686" s="1">
        <v>540824.74349999998</v>
      </c>
      <c r="H4686" s="1">
        <v>8830.125</v>
      </c>
      <c r="I4686" s="1">
        <v>0</v>
      </c>
      <c r="J4686" s="1" t="s">
        <v>2916</v>
      </c>
      <c r="K4686" s="1" t="s">
        <v>2920</v>
      </c>
      <c r="L4686" s="1" t="s">
        <v>2923</v>
      </c>
      <c r="R4686" s="1" t="s">
        <v>2934</v>
      </c>
      <c r="S4686" s="1">
        <v>1.5</v>
      </c>
      <c r="T4686" s="1">
        <v>2</v>
      </c>
      <c r="U4686" s="1" t="b">
        <v>0</v>
      </c>
      <c r="V4686" s="1" t="b">
        <v>0</v>
      </c>
      <c r="W4686" s="1" t="s">
        <v>2936</v>
      </c>
      <c r="X4686" s="1">
        <v>146</v>
      </c>
      <c r="Y4686" s="1">
        <v>125</v>
      </c>
      <c r="Z4686" s="1">
        <v>0.1905</v>
      </c>
      <c r="AA4686" s="1" t="b">
        <v>1</v>
      </c>
      <c r="AF4686" s="1">
        <v>145.99999999990001</v>
      </c>
      <c r="AG4686" s="1">
        <v>144.00000000009999</v>
      </c>
      <c r="AH4686" s="1">
        <v>133.99999999990001</v>
      </c>
      <c r="AI4686" s="1">
        <v>132.00000000009999</v>
      </c>
      <c r="AV4686" s="1">
        <v>1875</v>
      </c>
      <c r="AW4686" s="1">
        <v>1875</v>
      </c>
      <c r="AX4686" s="1">
        <v>1875</v>
      </c>
      <c r="AY4686" s="1">
        <v>1875</v>
      </c>
      <c r="BL4686" s="1">
        <v>31.25</v>
      </c>
      <c r="BM4686" s="1">
        <v>31.25</v>
      </c>
      <c r="BN4686" s="1">
        <v>31.25</v>
      </c>
      <c r="BO4686" s="1">
        <v>31.25</v>
      </c>
    </row>
    <row r="4687" spans="1:67" x14ac:dyDescent="0.2">
      <c r="A4687" s="1" t="s">
        <v>116</v>
      </c>
      <c r="B4687" s="1" t="s">
        <v>3018</v>
      </c>
      <c r="C4687" s="1">
        <v>150.21049458333329</v>
      </c>
      <c r="D4687" s="1">
        <v>2.1871736111111102</v>
      </c>
      <c r="E4687" s="1" t="s">
        <v>1847</v>
      </c>
      <c r="F4687" s="1" t="s">
        <v>2768</v>
      </c>
      <c r="G4687" s="1">
        <v>540841.49699999997</v>
      </c>
      <c r="H4687" s="1">
        <v>8820.4660000000003</v>
      </c>
      <c r="I4687" s="1">
        <v>0</v>
      </c>
      <c r="J4687" s="1" t="s">
        <v>2916</v>
      </c>
      <c r="K4687" s="1" t="s">
        <v>2920</v>
      </c>
      <c r="L4687" s="1" t="s">
        <v>2923</v>
      </c>
      <c r="R4687" s="1" t="s">
        <v>2934</v>
      </c>
      <c r="S4687" s="1">
        <v>1.5</v>
      </c>
      <c r="T4687" s="1">
        <v>2</v>
      </c>
      <c r="U4687" s="1" t="b">
        <v>0</v>
      </c>
      <c r="V4687" s="1" t="b">
        <v>0</v>
      </c>
      <c r="W4687" s="1" t="s">
        <v>2936</v>
      </c>
      <c r="X4687" s="1">
        <v>146</v>
      </c>
      <c r="Y4687" s="1">
        <v>125</v>
      </c>
      <c r="Z4687" s="1">
        <v>0.1905</v>
      </c>
      <c r="AA4687" s="1" t="b">
        <v>1</v>
      </c>
      <c r="AF4687" s="1">
        <v>145.99999999990001</v>
      </c>
      <c r="AG4687" s="1">
        <v>144.00000000009999</v>
      </c>
      <c r="AH4687" s="1">
        <v>133.99999999990001</v>
      </c>
      <c r="AI4687" s="1">
        <v>132.00000000009999</v>
      </c>
      <c r="AV4687" s="1">
        <v>1875</v>
      </c>
      <c r="AW4687" s="1">
        <v>1875</v>
      </c>
      <c r="AX4687" s="1">
        <v>1875</v>
      </c>
      <c r="AY4687" s="1">
        <v>1875</v>
      </c>
      <c r="BL4687" s="1">
        <v>31.25</v>
      </c>
      <c r="BM4687" s="1">
        <v>31.25</v>
      </c>
      <c r="BN4687" s="1">
        <v>31.25</v>
      </c>
      <c r="BO4687" s="1">
        <v>31.25</v>
      </c>
    </row>
    <row r="4688" spans="1:67" x14ac:dyDescent="0.2">
      <c r="A4688" s="1" t="s">
        <v>116</v>
      </c>
      <c r="B4688" s="1" t="s">
        <v>3018</v>
      </c>
      <c r="C4688" s="1">
        <v>150.21049458333329</v>
      </c>
      <c r="D4688" s="1">
        <v>2.1871736111111102</v>
      </c>
      <c r="E4688" s="1" t="s">
        <v>1847</v>
      </c>
      <c r="F4688" s="1" t="s">
        <v>2768</v>
      </c>
      <c r="G4688" s="1">
        <v>540858.25049999997</v>
      </c>
      <c r="H4688" s="1">
        <v>8830.125</v>
      </c>
      <c r="I4688" s="1">
        <v>0</v>
      </c>
      <c r="J4688" s="1" t="s">
        <v>2916</v>
      </c>
      <c r="K4688" s="1" t="s">
        <v>2920</v>
      </c>
      <c r="L4688" s="1" t="s">
        <v>2923</v>
      </c>
      <c r="R4688" s="1" t="s">
        <v>2934</v>
      </c>
      <c r="S4688" s="1">
        <v>1.5</v>
      </c>
      <c r="T4688" s="1">
        <v>2</v>
      </c>
      <c r="U4688" s="1" t="b">
        <v>0</v>
      </c>
      <c r="V4688" s="1" t="b">
        <v>0</v>
      </c>
      <c r="W4688" s="1" t="s">
        <v>2936</v>
      </c>
      <c r="X4688" s="1">
        <v>146</v>
      </c>
      <c r="Y4688" s="1">
        <v>125</v>
      </c>
      <c r="Z4688" s="1">
        <v>0.1905</v>
      </c>
      <c r="AA4688" s="1" t="b">
        <v>1</v>
      </c>
      <c r="AF4688" s="1">
        <v>145.99999999990001</v>
      </c>
      <c r="AG4688" s="1">
        <v>144.00000000009999</v>
      </c>
      <c r="AH4688" s="1">
        <v>133.99999999990001</v>
      </c>
      <c r="AI4688" s="1">
        <v>132.00000000009999</v>
      </c>
      <c r="AV4688" s="1">
        <v>1875</v>
      </c>
      <c r="AW4688" s="1">
        <v>1875</v>
      </c>
      <c r="AX4688" s="1">
        <v>1875</v>
      </c>
      <c r="AY4688" s="1">
        <v>1875</v>
      </c>
      <c r="BL4688" s="1">
        <v>31.25</v>
      </c>
      <c r="BM4688" s="1">
        <v>31.25</v>
      </c>
      <c r="BN4688" s="1">
        <v>31.25</v>
      </c>
      <c r="BO4688" s="1">
        <v>31.25</v>
      </c>
    </row>
    <row r="4689" spans="1:67" x14ac:dyDescent="0.2">
      <c r="A4689" s="1" t="s">
        <v>116</v>
      </c>
      <c r="B4689" s="1" t="s">
        <v>3018</v>
      </c>
      <c r="C4689" s="1">
        <v>150.21049458333329</v>
      </c>
      <c r="D4689" s="1">
        <v>2.1871736111111102</v>
      </c>
      <c r="E4689" s="1" t="s">
        <v>1847</v>
      </c>
      <c r="F4689" s="1" t="s">
        <v>2768</v>
      </c>
      <c r="G4689" s="1">
        <v>540874.95000000007</v>
      </c>
      <c r="H4689" s="1">
        <v>8820.4660000000003</v>
      </c>
      <c r="I4689" s="1">
        <v>0</v>
      </c>
      <c r="J4689" s="1" t="s">
        <v>2916</v>
      </c>
      <c r="K4689" s="1" t="s">
        <v>2920</v>
      </c>
      <c r="L4689" s="1" t="s">
        <v>2923</v>
      </c>
      <c r="R4689" s="1" t="s">
        <v>2934</v>
      </c>
      <c r="S4689" s="1">
        <v>1.5</v>
      </c>
      <c r="T4689" s="1">
        <v>2</v>
      </c>
      <c r="U4689" s="1" t="b">
        <v>0</v>
      </c>
      <c r="V4689" s="1" t="b">
        <v>0</v>
      </c>
      <c r="W4689" s="1" t="s">
        <v>2936</v>
      </c>
      <c r="X4689" s="1">
        <v>146</v>
      </c>
      <c r="Y4689" s="1">
        <v>125</v>
      </c>
      <c r="Z4689" s="1">
        <v>0.1905</v>
      </c>
      <c r="AA4689" s="1" t="b">
        <v>1</v>
      </c>
      <c r="AF4689" s="1">
        <v>145.99999999990001</v>
      </c>
      <c r="AG4689" s="1">
        <v>144.00000000009999</v>
      </c>
      <c r="AH4689" s="1">
        <v>133.99999999990001</v>
      </c>
      <c r="AI4689" s="1">
        <v>132.00000000009999</v>
      </c>
      <c r="AV4689" s="1">
        <v>1875</v>
      </c>
      <c r="AW4689" s="1">
        <v>1875</v>
      </c>
      <c r="AX4689" s="1">
        <v>1875</v>
      </c>
      <c r="AY4689" s="1">
        <v>1875</v>
      </c>
      <c r="BL4689" s="1">
        <v>31.25</v>
      </c>
      <c r="BM4689" s="1">
        <v>31.25</v>
      </c>
      <c r="BN4689" s="1">
        <v>31.25</v>
      </c>
      <c r="BO4689" s="1">
        <v>31.25</v>
      </c>
    </row>
    <row r="4690" spans="1:67" x14ac:dyDescent="0.2">
      <c r="A4690" s="1" t="s">
        <v>116</v>
      </c>
      <c r="B4690" s="1" t="s">
        <v>3018</v>
      </c>
      <c r="C4690" s="1">
        <v>150.21049458333329</v>
      </c>
      <c r="D4690" s="1">
        <v>2.1871736111111102</v>
      </c>
      <c r="E4690" s="1" t="s">
        <v>1847</v>
      </c>
      <c r="F4690" s="1" t="s">
        <v>2768</v>
      </c>
      <c r="G4690" s="1">
        <v>540891.70499999996</v>
      </c>
      <c r="H4690" s="1">
        <v>8830.125</v>
      </c>
      <c r="I4690" s="1">
        <v>0</v>
      </c>
      <c r="J4690" s="1" t="s">
        <v>2916</v>
      </c>
      <c r="K4690" s="1" t="s">
        <v>2920</v>
      </c>
      <c r="L4690" s="1" t="s">
        <v>2923</v>
      </c>
      <c r="R4690" s="1" t="s">
        <v>2934</v>
      </c>
      <c r="S4690" s="1">
        <v>1.5</v>
      </c>
      <c r="T4690" s="1">
        <v>2</v>
      </c>
      <c r="U4690" s="1" t="b">
        <v>0</v>
      </c>
      <c r="V4690" s="1" t="b">
        <v>0</v>
      </c>
      <c r="W4690" s="1" t="s">
        <v>2936</v>
      </c>
      <c r="X4690" s="1">
        <v>146</v>
      </c>
      <c r="Y4690" s="1">
        <v>125</v>
      </c>
      <c r="Z4690" s="1">
        <v>0.1905</v>
      </c>
      <c r="AA4690" s="1" t="b">
        <v>1</v>
      </c>
      <c r="AF4690" s="1">
        <v>145.99999999990001</v>
      </c>
      <c r="AG4690" s="1">
        <v>144.00000000009999</v>
      </c>
      <c r="AH4690" s="1">
        <v>133.99999999990001</v>
      </c>
      <c r="AI4690" s="1">
        <v>132.00000000009999</v>
      </c>
      <c r="AV4690" s="1">
        <v>1875</v>
      </c>
      <c r="AW4690" s="1">
        <v>1875</v>
      </c>
      <c r="AX4690" s="1">
        <v>1875</v>
      </c>
      <c r="AY4690" s="1">
        <v>1875</v>
      </c>
      <c r="BL4690" s="1">
        <v>31.25</v>
      </c>
      <c r="BM4690" s="1">
        <v>31.25</v>
      </c>
      <c r="BN4690" s="1">
        <v>31.25</v>
      </c>
      <c r="BO4690" s="1">
        <v>31.25</v>
      </c>
    </row>
    <row r="4691" spans="1:67" x14ac:dyDescent="0.2">
      <c r="A4691" s="1" t="s">
        <v>116</v>
      </c>
      <c r="B4691" s="1" t="s">
        <v>3018</v>
      </c>
      <c r="C4691" s="1">
        <v>150.21049458333329</v>
      </c>
      <c r="D4691" s="1">
        <v>2.1871736111111102</v>
      </c>
      <c r="E4691" s="1" t="s">
        <v>1847</v>
      </c>
      <c r="F4691" s="1" t="s">
        <v>2768</v>
      </c>
      <c r="G4691" s="1">
        <v>540908.45850000007</v>
      </c>
      <c r="H4691" s="1">
        <v>8820.4660000000003</v>
      </c>
      <c r="I4691" s="1">
        <v>0</v>
      </c>
      <c r="J4691" s="1" t="s">
        <v>2916</v>
      </c>
      <c r="K4691" s="1" t="s">
        <v>2920</v>
      </c>
      <c r="L4691" s="1" t="s">
        <v>2923</v>
      </c>
      <c r="R4691" s="1" t="s">
        <v>2934</v>
      </c>
      <c r="S4691" s="1">
        <v>1.5</v>
      </c>
      <c r="T4691" s="1">
        <v>2</v>
      </c>
      <c r="U4691" s="1" t="b">
        <v>0</v>
      </c>
      <c r="V4691" s="1" t="b">
        <v>0</v>
      </c>
      <c r="W4691" s="1" t="s">
        <v>2936</v>
      </c>
      <c r="X4691" s="1">
        <v>146</v>
      </c>
      <c r="Y4691" s="1">
        <v>125</v>
      </c>
      <c r="Z4691" s="1">
        <v>0.1905</v>
      </c>
      <c r="AA4691" s="1" t="b">
        <v>1</v>
      </c>
      <c r="AF4691" s="1">
        <v>145.99999999990001</v>
      </c>
      <c r="AG4691" s="1">
        <v>144.00000000009999</v>
      </c>
      <c r="AH4691" s="1">
        <v>133.99999999990001</v>
      </c>
      <c r="AI4691" s="1">
        <v>132.00000000009999</v>
      </c>
      <c r="AV4691" s="1">
        <v>1875</v>
      </c>
      <c r="AW4691" s="1">
        <v>1875</v>
      </c>
      <c r="AX4691" s="1">
        <v>1875</v>
      </c>
      <c r="AY4691" s="1">
        <v>1875</v>
      </c>
      <c r="BL4691" s="1">
        <v>31.25</v>
      </c>
      <c r="BM4691" s="1">
        <v>31.25</v>
      </c>
      <c r="BN4691" s="1">
        <v>31.25</v>
      </c>
      <c r="BO4691" s="1">
        <v>31.25</v>
      </c>
    </row>
    <row r="4692" spans="1:67" x14ac:dyDescent="0.2">
      <c r="A4692" s="1" t="s">
        <v>116</v>
      </c>
      <c r="B4692" s="1" t="s">
        <v>3018</v>
      </c>
      <c r="C4692" s="1">
        <v>150.21049458333329</v>
      </c>
      <c r="D4692" s="1">
        <v>2.1871736111111102</v>
      </c>
      <c r="E4692" s="1" t="s">
        <v>1847</v>
      </c>
      <c r="F4692" s="1" t="s">
        <v>2768</v>
      </c>
      <c r="G4692" s="1">
        <v>540925.21349999995</v>
      </c>
      <c r="H4692" s="1">
        <v>8830.125</v>
      </c>
      <c r="I4692" s="1">
        <v>0</v>
      </c>
      <c r="J4692" s="1" t="s">
        <v>2916</v>
      </c>
      <c r="K4692" s="1" t="s">
        <v>2920</v>
      </c>
      <c r="L4692" s="1" t="s">
        <v>2923</v>
      </c>
      <c r="R4692" s="1" t="s">
        <v>2934</v>
      </c>
      <c r="S4692" s="1">
        <v>1.5</v>
      </c>
      <c r="T4692" s="1">
        <v>2</v>
      </c>
      <c r="U4692" s="1" t="b">
        <v>0</v>
      </c>
      <c r="V4692" s="1" t="b">
        <v>0</v>
      </c>
      <c r="W4692" s="1" t="s">
        <v>2936</v>
      </c>
      <c r="X4692" s="1">
        <v>146</v>
      </c>
      <c r="Y4692" s="1">
        <v>125</v>
      </c>
      <c r="Z4692" s="1">
        <v>0.1905</v>
      </c>
      <c r="AA4692" s="1" t="b">
        <v>1</v>
      </c>
      <c r="AF4692" s="1">
        <v>145.99999999990001</v>
      </c>
      <c r="AG4692" s="1">
        <v>144.00000000009999</v>
      </c>
      <c r="AH4692" s="1">
        <v>133.99999999990001</v>
      </c>
      <c r="AI4692" s="1">
        <v>132.00000000009999</v>
      </c>
      <c r="AV4692" s="1">
        <v>1875</v>
      </c>
      <c r="AW4692" s="1">
        <v>1875</v>
      </c>
      <c r="AX4692" s="1">
        <v>1875</v>
      </c>
      <c r="AY4692" s="1">
        <v>1875</v>
      </c>
      <c r="BL4692" s="1">
        <v>31.25</v>
      </c>
      <c r="BM4692" s="1">
        <v>31.25</v>
      </c>
      <c r="BN4692" s="1">
        <v>31.25</v>
      </c>
      <c r="BO4692" s="1">
        <v>31.25</v>
      </c>
    </row>
    <row r="4693" spans="1:67" x14ac:dyDescent="0.2">
      <c r="A4693" s="1" t="s">
        <v>116</v>
      </c>
      <c r="B4693" s="1" t="s">
        <v>3018</v>
      </c>
      <c r="C4693" s="1">
        <v>150.21049458333329</v>
      </c>
      <c r="D4693" s="1">
        <v>2.1871736111111102</v>
      </c>
      <c r="E4693" s="1" t="s">
        <v>1847</v>
      </c>
      <c r="F4693" s="1" t="s">
        <v>2768</v>
      </c>
      <c r="G4693" s="1">
        <v>540941.96700000006</v>
      </c>
      <c r="H4693" s="1">
        <v>8820.4660000000003</v>
      </c>
      <c r="I4693" s="1">
        <v>0</v>
      </c>
      <c r="J4693" s="1" t="s">
        <v>2916</v>
      </c>
      <c r="K4693" s="1" t="s">
        <v>2920</v>
      </c>
      <c r="L4693" s="1" t="s">
        <v>2923</v>
      </c>
      <c r="R4693" s="1" t="s">
        <v>2934</v>
      </c>
      <c r="S4693" s="1">
        <v>1.5</v>
      </c>
      <c r="T4693" s="1">
        <v>2</v>
      </c>
      <c r="U4693" s="1" t="b">
        <v>0</v>
      </c>
      <c r="V4693" s="1" t="b">
        <v>0</v>
      </c>
      <c r="W4693" s="1" t="s">
        <v>2936</v>
      </c>
      <c r="X4693" s="1">
        <v>146</v>
      </c>
      <c r="Y4693" s="1">
        <v>125</v>
      </c>
      <c r="Z4693" s="1">
        <v>0.1905</v>
      </c>
      <c r="AA4693" s="1" t="b">
        <v>1</v>
      </c>
      <c r="AF4693" s="1">
        <v>145.99999999990001</v>
      </c>
      <c r="AG4693" s="1">
        <v>144.00000000009999</v>
      </c>
      <c r="AH4693" s="1">
        <v>133.99999999990001</v>
      </c>
      <c r="AI4693" s="1">
        <v>132.00000000009999</v>
      </c>
      <c r="AV4693" s="1">
        <v>1875</v>
      </c>
      <c r="AW4693" s="1">
        <v>1875</v>
      </c>
      <c r="AX4693" s="1">
        <v>1875</v>
      </c>
      <c r="AY4693" s="1">
        <v>1875</v>
      </c>
      <c r="BL4693" s="1">
        <v>31.25</v>
      </c>
      <c r="BM4693" s="1">
        <v>31.25</v>
      </c>
      <c r="BN4693" s="1">
        <v>31.25</v>
      </c>
      <c r="BO4693" s="1">
        <v>31.25</v>
      </c>
    </row>
    <row r="4694" spans="1:67" x14ac:dyDescent="0.2">
      <c r="A4694" s="1" t="s">
        <v>116</v>
      </c>
      <c r="B4694" s="1" t="s">
        <v>3018</v>
      </c>
      <c r="C4694" s="1">
        <v>150.21049458333329</v>
      </c>
      <c r="D4694" s="1">
        <v>2.1871736111111102</v>
      </c>
      <c r="E4694" s="1" t="s">
        <v>1847</v>
      </c>
      <c r="F4694" s="1" t="s">
        <v>2768</v>
      </c>
      <c r="G4694" s="1">
        <v>540958.66650000005</v>
      </c>
      <c r="H4694" s="1">
        <v>8830.125</v>
      </c>
      <c r="I4694" s="1">
        <v>0</v>
      </c>
      <c r="J4694" s="1" t="s">
        <v>2916</v>
      </c>
      <c r="K4694" s="1" t="s">
        <v>2920</v>
      </c>
      <c r="L4694" s="1" t="s">
        <v>2923</v>
      </c>
      <c r="R4694" s="1" t="s">
        <v>2934</v>
      </c>
      <c r="S4694" s="1">
        <v>1.5</v>
      </c>
      <c r="T4694" s="1">
        <v>2</v>
      </c>
      <c r="U4694" s="1" t="b">
        <v>0</v>
      </c>
      <c r="V4694" s="1" t="b">
        <v>0</v>
      </c>
      <c r="W4694" s="1" t="s">
        <v>2936</v>
      </c>
      <c r="X4694" s="1">
        <v>146</v>
      </c>
      <c r="Y4694" s="1">
        <v>125</v>
      </c>
      <c r="Z4694" s="1">
        <v>0.1905</v>
      </c>
      <c r="AA4694" s="1" t="b">
        <v>1</v>
      </c>
      <c r="AF4694" s="1">
        <v>145.99999999990001</v>
      </c>
      <c r="AG4694" s="1">
        <v>144.00000000009999</v>
      </c>
      <c r="AH4694" s="1">
        <v>133.99999999990001</v>
      </c>
      <c r="AI4694" s="1">
        <v>132.00000000009999</v>
      </c>
      <c r="AV4694" s="1">
        <v>1875</v>
      </c>
      <c r="AW4694" s="1">
        <v>1875</v>
      </c>
      <c r="AX4694" s="1">
        <v>1875</v>
      </c>
      <c r="AY4694" s="1">
        <v>1875</v>
      </c>
      <c r="BL4694" s="1">
        <v>31.25</v>
      </c>
      <c r="BM4694" s="1">
        <v>31.25</v>
      </c>
      <c r="BN4694" s="1">
        <v>31.25</v>
      </c>
      <c r="BO4694" s="1">
        <v>31.25</v>
      </c>
    </row>
    <row r="4695" spans="1:67" x14ac:dyDescent="0.2">
      <c r="A4695" s="1" t="s">
        <v>116</v>
      </c>
      <c r="B4695" s="1" t="s">
        <v>3018</v>
      </c>
      <c r="C4695" s="1">
        <v>150.21049458333329</v>
      </c>
      <c r="D4695" s="1">
        <v>2.1871736111111102</v>
      </c>
      <c r="E4695" s="1" t="s">
        <v>1847</v>
      </c>
      <c r="F4695" s="1" t="s">
        <v>2768</v>
      </c>
      <c r="G4695" s="1">
        <v>540975.42000000004</v>
      </c>
      <c r="H4695" s="1">
        <v>8820.4660000000003</v>
      </c>
      <c r="I4695" s="1">
        <v>0</v>
      </c>
      <c r="J4695" s="1" t="s">
        <v>2916</v>
      </c>
      <c r="K4695" s="1" t="s">
        <v>2920</v>
      </c>
      <c r="L4695" s="1" t="s">
        <v>2923</v>
      </c>
      <c r="R4695" s="1" t="s">
        <v>2934</v>
      </c>
      <c r="S4695" s="1">
        <v>1.5</v>
      </c>
      <c r="T4695" s="1">
        <v>2</v>
      </c>
      <c r="U4695" s="1" t="b">
        <v>0</v>
      </c>
      <c r="V4695" s="1" t="b">
        <v>0</v>
      </c>
      <c r="W4695" s="1" t="s">
        <v>2936</v>
      </c>
      <c r="X4695" s="1">
        <v>146</v>
      </c>
      <c r="Y4695" s="1">
        <v>125</v>
      </c>
      <c r="Z4695" s="1">
        <v>0.1905</v>
      </c>
      <c r="AA4695" s="1" t="b">
        <v>1</v>
      </c>
      <c r="AF4695" s="1">
        <v>145.99999999990001</v>
      </c>
      <c r="AG4695" s="1">
        <v>144.00000000009999</v>
      </c>
      <c r="AH4695" s="1">
        <v>133.99999999990001</v>
      </c>
      <c r="AI4695" s="1">
        <v>132.00000000009999</v>
      </c>
      <c r="AV4695" s="1">
        <v>1875</v>
      </c>
      <c r="AW4695" s="1">
        <v>1875</v>
      </c>
      <c r="AX4695" s="1">
        <v>1875</v>
      </c>
      <c r="AY4695" s="1">
        <v>1875</v>
      </c>
      <c r="BL4695" s="1">
        <v>31.25</v>
      </c>
      <c r="BM4695" s="1">
        <v>31.25</v>
      </c>
      <c r="BN4695" s="1">
        <v>31.25</v>
      </c>
      <c r="BO4695" s="1">
        <v>31.25</v>
      </c>
    </row>
    <row r="4696" spans="1:67" x14ac:dyDescent="0.2">
      <c r="A4696" s="1" t="s">
        <v>116</v>
      </c>
      <c r="B4696" s="1" t="s">
        <v>3018</v>
      </c>
      <c r="C4696" s="1">
        <v>150.21049458333329</v>
      </c>
      <c r="D4696" s="1">
        <v>2.1871736111111102</v>
      </c>
      <c r="E4696" s="1" t="s">
        <v>1847</v>
      </c>
      <c r="F4696" s="1" t="s">
        <v>2768</v>
      </c>
      <c r="G4696" s="1">
        <v>540757.78049999999</v>
      </c>
      <c r="H4696" s="1">
        <v>8849.4440000000013</v>
      </c>
      <c r="I4696" s="1">
        <v>0</v>
      </c>
      <c r="J4696" s="1" t="s">
        <v>2916</v>
      </c>
      <c r="K4696" s="1" t="s">
        <v>2920</v>
      </c>
      <c r="L4696" s="1" t="s">
        <v>2923</v>
      </c>
      <c r="R4696" s="1" t="s">
        <v>2934</v>
      </c>
      <c r="S4696" s="1">
        <v>1.5</v>
      </c>
      <c r="T4696" s="1">
        <v>2</v>
      </c>
      <c r="U4696" s="1" t="b">
        <v>0</v>
      </c>
      <c r="V4696" s="1" t="b">
        <v>0</v>
      </c>
      <c r="W4696" s="1" t="s">
        <v>2936</v>
      </c>
      <c r="X4696" s="1">
        <v>146</v>
      </c>
      <c r="Y4696" s="1">
        <v>125</v>
      </c>
      <c r="Z4696" s="1">
        <v>0.1905</v>
      </c>
      <c r="AA4696" s="1" t="b">
        <v>1</v>
      </c>
      <c r="AF4696" s="1">
        <v>145.99999999990001</v>
      </c>
      <c r="AG4696" s="1">
        <v>144.00000000009999</v>
      </c>
      <c r="AH4696" s="1">
        <v>133.99999999990001</v>
      </c>
      <c r="AI4696" s="1">
        <v>132.00000000009999</v>
      </c>
      <c r="AV4696" s="1">
        <v>1875</v>
      </c>
      <c r="AW4696" s="1">
        <v>1875</v>
      </c>
      <c r="AX4696" s="1">
        <v>1875</v>
      </c>
      <c r="AY4696" s="1">
        <v>1875</v>
      </c>
      <c r="BL4696" s="1">
        <v>31.25</v>
      </c>
      <c r="BM4696" s="1">
        <v>31.25</v>
      </c>
      <c r="BN4696" s="1">
        <v>31.25</v>
      </c>
      <c r="BO4696" s="1">
        <v>31.25</v>
      </c>
    </row>
    <row r="4697" spans="1:67" x14ac:dyDescent="0.2">
      <c r="A4697" s="1" t="s">
        <v>116</v>
      </c>
      <c r="B4697" s="1" t="s">
        <v>3018</v>
      </c>
      <c r="C4697" s="1">
        <v>150.21049458333329</v>
      </c>
      <c r="D4697" s="1">
        <v>2.1871736111111102</v>
      </c>
      <c r="E4697" s="1" t="s">
        <v>1847</v>
      </c>
      <c r="F4697" s="1" t="s">
        <v>2768</v>
      </c>
      <c r="G4697" s="1">
        <v>540774.5355</v>
      </c>
      <c r="H4697" s="1">
        <v>8839.784999999998</v>
      </c>
      <c r="I4697" s="1">
        <v>0</v>
      </c>
      <c r="J4697" s="1" t="s">
        <v>2916</v>
      </c>
      <c r="K4697" s="1" t="s">
        <v>2920</v>
      </c>
      <c r="L4697" s="1" t="s">
        <v>2923</v>
      </c>
      <c r="R4697" s="1" t="s">
        <v>2934</v>
      </c>
      <c r="S4697" s="1">
        <v>1.5</v>
      </c>
      <c r="T4697" s="1">
        <v>2</v>
      </c>
      <c r="U4697" s="1" t="b">
        <v>0</v>
      </c>
      <c r="V4697" s="1" t="b">
        <v>0</v>
      </c>
      <c r="W4697" s="1" t="s">
        <v>2936</v>
      </c>
      <c r="X4697" s="1">
        <v>146</v>
      </c>
      <c r="Y4697" s="1">
        <v>125</v>
      </c>
      <c r="Z4697" s="1">
        <v>0.1905</v>
      </c>
      <c r="AA4697" s="1" t="b">
        <v>1</v>
      </c>
      <c r="AF4697" s="1">
        <v>145.99999999990001</v>
      </c>
      <c r="AG4697" s="1">
        <v>144.00000000009999</v>
      </c>
      <c r="AH4697" s="1">
        <v>133.99999999990001</v>
      </c>
      <c r="AI4697" s="1">
        <v>132.00000000009999</v>
      </c>
      <c r="AV4697" s="1">
        <v>1875</v>
      </c>
      <c r="AW4697" s="1">
        <v>1875</v>
      </c>
      <c r="AX4697" s="1">
        <v>1875</v>
      </c>
      <c r="AY4697" s="1">
        <v>1875</v>
      </c>
      <c r="BL4697" s="1">
        <v>31.25</v>
      </c>
      <c r="BM4697" s="1">
        <v>31.25</v>
      </c>
      <c r="BN4697" s="1">
        <v>31.25</v>
      </c>
      <c r="BO4697" s="1">
        <v>31.25</v>
      </c>
    </row>
    <row r="4698" spans="1:67" x14ac:dyDescent="0.2">
      <c r="A4698" s="1" t="s">
        <v>116</v>
      </c>
      <c r="B4698" s="1" t="s">
        <v>3018</v>
      </c>
      <c r="C4698" s="1">
        <v>150.21049458333329</v>
      </c>
      <c r="D4698" s="1">
        <v>2.1871736111111102</v>
      </c>
      <c r="E4698" s="1" t="s">
        <v>1847</v>
      </c>
      <c r="F4698" s="1" t="s">
        <v>2768</v>
      </c>
      <c r="G4698" s="1">
        <v>540791.23499999999</v>
      </c>
      <c r="H4698" s="1">
        <v>8849.4440000000013</v>
      </c>
      <c r="I4698" s="1">
        <v>0</v>
      </c>
      <c r="J4698" s="1" t="s">
        <v>2916</v>
      </c>
      <c r="K4698" s="1" t="s">
        <v>2920</v>
      </c>
      <c r="L4698" s="1" t="s">
        <v>2923</v>
      </c>
      <c r="R4698" s="1" t="s">
        <v>2934</v>
      </c>
      <c r="S4698" s="1">
        <v>1.5</v>
      </c>
      <c r="T4698" s="1">
        <v>2</v>
      </c>
      <c r="U4698" s="1" t="b">
        <v>0</v>
      </c>
      <c r="V4698" s="1" t="b">
        <v>0</v>
      </c>
      <c r="W4698" s="1" t="s">
        <v>2936</v>
      </c>
      <c r="X4698" s="1">
        <v>146</v>
      </c>
      <c r="Y4698" s="1">
        <v>125</v>
      </c>
      <c r="Z4698" s="1">
        <v>0.1905</v>
      </c>
      <c r="AA4698" s="1" t="b">
        <v>1</v>
      </c>
      <c r="AF4698" s="1">
        <v>145.99999999990001</v>
      </c>
      <c r="AG4698" s="1">
        <v>144.00000000009999</v>
      </c>
      <c r="AH4698" s="1">
        <v>133.99999999990001</v>
      </c>
      <c r="AI4698" s="1">
        <v>132.00000000009999</v>
      </c>
      <c r="AV4698" s="1">
        <v>1875</v>
      </c>
      <c r="AW4698" s="1">
        <v>1875</v>
      </c>
      <c r="AX4698" s="1">
        <v>1875</v>
      </c>
      <c r="AY4698" s="1">
        <v>1875</v>
      </c>
      <c r="BL4698" s="1">
        <v>31.25</v>
      </c>
      <c r="BM4698" s="1">
        <v>31.25</v>
      </c>
      <c r="BN4698" s="1">
        <v>31.25</v>
      </c>
      <c r="BO4698" s="1">
        <v>31.25</v>
      </c>
    </row>
    <row r="4699" spans="1:67" x14ac:dyDescent="0.2">
      <c r="A4699" s="1" t="s">
        <v>116</v>
      </c>
      <c r="B4699" s="1" t="s">
        <v>3018</v>
      </c>
      <c r="C4699" s="1">
        <v>150.21049458333329</v>
      </c>
      <c r="D4699" s="1">
        <v>2.1871736111111102</v>
      </c>
      <c r="E4699" s="1" t="s">
        <v>1847</v>
      </c>
      <c r="F4699" s="1" t="s">
        <v>2768</v>
      </c>
      <c r="G4699" s="1">
        <v>540807.98850000009</v>
      </c>
      <c r="H4699" s="1">
        <v>8839.784999999998</v>
      </c>
      <c r="I4699" s="1">
        <v>0</v>
      </c>
      <c r="J4699" s="1" t="s">
        <v>2916</v>
      </c>
      <c r="K4699" s="1" t="s">
        <v>2920</v>
      </c>
      <c r="L4699" s="1" t="s">
        <v>2923</v>
      </c>
      <c r="R4699" s="1" t="s">
        <v>2934</v>
      </c>
      <c r="S4699" s="1">
        <v>1.5</v>
      </c>
      <c r="T4699" s="1">
        <v>2</v>
      </c>
      <c r="U4699" s="1" t="b">
        <v>0</v>
      </c>
      <c r="V4699" s="1" t="b">
        <v>0</v>
      </c>
      <c r="W4699" s="1" t="s">
        <v>2936</v>
      </c>
      <c r="X4699" s="1">
        <v>146</v>
      </c>
      <c r="Y4699" s="1">
        <v>125</v>
      </c>
      <c r="Z4699" s="1">
        <v>0.1905</v>
      </c>
      <c r="AA4699" s="1" t="b">
        <v>1</v>
      </c>
      <c r="AF4699" s="1">
        <v>145.99999999990001</v>
      </c>
      <c r="AG4699" s="1">
        <v>144.00000000009999</v>
      </c>
      <c r="AH4699" s="1">
        <v>133.99999999990001</v>
      </c>
      <c r="AI4699" s="1">
        <v>132.00000000009999</v>
      </c>
      <c r="AV4699" s="1">
        <v>1875</v>
      </c>
      <c r="AW4699" s="1">
        <v>1875</v>
      </c>
      <c r="AX4699" s="1">
        <v>1875</v>
      </c>
      <c r="AY4699" s="1">
        <v>1875</v>
      </c>
      <c r="BL4699" s="1">
        <v>31.25</v>
      </c>
      <c r="BM4699" s="1">
        <v>31.25</v>
      </c>
      <c r="BN4699" s="1">
        <v>31.25</v>
      </c>
      <c r="BO4699" s="1">
        <v>31.25</v>
      </c>
    </row>
    <row r="4700" spans="1:67" x14ac:dyDescent="0.2">
      <c r="A4700" s="1" t="s">
        <v>116</v>
      </c>
      <c r="B4700" s="1" t="s">
        <v>3018</v>
      </c>
      <c r="C4700" s="1">
        <v>150.21049458333329</v>
      </c>
      <c r="D4700" s="1">
        <v>2.1871736111111102</v>
      </c>
      <c r="E4700" s="1" t="s">
        <v>1847</v>
      </c>
      <c r="F4700" s="1" t="s">
        <v>2768</v>
      </c>
      <c r="G4700" s="1">
        <v>540824.74349999998</v>
      </c>
      <c r="H4700" s="1">
        <v>8849.4440000000013</v>
      </c>
      <c r="I4700" s="1">
        <v>0</v>
      </c>
      <c r="J4700" s="1" t="s">
        <v>2916</v>
      </c>
      <c r="K4700" s="1" t="s">
        <v>2920</v>
      </c>
      <c r="L4700" s="1" t="s">
        <v>2923</v>
      </c>
      <c r="R4700" s="1" t="s">
        <v>2934</v>
      </c>
      <c r="S4700" s="1">
        <v>1.5</v>
      </c>
      <c r="T4700" s="1">
        <v>2</v>
      </c>
      <c r="U4700" s="1" t="b">
        <v>0</v>
      </c>
      <c r="V4700" s="1" t="b">
        <v>0</v>
      </c>
      <c r="W4700" s="1" t="s">
        <v>2936</v>
      </c>
      <c r="X4700" s="1">
        <v>146</v>
      </c>
      <c r="Y4700" s="1">
        <v>125</v>
      </c>
      <c r="Z4700" s="1">
        <v>0.1905</v>
      </c>
      <c r="AA4700" s="1" t="b">
        <v>1</v>
      </c>
      <c r="AF4700" s="1">
        <v>145.99999999990001</v>
      </c>
      <c r="AG4700" s="1">
        <v>144.00000000009999</v>
      </c>
      <c r="AH4700" s="1">
        <v>133.99999999990001</v>
      </c>
      <c r="AI4700" s="1">
        <v>132.00000000009999</v>
      </c>
      <c r="AV4700" s="1">
        <v>1875</v>
      </c>
      <c r="AW4700" s="1">
        <v>1875</v>
      </c>
      <c r="AX4700" s="1">
        <v>1875</v>
      </c>
      <c r="AY4700" s="1">
        <v>1875</v>
      </c>
      <c r="BL4700" s="1">
        <v>31.25</v>
      </c>
      <c r="BM4700" s="1">
        <v>31.25</v>
      </c>
      <c r="BN4700" s="1">
        <v>31.25</v>
      </c>
      <c r="BO4700" s="1">
        <v>31.25</v>
      </c>
    </row>
    <row r="4701" spans="1:67" x14ac:dyDescent="0.2">
      <c r="A4701" s="1" t="s">
        <v>116</v>
      </c>
      <c r="B4701" s="1" t="s">
        <v>3018</v>
      </c>
      <c r="C4701" s="1">
        <v>150.21049458333329</v>
      </c>
      <c r="D4701" s="1">
        <v>2.1871736111111102</v>
      </c>
      <c r="E4701" s="1" t="s">
        <v>1847</v>
      </c>
      <c r="F4701" s="1" t="s">
        <v>2768</v>
      </c>
      <c r="G4701" s="1">
        <v>540841.49699999997</v>
      </c>
      <c r="H4701" s="1">
        <v>8839.784999999998</v>
      </c>
      <c r="I4701" s="1">
        <v>0</v>
      </c>
      <c r="J4701" s="1" t="s">
        <v>2916</v>
      </c>
      <c r="K4701" s="1" t="s">
        <v>2920</v>
      </c>
      <c r="L4701" s="1" t="s">
        <v>2923</v>
      </c>
      <c r="R4701" s="1" t="s">
        <v>2934</v>
      </c>
      <c r="S4701" s="1">
        <v>1.5</v>
      </c>
      <c r="T4701" s="1">
        <v>2</v>
      </c>
      <c r="U4701" s="1" t="b">
        <v>0</v>
      </c>
      <c r="V4701" s="1" t="b">
        <v>0</v>
      </c>
      <c r="W4701" s="1" t="s">
        <v>2936</v>
      </c>
      <c r="X4701" s="1">
        <v>146</v>
      </c>
      <c r="Y4701" s="1">
        <v>125</v>
      </c>
      <c r="Z4701" s="1">
        <v>0.1905</v>
      </c>
      <c r="AA4701" s="1" t="b">
        <v>1</v>
      </c>
      <c r="AF4701" s="1">
        <v>145.99999999990001</v>
      </c>
      <c r="AG4701" s="1">
        <v>144.00000000009999</v>
      </c>
      <c r="AH4701" s="1">
        <v>133.99999999990001</v>
      </c>
      <c r="AI4701" s="1">
        <v>132.00000000009999</v>
      </c>
      <c r="AV4701" s="1">
        <v>1875</v>
      </c>
      <c r="AW4701" s="1">
        <v>1875</v>
      </c>
      <c r="AX4701" s="1">
        <v>1875</v>
      </c>
      <c r="AY4701" s="1">
        <v>1875</v>
      </c>
      <c r="BL4701" s="1">
        <v>31.25</v>
      </c>
      <c r="BM4701" s="1">
        <v>31.25</v>
      </c>
      <c r="BN4701" s="1">
        <v>31.25</v>
      </c>
      <c r="BO4701" s="1">
        <v>31.25</v>
      </c>
    </row>
    <row r="4702" spans="1:67" x14ac:dyDescent="0.2">
      <c r="A4702" s="1" t="s">
        <v>116</v>
      </c>
      <c r="B4702" s="1" t="s">
        <v>3018</v>
      </c>
      <c r="C4702" s="1">
        <v>150.21049458333329</v>
      </c>
      <c r="D4702" s="1">
        <v>2.1871736111111102</v>
      </c>
      <c r="E4702" s="1" t="s">
        <v>1847</v>
      </c>
      <c r="F4702" s="1" t="s">
        <v>2768</v>
      </c>
      <c r="G4702" s="1">
        <v>540858.25049999997</v>
      </c>
      <c r="H4702" s="1">
        <v>8849.4440000000013</v>
      </c>
      <c r="I4702" s="1">
        <v>0</v>
      </c>
      <c r="J4702" s="1" t="s">
        <v>2916</v>
      </c>
      <c r="K4702" s="1" t="s">
        <v>2920</v>
      </c>
      <c r="L4702" s="1" t="s">
        <v>2923</v>
      </c>
      <c r="R4702" s="1" t="s">
        <v>2934</v>
      </c>
      <c r="S4702" s="1">
        <v>1.5</v>
      </c>
      <c r="T4702" s="1">
        <v>2</v>
      </c>
      <c r="U4702" s="1" t="b">
        <v>0</v>
      </c>
      <c r="V4702" s="1" t="b">
        <v>0</v>
      </c>
      <c r="W4702" s="1" t="s">
        <v>2936</v>
      </c>
      <c r="X4702" s="1">
        <v>146</v>
      </c>
      <c r="Y4702" s="1">
        <v>125</v>
      </c>
      <c r="Z4702" s="1">
        <v>0.1905</v>
      </c>
      <c r="AA4702" s="1" t="b">
        <v>1</v>
      </c>
      <c r="AF4702" s="1">
        <v>145.99999999990001</v>
      </c>
      <c r="AG4702" s="1">
        <v>144.00000000009999</v>
      </c>
      <c r="AH4702" s="1">
        <v>133.99999999990001</v>
      </c>
      <c r="AI4702" s="1">
        <v>132.00000000009999</v>
      </c>
      <c r="AV4702" s="1">
        <v>1875</v>
      </c>
      <c r="AW4702" s="1">
        <v>1875</v>
      </c>
      <c r="AX4702" s="1">
        <v>1875</v>
      </c>
      <c r="AY4702" s="1">
        <v>1875</v>
      </c>
      <c r="BL4702" s="1">
        <v>31.25</v>
      </c>
      <c r="BM4702" s="1">
        <v>31.25</v>
      </c>
      <c r="BN4702" s="1">
        <v>31.25</v>
      </c>
      <c r="BO4702" s="1">
        <v>31.25</v>
      </c>
    </row>
    <row r="4703" spans="1:67" x14ac:dyDescent="0.2">
      <c r="A4703" s="1" t="s">
        <v>116</v>
      </c>
      <c r="B4703" s="1" t="s">
        <v>3018</v>
      </c>
      <c r="C4703" s="1">
        <v>150.21049458333329</v>
      </c>
      <c r="D4703" s="1">
        <v>2.1871736111111102</v>
      </c>
      <c r="E4703" s="1" t="s">
        <v>1847</v>
      </c>
      <c r="F4703" s="1" t="s">
        <v>2768</v>
      </c>
      <c r="G4703" s="1">
        <v>540874.95000000007</v>
      </c>
      <c r="H4703" s="1">
        <v>8839.784999999998</v>
      </c>
      <c r="I4703" s="1">
        <v>0</v>
      </c>
      <c r="J4703" s="1" t="s">
        <v>2916</v>
      </c>
      <c r="K4703" s="1" t="s">
        <v>2920</v>
      </c>
      <c r="L4703" s="1" t="s">
        <v>2923</v>
      </c>
      <c r="R4703" s="1" t="s">
        <v>2934</v>
      </c>
      <c r="S4703" s="1">
        <v>1.5</v>
      </c>
      <c r="T4703" s="1">
        <v>2</v>
      </c>
      <c r="U4703" s="1" t="b">
        <v>0</v>
      </c>
      <c r="V4703" s="1" t="b">
        <v>0</v>
      </c>
      <c r="W4703" s="1" t="s">
        <v>2936</v>
      </c>
      <c r="X4703" s="1">
        <v>146</v>
      </c>
      <c r="Y4703" s="1">
        <v>125</v>
      </c>
      <c r="Z4703" s="1">
        <v>0.1905</v>
      </c>
      <c r="AA4703" s="1" t="b">
        <v>1</v>
      </c>
      <c r="AF4703" s="1">
        <v>145.99999999990001</v>
      </c>
      <c r="AG4703" s="1">
        <v>144.00000000009999</v>
      </c>
      <c r="AH4703" s="1">
        <v>133.99999999990001</v>
      </c>
      <c r="AI4703" s="1">
        <v>132.00000000009999</v>
      </c>
      <c r="AV4703" s="1">
        <v>1875</v>
      </c>
      <c r="AW4703" s="1">
        <v>1875</v>
      </c>
      <c r="AX4703" s="1">
        <v>1875</v>
      </c>
      <c r="AY4703" s="1">
        <v>1875</v>
      </c>
      <c r="BL4703" s="1">
        <v>31.25</v>
      </c>
      <c r="BM4703" s="1">
        <v>31.25</v>
      </c>
      <c r="BN4703" s="1">
        <v>31.25</v>
      </c>
      <c r="BO4703" s="1">
        <v>31.25</v>
      </c>
    </row>
    <row r="4704" spans="1:67" x14ac:dyDescent="0.2">
      <c r="A4704" s="1" t="s">
        <v>116</v>
      </c>
      <c r="B4704" s="1" t="s">
        <v>3018</v>
      </c>
      <c r="C4704" s="1">
        <v>150.21049458333329</v>
      </c>
      <c r="D4704" s="1">
        <v>2.1871736111111102</v>
      </c>
      <c r="E4704" s="1" t="s">
        <v>1847</v>
      </c>
      <c r="F4704" s="1" t="s">
        <v>2768</v>
      </c>
      <c r="G4704" s="1">
        <v>540891.70499999996</v>
      </c>
      <c r="H4704" s="1">
        <v>8849.4440000000013</v>
      </c>
      <c r="I4704" s="1">
        <v>0</v>
      </c>
      <c r="J4704" s="1" t="s">
        <v>2916</v>
      </c>
      <c r="K4704" s="1" t="s">
        <v>2920</v>
      </c>
      <c r="L4704" s="1" t="s">
        <v>2923</v>
      </c>
      <c r="R4704" s="1" t="s">
        <v>2934</v>
      </c>
      <c r="S4704" s="1">
        <v>1.5</v>
      </c>
      <c r="T4704" s="1">
        <v>2</v>
      </c>
      <c r="U4704" s="1" t="b">
        <v>0</v>
      </c>
      <c r="V4704" s="1" t="b">
        <v>0</v>
      </c>
      <c r="W4704" s="1" t="s">
        <v>2936</v>
      </c>
      <c r="X4704" s="1">
        <v>146</v>
      </c>
      <c r="Y4704" s="1">
        <v>125</v>
      </c>
      <c r="Z4704" s="1">
        <v>0.1905</v>
      </c>
      <c r="AA4704" s="1" t="b">
        <v>1</v>
      </c>
      <c r="AF4704" s="1">
        <v>145.99999999990001</v>
      </c>
      <c r="AG4704" s="1">
        <v>144.00000000009999</v>
      </c>
      <c r="AH4704" s="1">
        <v>133.99999999990001</v>
      </c>
      <c r="AI4704" s="1">
        <v>132.00000000009999</v>
      </c>
      <c r="AV4704" s="1">
        <v>1875</v>
      </c>
      <c r="AW4704" s="1">
        <v>1875</v>
      </c>
      <c r="AX4704" s="1">
        <v>1875</v>
      </c>
      <c r="AY4704" s="1">
        <v>1875</v>
      </c>
      <c r="BL4704" s="1">
        <v>31.25</v>
      </c>
      <c r="BM4704" s="1">
        <v>31.25</v>
      </c>
      <c r="BN4704" s="1">
        <v>31.25</v>
      </c>
      <c r="BO4704" s="1">
        <v>31.25</v>
      </c>
    </row>
    <row r="4705" spans="1:67" x14ac:dyDescent="0.2">
      <c r="A4705" s="1" t="s">
        <v>116</v>
      </c>
      <c r="B4705" s="1" t="s">
        <v>3018</v>
      </c>
      <c r="C4705" s="1">
        <v>150.21049458333329</v>
      </c>
      <c r="D4705" s="1">
        <v>2.1871736111111102</v>
      </c>
      <c r="E4705" s="1" t="s">
        <v>1847</v>
      </c>
      <c r="F4705" s="1" t="s">
        <v>2768</v>
      </c>
      <c r="G4705" s="1">
        <v>540908.45850000007</v>
      </c>
      <c r="H4705" s="1">
        <v>8839.784999999998</v>
      </c>
      <c r="I4705" s="1">
        <v>0</v>
      </c>
      <c r="J4705" s="1" t="s">
        <v>2916</v>
      </c>
      <c r="K4705" s="1" t="s">
        <v>2920</v>
      </c>
      <c r="L4705" s="1" t="s">
        <v>2923</v>
      </c>
      <c r="R4705" s="1" t="s">
        <v>2934</v>
      </c>
      <c r="S4705" s="1">
        <v>1.5</v>
      </c>
      <c r="T4705" s="1">
        <v>2</v>
      </c>
      <c r="U4705" s="1" t="b">
        <v>0</v>
      </c>
      <c r="V4705" s="1" t="b">
        <v>0</v>
      </c>
      <c r="W4705" s="1" t="s">
        <v>2936</v>
      </c>
      <c r="X4705" s="1">
        <v>146</v>
      </c>
      <c r="Y4705" s="1">
        <v>125</v>
      </c>
      <c r="Z4705" s="1">
        <v>0.1905</v>
      </c>
      <c r="AA4705" s="1" t="b">
        <v>1</v>
      </c>
      <c r="AF4705" s="1">
        <v>145.99999999990001</v>
      </c>
      <c r="AG4705" s="1">
        <v>144.00000000009999</v>
      </c>
      <c r="AH4705" s="1">
        <v>133.99999999990001</v>
      </c>
      <c r="AI4705" s="1">
        <v>132.00000000009999</v>
      </c>
      <c r="AV4705" s="1">
        <v>1875</v>
      </c>
      <c r="AW4705" s="1">
        <v>1875</v>
      </c>
      <c r="AX4705" s="1">
        <v>1875</v>
      </c>
      <c r="AY4705" s="1">
        <v>1875</v>
      </c>
      <c r="BL4705" s="1">
        <v>31.25</v>
      </c>
      <c r="BM4705" s="1">
        <v>31.25</v>
      </c>
      <c r="BN4705" s="1">
        <v>31.25</v>
      </c>
      <c r="BO4705" s="1">
        <v>31.25</v>
      </c>
    </row>
    <row r="4706" spans="1:67" x14ac:dyDescent="0.2">
      <c r="A4706" s="1" t="s">
        <v>116</v>
      </c>
      <c r="B4706" s="1" t="s">
        <v>3018</v>
      </c>
      <c r="C4706" s="1">
        <v>150.21049458333329</v>
      </c>
      <c r="D4706" s="1">
        <v>2.1871736111111102</v>
      </c>
      <c r="E4706" s="1" t="s">
        <v>1847</v>
      </c>
      <c r="F4706" s="1" t="s">
        <v>2768</v>
      </c>
      <c r="G4706" s="1">
        <v>540925.21349999995</v>
      </c>
      <c r="H4706" s="1">
        <v>8849.4440000000013</v>
      </c>
      <c r="I4706" s="1">
        <v>0</v>
      </c>
      <c r="J4706" s="1" t="s">
        <v>2916</v>
      </c>
      <c r="K4706" s="1" t="s">
        <v>2920</v>
      </c>
      <c r="L4706" s="1" t="s">
        <v>2923</v>
      </c>
      <c r="R4706" s="1" t="s">
        <v>2934</v>
      </c>
      <c r="S4706" s="1">
        <v>1.5</v>
      </c>
      <c r="T4706" s="1">
        <v>2</v>
      </c>
      <c r="U4706" s="1" t="b">
        <v>0</v>
      </c>
      <c r="V4706" s="1" t="b">
        <v>0</v>
      </c>
      <c r="W4706" s="1" t="s">
        <v>2936</v>
      </c>
      <c r="X4706" s="1">
        <v>146</v>
      </c>
      <c r="Y4706" s="1">
        <v>125</v>
      </c>
      <c r="Z4706" s="1">
        <v>0.1905</v>
      </c>
      <c r="AA4706" s="1" t="b">
        <v>1</v>
      </c>
      <c r="AF4706" s="1">
        <v>145.99999999990001</v>
      </c>
      <c r="AG4706" s="1">
        <v>144.00000000009999</v>
      </c>
      <c r="AH4706" s="1">
        <v>133.99999999990001</v>
      </c>
      <c r="AI4706" s="1">
        <v>132.00000000009999</v>
      </c>
      <c r="AV4706" s="1">
        <v>1875</v>
      </c>
      <c r="AW4706" s="1">
        <v>1875</v>
      </c>
      <c r="AX4706" s="1">
        <v>1875</v>
      </c>
      <c r="AY4706" s="1">
        <v>1875</v>
      </c>
      <c r="BL4706" s="1">
        <v>31.25</v>
      </c>
      <c r="BM4706" s="1">
        <v>31.25</v>
      </c>
      <c r="BN4706" s="1">
        <v>31.25</v>
      </c>
      <c r="BO4706" s="1">
        <v>31.25</v>
      </c>
    </row>
    <row r="4707" spans="1:67" x14ac:dyDescent="0.2">
      <c r="A4707" s="1" t="s">
        <v>116</v>
      </c>
      <c r="B4707" s="1" t="s">
        <v>3018</v>
      </c>
      <c r="C4707" s="1">
        <v>150.21049458333329</v>
      </c>
      <c r="D4707" s="1">
        <v>2.1871736111111102</v>
      </c>
      <c r="E4707" s="1" t="s">
        <v>1847</v>
      </c>
      <c r="F4707" s="1" t="s">
        <v>2768</v>
      </c>
      <c r="G4707" s="1">
        <v>540941.96700000006</v>
      </c>
      <c r="H4707" s="1">
        <v>8839.784999999998</v>
      </c>
      <c r="I4707" s="1">
        <v>0</v>
      </c>
      <c r="J4707" s="1" t="s">
        <v>2916</v>
      </c>
      <c r="K4707" s="1" t="s">
        <v>2920</v>
      </c>
      <c r="L4707" s="1" t="s">
        <v>2923</v>
      </c>
      <c r="R4707" s="1" t="s">
        <v>2934</v>
      </c>
      <c r="S4707" s="1">
        <v>1.5</v>
      </c>
      <c r="T4707" s="1">
        <v>2</v>
      </c>
      <c r="U4707" s="1" t="b">
        <v>0</v>
      </c>
      <c r="V4707" s="1" t="b">
        <v>0</v>
      </c>
      <c r="W4707" s="1" t="s">
        <v>2936</v>
      </c>
      <c r="X4707" s="1">
        <v>146</v>
      </c>
      <c r="Y4707" s="1">
        <v>125</v>
      </c>
      <c r="Z4707" s="1">
        <v>0.1905</v>
      </c>
      <c r="AA4707" s="1" t="b">
        <v>1</v>
      </c>
      <c r="AF4707" s="1">
        <v>145.99999999990001</v>
      </c>
      <c r="AG4707" s="1">
        <v>144.00000000009999</v>
      </c>
      <c r="AH4707" s="1">
        <v>133.99999999990001</v>
      </c>
      <c r="AI4707" s="1">
        <v>132.00000000009999</v>
      </c>
      <c r="AV4707" s="1">
        <v>1875</v>
      </c>
      <c r="AW4707" s="1">
        <v>1875</v>
      </c>
      <c r="AX4707" s="1">
        <v>1875</v>
      </c>
      <c r="AY4707" s="1">
        <v>1875</v>
      </c>
      <c r="BL4707" s="1">
        <v>31.25</v>
      </c>
      <c r="BM4707" s="1">
        <v>31.25</v>
      </c>
      <c r="BN4707" s="1">
        <v>31.25</v>
      </c>
      <c r="BO4707" s="1">
        <v>31.25</v>
      </c>
    </row>
    <row r="4708" spans="1:67" x14ac:dyDescent="0.2">
      <c r="A4708" s="1" t="s">
        <v>116</v>
      </c>
      <c r="B4708" s="1" t="s">
        <v>3018</v>
      </c>
      <c r="C4708" s="1">
        <v>150.21049458333329</v>
      </c>
      <c r="D4708" s="1">
        <v>2.1871736111111102</v>
      </c>
      <c r="E4708" s="1" t="s">
        <v>1847</v>
      </c>
      <c r="F4708" s="1" t="s">
        <v>2768</v>
      </c>
      <c r="G4708" s="1">
        <v>540958.66650000005</v>
      </c>
      <c r="H4708" s="1">
        <v>8849.4440000000013</v>
      </c>
      <c r="I4708" s="1">
        <v>0</v>
      </c>
      <c r="J4708" s="1" t="s">
        <v>2916</v>
      </c>
      <c r="K4708" s="1" t="s">
        <v>2920</v>
      </c>
      <c r="L4708" s="1" t="s">
        <v>2923</v>
      </c>
      <c r="R4708" s="1" t="s">
        <v>2934</v>
      </c>
      <c r="S4708" s="1">
        <v>1.5</v>
      </c>
      <c r="T4708" s="1">
        <v>2</v>
      </c>
      <c r="U4708" s="1" t="b">
        <v>0</v>
      </c>
      <c r="V4708" s="1" t="b">
        <v>0</v>
      </c>
      <c r="W4708" s="1" t="s">
        <v>2936</v>
      </c>
      <c r="X4708" s="1">
        <v>146</v>
      </c>
      <c r="Y4708" s="1">
        <v>125</v>
      </c>
      <c r="Z4708" s="1">
        <v>0.1905</v>
      </c>
      <c r="AA4708" s="1" t="b">
        <v>1</v>
      </c>
      <c r="AF4708" s="1">
        <v>145.99999999990001</v>
      </c>
      <c r="AG4708" s="1">
        <v>144.00000000009999</v>
      </c>
      <c r="AH4708" s="1">
        <v>133.99999999990001</v>
      </c>
      <c r="AI4708" s="1">
        <v>132.00000000009999</v>
      </c>
      <c r="AV4708" s="1">
        <v>1875</v>
      </c>
      <c r="AW4708" s="1">
        <v>1875</v>
      </c>
      <c r="AX4708" s="1">
        <v>1875</v>
      </c>
      <c r="AY4708" s="1">
        <v>1875</v>
      </c>
      <c r="BL4708" s="1">
        <v>31.25</v>
      </c>
      <c r="BM4708" s="1">
        <v>31.25</v>
      </c>
      <c r="BN4708" s="1">
        <v>31.25</v>
      </c>
      <c r="BO4708" s="1">
        <v>31.25</v>
      </c>
    </row>
    <row r="4709" spans="1:67" x14ac:dyDescent="0.2">
      <c r="A4709" s="1" t="s">
        <v>116</v>
      </c>
      <c r="B4709" s="1" t="s">
        <v>3018</v>
      </c>
      <c r="C4709" s="1">
        <v>150.21049458333329</v>
      </c>
      <c r="D4709" s="1">
        <v>2.1871736111111102</v>
      </c>
      <c r="E4709" s="1" t="s">
        <v>1847</v>
      </c>
      <c r="F4709" s="1" t="s">
        <v>2768</v>
      </c>
      <c r="G4709" s="1">
        <v>540975.42000000004</v>
      </c>
      <c r="H4709" s="1">
        <v>8839.784999999998</v>
      </c>
      <c r="I4709" s="1">
        <v>0</v>
      </c>
      <c r="J4709" s="1" t="s">
        <v>2916</v>
      </c>
      <c r="K4709" s="1" t="s">
        <v>2920</v>
      </c>
      <c r="L4709" s="1" t="s">
        <v>2923</v>
      </c>
      <c r="R4709" s="1" t="s">
        <v>2934</v>
      </c>
      <c r="S4709" s="1">
        <v>1.5</v>
      </c>
      <c r="T4709" s="1">
        <v>2</v>
      </c>
      <c r="U4709" s="1" t="b">
        <v>0</v>
      </c>
      <c r="V4709" s="1" t="b">
        <v>0</v>
      </c>
      <c r="W4709" s="1" t="s">
        <v>2936</v>
      </c>
      <c r="X4709" s="1">
        <v>146</v>
      </c>
      <c r="Y4709" s="1">
        <v>125</v>
      </c>
      <c r="Z4709" s="1">
        <v>0.1905</v>
      </c>
      <c r="AA4709" s="1" t="b">
        <v>1</v>
      </c>
      <c r="AF4709" s="1">
        <v>145.99999999990001</v>
      </c>
      <c r="AG4709" s="1">
        <v>144.00000000009999</v>
      </c>
      <c r="AH4709" s="1">
        <v>133.99999999990001</v>
      </c>
      <c r="AI4709" s="1">
        <v>132.00000000009999</v>
      </c>
      <c r="AV4709" s="1">
        <v>1875</v>
      </c>
      <c r="AW4709" s="1">
        <v>1875</v>
      </c>
      <c r="AX4709" s="1">
        <v>1875</v>
      </c>
      <c r="AY4709" s="1">
        <v>1875</v>
      </c>
      <c r="BL4709" s="1">
        <v>31.25</v>
      </c>
      <c r="BM4709" s="1">
        <v>31.25</v>
      </c>
      <c r="BN4709" s="1">
        <v>31.25</v>
      </c>
      <c r="BO4709" s="1">
        <v>31.25</v>
      </c>
    </row>
    <row r="4710" spans="1:67" x14ac:dyDescent="0.2">
      <c r="A4710" s="1" t="s">
        <v>116</v>
      </c>
      <c r="B4710" s="1" t="s">
        <v>3018</v>
      </c>
      <c r="C4710" s="1">
        <v>150.21049458333329</v>
      </c>
      <c r="D4710" s="1">
        <v>2.1871736111111102</v>
      </c>
      <c r="E4710" s="1" t="s">
        <v>1847</v>
      </c>
      <c r="F4710" s="1" t="s">
        <v>2768</v>
      </c>
      <c r="G4710" s="1">
        <v>540757.78049999999</v>
      </c>
      <c r="H4710" s="1">
        <v>8868.7640000000029</v>
      </c>
      <c r="I4710" s="1">
        <v>0</v>
      </c>
      <c r="J4710" s="1" t="s">
        <v>2916</v>
      </c>
      <c r="K4710" s="1" t="s">
        <v>2920</v>
      </c>
      <c r="L4710" s="1" t="s">
        <v>2923</v>
      </c>
      <c r="R4710" s="1" t="s">
        <v>2934</v>
      </c>
      <c r="S4710" s="1">
        <v>1.5</v>
      </c>
      <c r="T4710" s="1">
        <v>2</v>
      </c>
      <c r="U4710" s="1" t="b">
        <v>0</v>
      </c>
      <c r="V4710" s="1" t="b">
        <v>0</v>
      </c>
      <c r="W4710" s="1" t="s">
        <v>2936</v>
      </c>
      <c r="X4710" s="1">
        <v>146</v>
      </c>
      <c r="Y4710" s="1">
        <v>125</v>
      </c>
      <c r="Z4710" s="1">
        <v>0.1905</v>
      </c>
      <c r="AA4710" s="1" t="b">
        <v>1</v>
      </c>
      <c r="AF4710" s="1">
        <v>145.99999999990001</v>
      </c>
      <c r="AG4710" s="1">
        <v>144.00000000009999</v>
      </c>
      <c r="AH4710" s="1">
        <v>133.99999999990001</v>
      </c>
      <c r="AI4710" s="1">
        <v>132.00000000009999</v>
      </c>
      <c r="AV4710" s="1">
        <v>1875</v>
      </c>
      <c r="AW4710" s="1">
        <v>1875</v>
      </c>
      <c r="AX4710" s="1">
        <v>1875</v>
      </c>
      <c r="AY4710" s="1">
        <v>1875</v>
      </c>
      <c r="BL4710" s="1">
        <v>31.25</v>
      </c>
      <c r="BM4710" s="1">
        <v>31.25</v>
      </c>
      <c r="BN4710" s="1">
        <v>31.25</v>
      </c>
      <c r="BO4710" s="1">
        <v>31.25</v>
      </c>
    </row>
    <row r="4711" spans="1:67" x14ac:dyDescent="0.2">
      <c r="A4711" s="1" t="s">
        <v>116</v>
      </c>
      <c r="B4711" s="1" t="s">
        <v>3018</v>
      </c>
      <c r="C4711" s="1">
        <v>150.21049458333329</v>
      </c>
      <c r="D4711" s="1">
        <v>2.1871736111111102</v>
      </c>
      <c r="E4711" s="1" t="s">
        <v>1847</v>
      </c>
      <c r="F4711" s="1" t="s">
        <v>2768</v>
      </c>
      <c r="G4711" s="1">
        <v>540774.5355</v>
      </c>
      <c r="H4711" s="1">
        <v>8859.1039999999975</v>
      </c>
      <c r="I4711" s="1">
        <v>0</v>
      </c>
      <c r="J4711" s="1" t="s">
        <v>2916</v>
      </c>
      <c r="K4711" s="1" t="s">
        <v>2920</v>
      </c>
      <c r="L4711" s="1" t="s">
        <v>2923</v>
      </c>
      <c r="R4711" s="1" t="s">
        <v>2934</v>
      </c>
      <c r="S4711" s="1">
        <v>1.5</v>
      </c>
      <c r="T4711" s="1">
        <v>2</v>
      </c>
      <c r="U4711" s="1" t="b">
        <v>0</v>
      </c>
      <c r="V4711" s="1" t="b">
        <v>0</v>
      </c>
      <c r="W4711" s="1" t="s">
        <v>2936</v>
      </c>
      <c r="X4711" s="1">
        <v>146</v>
      </c>
      <c r="Y4711" s="1">
        <v>125</v>
      </c>
      <c r="Z4711" s="1">
        <v>0.1905</v>
      </c>
      <c r="AA4711" s="1" t="b">
        <v>1</v>
      </c>
      <c r="AF4711" s="1">
        <v>145.99999999990001</v>
      </c>
      <c r="AG4711" s="1">
        <v>144.00000000009999</v>
      </c>
      <c r="AH4711" s="1">
        <v>133.99999999990001</v>
      </c>
      <c r="AI4711" s="1">
        <v>132.00000000009999</v>
      </c>
      <c r="AV4711" s="1">
        <v>1875</v>
      </c>
      <c r="AW4711" s="1">
        <v>1875</v>
      </c>
      <c r="AX4711" s="1">
        <v>1875</v>
      </c>
      <c r="AY4711" s="1">
        <v>1875</v>
      </c>
      <c r="BL4711" s="1">
        <v>31.25</v>
      </c>
      <c r="BM4711" s="1">
        <v>31.25</v>
      </c>
      <c r="BN4711" s="1">
        <v>31.25</v>
      </c>
      <c r="BO4711" s="1">
        <v>31.25</v>
      </c>
    </row>
    <row r="4712" spans="1:67" x14ac:dyDescent="0.2">
      <c r="A4712" s="1" t="s">
        <v>116</v>
      </c>
      <c r="B4712" s="1" t="s">
        <v>3018</v>
      </c>
      <c r="C4712" s="1">
        <v>150.21049458333329</v>
      </c>
      <c r="D4712" s="1">
        <v>2.1871736111111102</v>
      </c>
      <c r="E4712" s="1" t="s">
        <v>1847</v>
      </c>
      <c r="F4712" s="1" t="s">
        <v>2768</v>
      </c>
      <c r="G4712" s="1">
        <v>540791.23499999999</v>
      </c>
      <c r="H4712" s="1">
        <v>8868.7640000000029</v>
      </c>
      <c r="I4712" s="1">
        <v>0</v>
      </c>
      <c r="J4712" s="1" t="s">
        <v>2916</v>
      </c>
      <c r="K4712" s="1" t="s">
        <v>2920</v>
      </c>
      <c r="L4712" s="1" t="s">
        <v>2923</v>
      </c>
      <c r="R4712" s="1" t="s">
        <v>2934</v>
      </c>
      <c r="S4712" s="1">
        <v>1.5</v>
      </c>
      <c r="T4712" s="1">
        <v>2</v>
      </c>
      <c r="U4712" s="1" t="b">
        <v>0</v>
      </c>
      <c r="V4712" s="1" t="b">
        <v>0</v>
      </c>
      <c r="W4712" s="1" t="s">
        <v>2936</v>
      </c>
      <c r="X4712" s="1">
        <v>146</v>
      </c>
      <c r="Y4712" s="1">
        <v>125</v>
      </c>
      <c r="Z4712" s="1">
        <v>0.1905</v>
      </c>
      <c r="AA4712" s="1" t="b">
        <v>1</v>
      </c>
      <c r="AF4712" s="1">
        <v>145.99999999990001</v>
      </c>
      <c r="AG4712" s="1">
        <v>144.00000000009999</v>
      </c>
      <c r="AH4712" s="1">
        <v>133.99999999990001</v>
      </c>
      <c r="AI4712" s="1">
        <v>132.00000000009999</v>
      </c>
      <c r="AV4712" s="1">
        <v>1875</v>
      </c>
      <c r="AW4712" s="1">
        <v>1875</v>
      </c>
      <c r="AX4712" s="1">
        <v>1875</v>
      </c>
      <c r="AY4712" s="1">
        <v>1875</v>
      </c>
      <c r="BL4712" s="1">
        <v>31.25</v>
      </c>
      <c r="BM4712" s="1">
        <v>31.25</v>
      </c>
      <c r="BN4712" s="1">
        <v>31.25</v>
      </c>
      <c r="BO4712" s="1">
        <v>31.25</v>
      </c>
    </row>
    <row r="4713" spans="1:67" x14ac:dyDescent="0.2">
      <c r="A4713" s="1" t="s">
        <v>116</v>
      </c>
      <c r="B4713" s="1" t="s">
        <v>3018</v>
      </c>
      <c r="C4713" s="1">
        <v>150.21049458333329</v>
      </c>
      <c r="D4713" s="1">
        <v>2.1871736111111102</v>
      </c>
      <c r="E4713" s="1" t="s">
        <v>1847</v>
      </c>
      <c r="F4713" s="1" t="s">
        <v>2768</v>
      </c>
      <c r="G4713" s="1">
        <v>540807.98850000009</v>
      </c>
      <c r="H4713" s="1">
        <v>8859.1039999999975</v>
      </c>
      <c r="I4713" s="1">
        <v>0</v>
      </c>
      <c r="J4713" s="1" t="s">
        <v>2916</v>
      </c>
      <c r="K4713" s="1" t="s">
        <v>2920</v>
      </c>
      <c r="L4713" s="1" t="s">
        <v>2923</v>
      </c>
      <c r="R4713" s="1" t="s">
        <v>2934</v>
      </c>
      <c r="S4713" s="1">
        <v>1.5</v>
      </c>
      <c r="T4713" s="1">
        <v>2</v>
      </c>
      <c r="U4713" s="1" t="b">
        <v>0</v>
      </c>
      <c r="V4713" s="1" t="b">
        <v>0</v>
      </c>
      <c r="W4713" s="1" t="s">
        <v>2936</v>
      </c>
      <c r="X4713" s="1">
        <v>146</v>
      </c>
      <c r="Y4713" s="1">
        <v>125</v>
      </c>
      <c r="Z4713" s="1">
        <v>0.1905</v>
      </c>
      <c r="AA4713" s="1" t="b">
        <v>1</v>
      </c>
      <c r="AF4713" s="1">
        <v>145.99999999990001</v>
      </c>
      <c r="AG4713" s="1">
        <v>144.00000000009999</v>
      </c>
      <c r="AH4713" s="1">
        <v>133.99999999990001</v>
      </c>
      <c r="AI4713" s="1">
        <v>132.00000000009999</v>
      </c>
      <c r="AV4713" s="1">
        <v>1875</v>
      </c>
      <c r="AW4713" s="1">
        <v>1875</v>
      </c>
      <c r="AX4713" s="1">
        <v>1875</v>
      </c>
      <c r="AY4713" s="1">
        <v>1875</v>
      </c>
      <c r="BL4713" s="1">
        <v>31.25</v>
      </c>
      <c r="BM4713" s="1">
        <v>31.25</v>
      </c>
      <c r="BN4713" s="1">
        <v>31.25</v>
      </c>
      <c r="BO4713" s="1">
        <v>31.25</v>
      </c>
    </row>
    <row r="4714" spans="1:67" x14ac:dyDescent="0.2">
      <c r="A4714" s="1" t="s">
        <v>116</v>
      </c>
      <c r="B4714" s="1" t="s">
        <v>3018</v>
      </c>
      <c r="C4714" s="1">
        <v>150.21049458333329</v>
      </c>
      <c r="D4714" s="1">
        <v>2.1871736111111102</v>
      </c>
      <c r="E4714" s="1" t="s">
        <v>1847</v>
      </c>
      <c r="F4714" s="1" t="s">
        <v>2768</v>
      </c>
      <c r="G4714" s="1">
        <v>540824.74349999998</v>
      </c>
      <c r="H4714" s="1">
        <v>8868.7640000000029</v>
      </c>
      <c r="I4714" s="1">
        <v>0</v>
      </c>
      <c r="J4714" s="1" t="s">
        <v>2916</v>
      </c>
      <c r="K4714" s="1" t="s">
        <v>2920</v>
      </c>
      <c r="L4714" s="1" t="s">
        <v>2923</v>
      </c>
      <c r="R4714" s="1" t="s">
        <v>2934</v>
      </c>
      <c r="S4714" s="1">
        <v>1.5</v>
      </c>
      <c r="T4714" s="1">
        <v>2</v>
      </c>
      <c r="U4714" s="1" t="b">
        <v>0</v>
      </c>
      <c r="V4714" s="1" t="b">
        <v>0</v>
      </c>
      <c r="W4714" s="1" t="s">
        <v>2936</v>
      </c>
      <c r="X4714" s="1">
        <v>146</v>
      </c>
      <c r="Y4714" s="1">
        <v>125</v>
      </c>
      <c r="Z4714" s="1">
        <v>0.1905</v>
      </c>
      <c r="AA4714" s="1" t="b">
        <v>1</v>
      </c>
      <c r="AF4714" s="1">
        <v>145.99999999990001</v>
      </c>
      <c r="AG4714" s="1">
        <v>144.00000000009999</v>
      </c>
      <c r="AH4714" s="1">
        <v>133.99999999990001</v>
      </c>
      <c r="AI4714" s="1">
        <v>132.00000000009999</v>
      </c>
      <c r="AV4714" s="1">
        <v>1875</v>
      </c>
      <c r="AW4714" s="1">
        <v>1875</v>
      </c>
      <c r="AX4714" s="1">
        <v>1875</v>
      </c>
      <c r="AY4714" s="1">
        <v>1875</v>
      </c>
      <c r="BL4714" s="1">
        <v>31.25</v>
      </c>
      <c r="BM4714" s="1">
        <v>31.25</v>
      </c>
      <c r="BN4714" s="1">
        <v>31.25</v>
      </c>
      <c r="BO4714" s="1">
        <v>31.25</v>
      </c>
    </row>
    <row r="4715" spans="1:67" x14ac:dyDescent="0.2">
      <c r="A4715" s="1" t="s">
        <v>116</v>
      </c>
      <c r="B4715" s="1" t="s">
        <v>3018</v>
      </c>
      <c r="C4715" s="1">
        <v>150.21049458333329</v>
      </c>
      <c r="D4715" s="1">
        <v>2.1871736111111102</v>
      </c>
      <c r="E4715" s="1" t="s">
        <v>1847</v>
      </c>
      <c r="F4715" s="1" t="s">
        <v>2768</v>
      </c>
      <c r="G4715" s="1">
        <v>540841.49699999997</v>
      </c>
      <c r="H4715" s="1">
        <v>8859.1039999999975</v>
      </c>
      <c r="I4715" s="1">
        <v>0</v>
      </c>
      <c r="J4715" s="1" t="s">
        <v>2916</v>
      </c>
      <c r="K4715" s="1" t="s">
        <v>2920</v>
      </c>
      <c r="L4715" s="1" t="s">
        <v>2923</v>
      </c>
      <c r="R4715" s="1" t="s">
        <v>2934</v>
      </c>
      <c r="S4715" s="1">
        <v>1.5</v>
      </c>
      <c r="T4715" s="1">
        <v>2</v>
      </c>
      <c r="U4715" s="1" t="b">
        <v>0</v>
      </c>
      <c r="V4715" s="1" t="b">
        <v>0</v>
      </c>
      <c r="W4715" s="1" t="s">
        <v>2936</v>
      </c>
      <c r="X4715" s="1">
        <v>146</v>
      </c>
      <c r="Y4715" s="1">
        <v>125</v>
      </c>
      <c r="Z4715" s="1">
        <v>0.1905</v>
      </c>
      <c r="AA4715" s="1" t="b">
        <v>1</v>
      </c>
      <c r="AF4715" s="1">
        <v>145.99999999990001</v>
      </c>
      <c r="AG4715" s="1">
        <v>144.00000000009999</v>
      </c>
      <c r="AH4715" s="1">
        <v>133.99999999990001</v>
      </c>
      <c r="AI4715" s="1">
        <v>132.00000000009999</v>
      </c>
      <c r="AV4715" s="1">
        <v>1875</v>
      </c>
      <c r="AW4715" s="1">
        <v>1875</v>
      </c>
      <c r="AX4715" s="1">
        <v>1875</v>
      </c>
      <c r="AY4715" s="1">
        <v>1875</v>
      </c>
      <c r="BL4715" s="1">
        <v>31.25</v>
      </c>
      <c r="BM4715" s="1">
        <v>31.25</v>
      </c>
      <c r="BN4715" s="1">
        <v>31.25</v>
      </c>
      <c r="BO4715" s="1">
        <v>31.25</v>
      </c>
    </row>
    <row r="4716" spans="1:67" x14ac:dyDescent="0.2">
      <c r="A4716" s="1" t="s">
        <v>116</v>
      </c>
      <c r="B4716" s="1" t="s">
        <v>3018</v>
      </c>
      <c r="C4716" s="1">
        <v>150.21049458333329</v>
      </c>
      <c r="D4716" s="1">
        <v>2.1871736111111102</v>
      </c>
      <c r="E4716" s="1" t="s">
        <v>1847</v>
      </c>
      <c r="F4716" s="1" t="s">
        <v>2768</v>
      </c>
      <c r="G4716" s="1">
        <v>540858.25049999997</v>
      </c>
      <c r="H4716" s="1">
        <v>8868.7640000000029</v>
      </c>
      <c r="I4716" s="1">
        <v>0</v>
      </c>
      <c r="J4716" s="1" t="s">
        <v>2916</v>
      </c>
      <c r="K4716" s="1" t="s">
        <v>2920</v>
      </c>
      <c r="L4716" s="1" t="s">
        <v>2923</v>
      </c>
      <c r="R4716" s="1" t="s">
        <v>2934</v>
      </c>
      <c r="S4716" s="1">
        <v>1.5</v>
      </c>
      <c r="T4716" s="1">
        <v>2</v>
      </c>
      <c r="U4716" s="1" t="b">
        <v>0</v>
      </c>
      <c r="V4716" s="1" t="b">
        <v>0</v>
      </c>
      <c r="W4716" s="1" t="s">
        <v>2936</v>
      </c>
      <c r="X4716" s="1">
        <v>146</v>
      </c>
      <c r="Y4716" s="1">
        <v>125</v>
      </c>
      <c r="Z4716" s="1">
        <v>0.1905</v>
      </c>
      <c r="AA4716" s="1" t="b">
        <v>1</v>
      </c>
      <c r="AF4716" s="1">
        <v>145.99999999990001</v>
      </c>
      <c r="AG4716" s="1">
        <v>144.00000000009999</v>
      </c>
      <c r="AH4716" s="1">
        <v>133.99999999990001</v>
      </c>
      <c r="AI4716" s="1">
        <v>132.00000000009999</v>
      </c>
      <c r="AV4716" s="1">
        <v>1875</v>
      </c>
      <c r="AW4716" s="1">
        <v>1875</v>
      </c>
      <c r="AX4716" s="1">
        <v>1875</v>
      </c>
      <c r="AY4716" s="1">
        <v>1875</v>
      </c>
      <c r="BL4716" s="1">
        <v>31.25</v>
      </c>
      <c r="BM4716" s="1">
        <v>31.25</v>
      </c>
      <c r="BN4716" s="1">
        <v>31.25</v>
      </c>
      <c r="BO4716" s="1">
        <v>31.25</v>
      </c>
    </row>
    <row r="4717" spans="1:67" x14ac:dyDescent="0.2">
      <c r="A4717" s="1" t="s">
        <v>116</v>
      </c>
      <c r="B4717" s="1" t="s">
        <v>3018</v>
      </c>
      <c r="C4717" s="1">
        <v>150.21049458333329</v>
      </c>
      <c r="D4717" s="1">
        <v>2.1871736111111102</v>
      </c>
      <c r="E4717" s="1" t="s">
        <v>1847</v>
      </c>
      <c r="F4717" s="1" t="s">
        <v>2768</v>
      </c>
      <c r="G4717" s="1">
        <v>540874.95000000007</v>
      </c>
      <c r="H4717" s="1">
        <v>8859.1039999999975</v>
      </c>
      <c r="I4717" s="1">
        <v>0</v>
      </c>
      <c r="J4717" s="1" t="s">
        <v>2916</v>
      </c>
      <c r="K4717" s="1" t="s">
        <v>2920</v>
      </c>
      <c r="L4717" s="1" t="s">
        <v>2923</v>
      </c>
      <c r="R4717" s="1" t="s">
        <v>2934</v>
      </c>
      <c r="S4717" s="1">
        <v>1.5</v>
      </c>
      <c r="T4717" s="1">
        <v>2</v>
      </c>
      <c r="U4717" s="1" t="b">
        <v>0</v>
      </c>
      <c r="V4717" s="1" t="b">
        <v>0</v>
      </c>
      <c r="W4717" s="1" t="s">
        <v>2936</v>
      </c>
      <c r="X4717" s="1">
        <v>146</v>
      </c>
      <c r="Y4717" s="1">
        <v>125</v>
      </c>
      <c r="Z4717" s="1">
        <v>0.1905</v>
      </c>
      <c r="AA4717" s="1" t="b">
        <v>1</v>
      </c>
      <c r="AF4717" s="1">
        <v>145.99999999990001</v>
      </c>
      <c r="AG4717" s="1">
        <v>144.00000000009999</v>
      </c>
      <c r="AH4717" s="1">
        <v>133.99999999990001</v>
      </c>
      <c r="AI4717" s="1">
        <v>132.00000000009999</v>
      </c>
      <c r="AV4717" s="1">
        <v>1875</v>
      </c>
      <c r="AW4717" s="1">
        <v>1875</v>
      </c>
      <c r="AX4717" s="1">
        <v>1875</v>
      </c>
      <c r="AY4717" s="1">
        <v>1875</v>
      </c>
      <c r="BL4717" s="1">
        <v>31.25</v>
      </c>
      <c r="BM4717" s="1">
        <v>31.25</v>
      </c>
      <c r="BN4717" s="1">
        <v>31.25</v>
      </c>
      <c r="BO4717" s="1">
        <v>31.25</v>
      </c>
    </row>
    <row r="4718" spans="1:67" x14ac:dyDescent="0.2">
      <c r="A4718" s="1" t="s">
        <v>116</v>
      </c>
      <c r="B4718" s="1" t="s">
        <v>3018</v>
      </c>
      <c r="C4718" s="1">
        <v>150.21049458333329</v>
      </c>
      <c r="D4718" s="1">
        <v>2.1871736111111102</v>
      </c>
      <c r="E4718" s="1" t="s">
        <v>1847</v>
      </c>
      <c r="F4718" s="1" t="s">
        <v>2768</v>
      </c>
      <c r="G4718" s="1">
        <v>540891.70499999996</v>
      </c>
      <c r="H4718" s="1">
        <v>8868.7640000000029</v>
      </c>
      <c r="I4718" s="1">
        <v>0</v>
      </c>
      <c r="J4718" s="1" t="s">
        <v>2916</v>
      </c>
      <c r="K4718" s="1" t="s">
        <v>2920</v>
      </c>
      <c r="L4718" s="1" t="s">
        <v>2923</v>
      </c>
      <c r="R4718" s="1" t="s">
        <v>2934</v>
      </c>
      <c r="S4718" s="1">
        <v>1.5</v>
      </c>
      <c r="T4718" s="1">
        <v>2</v>
      </c>
      <c r="U4718" s="1" t="b">
        <v>0</v>
      </c>
      <c r="V4718" s="1" t="b">
        <v>0</v>
      </c>
      <c r="W4718" s="1" t="s">
        <v>2936</v>
      </c>
      <c r="X4718" s="1">
        <v>146</v>
      </c>
      <c r="Y4718" s="1">
        <v>125</v>
      </c>
      <c r="Z4718" s="1">
        <v>0.1905</v>
      </c>
      <c r="AA4718" s="1" t="b">
        <v>1</v>
      </c>
      <c r="AF4718" s="1">
        <v>145.99999999990001</v>
      </c>
      <c r="AG4718" s="1">
        <v>144.00000000009999</v>
      </c>
      <c r="AH4718" s="1">
        <v>133.99999999990001</v>
      </c>
      <c r="AI4718" s="1">
        <v>132.00000000009999</v>
      </c>
      <c r="AV4718" s="1">
        <v>1875</v>
      </c>
      <c r="AW4718" s="1">
        <v>1875</v>
      </c>
      <c r="AX4718" s="1">
        <v>1875</v>
      </c>
      <c r="AY4718" s="1">
        <v>1875</v>
      </c>
      <c r="BL4718" s="1">
        <v>31.25</v>
      </c>
      <c r="BM4718" s="1">
        <v>31.25</v>
      </c>
      <c r="BN4718" s="1">
        <v>31.25</v>
      </c>
      <c r="BO4718" s="1">
        <v>31.25</v>
      </c>
    </row>
    <row r="4719" spans="1:67" x14ac:dyDescent="0.2">
      <c r="A4719" s="1" t="s">
        <v>116</v>
      </c>
      <c r="B4719" s="1" t="s">
        <v>3018</v>
      </c>
      <c r="C4719" s="1">
        <v>150.21049458333329</v>
      </c>
      <c r="D4719" s="1">
        <v>2.1871736111111102</v>
      </c>
      <c r="E4719" s="1" t="s">
        <v>1847</v>
      </c>
      <c r="F4719" s="1" t="s">
        <v>2768</v>
      </c>
      <c r="G4719" s="1">
        <v>540908.45850000007</v>
      </c>
      <c r="H4719" s="1">
        <v>8859.1039999999975</v>
      </c>
      <c r="I4719" s="1">
        <v>0</v>
      </c>
      <c r="J4719" s="1" t="s">
        <v>2916</v>
      </c>
      <c r="K4719" s="1" t="s">
        <v>2920</v>
      </c>
      <c r="L4719" s="1" t="s">
        <v>2923</v>
      </c>
      <c r="R4719" s="1" t="s">
        <v>2934</v>
      </c>
      <c r="S4719" s="1">
        <v>1.5</v>
      </c>
      <c r="T4719" s="1">
        <v>2</v>
      </c>
      <c r="U4719" s="1" t="b">
        <v>0</v>
      </c>
      <c r="V4719" s="1" t="b">
        <v>0</v>
      </c>
      <c r="W4719" s="1" t="s">
        <v>2936</v>
      </c>
      <c r="X4719" s="1">
        <v>146</v>
      </c>
      <c r="Y4719" s="1">
        <v>125</v>
      </c>
      <c r="Z4719" s="1">
        <v>0.1905</v>
      </c>
      <c r="AA4719" s="1" t="b">
        <v>1</v>
      </c>
      <c r="AF4719" s="1">
        <v>145.99999999990001</v>
      </c>
      <c r="AG4719" s="1">
        <v>144.00000000009999</v>
      </c>
      <c r="AH4719" s="1">
        <v>133.99999999990001</v>
      </c>
      <c r="AI4719" s="1">
        <v>132.00000000009999</v>
      </c>
      <c r="AV4719" s="1">
        <v>1875</v>
      </c>
      <c r="AW4719" s="1">
        <v>1875</v>
      </c>
      <c r="AX4719" s="1">
        <v>1875</v>
      </c>
      <c r="AY4719" s="1">
        <v>1875</v>
      </c>
      <c r="BL4719" s="1">
        <v>31.25</v>
      </c>
      <c r="BM4719" s="1">
        <v>31.25</v>
      </c>
      <c r="BN4719" s="1">
        <v>31.25</v>
      </c>
      <c r="BO4719" s="1">
        <v>31.25</v>
      </c>
    </row>
    <row r="4720" spans="1:67" x14ac:dyDescent="0.2">
      <c r="A4720" s="1" t="s">
        <v>116</v>
      </c>
      <c r="B4720" s="1" t="s">
        <v>3018</v>
      </c>
      <c r="C4720" s="1">
        <v>150.21049458333329</v>
      </c>
      <c r="D4720" s="1">
        <v>2.1871736111111102</v>
      </c>
      <c r="E4720" s="1" t="s">
        <v>1847</v>
      </c>
      <c r="F4720" s="1" t="s">
        <v>2768</v>
      </c>
      <c r="G4720" s="1">
        <v>540925.21349999995</v>
      </c>
      <c r="H4720" s="1">
        <v>8868.7640000000029</v>
      </c>
      <c r="I4720" s="1">
        <v>0</v>
      </c>
      <c r="J4720" s="1" t="s">
        <v>2916</v>
      </c>
      <c r="K4720" s="1" t="s">
        <v>2920</v>
      </c>
      <c r="L4720" s="1" t="s">
        <v>2923</v>
      </c>
      <c r="R4720" s="1" t="s">
        <v>2934</v>
      </c>
      <c r="S4720" s="1">
        <v>1.5</v>
      </c>
      <c r="T4720" s="1">
        <v>2</v>
      </c>
      <c r="U4720" s="1" t="b">
        <v>0</v>
      </c>
      <c r="V4720" s="1" t="b">
        <v>0</v>
      </c>
      <c r="W4720" s="1" t="s">
        <v>2936</v>
      </c>
      <c r="X4720" s="1">
        <v>146</v>
      </c>
      <c r="Y4720" s="1">
        <v>125</v>
      </c>
      <c r="Z4720" s="1">
        <v>0.1905</v>
      </c>
      <c r="AA4720" s="1" t="b">
        <v>1</v>
      </c>
      <c r="AF4720" s="1">
        <v>145.99999999990001</v>
      </c>
      <c r="AG4720" s="1">
        <v>144.00000000009999</v>
      </c>
      <c r="AH4720" s="1">
        <v>133.99999999990001</v>
      </c>
      <c r="AI4720" s="1">
        <v>132.00000000009999</v>
      </c>
      <c r="AV4720" s="1">
        <v>1875</v>
      </c>
      <c r="AW4720" s="1">
        <v>1875</v>
      </c>
      <c r="AX4720" s="1">
        <v>1875</v>
      </c>
      <c r="AY4720" s="1">
        <v>1875</v>
      </c>
      <c r="BL4720" s="1">
        <v>31.25</v>
      </c>
      <c r="BM4720" s="1">
        <v>31.25</v>
      </c>
      <c r="BN4720" s="1">
        <v>31.25</v>
      </c>
      <c r="BO4720" s="1">
        <v>31.25</v>
      </c>
    </row>
    <row r="4721" spans="1:67" x14ac:dyDescent="0.2">
      <c r="A4721" s="1" t="s">
        <v>116</v>
      </c>
      <c r="B4721" s="1" t="s">
        <v>3018</v>
      </c>
      <c r="C4721" s="1">
        <v>150.21049458333329</v>
      </c>
      <c r="D4721" s="1">
        <v>2.1871736111111102</v>
      </c>
      <c r="E4721" s="1" t="s">
        <v>1847</v>
      </c>
      <c r="F4721" s="1" t="s">
        <v>2768</v>
      </c>
      <c r="G4721" s="1">
        <v>540941.96700000006</v>
      </c>
      <c r="H4721" s="1">
        <v>8859.1039999999975</v>
      </c>
      <c r="I4721" s="1">
        <v>0</v>
      </c>
      <c r="J4721" s="1" t="s">
        <v>2916</v>
      </c>
      <c r="K4721" s="1" t="s">
        <v>2920</v>
      </c>
      <c r="L4721" s="1" t="s">
        <v>2923</v>
      </c>
      <c r="R4721" s="1" t="s">
        <v>2934</v>
      </c>
      <c r="S4721" s="1">
        <v>1.5</v>
      </c>
      <c r="T4721" s="1">
        <v>2</v>
      </c>
      <c r="U4721" s="1" t="b">
        <v>0</v>
      </c>
      <c r="V4721" s="1" t="b">
        <v>0</v>
      </c>
      <c r="W4721" s="1" t="s">
        <v>2936</v>
      </c>
      <c r="X4721" s="1">
        <v>146</v>
      </c>
      <c r="Y4721" s="1">
        <v>125</v>
      </c>
      <c r="Z4721" s="1">
        <v>0.1905</v>
      </c>
      <c r="AA4721" s="1" t="b">
        <v>1</v>
      </c>
      <c r="AF4721" s="1">
        <v>145.99999999990001</v>
      </c>
      <c r="AG4721" s="1">
        <v>144.00000000009999</v>
      </c>
      <c r="AH4721" s="1">
        <v>133.99999999990001</v>
      </c>
      <c r="AI4721" s="1">
        <v>132.00000000009999</v>
      </c>
      <c r="AV4721" s="1">
        <v>1875</v>
      </c>
      <c r="AW4721" s="1">
        <v>1875</v>
      </c>
      <c r="AX4721" s="1">
        <v>1875</v>
      </c>
      <c r="AY4721" s="1">
        <v>1875</v>
      </c>
      <c r="BL4721" s="1">
        <v>31.25</v>
      </c>
      <c r="BM4721" s="1">
        <v>31.25</v>
      </c>
      <c r="BN4721" s="1">
        <v>31.25</v>
      </c>
      <c r="BO4721" s="1">
        <v>31.25</v>
      </c>
    </row>
    <row r="4722" spans="1:67" x14ac:dyDescent="0.2">
      <c r="A4722" s="1" t="s">
        <v>116</v>
      </c>
      <c r="B4722" s="1" t="s">
        <v>3018</v>
      </c>
      <c r="C4722" s="1">
        <v>150.21049458333329</v>
      </c>
      <c r="D4722" s="1">
        <v>2.1871736111111102</v>
      </c>
      <c r="E4722" s="1" t="s">
        <v>1847</v>
      </c>
      <c r="F4722" s="1" t="s">
        <v>2768</v>
      </c>
      <c r="G4722" s="1">
        <v>540958.66650000005</v>
      </c>
      <c r="H4722" s="1">
        <v>8868.7640000000029</v>
      </c>
      <c r="I4722" s="1">
        <v>0</v>
      </c>
      <c r="J4722" s="1" t="s">
        <v>2916</v>
      </c>
      <c r="K4722" s="1" t="s">
        <v>2920</v>
      </c>
      <c r="L4722" s="1" t="s">
        <v>2923</v>
      </c>
      <c r="R4722" s="1" t="s">
        <v>2934</v>
      </c>
      <c r="S4722" s="1">
        <v>1.5</v>
      </c>
      <c r="T4722" s="1">
        <v>2</v>
      </c>
      <c r="U4722" s="1" t="b">
        <v>0</v>
      </c>
      <c r="V4722" s="1" t="b">
        <v>0</v>
      </c>
      <c r="W4722" s="1" t="s">
        <v>2936</v>
      </c>
      <c r="X4722" s="1">
        <v>146</v>
      </c>
      <c r="Y4722" s="1">
        <v>125</v>
      </c>
      <c r="Z4722" s="1">
        <v>0.1905</v>
      </c>
      <c r="AA4722" s="1" t="b">
        <v>1</v>
      </c>
      <c r="AF4722" s="1">
        <v>145.99999999990001</v>
      </c>
      <c r="AG4722" s="1">
        <v>144.00000000009999</v>
      </c>
      <c r="AH4722" s="1">
        <v>133.99999999990001</v>
      </c>
      <c r="AI4722" s="1">
        <v>132.00000000009999</v>
      </c>
      <c r="AV4722" s="1">
        <v>1875</v>
      </c>
      <c r="AW4722" s="1">
        <v>1875</v>
      </c>
      <c r="AX4722" s="1">
        <v>1875</v>
      </c>
      <c r="AY4722" s="1">
        <v>1875</v>
      </c>
      <c r="BL4722" s="1">
        <v>31.25</v>
      </c>
      <c r="BM4722" s="1">
        <v>31.25</v>
      </c>
      <c r="BN4722" s="1">
        <v>31.25</v>
      </c>
      <c r="BO4722" s="1">
        <v>31.25</v>
      </c>
    </row>
    <row r="4723" spans="1:67" x14ac:dyDescent="0.2">
      <c r="A4723" s="1" t="s">
        <v>116</v>
      </c>
      <c r="B4723" s="1" t="s">
        <v>3018</v>
      </c>
      <c r="C4723" s="1">
        <v>150.21049458333329</v>
      </c>
      <c r="D4723" s="1">
        <v>2.1871736111111102</v>
      </c>
      <c r="E4723" s="1" t="s">
        <v>1847</v>
      </c>
      <c r="F4723" s="1" t="s">
        <v>2768</v>
      </c>
      <c r="G4723" s="1">
        <v>540975.42000000004</v>
      </c>
      <c r="H4723" s="1">
        <v>8859.1039999999975</v>
      </c>
      <c r="I4723" s="1">
        <v>0</v>
      </c>
      <c r="J4723" s="1" t="s">
        <v>2916</v>
      </c>
      <c r="K4723" s="1" t="s">
        <v>2920</v>
      </c>
      <c r="L4723" s="1" t="s">
        <v>2923</v>
      </c>
      <c r="R4723" s="1" t="s">
        <v>2934</v>
      </c>
      <c r="S4723" s="1">
        <v>1.5</v>
      </c>
      <c r="T4723" s="1">
        <v>2</v>
      </c>
      <c r="U4723" s="1" t="b">
        <v>0</v>
      </c>
      <c r="V4723" s="1" t="b">
        <v>0</v>
      </c>
      <c r="W4723" s="1" t="s">
        <v>2936</v>
      </c>
      <c r="X4723" s="1">
        <v>146</v>
      </c>
      <c r="Y4723" s="1">
        <v>125</v>
      </c>
      <c r="Z4723" s="1">
        <v>0.1905</v>
      </c>
      <c r="AA4723" s="1" t="b">
        <v>1</v>
      </c>
      <c r="AF4723" s="1">
        <v>145.99999999990001</v>
      </c>
      <c r="AG4723" s="1">
        <v>144.00000000009999</v>
      </c>
      <c r="AH4723" s="1">
        <v>133.99999999990001</v>
      </c>
      <c r="AI4723" s="1">
        <v>132.00000000009999</v>
      </c>
      <c r="AV4723" s="1">
        <v>1875</v>
      </c>
      <c r="AW4723" s="1">
        <v>1875</v>
      </c>
      <c r="AX4723" s="1">
        <v>1875</v>
      </c>
      <c r="AY4723" s="1">
        <v>1875</v>
      </c>
      <c r="BL4723" s="1">
        <v>31.25</v>
      </c>
      <c r="BM4723" s="1">
        <v>31.25</v>
      </c>
      <c r="BN4723" s="1">
        <v>31.25</v>
      </c>
      <c r="BO4723" s="1">
        <v>31.25</v>
      </c>
    </row>
    <row r="4724" spans="1:67" x14ac:dyDescent="0.2">
      <c r="A4724" s="1" t="s">
        <v>116</v>
      </c>
      <c r="B4724" s="1" t="s">
        <v>3018</v>
      </c>
      <c r="C4724" s="1">
        <v>150.21049458333329</v>
      </c>
      <c r="D4724" s="1">
        <v>2.1871736111111102</v>
      </c>
      <c r="E4724" s="1" t="s">
        <v>1847</v>
      </c>
      <c r="F4724" s="1" t="s">
        <v>2768</v>
      </c>
      <c r="G4724" s="1">
        <v>540757.78049999999</v>
      </c>
      <c r="H4724" s="1">
        <v>8888.0820000000003</v>
      </c>
      <c r="I4724" s="1">
        <v>0</v>
      </c>
      <c r="J4724" s="1" t="s">
        <v>2916</v>
      </c>
      <c r="K4724" s="1" t="s">
        <v>2920</v>
      </c>
      <c r="L4724" s="1" t="s">
        <v>2923</v>
      </c>
      <c r="R4724" s="1" t="s">
        <v>2934</v>
      </c>
      <c r="S4724" s="1">
        <v>1.5</v>
      </c>
      <c r="T4724" s="1">
        <v>2</v>
      </c>
      <c r="U4724" s="1" t="b">
        <v>0</v>
      </c>
      <c r="V4724" s="1" t="b">
        <v>0</v>
      </c>
      <c r="W4724" s="1" t="s">
        <v>2936</v>
      </c>
      <c r="X4724" s="1">
        <v>146</v>
      </c>
      <c r="Y4724" s="1">
        <v>125</v>
      </c>
      <c r="Z4724" s="1">
        <v>0.1905</v>
      </c>
      <c r="AA4724" s="1" t="b">
        <v>1</v>
      </c>
      <c r="AF4724" s="1">
        <v>145.99999999990001</v>
      </c>
      <c r="AG4724" s="1">
        <v>144.00000000009999</v>
      </c>
      <c r="AH4724" s="1">
        <v>133.99999999990001</v>
      </c>
      <c r="AI4724" s="1">
        <v>132.00000000009999</v>
      </c>
      <c r="AV4724" s="1">
        <v>1875</v>
      </c>
      <c r="AW4724" s="1">
        <v>1875</v>
      </c>
      <c r="AX4724" s="1">
        <v>1875</v>
      </c>
      <c r="AY4724" s="1">
        <v>1875</v>
      </c>
      <c r="BL4724" s="1">
        <v>31.25</v>
      </c>
      <c r="BM4724" s="1">
        <v>31.25</v>
      </c>
      <c r="BN4724" s="1">
        <v>31.25</v>
      </c>
      <c r="BO4724" s="1">
        <v>31.25</v>
      </c>
    </row>
    <row r="4725" spans="1:67" x14ac:dyDescent="0.2">
      <c r="A4725" s="1" t="s">
        <v>116</v>
      </c>
      <c r="B4725" s="1" t="s">
        <v>3018</v>
      </c>
      <c r="C4725" s="1">
        <v>150.21049458333329</v>
      </c>
      <c r="D4725" s="1">
        <v>2.1871736111111102</v>
      </c>
      <c r="E4725" s="1" t="s">
        <v>1847</v>
      </c>
      <c r="F4725" s="1" t="s">
        <v>2768</v>
      </c>
      <c r="G4725" s="1">
        <v>540774.5355</v>
      </c>
      <c r="H4725" s="1">
        <v>8878.4229999999989</v>
      </c>
      <c r="I4725" s="1">
        <v>0</v>
      </c>
      <c r="J4725" s="1" t="s">
        <v>2916</v>
      </c>
      <c r="K4725" s="1" t="s">
        <v>2920</v>
      </c>
      <c r="L4725" s="1" t="s">
        <v>2923</v>
      </c>
      <c r="R4725" s="1" t="s">
        <v>2934</v>
      </c>
      <c r="S4725" s="1">
        <v>1.5</v>
      </c>
      <c r="T4725" s="1">
        <v>2</v>
      </c>
      <c r="U4725" s="1" t="b">
        <v>0</v>
      </c>
      <c r="V4725" s="1" t="b">
        <v>0</v>
      </c>
      <c r="W4725" s="1" t="s">
        <v>2936</v>
      </c>
      <c r="X4725" s="1">
        <v>146</v>
      </c>
      <c r="Y4725" s="1">
        <v>125</v>
      </c>
      <c r="Z4725" s="1">
        <v>0.1905</v>
      </c>
      <c r="AA4725" s="1" t="b">
        <v>1</v>
      </c>
      <c r="AF4725" s="1">
        <v>145.99999999990001</v>
      </c>
      <c r="AG4725" s="1">
        <v>144.00000000009999</v>
      </c>
      <c r="AH4725" s="1">
        <v>133.99999999990001</v>
      </c>
      <c r="AI4725" s="1">
        <v>132.00000000009999</v>
      </c>
      <c r="AV4725" s="1">
        <v>1875</v>
      </c>
      <c r="AW4725" s="1">
        <v>1875</v>
      </c>
      <c r="AX4725" s="1">
        <v>1875</v>
      </c>
      <c r="AY4725" s="1">
        <v>1875</v>
      </c>
      <c r="BL4725" s="1">
        <v>31.25</v>
      </c>
      <c r="BM4725" s="1">
        <v>31.25</v>
      </c>
      <c r="BN4725" s="1">
        <v>31.25</v>
      </c>
      <c r="BO4725" s="1">
        <v>31.25</v>
      </c>
    </row>
    <row r="4726" spans="1:67" x14ac:dyDescent="0.2">
      <c r="A4726" s="1" t="s">
        <v>116</v>
      </c>
      <c r="B4726" s="1" t="s">
        <v>3018</v>
      </c>
      <c r="C4726" s="1">
        <v>150.21049458333329</v>
      </c>
      <c r="D4726" s="1">
        <v>2.1871736111111102</v>
      </c>
      <c r="E4726" s="1" t="s">
        <v>1847</v>
      </c>
      <c r="F4726" s="1" t="s">
        <v>2768</v>
      </c>
      <c r="G4726" s="1">
        <v>540791.23499999999</v>
      </c>
      <c r="H4726" s="1">
        <v>8888.0820000000003</v>
      </c>
      <c r="I4726" s="1">
        <v>0</v>
      </c>
      <c r="J4726" s="1" t="s">
        <v>2916</v>
      </c>
      <c r="K4726" s="1" t="s">
        <v>2920</v>
      </c>
      <c r="L4726" s="1" t="s">
        <v>2923</v>
      </c>
      <c r="R4726" s="1" t="s">
        <v>2934</v>
      </c>
      <c r="S4726" s="1">
        <v>1.5</v>
      </c>
      <c r="T4726" s="1">
        <v>2</v>
      </c>
      <c r="U4726" s="1" t="b">
        <v>0</v>
      </c>
      <c r="V4726" s="1" t="b">
        <v>0</v>
      </c>
      <c r="W4726" s="1" t="s">
        <v>2936</v>
      </c>
      <c r="X4726" s="1">
        <v>146</v>
      </c>
      <c r="Y4726" s="1">
        <v>125</v>
      </c>
      <c r="Z4726" s="1">
        <v>0.1905</v>
      </c>
      <c r="AA4726" s="1" t="b">
        <v>1</v>
      </c>
      <c r="AF4726" s="1">
        <v>145.99999999990001</v>
      </c>
      <c r="AG4726" s="1">
        <v>144.00000000009999</v>
      </c>
      <c r="AH4726" s="1">
        <v>133.99999999990001</v>
      </c>
      <c r="AI4726" s="1">
        <v>132.00000000009999</v>
      </c>
      <c r="AV4726" s="1">
        <v>1875</v>
      </c>
      <c r="AW4726" s="1">
        <v>1875</v>
      </c>
      <c r="AX4726" s="1">
        <v>1875</v>
      </c>
      <c r="AY4726" s="1">
        <v>1875</v>
      </c>
      <c r="BL4726" s="1">
        <v>31.25</v>
      </c>
      <c r="BM4726" s="1">
        <v>31.25</v>
      </c>
      <c r="BN4726" s="1">
        <v>31.25</v>
      </c>
      <c r="BO4726" s="1">
        <v>31.25</v>
      </c>
    </row>
    <row r="4727" spans="1:67" x14ac:dyDescent="0.2">
      <c r="A4727" s="1" t="s">
        <v>116</v>
      </c>
      <c r="B4727" s="1" t="s">
        <v>3018</v>
      </c>
      <c r="C4727" s="1">
        <v>150.21049458333329</v>
      </c>
      <c r="D4727" s="1">
        <v>2.1871736111111102</v>
      </c>
      <c r="E4727" s="1" t="s">
        <v>1847</v>
      </c>
      <c r="F4727" s="1" t="s">
        <v>2768</v>
      </c>
      <c r="G4727" s="1">
        <v>540807.98850000009</v>
      </c>
      <c r="H4727" s="1">
        <v>8878.4229999999989</v>
      </c>
      <c r="I4727" s="1">
        <v>0</v>
      </c>
      <c r="J4727" s="1" t="s">
        <v>2916</v>
      </c>
      <c r="K4727" s="1" t="s">
        <v>2920</v>
      </c>
      <c r="L4727" s="1" t="s">
        <v>2923</v>
      </c>
      <c r="R4727" s="1" t="s">
        <v>2934</v>
      </c>
      <c r="S4727" s="1">
        <v>1.5</v>
      </c>
      <c r="T4727" s="1">
        <v>2</v>
      </c>
      <c r="U4727" s="1" t="b">
        <v>0</v>
      </c>
      <c r="V4727" s="1" t="b">
        <v>0</v>
      </c>
      <c r="W4727" s="1" t="s">
        <v>2936</v>
      </c>
      <c r="X4727" s="1">
        <v>146</v>
      </c>
      <c r="Y4727" s="1">
        <v>125</v>
      </c>
      <c r="Z4727" s="1">
        <v>0.1905</v>
      </c>
      <c r="AA4727" s="1" t="b">
        <v>1</v>
      </c>
      <c r="AF4727" s="1">
        <v>145.99999999990001</v>
      </c>
      <c r="AG4727" s="1">
        <v>144.00000000009999</v>
      </c>
      <c r="AH4727" s="1">
        <v>133.99999999990001</v>
      </c>
      <c r="AI4727" s="1">
        <v>132.00000000009999</v>
      </c>
      <c r="AV4727" s="1">
        <v>1875</v>
      </c>
      <c r="AW4727" s="1">
        <v>1875</v>
      </c>
      <c r="AX4727" s="1">
        <v>1875</v>
      </c>
      <c r="AY4727" s="1">
        <v>1875</v>
      </c>
      <c r="BL4727" s="1">
        <v>31.25</v>
      </c>
      <c r="BM4727" s="1">
        <v>31.25</v>
      </c>
      <c r="BN4727" s="1">
        <v>31.25</v>
      </c>
      <c r="BO4727" s="1">
        <v>31.25</v>
      </c>
    </row>
    <row r="4728" spans="1:67" x14ac:dyDescent="0.2">
      <c r="A4728" s="1" t="s">
        <v>116</v>
      </c>
      <c r="B4728" s="1" t="s">
        <v>3018</v>
      </c>
      <c r="C4728" s="1">
        <v>150.21049458333329</v>
      </c>
      <c r="D4728" s="1">
        <v>2.1871736111111102</v>
      </c>
      <c r="E4728" s="1" t="s">
        <v>1847</v>
      </c>
      <c r="F4728" s="1" t="s">
        <v>2768</v>
      </c>
      <c r="G4728" s="1">
        <v>540824.74349999998</v>
      </c>
      <c r="H4728" s="1">
        <v>8888.0820000000003</v>
      </c>
      <c r="I4728" s="1">
        <v>0</v>
      </c>
      <c r="J4728" s="1" t="s">
        <v>2916</v>
      </c>
      <c r="K4728" s="1" t="s">
        <v>2920</v>
      </c>
      <c r="L4728" s="1" t="s">
        <v>2923</v>
      </c>
      <c r="R4728" s="1" t="s">
        <v>2934</v>
      </c>
      <c r="S4728" s="1">
        <v>1.5</v>
      </c>
      <c r="T4728" s="1">
        <v>2</v>
      </c>
      <c r="U4728" s="1" t="b">
        <v>0</v>
      </c>
      <c r="V4728" s="1" t="b">
        <v>0</v>
      </c>
      <c r="W4728" s="1" t="s">
        <v>2936</v>
      </c>
      <c r="X4728" s="1">
        <v>146</v>
      </c>
      <c r="Y4728" s="1">
        <v>125</v>
      </c>
      <c r="Z4728" s="1">
        <v>0.1905</v>
      </c>
      <c r="AA4728" s="1" t="b">
        <v>1</v>
      </c>
      <c r="AF4728" s="1">
        <v>145.99999999990001</v>
      </c>
      <c r="AG4728" s="1">
        <v>144.00000000009999</v>
      </c>
      <c r="AH4728" s="1">
        <v>133.99999999990001</v>
      </c>
      <c r="AI4728" s="1">
        <v>132.00000000009999</v>
      </c>
      <c r="AV4728" s="1">
        <v>1875</v>
      </c>
      <c r="AW4728" s="1">
        <v>1875</v>
      </c>
      <c r="AX4728" s="1">
        <v>1875</v>
      </c>
      <c r="AY4728" s="1">
        <v>1875</v>
      </c>
      <c r="BL4728" s="1">
        <v>31.25</v>
      </c>
      <c r="BM4728" s="1">
        <v>31.25</v>
      </c>
      <c r="BN4728" s="1">
        <v>31.25</v>
      </c>
      <c r="BO4728" s="1">
        <v>31.25</v>
      </c>
    </row>
    <row r="4729" spans="1:67" x14ac:dyDescent="0.2">
      <c r="A4729" s="1" t="s">
        <v>116</v>
      </c>
      <c r="B4729" s="1" t="s">
        <v>3018</v>
      </c>
      <c r="C4729" s="1">
        <v>150.21049458333329</v>
      </c>
      <c r="D4729" s="1">
        <v>2.1871736111111102</v>
      </c>
      <c r="E4729" s="1" t="s">
        <v>1847</v>
      </c>
      <c r="F4729" s="1" t="s">
        <v>2768</v>
      </c>
      <c r="G4729" s="1">
        <v>540841.49699999997</v>
      </c>
      <c r="H4729" s="1">
        <v>8878.4229999999989</v>
      </c>
      <c r="I4729" s="1">
        <v>0</v>
      </c>
      <c r="J4729" s="1" t="s">
        <v>2916</v>
      </c>
      <c r="K4729" s="1" t="s">
        <v>2920</v>
      </c>
      <c r="L4729" s="1" t="s">
        <v>2923</v>
      </c>
      <c r="R4729" s="1" t="s">
        <v>2934</v>
      </c>
      <c r="S4729" s="1">
        <v>1.5</v>
      </c>
      <c r="T4729" s="1">
        <v>2</v>
      </c>
      <c r="U4729" s="1" t="b">
        <v>0</v>
      </c>
      <c r="V4729" s="1" t="b">
        <v>0</v>
      </c>
      <c r="W4729" s="1" t="s">
        <v>2936</v>
      </c>
      <c r="X4729" s="1">
        <v>146</v>
      </c>
      <c r="Y4729" s="1">
        <v>125</v>
      </c>
      <c r="Z4729" s="1">
        <v>0.1905</v>
      </c>
      <c r="AA4729" s="1" t="b">
        <v>1</v>
      </c>
      <c r="AF4729" s="1">
        <v>145.99999999990001</v>
      </c>
      <c r="AG4729" s="1">
        <v>144.00000000009999</v>
      </c>
      <c r="AH4729" s="1">
        <v>133.99999999990001</v>
      </c>
      <c r="AI4729" s="1">
        <v>132.00000000009999</v>
      </c>
      <c r="AV4729" s="1">
        <v>1875</v>
      </c>
      <c r="AW4729" s="1">
        <v>1875</v>
      </c>
      <c r="AX4729" s="1">
        <v>1875</v>
      </c>
      <c r="AY4729" s="1">
        <v>1875</v>
      </c>
      <c r="BL4729" s="1">
        <v>31.25</v>
      </c>
      <c r="BM4729" s="1">
        <v>31.25</v>
      </c>
      <c r="BN4729" s="1">
        <v>31.25</v>
      </c>
      <c r="BO4729" s="1">
        <v>31.25</v>
      </c>
    </row>
    <row r="4730" spans="1:67" x14ac:dyDescent="0.2">
      <c r="A4730" s="1" t="s">
        <v>116</v>
      </c>
      <c r="B4730" s="1" t="s">
        <v>3018</v>
      </c>
      <c r="C4730" s="1">
        <v>150.21049458333329</v>
      </c>
      <c r="D4730" s="1">
        <v>2.1871736111111102</v>
      </c>
      <c r="E4730" s="1" t="s">
        <v>1847</v>
      </c>
      <c r="F4730" s="1" t="s">
        <v>2768</v>
      </c>
      <c r="G4730" s="1">
        <v>540858.25049999997</v>
      </c>
      <c r="H4730" s="1">
        <v>8888.0820000000003</v>
      </c>
      <c r="I4730" s="1">
        <v>0</v>
      </c>
      <c r="J4730" s="1" t="s">
        <v>2916</v>
      </c>
      <c r="K4730" s="1" t="s">
        <v>2920</v>
      </c>
      <c r="L4730" s="1" t="s">
        <v>2923</v>
      </c>
      <c r="R4730" s="1" t="s">
        <v>2934</v>
      </c>
      <c r="S4730" s="1">
        <v>1.5</v>
      </c>
      <c r="T4730" s="1">
        <v>2</v>
      </c>
      <c r="U4730" s="1" t="b">
        <v>0</v>
      </c>
      <c r="V4730" s="1" t="b">
        <v>0</v>
      </c>
      <c r="W4730" s="1" t="s">
        <v>2936</v>
      </c>
      <c r="X4730" s="1">
        <v>146</v>
      </c>
      <c r="Y4730" s="1">
        <v>125</v>
      </c>
      <c r="Z4730" s="1">
        <v>0.1905</v>
      </c>
      <c r="AA4730" s="1" t="b">
        <v>1</v>
      </c>
      <c r="AF4730" s="1">
        <v>145.99999999990001</v>
      </c>
      <c r="AG4730" s="1">
        <v>144.00000000009999</v>
      </c>
      <c r="AH4730" s="1">
        <v>133.99999999990001</v>
      </c>
      <c r="AI4730" s="1">
        <v>132.00000000009999</v>
      </c>
      <c r="AV4730" s="1">
        <v>1875</v>
      </c>
      <c r="AW4730" s="1">
        <v>1875</v>
      </c>
      <c r="AX4730" s="1">
        <v>1875</v>
      </c>
      <c r="AY4730" s="1">
        <v>1875</v>
      </c>
      <c r="BL4730" s="1">
        <v>31.25</v>
      </c>
      <c r="BM4730" s="1">
        <v>31.25</v>
      </c>
      <c r="BN4730" s="1">
        <v>31.25</v>
      </c>
      <c r="BO4730" s="1">
        <v>31.25</v>
      </c>
    </row>
    <row r="4731" spans="1:67" x14ac:dyDescent="0.2">
      <c r="A4731" s="1" t="s">
        <v>116</v>
      </c>
      <c r="B4731" s="1" t="s">
        <v>3018</v>
      </c>
      <c r="C4731" s="1">
        <v>150.21049458333329</v>
      </c>
      <c r="D4731" s="1">
        <v>2.1871736111111102</v>
      </c>
      <c r="E4731" s="1" t="s">
        <v>1847</v>
      </c>
      <c r="F4731" s="1" t="s">
        <v>2768</v>
      </c>
      <c r="G4731" s="1">
        <v>540874.95000000007</v>
      </c>
      <c r="H4731" s="1">
        <v>8878.4229999999989</v>
      </c>
      <c r="I4731" s="1">
        <v>0</v>
      </c>
      <c r="J4731" s="1" t="s">
        <v>2916</v>
      </c>
      <c r="K4731" s="1" t="s">
        <v>2920</v>
      </c>
      <c r="L4731" s="1" t="s">
        <v>2923</v>
      </c>
      <c r="R4731" s="1" t="s">
        <v>2934</v>
      </c>
      <c r="S4731" s="1">
        <v>1.5</v>
      </c>
      <c r="T4731" s="1">
        <v>2</v>
      </c>
      <c r="U4731" s="1" t="b">
        <v>0</v>
      </c>
      <c r="V4731" s="1" t="b">
        <v>0</v>
      </c>
      <c r="W4731" s="1" t="s">
        <v>2936</v>
      </c>
      <c r="X4731" s="1">
        <v>146</v>
      </c>
      <c r="Y4731" s="1">
        <v>125</v>
      </c>
      <c r="Z4731" s="1">
        <v>0.1905</v>
      </c>
      <c r="AA4731" s="1" t="b">
        <v>1</v>
      </c>
      <c r="AF4731" s="1">
        <v>145.99999999990001</v>
      </c>
      <c r="AG4731" s="1">
        <v>144.00000000009999</v>
      </c>
      <c r="AH4731" s="1">
        <v>133.99999999990001</v>
      </c>
      <c r="AI4731" s="1">
        <v>132.00000000009999</v>
      </c>
      <c r="AV4731" s="1">
        <v>1875</v>
      </c>
      <c r="AW4731" s="1">
        <v>1875</v>
      </c>
      <c r="AX4731" s="1">
        <v>1875</v>
      </c>
      <c r="AY4731" s="1">
        <v>1875</v>
      </c>
      <c r="BL4731" s="1">
        <v>31.25</v>
      </c>
      <c r="BM4731" s="1">
        <v>31.25</v>
      </c>
      <c r="BN4731" s="1">
        <v>31.25</v>
      </c>
      <c r="BO4731" s="1">
        <v>31.25</v>
      </c>
    </row>
    <row r="4732" spans="1:67" x14ac:dyDescent="0.2">
      <c r="A4732" s="1" t="s">
        <v>116</v>
      </c>
      <c r="B4732" s="1" t="s">
        <v>3018</v>
      </c>
      <c r="C4732" s="1">
        <v>150.21049458333329</v>
      </c>
      <c r="D4732" s="1">
        <v>2.1871736111111102</v>
      </c>
      <c r="E4732" s="1" t="s">
        <v>1847</v>
      </c>
      <c r="F4732" s="1" t="s">
        <v>2768</v>
      </c>
      <c r="G4732" s="1">
        <v>540891.70499999996</v>
      </c>
      <c r="H4732" s="1">
        <v>8888.0820000000003</v>
      </c>
      <c r="I4732" s="1">
        <v>0</v>
      </c>
      <c r="J4732" s="1" t="s">
        <v>2916</v>
      </c>
      <c r="K4732" s="1" t="s">
        <v>2920</v>
      </c>
      <c r="L4732" s="1" t="s">
        <v>2923</v>
      </c>
      <c r="R4732" s="1" t="s">
        <v>2934</v>
      </c>
      <c r="S4732" s="1">
        <v>1.5</v>
      </c>
      <c r="T4732" s="1">
        <v>2</v>
      </c>
      <c r="U4732" s="1" t="b">
        <v>0</v>
      </c>
      <c r="V4732" s="1" t="b">
        <v>0</v>
      </c>
      <c r="W4732" s="1" t="s">
        <v>2936</v>
      </c>
      <c r="X4732" s="1">
        <v>146</v>
      </c>
      <c r="Y4732" s="1">
        <v>125</v>
      </c>
      <c r="Z4732" s="1">
        <v>0.1905</v>
      </c>
      <c r="AA4732" s="1" t="b">
        <v>1</v>
      </c>
      <c r="AF4732" s="1">
        <v>145.99999999990001</v>
      </c>
      <c r="AG4732" s="1">
        <v>144.00000000009999</v>
      </c>
      <c r="AH4732" s="1">
        <v>133.99999999990001</v>
      </c>
      <c r="AI4732" s="1">
        <v>132.00000000009999</v>
      </c>
      <c r="AV4732" s="1">
        <v>1875</v>
      </c>
      <c r="AW4732" s="1">
        <v>1875</v>
      </c>
      <c r="AX4732" s="1">
        <v>1875</v>
      </c>
      <c r="AY4732" s="1">
        <v>1875</v>
      </c>
      <c r="BL4732" s="1">
        <v>31.25</v>
      </c>
      <c r="BM4732" s="1">
        <v>31.25</v>
      </c>
      <c r="BN4732" s="1">
        <v>31.25</v>
      </c>
      <c r="BO4732" s="1">
        <v>31.25</v>
      </c>
    </row>
    <row r="4733" spans="1:67" x14ac:dyDescent="0.2">
      <c r="A4733" s="1" t="s">
        <v>116</v>
      </c>
      <c r="B4733" s="1" t="s">
        <v>3018</v>
      </c>
      <c r="C4733" s="1">
        <v>150.21049458333329</v>
      </c>
      <c r="D4733" s="1">
        <v>2.1871736111111102</v>
      </c>
      <c r="E4733" s="1" t="s">
        <v>1847</v>
      </c>
      <c r="F4733" s="1" t="s">
        <v>2768</v>
      </c>
      <c r="G4733" s="1">
        <v>540908.45850000007</v>
      </c>
      <c r="H4733" s="1">
        <v>8878.4229999999989</v>
      </c>
      <c r="I4733" s="1">
        <v>0</v>
      </c>
      <c r="J4733" s="1" t="s">
        <v>2916</v>
      </c>
      <c r="K4733" s="1" t="s">
        <v>2920</v>
      </c>
      <c r="L4733" s="1" t="s">
        <v>2923</v>
      </c>
      <c r="R4733" s="1" t="s">
        <v>2934</v>
      </c>
      <c r="S4733" s="1">
        <v>1.5</v>
      </c>
      <c r="T4733" s="1">
        <v>2</v>
      </c>
      <c r="U4733" s="1" t="b">
        <v>0</v>
      </c>
      <c r="V4733" s="1" t="b">
        <v>0</v>
      </c>
      <c r="W4733" s="1" t="s">
        <v>2936</v>
      </c>
      <c r="X4733" s="1">
        <v>146</v>
      </c>
      <c r="Y4733" s="1">
        <v>125</v>
      </c>
      <c r="Z4733" s="1">
        <v>0.1905</v>
      </c>
      <c r="AA4733" s="1" t="b">
        <v>1</v>
      </c>
      <c r="AF4733" s="1">
        <v>145.99999999990001</v>
      </c>
      <c r="AG4733" s="1">
        <v>144.00000000009999</v>
      </c>
      <c r="AH4733" s="1">
        <v>133.99999999990001</v>
      </c>
      <c r="AI4733" s="1">
        <v>132.00000000009999</v>
      </c>
      <c r="AV4733" s="1">
        <v>1875</v>
      </c>
      <c r="AW4733" s="1">
        <v>1875</v>
      </c>
      <c r="AX4733" s="1">
        <v>1875</v>
      </c>
      <c r="AY4733" s="1">
        <v>1875</v>
      </c>
      <c r="BL4733" s="1">
        <v>31.25</v>
      </c>
      <c r="BM4733" s="1">
        <v>31.25</v>
      </c>
      <c r="BN4733" s="1">
        <v>31.25</v>
      </c>
      <c r="BO4733" s="1">
        <v>31.25</v>
      </c>
    </row>
    <row r="4734" spans="1:67" x14ac:dyDescent="0.2">
      <c r="A4734" s="1" t="s">
        <v>116</v>
      </c>
      <c r="B4734" s="1" t="s">
        <v>3018</v>
      </c>
      <c r="C4734" s="1">
        <v>150.21049458333329</v>
      </c>
      <c r="D4734" s="1">
        <v>2.1871736111111102</v>
      </c>
      <c r="E4734" s="1" t="s">
        <v>1847</v>
      </c>
      <c r="F4734" s="1" t="s">
        <v>2768</v>
      </c>
      <c r="G4734" s="1">
        <v>540925.21349999995</v>
      </c>
      <c r="H4734" s="1">
        <v>8888.0820000000003</v>
      </c>
      <c r="I4734" s="1">
        <v>0</v>
      </c>
      <c r="J4734" s="1" t="s">
        <v>2916</v>
      </c>
      <c r="K4734" s="1" t="s">
        <v>2920</v>
      </c>
      <c r="L4734" s="1" t="s">
        <v>2923</v>
      </c>
      <c r="R4734" s="1" t="s">
        <v>2934</v>
      </c>
      <c r="S4734" s="1">
        <v>1.5</v>
      </c>
      <c r="T4734" s="1">
        <v>2</v>
      </c>
      <c r="U4734" s="1" t="b">
        <v>0</v>
      </c>
      <c r="V4734" s="1" t="b">
        <v>0</v>
      </c>
      <c r="W4734" s="1" t="s">
        <v>2936</v>
      </c>
      <c r="X4734" s="1">
        <v>146</v>
      </c>
      <c r="Y4734" s="1">
        <v>125</v>
      </c>
      <c r="Z4734" s="1">
        <v>0.1905</v>
      </c>
      <c r="AA4734" s="1" t="b">
        <v>1</v>
      </c>
      <c r="AF4734" s="1">
        <v>145.99999999990001</v>
      </c>
      <c r="AG4734" s="1">
        <v>144.00000000009999</v>
      </c>
      <c r="AH4734" s="1">
        <v>133.99999999990001</v>
      </c>
      <c r="AI4734" s="1">
        <v>132.00000000009999</v>
      </c>
      <c r="AV4734" s="1">
        <v>1875</v>
      </c>
      <c r="AW4734" s="1">
        <v>1875</v>
      </c>
      <c r="AX4734" s="1">
        <v>1875</v>
      </c>
      <c r="AY4734" s="1">
        <v>1875</v>
      </c>
      <c r="BL4734" s="1">
        <v>31.25</v>
      </c>
      <c r="BM4734" s="1">
        <v>31.25</v>
      </c>
      <c r="BN4734" s="1">
        <v>31.25</v>
      </c>
      <c r="BO4734" s="1">
        <v>31.25</v>
      </c>
    </row>
    <row r="4735" spans="1:67" x14ac:dyDescent="0.2">
      <c r="A4735" s="1" t="s">
        <v>116</v>
      </c>
      <c r="B4735" s="1" t="s">
        <v>3018</v>
      </c>
      <c r="C4735" s="1">
        <v>150.21049458333329</v>
      </c>
      <c r="D4735" s="1">
        <v>2.1871736111111102</v>
      </c>
      <c r="E4735" s="1" t="s">
        <v>1847</v>
      </c>
      <c r="F4735" s="1" t="s">
        <v>2768</v>
      </c>
      <c r="G4735" s="1">
        <v>540941.96700000006</v>
      </c>
      <c r="H4735" s="1">
        <v>8878.4229999999989</v>
      </c>
      <c r="I4735" s="1">
        <v>0</v>
      </c>
      <c r="J4735" s="1" t="s">
        <v>2916</v>
      </c>
      <c r="K4735" s="1" t="s">
        <v>2920</v>
      </c>
      <c r="L4735" s="1" t="s">
        <v>2923</v>
      </c>
      <c r="R4735" s="1" t="s">
        <v>2934</v>
      </c>
      <c r="S4735" s="1">
        <v>1.5</v>
      </c>
      <c r="T4735" s="1">
        <v>2</v>
      </c>
      <c r="U4735" s="1" t="b">
        <v>0</v>
      </c>
      <c r="V4735" s="1" t="b">
        <v>0</v>
      </c>
      <c r="W4735" s="1" t="s">
        <v>2936</v>
      </c>
      <c r="X4735" s="1">
        <v>146</v>
      </c>
      <c r="Y4735" s="1">
        <v>125</v>
      </c>
      <c r="Z4735" s="1">
        <v>0.1905</v>
      </c>
      <c r="AA4735" s="1" t="b">
        <v>1</v>
      </c>
      <c r="AF4735" s="1">
        <v>145.99999999990001</v>
      </c>
      <c r="AG4735" s="1">
        <v>144.00000000009999</v>
      </c>
      <c r="AH4735" s="1">
        <v>133.99999999990001</v>
      </c>
      <c r="AI4735" s="1">
        <v>132.00000000009999</v>
      </c>
      <c r="AV4735" s="1">
        <v>1875</v>
      </c>
      <c r="AW4735" s="1">
        <v>1875</v>
      </c>
      <c r="AX4735" s="1">
        <v>1875</v>
      </c>
      <c r="AY4735" s="1">
        <v>1875</v>
      </c>
      <c r="BL4735" s="1">
        <v>31.25</v>
      </c>
      <c r="BM4735" s="1">
        <v>31.25</v>
      </c>
      <c r="BN4735" s="1">
        <v>31.25</v>
      </c>
      <c r="BO4735" s="1">
        <v>31.25</v>
      </c>
    </row>
    <row r="4736" spans="1:67" x14ac:dyDescent="0.2">
      <c r="A4736" s="1" t="s">
        <v>116</v>
      </c>
      <c r="B4736" s="1" t="s">
        <v>3018</v>
      </c>
      <c r="C4736" s="1">
        <v>150.21049458333329</v>
      </c>
      <c r="D4736" s="1">
        <v>2.1871736111111102</v>
      </c>
      <c r="E4736" s="1" t="s">
        <v>1847</v>
      </c>
      <c r="F4736" s="1" t="s">
        <v>2768</v>
      </c>
      <c r="G4736" s="1">
        <v>540958.66650000005</v>
      </c>
      <c r="H4736" s="1">
        <v>8888.0820000000003</v>
      </c>
      <c r="I4736" s="1">
        <v>0</v>
      </c>
      <c r="J4736" s="1" t="s">
        <v>2916</v>
      </c>
      <c r="K4736" s="1" t="s">
        <v>2920</v>
      </c>
      <c r="L4736" s="1" t="s">
        <v>2923</v>
      </c>
      <c r="R4736" s="1" t="s">
        <v>2934</v>
      </c>
      <c r="S4736" s="1">
        <v>1.5</v>
      </c>
      <c r="T4736" s="1">
        <v>2</v>
      </c>
      <c r="U4736" s="1" t="b">
        <v>0</v>
      </c>
      <c r="V4736" s="1" t="b">
        <v>0</v>
      </c>
      <c r="W4736" s="1" t="s">
        <v>2936</v>
      </c>
      <c r="X4736" s="1">
        <v>146</v>
      </c>
      <c r="Y4736" s="1">
        <v>125</v>
      </c>
      <c r="Z4736" s="1">
        <v>0.1905</v>
      </c>
      <c r="AA4736" s="1" t="b">
        <v>1</v>
      </c>
      <c r="AF4736" s="1">
        <v>145.99999999990001</v>
      </c>
      <c r="AG4736" s="1">
        <v>144.00000000009999</v>
      </c>
      <c r="AH4736" s="1">
        <v>133.99999999990001</v>
      </c>
      <c r="AI4736" s="1">
        <v>132.00000000009999</v>
      </c>
      <c r="AV4736" s="1">
        <v>1875</v>
      </c>
      <c r="AW4736" s="1">
        <v>1875</v>
      </c>
      <c r="AX4736" s="1">
        <v>1875</v>
      </c>
      <c r="AY4736" s="1">
        <v>1875</v>
      </c>
      <c r="BL4736" s="1">
        <v>31.25</v>
      </c>
      <c r="BM4736" s="1">
        <v>31.25</v>
      </c>
      <c r="BN4736" s="1">
        <v>31.25</v>
      </c>
      <c r="BO4736" s="1">
        <v>31.25</v>
      </c>
    </row>
    <row r="4737" spans="1:67" x14ac:dyDescent="0.2">
      <c r="A4737" s="1" t="s">
        <v>116</v>
      </c>
      <c r="B4737" s="1" t="s">
        <v>3018</v>
      </c>
      <c r="C4737" s="1">
        <v>150.21049458333329</v>
      </c>
      <c r="D4737" s="1">
        <v>2.1871736111111102</v>
      </c>
      <c r="E4737" s="1" t="s">
        <v>1847</v>
      </c>
      <c r="F4737" s="1" t="s">
        <v>2768</v>
      </c>
      <c r="G4737" s="1">
        <v>540975.42000000004</v>
      </c>
      <c r="H4737" s="1">
        <v>8878.4229999999989</v>
      </c>
      <c r="I4737" s="1">
        <v>0</v>
      </c>
      <c r="J4737" s="1" t="s">
        <v>2916</v>
      </c>
      <c r="K4737" s="1" t="s">
        <v>2920</v>
      </c>
      <c r="L4737" s="1" t="s">
        <v>2923</v>
      </c>
      <c r="R4737" s="1" t="s">
        <v>2934</v>
      </c>
      <c r="S4737" s="1">
        <v>1.5</v>
      </c>
      <c r="T4737" s="1">
        <v>2</v>
      </c>
      <c r="U4737" s="1" t="b">
        <v>0</v>
      </c>
      <c r="V4737" s="1" t="b">
        <v>0</v>
      </c>
      <c r="W4737" s="1" t="s">
        <v>2936</v>
      </c>
      <c r="X4737" s="1">
        <v>146</v>
      </c>
      <c r="Y4737" s="1">
        <v>125</v>
      </c>
      <c r="Z4737" s="1">
        <v>0.1905</v>
      </c>
      <c r="AA4737" s="1" t="b">
        <v>1</v>
      </c>
      <c r="AF4737" s="1">
        <v>145.99999999990001</v>
      </c>
      <c r="AG4737" s="1">
        <v>144.00000000009999</v>
      </c>
      <c r="AH4737" s="1">
        <v>133.99999999990001</v>
      </c>
      <c r="AI4737" s="1">
        <v>132.00000000009999</v>
      </c>
      <c r="AV4737" s="1">
        <v>1875</v>
      </c>
      <c r="AW4737" s="1">
        <v>1875</v>
      </c>
      <c r="AX4737" s="1">
        <v>1875</v>
      </c>
      <c r="AY4737" s="1">
        <v>1875</v>
      </c>
      <c r="BL4737" s="1">
        <v>31.25</v>
      </c>
      <c r="BM4737" s="1">
        <v>31.25</v>
      </c>
      <c r="BN4737" s="1">
        <v>31.25</v>
      </c>
      <c r="BO4737" s="1">
        <v>31.25</v>
      </c>
    </row>
    <row r="4738" spans="1:67" x14ac:dyDescent="0.2">
      <c r="A4738" s="1" t="s">
        <v>116</v>
      </c>
      <c r="B4738" s="1" t="s">
        <v>3018</v>
      </c>
      <c r="C4738" s="1">
        <v>150.21049458333329</v>
      </c>
      <c r="D4738" s="1">
        <v>2.1871736111111102</v>
      </c>
      <c r="E4738" s="1" t="s">
        <v>1847</v>
      </c>
      <c r="F4738" s="1" t="s">
        <v>2768</v>
      </c>
      <c r="G4738" s="1">
        <v>540757.78049999999</v>
      </c>
      <c r="H4738" s="1">
        <v>8907.4010000000017</v>
      </c>
      <c r="I4738" s="1">
        <v>0</v>
      </c>
      <c r="J4738" s="1" t="s">
        <v>2916</v>
      </c>
      <c r="K4738" s="1" t="s">
        <v>2920</v>
      </c>
      <c r="L4738" s="1" t="s">
        <v>2923</v>
      </c>
      <c r="R4738" s="1" t="s">
        <v>2934</v>
      </c>
      <c r="S4738" s="1">
        <v>1.5</v>
      </c>
      <c r="T4738" s="1">
        <v>2</v>
      </c>
      <c r="U4738" s="1" t="b">
        <v>0</v>
      </c>
      <c r="V4738" s="1" t="b">
        <v>0</v>
      </c>
      <c r="W4738" s="1" t="s">
        <v>2936</v>
      </c>
      <c r="X4738" s="1">
        <v>146</v>
      </c>
      <c r="Y4738" s="1">
        <v>125</v>
      </c>
      <c r="Z4738" s="1">
        <v>0.1905</v>
      </c>
      <c r="AA4738" s="1" t="b">
        <v>1</v>
      </c>
      <c r="AF4738" s="1">
        <v>145.99999999990001</v>
      </c>
      <c r="AG4738" s="1">
        <v>144.00000000009999</v>
      </c>
      <c r="AH4738" s="1">
        <v>133.99999999990001</v>
      </c>
      <c r="AI4738" s="1">
        <v>132.00000000009999</v>
      </c>
      <c r="AV4738" s="1">
        <v>1875</v>
      </c>
      <c r="AW4738" s="1">
        <v>1875</v>
      </c>
      <c r="AX4738" s="1">
        <v>1875</v>
      </c>
      <c r="AY4738" s="1">
        <v>1875</v>
      </c>
      <c r="BL4738" s="1">
        <v>31.25</v>
      </c>
      <c r="BM4738" s="1">
        <v>31.25</v>
      </c>
      <c r="BN4738" s="1">
        <v>31.25</v>
      </c>
      <c r="BO4738" s="1">
        <v>31.25</v>
      </c>
    </row>
    <row r="4739" spans="1:67" x14ac:dyDescent="0.2">
      <c r="A4739" s="1" t="s">
        <v>116</v>
      </c>
      <c r="B4739" s="1" t="s">
        <v>3018</v>
      </c>
      <c r="C4739" s="1">
        <v>150.21049458333329</v>
      </c>
      <c r="D4739" s="1">
        <v>2.1871736111111102</v>
      </c>
      <c r="E4739" s="1" t="s">
        <v>1847</v>
      </c>
      <c r="F4739" s="1" t="s">
        <v>2768</v>
      </c>
      <c r="G4739" s="1">
        <v>540774.5355</v>
      </c>
      <c r="H4739" s="1">
        <v>8897.7420000000002</v>
      </c>
      <c r="I4739" s="1">
        <v>0</v>
      </c>
      <c r="J4739" s="1" t="s">
        <v>2916</v>
      </c>
      <c r="K4739" s="1" t="s">
        <v>2920</v>
      </c>
      <c r="L4739" s="1" t="s">
        <v>2923</v>
      </c>
      <c r="R4739" s="1" t="s">
        <v>2934</v>
      </c>
      <c r="S4739" s="1">
        <v>1.5</v>
      </c>
      <c r="T4739" s="1">
        <v>2</v>
      </c>
      <c r="U4739" s="1" t="b">
        <v>0</v>
      </c>
      <c r="V4739" s="1" t="b">
        <v>0</v>
      </c>
      <c r="W4739" s="1" t="s">
        <v>2936</v>
      </c>
      <c r="X4739" s="1">
        <v>146</v>
      </c>
      <c r="Y4739" s="1">
        <v>125</v>
      </c>
      <c r="Z4739" s="1">
        <v>0.1905</v>
      </c>
      <c r="AA4739" s="1" t="b">
        <v>1</v>
      </c>
      <c r="AF4739" s="1">
        <v>145.99999999990001</v>
      </c>
      <c r="AG4739" s="1">
        <v>144.00000000009999</v>
      </c>
      <c r="AH4739" s="1">
        <v>133.99999999990001</v>
      </c>
      <c r="AI4739" s="1">
        <v>132.00000000009999</v>
      </c>
      <c r="AV4739" s="1">
        <v>1875</v>
      </c>
      <c r="AW4739" s="1">
        <v>1875</v>
      </c>
      <c r="AX4739" s="1">
        <v>1875</v>
      </c>
      <c r="AY4739" s="1">
        <v>1875</v>
      </c>
      <c r="BL4739" s="1">
        <v>31.25</v>
      </c>
      <c r="BM4739" s="1">
        <v>31.25</v>
      </c>
      <c r="BN4739" s="1">
        <v>31.25</v>
      </c>
      <c r="BO4739" s="1">
        <v>31.25</v>
      </c>
    </row>
    <row r="4740" spans="1:67" x14ac:dyDescent="0.2">
      <c r="A4740" s="1" t="s">
        <v>116</v>
      </c>
      <c r="B4740" s="1" t="s">
        <v>3018</v>
      </c>
      <c r="C4740" s="1">
        <v>150.21049458333329</v>
      </c>
      <c r="D4740" s="1">
        <v>2.1871736111111102</v>
      </c>
      <c r="E4740" s="1" t="s">
        <v>1847</v>
      </c>
      <c r="F4740" s="1" t="s">
        <v>2768</v>
      </c>
      <c r="G4740" s="1">
        <v>540791.23499999999</v>
      </c>
      <c r="H4740" s="1">
        <v>8907.4010000000017</v>
      </c>
      <c r="I4740" s="1">
        <v>0</v>
      </c>
      <c r="J4740" s="1" t="s">
        <v>2916</v>
      </c>
      <c r="K4740" s="1" t="s">
        <v>2920</v>
      </c>
      <c r="L4740" s="1" t="s">
        <v>2923</v>
      </c>
      <c r="R4740" s="1" t="s">
        <v>2934</v>
      </c>
      <c r="S4740" s="1">
        <v>1.5</v>
      </c>
      <c r="T4740" s="1">
        <v>2</v>
      </c>
      <c r="U4740" s="1" t="b">
        <v>0</v>
      </c>
      <c r="V4740" s="1" t="b">
        <v>0</v>
      </c>
      <c r="W4740" s="1" t="s">
        <v>2936</v>
      </c>
      <c r="X4740" s="1">
        <v>146</v>
      </c>
      <c r="Y4740" s="1">
        <v>125</v>
      </c>
      <c r="Z4740" s="1">
        <v>0.1905</v>
      </c>
      <c r="AA4740" s="1" t="b">
        <v>1</v>
      </c>
      <c r="AF4740" s="1">
        <v>145.99999999990001</v>
      </c>
      <c r="AG4740" s="1">
        <v>144.00000000009999</v>
      </c>
      <c r="AH4740" s="1">
        <v>133.99999999990001</v>
      </c>
      <c r="AI4740" s="1">
        <v>132.00000000009999</v>
      </c>
      <c r="AV4740" s="1">
        <v>1875</v>
      </c>
      <c r="AW4740" s="1">
        <v>1875</v>
      </c>
      <c r="AX4740" s="1">
        <v>1875</v>
      </c>
      <c r="AY4740" s="1">
        <v>1875</v>
      </c>
      <c r="BL4740" s="1">
        <v>31.25</v>
      </c>
      <c r="BM4740" s="1">
        <v>31.25</v>
      </c>
      <c r="BN4740" s="1">
        <v>31.25</v>
      </c>
      <c r="BO4740" s="1">
        <v>31.25</v>
      </c>
    </row>
    <row r="4741" spans="1:67" x14ac:dyDescent="0.2">
      <c r="A4741" s="1" t="s">
        <v>116</v>
      </c>
      <c r="B4741" s="1" t="s">
        <v>3018</v>
      </c>
      <c r="C4741" s="1">
        <v>150.21049458333329</v>
      </c>
      <c r="D4741" s="1">
        <v>2.1871736111111102</v>
      </c>
      <c r="E4741" s="1" t="s">
        <v>1847</v>
      </c>
      <c r="F4741" s="1" t="s">
        <v>2768</v>
      </c>
      <c r="G4741" s="1">
        <v>540807.98850000009</v>
      </c>
      <c r="H4741" s="1">
        <v>8897.7420000000002</v>
      </c>
      <c r="I4741" s="1">
        <v>0</v>
      </c>
      <c r="J4741" s="1" t="s">
        <v>2916</v>
      </c>
      <c r="K4741" s="1" t="s">
        <v>2920</v>
      </c>
      <c r="L4741" s="1" t="s">
        <v>2923</v>
      </c>
      <c r="R4741" s="1" t="s">
        <v>2934</v>
      </c>
      <c r="S4741" s="1">
        <v>1.5</v>
      </c>
      <c r="T4741" s="1">
        <v>2</v>
      </c>
      <c r="U4741" s="1" t="b">
        <v>0</v>
      </c>
      <c r="V4741" s="1" t="b">
        <v>0</v>
      </c>
      <c r="W4741" s="1" t="s">
        <v>2936</v>
      </c>
      <c r="X4741" s="1">
        <v>146</v>
      </c>
      <c r="Y4741" s="1">
        <v>125</v>
      </c>
      <c r="Z4741" s="1">
        <v>0.1905</v>
      </c>
      <c r="AA4741" s="1" t="b">
        <v>1</v>
      </c>
      <c r="AF4741" s="1">
        <v>145.99999999990001</v>
      </c>
      <c r="AG4741" s="1">
        <v>144.00000000009999</v>
      </c>
      <c r="AH4741" s="1">
        <v>133.99999999990001</v>
      </c>
      <c r="AI4741" s="1">
        <v>132.00000000009999</v>
      </c>
      <c r="AV4741" s="1">
        <v>1875</v>
      </c>
      <c r="AW4741" s="1">
        <v>1875</v>
      </c>
      <c r="AX4741" s="1">
        <v>1875</v>
      </c>
      <c r="AY4741" s="1">
        <v>1875</v>
      </c>
      <c r="BL4741" s="1">
        <v>31.25</v>
      </c>
      <c r="BM4741" s="1">
        <v>31.25</v>
      </c>
      <c r="BN4741" s="1">
        <v>31.25</v>
      </c>
      <c r="BO4741" s="1">
        <v>31.25</v>
      </c>
    </row>
    <row r="4742" spans="1:67" x14ac:dyDescent="0.2">
      <c r="A4742" s="1" t="s">
        <v>116</v>
      </c>
      <c r="B4742" s="1" t="s">
        <v>3018</v>
      </c>
      <c r="C4742" s="1">
        <v>150.21049458333329</v>
      </c>
      <c r="D4742" s="1">
        <v>2.1871736111111102</v>
      </c>
      <c r="E4742" s="1" t="s">
        <v>1847</v>
      </c>
      <c r="F4742" s="1" t="s">
        <v>2768</v>
      </c>
      <c r="G4742" s="1">
        <v>540824.74349999998</v>
      </c>
      <c r="H4742" s="1">
        <v>8907.4010000000017</v>
      </c>
      <c r="I4742" s="1">
        <v>0</v>
      </c>
      <c r="J4742" s="1" t="s">
        <v>2916</v>
      </c>
      <c r="K4742" s="1" t="s">
        <v>2920</v>
      </c>
      <c r="L4742" s="1" t="s">
        <v>2923</v>
      </c>
      <c r="R4742" s="1" t="s">
        <v>2934</v>
      </c>
      <c r="S4742" s="1">
        <v>1.5</v>
      </c>
      <c r="T4742" s="1">
        <v>2</v>
      </c>
      <c r="U4742" s="1" t="b">
        <v>0</v>
      </c>
      <c r="V4742" s="1" t="b">
        <v>0</v>
      </c>
      <c r="W4742" s="1" t="s">
        <v>2936</v>
      </c>
      <c r="X4742" s="1">
        <v>146</v>
      </c>
      <c r="Y4742" s="1">
        <v>125</v>
      </c>
      <c r="Z4742" s="1">
        <v>0.1905</v>
      </c>
      <c r="AA4742" s="1" t="b">
        <v>1</v>
      </c>
      <c r="AF4742" s="1">
        <v>145.99999999990001</v>
      </c>
      <c r="AG4742" s="1">
        <v>144.00000000009999</v>
      </c>
      <c r="AH4742" s="1">
        <v>133.99999999990001</v>
      </c>
      <c r="AI4742" s="1">
        <v>132.00000000009999</v>
      </c>
      <c r="AV4742" s="1">
        <v>1875</v>
      </c>
      <c r="AW4742" s="1">
        <v>1875</v>
      </c>
      <c r="AX4742" s="1">
        <v>1875</v>
      </c>
      <c r="AY4742" s="1">
        <v>1875</v>
      </c>
      <c r="BL4742" s="1">
        <v>31.25</v>
      </c>
      <c r="BM4742" s="1">
        <v>31.25</v>
      </c>
      <c r="BN4742" s="1">
        <v>31.25</v>
      </c>
      <c r="BO4742" s="1">
        <v>31.25</v>
      </c>
    </row>
    <row r="4743" spans="1:67" x14ac:dyDescent="0.2">
      <c r="A4743" s="1" t="s">
        <v>116</v>
      </c>
      <c r="B4743" s="1" t="s">
        <v>3018</v>
      </c>
      <c r="C4743" s="1">
        <v>150.21049458333329</v>
      </c>
      <c r="D4743" s="1">
        <v>2.1871736111111102</v>
      </c>
      <c r="E4743" s="1" t="s">
        <v>1847</v>
      </c>
      <c r="F4743" s="1" t="s">
        <v>2768</v>
      </c>
      <c r="G4743" s="1">
        <v>540841.49699999997</v>
      </c>
      <c r="H4743" s="1">
        <v>8897.7420000000002</v>
      </c>
      <c r="I4743" s="1">
        <v>0</v>
      </c>
      <c r="J4743" s="1" t="s">
        <v>2916</v>
      </c>
      <c r="K4743" s="1" t="s">
        <v>2920</v>
      </c>
      <c r="L4743" s="1" t="s">
        <v>2923</v>
      </c>
      <c r="R4743" s="1" t="s">
        <v>2934</v>
      </c>
      <c r="S4743" s="1">
        <v>1.5</v>
      </c>
      <c r="T4743" s="1">
        <v>2</v>
      </c>
      <c r="U4743" s="1" t="b">
        <v>0</v>
      </c>
      <c r="V4743" s="1" t="b">
        <v>0</v>
      </c>
      <c r="W4743" s="1" t="s">
        <v>2936</v>
      </c>
      <c r="X4743" s="1">
        <v>146</v>
      </c>
      <c r="Y4743" s="1">
        <v>125</v>
      </c>
      <c r="Z4743" s="1">
        <v>0.1905</v>
      </c>
      <c r="AA4743" s="1" t="b">
        <v>1</v>
      </c>
      <c r="AF4743" s="1">
        <v>145.99999999990001</v>
      </c>
      <c r="AG4743" s="1">
        <v>144.00000000009999</v>
      </c>
      <c r="AH4743" s="1">
        <v>133.99999999990001</v>
      </c>
      <c r="AI4743" s="1">
        <v>132.00000000009999</v>
      </c>
      <c r="AV4743" s="1">
        <v>1875</v>
      </c>
      <c r="AW4743" s="1">
        <v>1875</v>
      </c>
      <c r="AX4743" s="1">
        <v>1875</v>
      </c>
      <c r="AY4743" s="1">
        <v>1875</v>
      </c>
      <c r="BL4743" s="1">
        <v>31.25</v>
      </c>
      <c r="BM4743" s="1">
        <v>31.25</v>
      </c>
      <c r="BN4743" s="1">
        <v>31.25</v>
      </c>
      <c r="BO4743" s="1">
        <v>31.25</v>
      </c>
    </row>
    <row r="4744" spans="1:67" x14ac:dyDescent="0.2">
      <c r="A4744" s="1" t="s">
        <v>116</v>
      </c>
      <c r="B4744" s="1" t="s">
        <v>3018</v>
      </c>
      <c r="C4744" s="1">
        <v>150.21049458333329</v>
      </c>
      <c r="D4744" s="1">
        <v>2.1871736111111102</v>
      </c>
      <c r="E4744" s="1" t="s">
        <v>1847</v>
      </c>
      <c r="F4744" s="1" t="s">
        <v>2768</v>
      </c>
      <c r="G4744" s="1">
        <v>540858.25049999997</v>
      </c>
      <c r="H4744" s="1">
        <v>8907.4010000000017</v>
      </c>
      <c r="I4744" s="1">
        <v>0</v>
      </c>
      <c r="J4744" s="1" t="s">
        <v>2916</v>
      </c>
      <c r="K4744" s="1" t="s">
        <v>2920</v>
      </c>
      <c r="L4744" s="1" t="s">
        <v>2923</v>
      </c>
      <c r="R4744" s="1" t="s">
        <v>2934</v>
      </c>
      <c r="S4744" s="1">
        <v>1.5</v>
      </c>
      <c r="T4744" s="1">
        <v>2</v>
      </c>
      <c r="U4744" s="1" t="b">
        <v>0</v>
      </c>
      <c r="V4744" s="1" t="b">
        <v>0</v>
      </c>
      <c r="W4744" s="1" t="s">
        <v>2936</v>
      </c>
      <c r="X4744" s="1">
        <v>146</v>
      </c>
      <c r="Y4744" s="1">
        <v>125</v>
      </c>
      <c r="Z4744" s="1">
        <v>0.1905</v>
      </c>
      <c r="AA4744" s="1" t="b">
        <v>1</v>
      </c>
      <c r="AF4744" s="1">
        <v>145.99999999990001</v>
      </c>
      <c r="AG4744" s="1">
        <v>144.00000000009999</v>
      </c>
      <c r="AH4744" s="1">
        <v>133.99999999990001</v>
      </c>
      <c r="AI4744" s="1">
        <v>132.00000000009999</v>
      </c>
      <c r="AV4744" s="1">
        <v>1875</v>
      </c>
      <c r="AW4744" s="1">
        <v>1875</v>
      </c>
      <c r="AX4744" s="1">
        <v>1875</v>
      </c>
      <c r="AY4744" s="1">
        <v>1875</v>
      </c>
      <c r="BL4744" s="1">
        <v>31.25</v>
      </c>
      <c r="BM4744" s="1">
        <v>31.25</v>
      </c>
      <c r="BN4744" s="1">
        <v>31.25</v>
      </c>
      <c r="BO4744" s="1">
        <v>31.25</v>
      </c>
    </row>
    <row r="4745" spans="1:67" x14ac:dyDescent="0.2">
      <c r="A4745" s="1" t="s">
        <v>116</v>
      </c>
      <c r="B4745" s="1" t="s">
        <v>3018</v>
      </c>
      <c r="C4745" s="1">
        <v>150.21049458333329</v>
      </c>
      <c r="D4745" s="1">
        <v>2.1871736111111102</v>
      </c>
      <c r="E4745" s="1" t="s">
        <v>1847</v>
      </c>
      <c r="F4745" s="1" t="s">
        <v>2768</v>
      </c>
      <c r="G4745" s="1">
        <v>540874.95000000007</v>
      </c>
      <c r="H4745" s="1">
        <v>8897.7420000000002</v>
      </c>
      <c r="I4745" s="1">
        <v>0</v>
      </c>
      <c r="J4745" s="1" t="s">
        <v>2916</v>
      </c>
      <c r="K4745" s="1" t="s">
        <v>2920</v>
      </c>
      <c r="L4745" s="1" t="s">
        <v>2923</v>
      </c>
      <c r="R4745" s="1" t="s">
        <v>2934</v>
      </c>
      <c r="S4745" s="1">
        <v>1.5</v>
      </c>
      <c r="T4745" s="1">
        <v>2</v>
      </c>
      <c r="U4745" s="1" t="b">
        <v>0</v>
      </c>
      <c r="V4745" s="1" t="b">
        <v>0</v>
      </c>
      <c r="W4745" s="1" t="s">
        <v>2936</v>
      </c>
      <c r="X4745" s="1">
        <v>146</v>
      </c>
      <c r="Y4745" s="1">
        <v>125</v>
      </c>
      <c r="Z4745" s="1">
        <v>0.1905</v>
      </c>
      <c r="AA4745" s="1" t="b">
        <v>1</v>
      </c>
      <c r="AF4745" s="1">
        <v>145.99999999990001</v>
      </c>
      <c r="AG4745" s="1">
        <v>144.00000000009999</v>
      </c>
      <c r="AH4745" s="1">
        <v>133.99999999990001</v>
      </c>
      <c r="AI4745" s="1">
        <v>132.00000000009999</v>
      </c>
      <c r="AV4745" s="1">
        <v>1875</v>
      </c>
      <c r="AW4745" s="1">
        <v>1875</v>
      </c>
      <c r="AX4745" s="1">
        <v>1875</v>
      </c>
      <c r="AY4745" s="1">
        <v>1875</v>
      </c>
      <c r="BL4745" s="1">
        <v>31.25</v>
      </c>
      <c r="BM4745" s="1">
        <v>31.25</v>
      </c>
      <c r="BN4745" s="1">
        <v>31.25</v>
      </c>
      <c r="BO4745" s="1">
        <v>31.25</v>
      </c>
    </row>
    <row r="4746" spans="1:67" x14ac:dyDescent="0.2">
      <c r="A4746" s="1" t="s">
        <v>116</v>
      </c>
      <c r="B4746" s="1" t="s">
        <v>3018</v>
      </c>
      <c r="C4746" s="1">
        <v>150.21049458333329</v>
      </c>
      <c r="D4746" s="1">
        <v>2.1871736111111102</v>
      </c>
      <c r="E4746" s="1" t="s">
        <v>1847</v>
      </c>
      <c r="F4746" s="1" t="s">
        <v>2768</v>
      </c>
      <c r="G4746" s="1">
        <v>540891.70499999996</v>
      </c>
      <c r="H4746" s="1">
        <v>8907.4010000000017</v>
      </c>
      <c r="I4746" s="1">
        <v>0</v>
      </c>
      <c r="J4746" s="1" t="s">
        <v>2916</v>
      </c>
      <c r="K4746" s="1" t="s">
        <v>2920</v>
      </c>
      <c r="L4746" s="1" t="s">
        <v>2923</v>
      </c>
      <c r="R4746" s="1" t="s">
        <v>2934</v>
      </c>
      <c r="S4746" s="1">
        <v>1.5</v>
      </c>
      <c r="T4746" s="1">
        <v>2</v>
      </c>
      <c r="U4746" s="1" t="b">
        <v>0</v>
      </c>
      <c r="V4746" s="1" t="b">
        <v>0</v>
      </c>
      <c r="W4746" s="1" t="s">
        <v>2936</v>
      </c>
      <c r="X4746" s="1">
        <v>146</v>
      </c>
      <c r="Y4746" s="1">
        <v>125</v>
      </c>
      <c r="Z4746" s="1">
        <v>0.1905</v>
      </c>
      <c r="AA4746" s="1" t="b">
        <v>1</v>
      </c>
      <c r="AF4746" s="1">
        <v>145.99999999990001</v>
      </c>
      <c r="AG4746" s="1">
        <v>144.00000000009999</v>
      </c>
      <c r="AH4746" s="1">
        <v>133.99999999990001</v>
      </c>
      <c r="AI4746" s="1">
        <v>132.00000000009999</v>
      </c>
      <c r="AV4746" s="1">
        <v>1875</v>
      </c>
      <c r="AW4746" s="1">
        <v>1875</v>
      </c>
      <c r="AX4746" s="1">
        <v>1875</v>
      </c>
      <c r="AY4746" s="1">
        <v>1875</v>
      </c>
      <c r="BL4746" s="1">
        <v>31.25</v>
      </c>
      <c r="BM4746" s="1">
        <v>31.25</v>
      </c>
      <c r="BN4746" s="1">
        <v>31.25</v>
      </c>
      <c r="BO4746" s="1">
        <v>31.25</v>
      </c>
    </row>
    <row r="4747" spans="1:67" x14ac:dyDescent="0.2">
      <c r="A4747" s="1" t="s">
        <v>116</v>
      </c>
      <c r="B4747" s="1" t="s">
        <v>3018</v>
      </c>
      <c r="C4747" s="1">
        <v>150.21049458333329</v>
      </c>
      <c r="D4747" s="1">
        <v>2.1871736111111102</v>
      </c>
      <c r="E4747" s="1" t="s">
        <v>1847</v>
      </c>
      <c r="F4747" s="1" t="s">
        <v>2768</v>
      </c>
      <c r="G4747" s="1">
        <v>540908.45850000007</v>
      </c>
      <c r="H4747" s="1">
        <v>8897.7420000000002</v>
      </c>
      <c r="I4747" s="1">
        <v>0</v>
      </c>
      <c r="J4747" s="1" t="s">
        <v>2916</v>
      </c>
      <c r="K4747" s="1" t="s">
        <v>2920</v>
      </c>
      <c r="L4747" s="1" t="s">
        <v>2923</v>
      </c>
      <c r="R4747" s="1" t="s">
        <v>2934</v>
      </c>
      <c r="S4747" s="1">
        <v>1.5</v>
      </c>
      <c r="T4747" s="1">
        <v>2</v>
      </c>
      <c r="U4747" s="1" t="b">
        <v>0</v>
      </c>
      <c r="V4747" s="1" t="b">
        <v>0</v>
      </c>
      <c r="W4747" s="1" t="s">
        <v>2936</v>
      </c>
      <c r="X4747" s="1">
        <v>146</v>
      </c>
      <c r="Y4747" s="1">
        <v>125</v>
      </c>
      <c r="Z4747" s="1">
        <v>0.1905</v>
      </c>
      <c r="AA4747" s="1" t="b">
        <v>1</v>
      </c>
      <c r="AF4747" s="1">
        <v>145.99999999990001</v>
      </c>
      <c r="AG4747" s="1">
        <v>144.00000000009999</v>
      </c>
      <c r="AH4747" s="1">
        <v>133.99999999990001</v>
      </c>
      <c r="AI4747" s="1">
        <v>132.00000000009999</v>
      </c>
      <c r="AV4747" s="1">
        <v>1875</v>
      </c>
      <c r="AW4747" s="1">
        <v>1875</v>
      </c>
      <c r="AX4747" s="1">
        <v>1875</v>
      </c>
      <c r="AY4747" s="1">
        <v>1875</v>
      </c>
      <c r="BL4747" s="1">
        <v>31.25</v>
      </c>
      <c r="BM4747" s="1">
        <v>31.25</v>
      </c>
      <c r="BN4747" s="1">
        <v>31.25</v>
      </c>
      <c r="BO4747" s="1">
        <v>31.25</v>
      </c>
    </row>
    <row r="4748" spans="1:67" x14ac:dyDescent="0.2">
      <c r="A4748" s="1" t="s">
        <v>116</v>
      </c>
      <c r="B4748" s="1" t="s">
        <v>3018</v>
      </c>
      <c r="C4748" s="1">
        <v>150.21049458333329</v>
      </c>
      <c r="D4748" s="1">
        <v>2.1871736111111102</v>
      </c>
      <c r="E4748" s="1" t="s">
        <v>1847</v>
      </c>
      <c r="F4748" s="1" t="s">
        <v>2768</v>
      </c>
      <c r="G4748" s="1">
        <v>540925.21349999995</v>
      </c>
      <c r="H4748" s="1">
        <v>8907.4010000000017</v>
      </c>
      <c r="I4748" s="1">
        <v>0</v>
      </c>
      <c r="J4748" s="1" t="s">
        <v>2916</v>
      </c>
      <c r="K4748" s="1" t="s">
        <v>2920</v>
      </c>
      <c r="L4748" s="1" t="s">
        <v>2923</v>
      </c>
      <c r="R4748" s="1" t="s">
        <v>2934</v>
      </c>
      <c r="S4748" s="1">
        <v>1.5</v>
      </c>
      <c r="T4748" s="1">
        <v>2</v>
      </c>
      <c r="U4748" s="1" t="b">
        <v>0</v>
      </c>
      <c r="V4748" s="1" t="b">
        <v>0</v>
      </c>
      <c r="W4748" s="1" t="s">
        <v>2936</v>
      </c>
      <c r="X4748" s="1">
        <v>146</v>
      </c>
      <c r="Y4748" s="1">
        <v>125</v>
      </c>
      <c r="Z4748" s="1">
        <v>0.1905</v>
      </c>
      <c r="AA4748" s="1" t="b">
        <v>1</v>
      </c>
      <c r="AF4748" s="1">
        <v>145.99999999990001</v>
      </c>
      <c r="AG4748" s="1">
        <v>144.00000000009999</v>
      </c>
      <c r="AH4748" s="1">
        <v>133.99999999990001</v>
      </c>
      <c r="AI4748" s="1">
        <v>132.00000000009999</v>
      </c>
      <c r="AV4748" s="1">
        <v>1875</v>
      </c>
      <c r="AW4748" s="1">
        <v>1875</v>
      </c>
      <c r="AX4748" s="1">
        <v>1875</v>
      </c>
      <c r="AY4748" s="1">
        <v>1875</v>
      </c>
      <c r="BL4748" s="1">
        <v>31.25</v>
      </c>
      <c r="BM4748" s="1">
        <v>31.25</v>
      </c>
      <c r="BN4748" s="1">
        <v>31.25</v>
      </c>
      <c r="BO4748" s="1">
        <v>31.25</v>
      </c>
    </row>
    <row r="4749" spans="1:67" x14ac:dyDescent="0.2">
      <c r="A4749" s="1" t="s">
        <v>116</v>
      </c>
      <c r="B4749" s="1" t="s">
        <v>3018</v>
      </c>
      <c r="C4749" s="1">
        <v>150.21049458333329</v>
      </c>
      <c r="D4749" s="1">
        <v>2.1871736111111102</v>
      </c>
      <c r="E4749" s="1" t="s">
        <v>1847</v>
      </c>
      <c r="F4749" s="1" t="s">
        <v>2768</v>
      </c>
      <c r="G4749" s="1">
        <v>540941.96700000006</v>
      </c>
      <c r="H4749" s="1">
        <v>8897.7420000000002</v>
      </c>
      <c r="I4749" s="1">
        <v>0</v>
      </c>
      <c r="J4749" s="1" t="s">
        <v>2916</v>
      </c>
      <c r="K4749" s="1" t="s">
        <v>2920</v>
      </c>
      <c r="L4749" s="1" t="s">
        <v>2923</v>
      </c>
      <c r="R4749" s="1" t="s">
        <v>2934</v>
      </c>
      <c r="S4749" s="1">
        <v>1.5</v>
      </c>
      <c r="T4749" s="1">
        <v>2</v>
      </c>
      <c r="U4749" s="1" t="b">
        <v>0</v>
      </c>
      <c r="V4749" s="1" t="b">
        <v>0</v>
      </c>
      <c r="W4749" s="1" t="s">
        <v>2936</v>
      </c>
      <c r="X4749" s="1">
        <v>146</v>
      </c>
      <c r="Y4749" s="1">
        <v>125</v>
      </c>
      <c r="Z4749" s="1">
        <v>0.1905</v>
      </c>
      <c r="AA4749" s="1" t="b">
        <v>1</v>
      </c>
      <c r="AF4749" s="1">
        <v>145.99999999990001</v>
      </c>
      <c r="AG4749" s="1">
        <v>144.00000000009999</v>
      </c>
      <c r="AH4749" s="1">
        <v>133.99999999990001</v>
      </c>
      <c r="AI4749" s="1">
        <v>132.00000000009999</v>
      </c>
      <c r="AV4749" s="1">
        <v>1875</v>
      </c>
      <c r="AW4749" s="1">
        <v>1875</v>
      </c>
      <c r="AX4749" s="1">
        <v>1875</v>
      </c>
      <c r="AY4749" s="1">
        <v>1875</v>
      </c>
      <c r="BL4749" s="1">
        <v>31.25</v>
      </c>
      <c r="BM4749" s="1">
        <v>31.25</v>
      </c>
      <c r="BN4749" s="1">
        <v>31.25</v>
      </c>
      <c r="BO4749" s="1">
        <v>31.25</v>
      </c>
    </row>
    <row r="4750" spans="1:67" x14ac:dyDescent="0.2">
      <c r="A4750" s="1" t="s">
        <v>116</v>
      </c>
      <c r="B4750" s="1" t="s">
        <v>3018</v>
      </c>
      <c r="C4750" s="1">
        <v>150.21049458333329</v>
      </c>
      <c r="D4750" s="1">
        <v>2.1871736111111102</v>
      </c>
      <c r="E4750" s="1" t="s">
        <v>1847</v>
      </c>
      <c r="F4750" s="1" t="s">
        <v>2768</v>
      </c>
      <c r="G4750" s="1">
        <v>540958.66650000005</v>
      </c>
      <c r="H4750" s="1">
        <v>8907.4010000000017</v>
      </c>
      <c r="I4750" s="1">
        <v>0</v>
      </c>
      <c r="J4750" s="1" t="s">
        <v>2916</v>
      </c>
      <c r="K4750" s="1" t="s">
        <v>2920</v>
      </c>
      <c r="L4750" s="1" t="s">
        <v>2923</v>
      </c>
      <c r="R4750" s="1" t="s">
        <v>2934</v>
      </c>
      <c r="S4750" s="1">
        <v>1.5</v>
      </c>
      <c r="T4750" s="1">
        <v>2</v>
      </c>
      <c r="U4750" s="1" t="b">
        <v>0</v>
      </c>
      <c r="V4750" s="1" t="b">
        <v>0</v>
      </c>
      <c r="W4750" s="1" t="s">
        <v>2936</v>
      </c>
      <c r="X4750" s="1">
        <v>146</v>
      </c>
      <c r="Y4750" s="1">
        <v>125</v>
      </c>
      <c r="Z4750" s="1">
        <v>0.1905</v>
      </c>
      <c r="AA4750" s="1" t="b">
        <v>1</v>
      </c>
      <c r="AF4750" s="1">
        <v>145.99999999990001</v>
      </c>
      <c r="AG4750" s="1">
        <v>144.00000000009999</v>
      </c>
      <c r="AH4750" s="1">
        <v>133.99999999990001</v>
      </c>
      <c r="AI4750" s="1">
        <v>132.00000000009999</v>
      </c>
      <c r="AV4750" s="1">
        <v>1875</v>
      </c>
      <c r="AW4750" s="1">
        <v>1875</v>
      </c>
      <c r="AX4750" s="1">
        <v>1875</v>
      </c>
      <c r="AY4750" s="1">
        <v>1875</v>
      </c>
      <c r="BL4750" s="1">
        <v>31.25</v>
      </c>
      <c r="BM4750" s="1">
        <v>31.25</v>
      </c>
      <c r="BN4750" s="1">
        <v>31.25</v>
      </c>
      <c r="BO4750" s="1">
        <v>31.25</v>
      </c>
    </row>
    <row r="4751" spans="1:67" x14ac:dyDescent="0.2">
      <c r="A4751" s="1" t="s">
        <v>116</v>
      </c>
      <c r="B4751" s="1" t="s">
        <v>3018</v>
      </c>
      <c r="C4751" s="1">
        <v>150.21049458333329</v>
      </c>
      <c r="D4751" s="1">
        <v>2.1871736111111102</v>
      </c>
      <c r="E4751" s="1" t="s">
        <v>1847</v>
      </c>
      <c r="F4751" s="1" t="s">
        <v>2768</v>
      </c>
      <c r="G4751" s="1">
        <v>540975.42000000004</v>
      </c>
      <c r="H4751" s="1">
        <v>8897.7420000000002</v>
      </c>
      <c r="I4751" s="1">
        <v>0</v>
      </c>
      <c r="J4751" s="1" t="s">
        <v>2916</v>
      </c>
      <c r="K4751" s="1" t="s">
        <v>2920</v>
      </c>
      <c r="L4751" s="1" t="s">
        <v>2923</v>
      </c>
      <c r="R4751" s="1" t="s">
        <v>2934</v>
      </c>
      <c r="S4751" s="1">
        <v>1.5</v>
      </c>
      <c r="T4751" s="1">
        <v>2</v>
      </c>
      <c r="U4751" s="1" t="b">
        <v>0</v>
      </c>
      <c r="V4751" s="1" t="b">
        <v>0</v>
      </c>
      <c r="W4751" s="1" t="s">
        <v>2936</v>
      </c>
      <c r="X4751" s="1">
        <v>146</v>
      </c>
      <c r="Y4751" s="1">
        <v>125</v>
      </c>
      <c r="Z4751" s="1">
        <v>0.1905</v>
      </c>
      <c r="AA4751" s="1" t="b">
        <v>1</v>
      </c>
      <c r="AF4751" s="1">
        <v>145.99999999990001</v>
      </c>
      <c r="AG4751" s="1">
        <v>144.00000000009999</v>
      </c>
      <c r="AH4751" s="1">
        <v>133.99999999990001</v>
      </c>
      <c r="AI4751" s="1">
        <v>132.00000000009999</v>
      </c>
      <c r="AV4751" s="1">
        <v>1875</v>
      </c>
      <c r="AW4751" s="1">
        <v>1875</v>
      </c>
      <c r="AX4751" s="1">
        <v>1875</v>
      </c>
      <c r="AY4751" s="1">
        <v>1875</v>
      </c>
      <c r="BL4751" s="1">
        <v>31.25</v>
      </c>
      <c r="BM4751" s="1">
        <v>31.25</v>
      </c>
      <c r="BN4751" s="1">
        <v>31.25</v>
      </c>
      <c r="BO4751" s="1">
        <v>31.25</v>
      </c>
    </row>
    <row r="4752" spans="1:67" x14ac:dyDescent="0.2">
      <c r="A4752" s="1" t="s">
        <v>116</v>
      </c>
      <c r="B4752" s="1" t="s">
        <v>3018</v>
      </c>
      <c r="C4752" s="1">
        <v>150.21049458333329</v>
      </c>
      <c r="D4752" s="1">
        <v>2.1871736111111102</v>
      </c>
      <c r="E4752" s="1" t="s">
        <v>1847</v>
      </c>
      <c r="F4752" s="1" t="s">
        <v>2768</v>
      </c>
      <c r="G4752" s="1">
        <v>540757.78049999999</v>
      </c>
      <c r="H4752" s="1">
        <v>8926.7210000000014</v>
      </c>
      <c r="I4752" s="1">
        <v>0</v>
      </c>
      <c r="J4752" s="1" t="s">
        <v>2916</v>
      </c>
      <c r="K4752" s="1" t="s">
        <v>2920</v>
      </c>
      <c r="L4752" s="1" t="s">
        <v>2923</v>
      </c>
      <c r="R4752" s="1" t="s">
        <v>2934</v>
      </c>
      <c r="S4752" s="1">
        <v>1.5</v>
      </c>
      <c r="T4752" s="1">
        <v>2</v>
      </c>
      <c r="U4752" s="1" t="b">
        <v>0</v>
      </c>
      <c r="V4752" s="1" t="b">
        <v>0</v>
      </c>
      <c r="W4752" s="1" t="s">
        <v>2936</v>
      </c>
      <c r="X4752" s="1">
        <v>146</v>
      </c>
      <c r="Y4752" s="1">
        <v>125</v>
      </c>
      <c r="Z4752" s="1">
        <v>0.1905</v>
      </c>
      <c r="AA4752" s="1" t="b">
        <v>1</v>
      </c>
      <c r="AF4752" s="1">
        <v>145.99999999990001</v>
      </c>
      <c r="AG4752" s="1">
        <v>144.00000000009999</v>
      </c>
      <c r="AH4752" s="1">
        <v>133.99999999990001</v>
      </c>
      <c r="AI4752" s="1">
        <v>132.00000000009999</v>
      </c>
      <c r="AV4752" s="1">
        <v>1875</v>
      </c>
      <c r="AW4752" s="1">
        <v>1875</v>
      </c>
      <c r="AX4752" s="1">
        <v>1875</v>
      </c>
      <c r="AY4752" s="1">
        <v>1875</v>
      </c>
      <c r="BL4752" s="1">
        <v>31.25</v>
      </c>
      <c r="BM4752" s="1">
        <v>31.25</v>
      </c>
      <c r="BN4752" s="1">
        <v>31.25</v>
      </c>
      <c r="BO4752" s="1">
        <v>31.25</v>
      </c>
    </row>
    <row r="4753" spans="1:67" x14ac:dyDescent="0.2">
      <c r="A4753" s="1" t="s">
        <v>116</v>
      </c>
      <c r="B4753" s="1" t="s">
        <v>3018</v>
      </c>
      <c r="C4753" s="1">
        <v>150.21049458333329</v>
      </c>
      <c r="D4753" s="1">
        <v>2.1871736111111102</v>
      </c>
      <c r="E4753" s="1" t="s">
        <v>1847</v>
      </c>
      <c r="F4753" s="1" t="s">
        <v>2768</v>
      </c>
      <c r="G4753" s="1">
        <v>540774.5355</v>
      </c>
      <c r="H4753" s="1">
        <v>8917.06</v>
      </c>
      <c r="I4753" s="1">
        <v>0</v>
      </c>
      <c r="J4753" s="1" t="s">
        <v>2916</v>
      </c>
      <c r="K4753" s="1" t="s">
        <v>2920</v>
      </c>
      <c r="L4753" s="1" t="s">
        <v>2923</v>
      </c>
      <c r="R4753" s="1" t="s">
        <v>2934</v>
      </c>
      <c r="S4753" s="1">
        <v>1.5</v>
      </c>
      <c r="T4753" s="1">
        <v>2</v>
      </c>
      <c r="U4753" s="1" t="b">
        <v>0</v>
      </c>
      <c r="V4753" s="1" t="b">
        <v>0</v>
      </c>
      <c r="W4753" s="1" t="s">
        <v>2936</v>
      </c>
      <c r="X4753" s="1">
        <v>146</v>
      </c>
      <c r="Y4753" s="1">
        <v>125</v>
      </c>
      <c r="Z4753" s="1">
        <v>0.1905</v>
      </c>
      <c r="AA4753" s="1" t="b">
        <v>1</v>
      </c>
      <c r="AF4753" s="1">
        <v>145.99999999990001</v>
      </c>
      <c r="AG4753" s="1">
        <v>144.00000000009999</v>
      </c>
      <c r="AH4753" s="1">
        <v>133.99999999990001</v>
      </c>
      <c r="AI4753" s="1">
        <v>132.00000000009999</v>
      </c>
      <c r="AV4753" s="1">
        <v>1875</v>
      </c>
      <c r="AW4753" s="1">
        <v>1875</v>
      </c>
      <c r="AX4753" s="1">
        <v>1875</v>
      </c>
      <c r="AY4753" s="1">
        <v>1875</v>
      </c>
      <c r="BL4753" s="1">
        <v>31.25</v>
      </c>
      <c r="BM4753" s="1">
        <v>31.25</v>
      </c>
      <c r="BN4753" s="1">
        <v>31.25</v>
      </c>
      <c r="BO4753" s="1">
        <v>31.25</v>
      </c>
    </row>
    <row r="4754" spans="1:67" x14ac:dyDescent="0.2">
      <c r="A4754" s="1" t="s">
        <v>116</v>
      </c>
      <c r="B4754" s="1" t="s">
        <v>3018</v>
      </c>
      <c r="C4754" s="1">
        <v>150.21049458333329</v>
      </c>
      <c r="D4754" s="1">
        <v>2.1871736111111102</v>
      </c>
      <c r="E4754" s="1" t="s">
        <v>1847</v>
      </c>
      <c r="F4754" s="1" t="s">
        <v>2768</v>
      </c>
      <c r="G4754" s="1">
        <v>540791.23499999999</v>
      </c>
      <c r="H4754" s="1">
        <v>8926.7210000000014</v>
      </c>
      <c r="I4754" s="1">
        <v>0</v>
      </c>
      <c r="J4754" s="1" t="s">
        <v>2916</v>
      </c>
      <c r="K4754" s="1" t="s">
        <v>2920</v>
      </c>
      <c r="L4754" s="1" t="s">
        <v>2923</v>
      </c>
      <c r="R4754" s="1" t="s">
        <v>2934</v>
      </c>
      <c r="S4754" s="1">
        <v>1.5</v>
      </c>
      <c r="T4754" s="1">
        <v>2</v>
      </c>
      <c r="U4754" s="1" t="b">
        <v>0</v>
      </c>
      <c r="V4754" s="1" t="b">
        <v>0</v>
      </c>
      <c r="W4754" s="1" t="s">
        <v>2936</v>
      </c>
      <c r="X4754" s="1">
        <v>146</v>
      </c>
      <c r="Y4754" s="1">
        <v>125</v>
      </c>
      <c r="Z4754" s="1">
        <v>0.1905</v>
      </c>
      <c r="AA4754" s="1" t="b">
        <v>1</v>
      </c>
      <c r="AF4754" s="1">
        <v>145.99999999990001</v>
      </c>
      <c r="AG4754" s="1">
        <v>144.00000000009999</v>
      </c>
      <c r="AH4754" s="1">
        <v>133.99999999990001</v>
      </c>
      <c r="AI4754" s="1">
        <v>132.00000000009999</v>
      </c>
      <c r="AV4754" s="1">
        <v>1875</v>
      </c>
      <c r="AW4754" s="1">
        <v>1875</v>
      </c>
      <c r="AX4754" s="1">
        <v>1875</v>
      </c>
      <c r="AY4754" s="1">
        <v>1875</v>
      </c>
      <c r="BL4754" s="1">
        <v>31.25</v>
      </c>
      <c r="BM4754" s="1">
        <v>31.25</v>
      </c>
      <c r="BN4754" s="1">
        <v>31.25</v>
      </c>
      <c r="BO4754" s="1">
        <v>31.25</v>
      </c>
    </row>
    <row r="4755" spans="1:67" x14ac:dyDescent="0.2">
      <c r="A4755" s="1" t="s">
        <v>116</v>
      </c>
      <c r="B4755" s="1" t="s">
        <v>3018</v>
      </c>
      <c r="C4755" s="1">
        <v>150.21049458333329</v>
      </c>
      <c r="D4755" s="1">
        <v>2.1871736111111102</v>
      </c>
      <c r="E4755" s="1" t="s">
        <v>1847</v>
      </c>
      <c r="F4755" s="1" t="s">
        <v>2768</v>
      </c>
      <c r="G4755" s="1">
        <v>540807.98850000009</v>
      </c>
      <c r="H4755" s="1">
        <v>8917.06</v>
      </c>
      <c r="I4755" s="1">
        <v>0</v>
      </c>
      <c r="J4755" s="1" t="s">
        <v>2916</v>
      </c>
      <c r="K4755" s="1" t="s">
        <v>2920</v>
      </c>
      <c r="L4755" s="1" t="s">
        <v>2923</v>
      </c>
      <c r="R4755" s="1" t="s">
        <v>2934</v>
      </c>
      <c r="S4755" s="1">
        <v>1.5</v>
      </c>
      <c r="T4755" s="1">
        <v>2</v>
      </c>
      <c r="U4755" s="1" t="b">
        <v>0</v>
      </c>
      <c r="V4755" s="1" t="b">
        <v>0</v>
      </c>
      <c r="W4755" s="1" t="s">
        <v>2936</v>
      </c>
      <c r="X4755" s="1">
        <v>146</v>
      </c>
      <c r="Y4755" s="1">
        <v>125</v>
      </c>
      <c r="Z4755" s="1">
        <v>0.1905</v>
      </c>
      <c r="AA4755" s="1" t="b">
        <v>1</v>
      </c>
      <c r="AF4755" s="1">
        <v>145.99999999990001</v>
      </c>
      <c r="AG4755" s="1">
        <v>144.00000000009999</v>
      </c>
      <c r="AH4755" s="1">
        <v>133.99999999990001</v>
      </c>
      <c r="AI4755" s="1">
        <v>132.00000000009999</v>
      </c>
      <c r="AV4755" s="1">
        <v>1875</v>
      </c>
      <c r="AW4755" s="1">
        <v>1875</v>
      </c>
      <c r="AX4755" s="1">
        <v>1875</v>
      </c>
      <c r="AY4755" s="1">
        <v>1875</v>
      </c>
      <c r="BL4755" s="1">
        <v>31.25</v>
      </c>
      <c r="BM4755" s="1">
        <v>31.25</v>
      </c>
      <c r="BN4755" s="1">
        <v>31.25</v>
      </c>
      <c r="BO4755" s="1">
        <v>31.25</v>
      </c>
    </row>
    <row r="4756" spans="1:67" x14ac:dyDescent="0.2">
      <c r="A4756" s="1" t="s">
        <v>116</v>
      </c>
      <c r="B4756" s="1" t="s">
        <v>3018</v>
      </c>
      <c r="C4756" s="1">
        <v>150.21049458333329</v>
      </c>
      <c r="D4756" s="1">
        <v>2.1871736111111102</v>
      </c>
      <c r="E4756" s="1" t="s">
        <v>1847</v>
      </c>
      <c r="F4756" s="1" t="s">
        <v>2768</v>
      </c>
      <c r="G4756" s="1">
        <v>540824.74349999998</v>
      </c>
      <c r="H4756" s="1">
        <v>8926.7210000000014</v>
      </c>
      <c r="I4756" s="1">
        <v>0</v>
      </c>
      <c r="J4756" s="1" t="s">
        <v>2916</v>
      </c>
      <c r="K4756" s="1" t="s">
        <v>2920</v>
      </c>
      <c r="L4756" s="1" t="s">
        <v>2923</v>
      </c>
      <c r="R4756" s="1" t="s">
        <v>2934</v>
      </c>
      <c r="S4756" s="1">
        <v>1.5</v>
      </c>
      <c r="T4756" s="1">
        <v>2</v>
      </c>
      <c r="U4756" s="1" t="b">
        <v>0</v>
      </c>
      <c r="V4756" s="1" t="b">
        <v>0</v>
      </c>
      <c r="W4756" s="1" t="s">
        <v>2936</v>
      </c>
      <c r="X4756" s="1">
        <v>146</v>
      </c>
      <c r="Y4756" s="1">
        <v>125</v>
      </c>
      <c r="Z4756" s="1">
        <v>0.1905</v>
      </c>
      <c r="AA4756" s="1" t="b">
        <v>1</v>
      </c>
      <c r="AF4756" s="1">
        <v>145.99999999990001</v>
      </c>
      <c r="AG4756" s="1">
        <v>144.00000000009999</v>
      </c>
      <c r="AH4756" s="1">
        <v>133.99999999990001</v>
      </c>
      <c r="AI4756" s="1">
        <v>132.00000000009999</v>
      </c>
      <c r="AV4756" s="1">
        <v>1875</v>
      </c>
      <c r="AW4756" s="1">
        <v>1875</v>
      </c>
      <c r="AX4756" s="1">
        <v>1875</v>
      </c>
      <c r="AY4756" s="1">
        <v>1875</v>
      </c>
      <c r="BL4756" s="1">
        <v>31.25</v>
      </c>
      <c r="BM4756" s="1">
        <v>31.25</v>
      </c>
      <c r="BN4756" s="1">
        <v>31.25</v>
      </c>
      <c r="BO4756" s="1">
        <v>31.25</v>
      </c>
    </row>
    <row r="4757" spans="1:67" x14ac:dyDescent="0.2">
      <c r="A4757" s="1" t="s">
        <v>116</v>
      </c>
      <c r="B4757" s="1" t="s">
        <v>3018</v>
      </c>
      <c r="C4757" s="1">
        <v>150.21049458333329</v>
      </c>
      <c r="D4757" s="1">
        <v>2.1871736111111102</v>
      </c>
      <c r="E4757" s="1" t="s">
        <v>1847</v>
      </c>
      <c r="F4757" s="1" t="s">
        <v>2768</v>
      </c>
      <c r="G4757" s="1">
        <v>540841.49699999997</v>
      </c>
      <c r="H4757" s="1">
        <v>8917.06</v>
      </c>
      <c r="I4757" s="1">
        <v>0</v>
      </c>
      <c r="J4757" s="1" t="s">
        <v>2916</v>
      </c>
      <c r="K4757" s="1" t="s">
        <v>2920</v>
      </c>
      <c r="L4757" s="1" t="s">
        <v>2923</v>
      </c>
      <c r="R4757" s="1" t="s">
        <v>2934</v>
      </c>
      <c r="S4757" s="1">
        <v>1.5</v>
      </c>
      <c r="T4757" s="1">
        <v>2</v>
      </c>
      <c r="U4757" s="1" t="b">
        <v>0</v>
      </c>
      <c r="V4757" s="1" t="b">
        <v>0</v>
      </c>
      <c r="W4757" s="1" t="s">
        <v>2936</v>
      </c>
      <c r="X4757" s="1">
        <v>146</v>
      </c>
      <c r="Y4757" s="1">
        <v>125</v>
      </c>
      <c r="Z4757" s="1">
        <v>0.1905</v>
      </c>
      <c r="AA4757" s="1" t="b">
        <v>1</v>
      </c>
      <c r="AF4757" s="1">
        <v>145.99999999990001</v>
      </c>
      <c r="AG4757" s="1">
        <v>144.00000000009999</v>
      </c>
      <c r="AH4757" s="1">
        <v>133.99999999990001</v>
      </c>
      <c r="AI4757" s="1">
        <v>132.00000000009999</v>
      </c>
      <c r="AV4757" s="1">
        <v>1875</v>
      </c>
      <c r="AW4757" s="1">
        <v>1875</v>
      </c>
      <c r="AX4757" s="1">
        <v>1875</v>
      </c>
      <c r="AY4757" s="1">
        <v>1875</v>
      </c>
      <c r="BL4757" s="1">
        <v>31.25</v>
      </c>
      <c r="BM4757" s="1">
        <v>31.25</v>
      </c>
      <c r="BN4757" s="1">
        <v>31.25</v>
      </c>
      <c r="BO4757" s="1">
        <v>31.25</v>
      </c>
    </row>
    <row r="4758" spans="1:67" x14ac:dyDescent="0.2">
      <c r="A4758" s="1" t="s">
        <v>116</v>
      </c>
      <c r="B4758" s="1" t="s">
        <v>3018</v>
      </c>
      <c r="C4758" s="1">
        <v>150.21049458333329</v>
      </c>
      <c r="D4758" s="1">
        <v>2.1871736111111102</v>
      </c>
      <c r="E4758" s="1" t="s">
        <v>1847</v>
      </c>
      <c r="F4758" s="1" t="s">
        <v>2768</v>
      </c>
      <c r="G4758" s="1">
        <v>540858.25049999997</v>
      </c>
      <c r="H4758" s="1">
        <v>8926.7210000000014</v>
      </c>
      <c r="I4758" s="1">
        <v>0</v>
      </c>
      <c r="J4758" s="1" t="s">
        <v>2916</v>
      </c>
      <c r="K4758" s="1" t="s">
        <v>2920</v>
      </c>
      <c r="L4758" s="1" t="s">
        <v>2923</v>
      </c>
      <c r="R4758" s="1" t="s">
        <v>2934</v>
      </c>
      <c r="S4758" s="1">
        <v>1.5</v>
      </c>
      <c r="T4758" s="1">
        <v>2</v>
      </c>
      <c r="U4758" s="1" t="b">
        <v>0</v>
      </c>
      <c r="V4758" s="1" t="b">
        <v>0</v>
      </c>
      <c r="W4758" s="1" t="s">
        <v>2936</v>
      </c>
      <c r="X4758" s="1">
        <v>146</v>
      </c>
      <c r="Y4758" s="1">
        <v>125</v>
      </c>
      <c r="Z4758" s="1">
        <v>0.1905</v>
      </c>
      <c r="AA4758" s="1" t="b">
        <v>1</v>
      </c>
      <c r="AF4758" s="1">
        <v>145.99999999990001</v>
      </c>
      <c r="AG4758" s="1">
        <v>144.00000000009999</v>
      </c>
      <c r="AH4758" s="1">
        <v>133.99999999990001</v>
      </c>
      <c r="AI4758" s="1">
        <v>132.00000000009999</v>
      </c>
      <c r="AV4758" s="1">
        <v>1875</v>
      </c>
      <c r="AW4758" s="1">
        <v>1875</v>
      </c>
      <c r="AX4758" s="1">
        <v>1875</v>
      </c>
      <c r="AY4758" s="1">
        <v>1875</v>
      </c>
      <c r="BL4758" s="1">
        <v>31.25</v>
      </c>
      <c r="BM4758" s="1">
        <v>31.25</v>
      </c>
      <c r="BN4758" s="1">
        <v>31.25</v>
      </c>
      <c r="BO4758" s="1">
        <v>31.25</v>
      </c>
    </row>
    <row r="4759" spans="1:67" x14ac:dyDescent="0.2">
      <c r="A4759" s="1" t="s">
        <v>116</v>
      </c>
      <c r="B4759" s="1" t="s">
        <v>3018</v>
      </c>
      <c r="C4759" s="1">
        <v>150.21049458333329</v>
      </c>
      <c r="D4759" s="1">
        <v>2.1871736111111102</v>
      </c>
      <c r="E4759" s="1" t="s">
        <v>1847</v>
      </c>
      <c r="F4759" s="1" t="s">
        <v>2768</v>
      </c>
      <c r="G4759" s="1">
        <v>540874.95000000007</v>
      </c>
      <c r="H4759" s="1">
        <v>8917.06</v>
      </c>
      <c r="I4759" s="1">
        <v>0</v>
      </c>
      <c r="J4759" s="1" t="s">
        <v>2916</v>
      </c>
      <c r="K4759" s="1" t="s">
        <v>2920</v>
      </c>
      <c r="L4759" s="1" t="s">
        <v>2923</v>
      </c>
      <c r="R4759" s="1" t="s">
        <v>2934</v>
      </c>
      <c r="S4759" s="1">
        <v>1.5</v>
      </c>
      <c r="T4759" s="1">
        <v>2</v>
      </c>
      <c r="U4759" s="1" t="b">
        <v>0</v>
      </c>
      <c r="V4759" s="1" t="b">
        <v>0</v>
      </c>
      <c r="W4759" s="1" t="s">
        <v>2936</v>
      </c>
      <c r="X4759" s="1">
        <v>146</v>
      </c>
      <c r="Y4759" s="1">
        <v>125</v>
      </c>
      <c r="Z4759" s="1">
        <v>0.1905</v>
      </c>
      <c r="AA4759" s="1" t="b">
        <v>1</v>
      </c>
      <c r="AF4759" s="1">
        <v>145.99999999990001</v>
      </c>
      <c r="AG4759" s="1">
        <v>144.00000000009999</v>
      </c>
      <c r="AH4759" s="1">
        <v>133.99999999990001</v>
      </c>
      <c r="AI4759" s="1">
        <v>132.00000000009999</v>
      </c>
      <c r="AV4759" s="1">
        <v>1875</v>
      </c>
      <c r="AW4759" s="1">
        <v>1875</v>
      </c>
      <c r="AX4759" s="1">
        <v>1875</v>
      </c>
      <c r="AY4759" s="1">
        <v>1875</v>
      </c>
      <c r="BL4759" s="1">
        <v>31.25</v>
      </c>
      <c r="BM4759" s="1">
        <v>31.25</v>
      </c>
      <c r="BN4759" s="1">
        <v>31.25</v>
      </c>
      <c r="BO4759" s="1">
        <v>31.25</v>
      </c>
    </row>
    <row r="4760" spans="1:67" x14ac:dyDescent="0.2">
      <c r="A4760" s="1" t="s">
        <v>116</v>
      </c>
      <c r="B4760" s="1" t="s">
        <v>3018</v>
      </c>
      <c r="C4760" s="1">
        <v>150.21049458333329</v>
      </c>
      <c r="D4760" s="1">
        <v>2.1871736111111102</v>
      </c>
      <c r="E4760" s="1" t="s">
        <v>1847</v>
      </c>
      <c r="F4760" s="1" t="s">
        <v>2768</v>
      </c>
      <c r="G4760" s="1">
        <v>540891.70499999996</v>
      </c>
      <c r="H4760" s="1">
        <v>8926.7210000000014</v>
      </c>
      <c r="I4760" s="1">
        <v>0</v>
      </c>
      <c r="J4760" s="1" t="s">
        <v>2916</v>
      </c>
      <c r="K4760" s="1" t="s">
        <v>2920</v>
      </c>
      <c r="L4760" s="1" t="s">
        <v>2923</v>
      </c>
      <c r="R4760" s="1" t="s">
        <v>2934</v>
      </c>
      <c r="S4760" s="1">
        <v>1.5</v>
      </c>
      <c r="T4760" s="1">
        <v>2</v>
      </c>
      <c r="U4760" s="1" t="b">
        <v>0</v>
      </c>
      <c r="V4760" s="1" t="b">
        <v>0</v>
      </c>
      <c r="W4760" s="1" t="s">
        <v>2936</v>
      </c>
      <c r="X4760" s="1">
        <v>146</v>
      </c>
      <c r="Y4760" s="1">
        <v>125</v>
      </c>
      <c r="Z4760" s="1">
        <v>0.1905</v>
      </c>
      <c r="AA4760" s="1" t="b">
        <v>1</v>
      </c>
      <c r="AF4760" s="1">
        <v>145.99999999990001</v>
      </c>
      <c r="AG4760" s="1">
        <v>144.00000000009999</v>
      </c>
      <c r="AH4760" s="1">
        <v>133.99999999990001</v>
      </c>
      <c r="AI4760" s="1">
        <v>132.00000000009999</v>
      </c>
      <c r="AV4760" s="1">
        <v>1875</v>
      </c>
      <c r="AW4760" s="1">
        <v>1875</v>
      </c>
      <c r="AX4760" s="1">
        <v>1875</v>
      </c>
      <c r="AY4760" s="1">
        <v>1875</v>
      </c>
      <c r="BL4760" s="1">
        <v>31.25</v>
      </c>
      <c r="BM4760" s="1">
        <v>31.25</v>
      </c>
      <c r="BN4760" s="1">
        <v>31.25</v>
      </c>
      <c r="BO4760" s="1">
        <v>31.25</v>
      </c>
    </row>
    <row r="4761" spans="1:67" x14ac:dyDescent="0.2">
      <c r="A4761" s="1" t="s">
        <v>116</v>
      </c>
      <c r="B4761" s="1" t="s">
        <v>3018</v>
      </c>
      <c r="C4761" s="1">
        <v>150.21049458333329</v>
      </c>
      <c r="D4761" s="1">
        <v>2.1871736111111102</v>
      </c>
      <c r="E4761" s="1" t="s">
        <v>1847</v>
      </c>
      <c r="F4761" s="1" t="s">
        <v>2768</v>
      </c>
      <c r="G4761" s="1">
        <v>540908.45850000007</v>
      </c>
      <c r="H4761" s="1">
        <v>8917.06</v>
      </c>
      <c r="I4761" s="1">
        <v>0</v>
      </c>
      <c r="J4761" s="1" t="s">
        <v>2916</v>
      </c>
      <c r="K4761" s="1" t="s">
        <v>2920</v>
      </c>
      <c r="L4761" s="1" t="s">
        <v>2923</v>
      </c>
      <c r="R4761" s="1" t="s">
        <v>2934</v>
      </c>
      <c r="S4761" s="1">
        <v>1.5</v>
      </c>
      <c r="T4761" s="1">
        <v>2</v>
      </c>
      <c r="U4761" s="1" t="b">
        <v>0</v>
      </c>
      <c r="V4761" s="1" t="b">
        <v>0</v>
      </c>
      <c r="W4761" s="1" t="s">
        <v>2936</v>
      </c>
      <c r="X4761" s="1">
        <v>146</v>
      </c>
      <c r="Y4761" s="1">
        <v>125</v>
      </c>
      <c r="Z4761" s="1">
        <v>0.1905</v>
      </c>
      <c r="AA4761" s="1" t="b">
        <v>1</v>
      </c>
      <c r="AF4761" s="1">
        <v>145.99999999990001</v>
      </c>
      <c r="AG4761" s="1">
        <v>144.00000000009999</v>
      </c>
      <c r="AH4761" s="1">
        <v>133.99999999990001</v>
      </c>
      <c r="AI4761" s="1">
        <v>132.00000000009999</v>
      </c>
      <c r="AV4761" s="1">
        <v>1875</v>
      </c>
      <c r="AW4761" s="1">
        <v>1875</v>
      </c>
      <c r="AX4761" s="1">
        <v>1875</v>
      </c>
      <c r="AY4761" s="1">
        <v>1875</v>
      </c>
      <c r="BL4761" s="1">
        <v>31.25</v>
      </c>
      <c r="BM4761" s="1">
        <v>31.25</v>
      </c>
      <c r="BN4761" s="1">
        <v>31.25</v>
      </c>
      <c r="BO4761" s="1">
        <v>31.25</v>
      </c>
    </row>
    <row r="4762" spans="1:67" x14ac:dyDescent="0.2">
      <c r="A4762" s="1" t="s">
        <v>116</v>
      </c>
      <c r="B4762" s="1" t="s">
        <v>3018</v>
      </c>
      <c r="C4762" s="1">
        <v>150.21049458333329</v>
      </c>
      <c r="D4762" s="1">
        <v>2.1871736111111102</v>
      </c>
      <c r="E4762" s="1" t="s">
        <v>1847</v>
      </c>
      <c r="F4762" s="1" t="s">
        <v>2768</v>
      </c>
      <c r="G4762" s="1">
        <v>540925.21349999995</v>
      </c>
      <c r="H4762" s="1">
        <v>8926.7210000000014</v>
      </c>
      <c r="I4762" s="1">
        <v>0</v>
      </c>
      <c r="J4762" s="1" t="s">
        <v>2916</v>
      </c>
      <c r="K4762" s="1" t="s">
        <v>2920</v>
      </c>
      <c r="L4762" s="1" t="s">
        <v>2923</v>
      </c>
      <c r="R4762" s="1" t="s">
        <v>2934</v>
      </c>
      <c r="S4762" s="1">
        <v>1.5</v>
      </c>
      <c r="T4762" s="1">
        <v>2</v>
      </c>
      <c r="U4762" s="1" t="b">
        <v>0</v>
      </c>
      <c r="V4762" s="1" t="b">
        <v>0</v>
      </c>
      <c r="W4762" s="1" t="s">
        <v>2936</v>
      </c>
      <c r="X4762" s="1">
        <v>146</v>
      </c>
      <c r="Y4762" s="1">
        <v>125</v>
      </c>
      <c r="Z4762" s="1">
        <v>0.1905</v>
      </c>
      <c r="AA4762" s="1" t="b">
        <v>1</v>
      </c>
      <c r="AF4762" s="1">
        <v>145.99999999990001</v>
      </c>
      <c r="AG4762" s="1">
        <v>144.00000000009999</v>
      </c>
      <c r="AH4762" s="1">
        <v>133.99999999990001</v>
      </c>
      <c r="AI4762" s="1">
        <v>132.00000000009999</v>
      </c>
      <c r="AV4762" s="1">
        <v>1875</v>
      </c>
      <c r="AW4762" s="1">
        <v>1875</v>
      </c>
      <c r="AX4762" s="1">
        <v>1875</v>
      </c>
      <c r="AY4762" s="1">
        <v>1875</v>
      </c>
      <c r="BL4762" s="1">
        <v>31.25</v>
      </c>
      <c r="BM4762" s="1">
        <v>31.25</v>
      </c>
      <c r="BN4762" s="1">
        <v>31.25</v>
      </c>
      <c r="BO4762" s="1">
        <v>31.25</v>
      </c>
    </row>
    <row r="4763" spans="1:67" x14ac:dyDescent="0.2">
      <c r="A4763" s="1" t="s">
        <v>116</v>
      </c>
      <c r="B4763" s="1" t="s">
        <v>3018</v>
      </c>
      <c r="C4763" s="1">
        <v>150.21049458333329</v>
      </c>
      <c r="D4763" s="1">
        <v>2.1871736111111102</v>
      </c>
      <c r="E4763" s="1" t="s">
        <v>1847</v>
      </c>
      <c r="F4763" s="1" t="s">
        <v>2768</v>
      </c>
      <c r="G4763" s="1">
        <v>540941.96700000006</v>
      </c>
      <c r="H4763" s="1">
        <v>8917.06</v>
      </c>
      <c r="I4763" s="1">
        <v>0</v>
      </c>
      <c r="J4763" s="1" t="s">
        <v>2916</v>
      </c>
      <c r="K4763" s="1" t="s">
        <v>2920</v>
      </c>
      <c r="L4763" s="1" t="s">
        <v>2923</v>
      </c>
      <c r="R4763" s="1" t="s">
        <v>2934</v>
      </c>
      <c r="S4763" s="1">
        <v>1.5</v>
      </c>
      <c r="T4763" s="1">
        <v>2</v>
      </c>
      <c r="U4763" s="1" t="b">
        <v>0</v>
      </c>
      <c r="V4763" s="1" t="b">
        <v>0</v>
      </c>
      <c r="W4763" s="1" t="s">
        <v>2936</v>
      </c>
      <c r="X4763" s="1">
        <v>146</v>
      </c>
      <c r="Y4763" s="1">
        <v>125</v>
      </c>
      <c r="Z4763" s="1">
        <v>0.1905</v>
      </c>
      <c r="AA4763" s="1" t="b">
        <v>1</v>
      </c>
      <c r="AF4763" s="1">
        <v>145.99999999990001</v>
      </c>
      <c r="AG4763" s="1">
        <v>144.00000000009999</v>
      </c>
      <c r="AH4763" s="1">
        <v>133.99999999990001</v>
      </c>
      <c r="AI4763" s="1">
        <v>132.00000000009999</v>
      </c>
      <c r="AV4763" s="1">
        <v>1875</v>
      </c>
      <c r="AW4763" s="1">
        <v>1875</v>
      </c>
      <c r="AX4763" s="1">
        <v>1875</v>
      </c>
      <c r="AY4763" s="1">
        <v>1875</v>
      </c>
      <c r="BL4763" s="1">
        <v>31.25</v>
      </c>
      <c r="BM4763" s="1">
        <v>31.25</v>
      </c>
      <c r="BN4763" s="1">
        <v>31.25</v>
      </c>
      <c r="BO4763" s="1">
        <v>31.25</v>
      </c>
    </row>
    <row r="4764" spans="1:67" x14ac:dyDescent="0.2">
      <c r="A4764" s="1" t="s">
        <v>116</v>
      </c>
      <c r="B4764" s="1" t="s">
        <v>3018</v>
      </c>
      <c r="C4764" s="1">
        <v>150.21049458333329</v>
      </c>
      <c r="D4764" s="1">
        <v>2.1871736111111102</v>
      </c>
      <c r="E4764" s="1" t="s">
        <v>1847</v>
      </c>
      <c r="F4764" s="1" t="s">
        <v>2768</v>
      </c>
      <c r="G4764" s="1">
        <v>540958.66650000005</v>
      </c>
      <c r="H4764" s="1">
        <v>8926.7210000000014</v>
      </c>
      <c r="I4764" s="1">
        <v>0</v>
      </c>
      <c r="J4764" s="1" t="s">
        <v>2916</v>
      </c>
      <c r="K4764" s="1" t="s">
        <v>2920</v>
      </c>
      <c r="L4764" s="1" t="s">
        <v>2923</v>
      </c>
      <c r="R4764" s="1" t="s">
        <v>2934</v>
      </c>
      <c r="S4764" s="1">
        <v>1.5</v>
      </c>
      <c r="T4764" s="1">
        <v>2</v>
      </c>
      <c r="U4764" s="1" t="b">
        <v>0</v>
      </c>
      <c r="V4764" s="1" t="b">
        <v>0</v>
      </c>
      <c r="W4764" s="1" t="s">
        <v>2936</v>
      </c>
      <c r="X4764" s="1">
        <v>146</v>
      </c>
      <c r="Y4764" s="1">
        <v>125</v>
      </c>
      <c r="Z4764" s="1">
        <v>0.1905</v>
      </c>
      <c r="AA4764" s="1" t="b">
        <v>1</v>
      </c>
      <c r="AF4764" s="1">
        <v>145.99999999990001</v>
      </c>
      <c r="AG4764" s="1">
        <v>144.00000000009999</v>
      </c>
      <c r="AH4764" s="1">
        <v>133.99999999990001</v>
      </c>
      <c r="AI4764" s="1">
        <v>132.00000000009999</v>
      </c>
      <c r="AV4764" s="1">
        <v>1875</v>
      </c>
      <c r="AW4764" s="1">
        <v>1875</v>
      </c>
      <c r="AX4764" s="1">
        <v>1875</v>
      </c>
      <c r="AY4764" s="1">
        <v>1875</v>
      </c>
      <c r="BL4764" s="1">
        <v>31.25</v>
      </c>
      <c r="BM4764" s="1">
        <v>31.25</v>
      </c>
      <c r="BN4764" s="1">
        <v>31.25</v>
      </c>
      <c r="BO4764" s="1">
        <v>31.25</v>
      </c>
    </row>
    <row r="4765" spans="1:67" x14ac:dyDescent="0.2">
      <c r="A4765" s="1" t="s">
        <v>116</v>
      </c>
      <c r="B4765" s="1" t="s">
        <v>3018</v>
      </c>
      <c r="C4765" s="1">
        <v>150.21049458333329</v>
      </c>
      <c r="D4765" s="1">
        <v>2.1871736111111102</v>
      </c>
      <c r="E4765" s="1" t="s">
        <v>1847</v>
      </c>
      <c r="F4765" s="1" t="s">
        <v>2768</v>
      </c>
      <c r="G4765" s="1">
        <v>540975.42000000004</v>
      </c>
      <c r="H4765" s="1">
        <v>8917.06</v>
      </c>
      <c r="I4765" s="1">
        <v>0</v>
      </c>
      <c r="J4765" s="1" t="s">
        <v>2916</v>
      </c>
      <c r="K4765" s="1" t="s">
        <v>2920</v>
      </c>
      <c r="L4765" s="1" t="s">
        <v>2923</v>
      </c>
      <c r="R4765" s="1" t="s">
        <v>2934</v>
      </c>
      <c r="S4765" s="1">
        <v>1.5</v>
      </c>
      <c r="T4765" s="1">
        <v>2</v>
      </c>
      <c r="U4765" s="1" t="b">
        <v>0</v>
      </c>
      <c r="V4765" s="1" t="b">
        <v>0</v>
      </c>
      <c r="W4765" s="1" t="s">
        <v>2936</v>
      </c>
      <c r="X4765" s="1">
        <v>146</v>
      </c>
      <c r="Y4765" s="1">
        <v>125</v>
      </c>
      <c r="Z4765" s="1">
        <v>0.1905</v>
      </c>
      <c r="AA4765" s="1" t="b">
        <v>1</v>
      </c>
      <c r="AF4765" s="1">
        <v>145.99999999990001</v>
      </c>
      <c r="AG4765" s="1">
        <v>144.00000000009999</v>
      </c>
      <c r="AH4765" s="1">
        <v>133.99999999990001</v>
      </c>
      <c r="AI4765" s="1">
        <v>132.00000000009999</v>
      </c>
      <c r="AV4765" s="1">
        <v>1875</v>
      </c>
      <c r="AW4765" s="1">
        <v>1875</v>
      </c>
      <c r="AX4765" s="1">
        <v>1875</v>
      </c>
      <c r="AY4765" s="1">
        <v>1875</v>
      </c>
      <c r="BL4765" s="1">
        <v>31.25</v>
      </c>
      <c r="BM4765" s="1">
        <v>31.25</v>
      </c>
      <c r="BN4765" s="1">
        <v>31.25</v>
      </c>
      <c r="BO4765" s="1">
        <v>31.25</v>
      </c>
    </row>
    <row r="4766" spans="1:67" x14ac:dyDescent="0.2">
      <c r="A4766" s="1" t="s">
        <v>116</v>
      </c>
      <c r="B4766" s="1" t="s">
        <v>3018</v>
      </c>
      <c r="C4766" s="1">
        <v>150.21049458333329</v>
      </c>
      <c r="D4766" s="1">
        <v>2.1871736111111102</v>
      </c>
      <c r="E4766" s="1" t="s">
        <v>1847</v>
      </c>
      <c r="F4766" s="1" t="s">
        <v>2768</v>
      </c>
      <c r="G4766" s="1">
        <v>540757.78049999999</v>
      </c>
      <c r="H4766" s="1">
        <v>8946.0390000000007</v>
      </c>
      <c r="I4766" s="1">
        <v>0</v>
      </c>
      <c r="J4766" s="1" t="s">
        <v>2916</v>
      </c>
      <c r="K4766" s="1" t="s">
        <v>2920</v>
      </c>
      <c r="L4766" s="1" t="s">
        <v>2923</v>
      </c>
      <c r="R4766" s="1" t="s">
        <v>2934</v>
      </c>
      <c r="S4766" s="1">
        <v>1.5</v>
      </c>
      <c r="T4766" s="1">
        <v>2</v>
      </c>
      <c r="U4766" s="1" t="b">
        <v>0</v>
      </c>
      <c r="V4766" s="1" t="b">
        <v>0</v>
      </c>
      <c r="W4766" s="1" t="s">
        <v>2936</v>
      </c>
      <c r="X4766" s="1">
        <v>146</v>
      </c>
      <c r="Y4766" s="1">
        <v>125</v>
      </c>
      <c r="Z4766" s="1">
        <v>0.1905</v>
      </c>
      <c r="AA4766" s="1" t="b">
        <v>1</v>
      </c>
      <c r="AF4766" s="1">
        <v>145.99999999990001</v>
      </c>
      <c r="AG4766" s="1">
        <v>144.00000000009999</v>
      </c>
      <c r="AH4766" s="1">
        <v>133.99999999990001</v>
      </c>
      <c r="AI4766" s="1">
        <v>132.00000000009999</v>
      </c>
      <c r="AV4766" s="1">
        <v>1875</v>
      </c>
      <c r="AW4766" s="1">
        <v>1875</v>
      </c>
      <c r="AX4766" s="1">
        <v>1875</v>
      </c>
      <c r="AY4766" s="1">
        <v>1875</v>
      </c>
      <c r="BL4766" s="1">
        <v>31.25</v>
      </c>
      <c r="BM4766" s="1">
        <v>31.25</v>
      </c>
      <c r="BN4766" s="1">
        <v>31.25</v>
      </c>
      <c r="BO4766" s="1">
        <v>31.25</v>
      </c>
    </row>
    <row r="4767" spans="1:67" x14ac:dyDescent="0.2">
      <c r="A4767" s="1" t="s">
        <v>116</v>
      </c>
      <c r="B4767" s="1" t="s">
        <v>3018</v>
      </c>
      <c r="C4767" s="1">
        <v>150.21049458333329</v>
      </c>
      <c r="D4767" s="1">
        <v>2.1871736111111102</v>
      </c>
      <c r="E4767" s="1" t="s">
        <v>1847</v>
      </c>
      <c r="F4767" s="1" t="s">
        <v>2768</v>
      </c>
      <c r="G4767" s="1">
        <v>540774.5355</v>
      </c>
      <c r="H4767" s="1">
        <v>8936.3800000000028</v>
      </c>
      <c r="I4767" s="1">
        <v>0</v>
      </c>
      <c r="J4767" s="1" t="s">
        <v>2916</v>
      </c>
      <c r="K4767" s="1" t="s">
        <v>2920</v>
      </c>
      <c r="L4767" s="1" t="s">
        <v>2923</v>
      </c>
      <c r="R4767" s="1" t="s">
        <v>2934</v>
      </c>
      <c r="S4767" s="1">
        <v>1.5</v>
      </c>
      <c r="T4767" s="1">
        <v>2</v>
      </c>
      <c r="U4767" s="1" t="b">
        <v>0</v>
      </c>
      <c r="V4767" s="1" t="b">
        <v>0</v>
      </c>
      <c r="W4767" s="1" t="s">
        <v>2936</v>
      </c>
      <c r="X4767" s="1">
        <v>146</v>
      </c>
      <c r="Y4767" s="1">
        <v>125</v>
      </c>
      <c r="Z4767" s="1">
        <v>0.1905</v>
      </c>
      <c r="AA4767" s="1" t="b">
        <v>1</v>
      </c>
      <c r="AF4767" s="1">
        <v>145.99999999990001</v>
      </c>
      <c r="AG4767" s="1">
        <v>144.00000000009999</v>
      </c>
      <c r="AH4767" s="1">
        <v>133.99999999990001</v>
      </c>
      <c r="AI4767" s="1">
        <v>132.00000000009999</v>
      </c>
      <c r="AV4767" s="1">
        <v>1875</v>
      </c>
      <c r="AW4767" s="1">
        <v>1875</v>
      </c>
      <c r="AX4767" s="1">
        <v>1875</v>
      </c>
      <c r="AY4767" s="1">
        <v>1875</v>
      </c>
      <c r="BL4767" s="1">
        <v>31.25</v>
      </c>
      <c r="BM4767" s="1">
        <v>31.25</v>
      </c>
      <c r="BN4767" s="1">
        <v>31.25</v>
      </c>
      <c r="BO4767" s="1">
        <v>31.25</v>
      </c>
    </row>
    <row r="4768" spans="1:67" x14ac:dyDescent="0.2">
      <c r="A4768" s="1" t="s">
        <v>116</v>
      </c>
      <c r="B4768" s="1" t="s">
        <v>3018</v>
      </c>
      <c r="C4768" s="1">
        <v>150.21049458333329</v>
      </c>
      <c r="D4768" s="1">
        <v>2.1871736111111102</v>
      </c>
      <c r="E4768" s="1" t="s">
        <v>1847</v>
      </c>
      <c r="F4768" s="1" t="s">
        <v>2768</v>
      </c>
      <c r="G4768" s="1">
        <v>540791.23499999999</v>
      </c>
      <c r="H4768" s="1">
        <v>8946.0390000000007</v>
      </c>
      <c r="I4768" s="1">
        <v>0</v>
      </c>
      <c r="J4768" s="1" t="s">
        <v>2916</v>
      </c>
      <c r="K4768" s="1" t="s">
        <v>2920</v>
      </c>
      <c r="L4768" s="1" t="s">
        <v>2923</v>
      </c>
      <c r="R4768" s="1" t="s">
        <v>2934</v>
      </c>
      <c r="S4768" s="1">
        <v>1.5</v>
      </c>
      <c r="T4768" s="1">
        <v>2</v>
      </c>
      <c r="U4768" s="1" t="b">
        <v>0</v>
      </c>
      <c r="V4768" s="1" t="b">
        <v>0</v>
      </c>
      <c r="W4768" s="1" t="s">
        <v>2936</v>
      </c>
      <c r="X4768" s="1">
        <v>146</v>
      </c>
      <c r="Y4768" s="1">
        <v>125</v>
      </c>
      <c r="Z4768" s="1">
        <v>0.1905</v>
      </c>
      <c r="AA4768" s="1" t="b">
        <v>1</v>
      </c>
      <c r="AF4768" s="1">
        <v>145.99999999990001</v>
      </c>
      <c r="AG4768" s="1">
        <v>144.00000000009999</v>
      </c>
      <c r="AH4768" s="1">
        <v>133.99999999990001</v>
      </c>
      <c r="AI4768" s="1">
        <v>132.00000000009999</v>
      </c>
      <c r="AV4768" s="1">
        <v>1875</v>
      </c>
      <c r="AW4768" s="1">
        <v>1875</v>
      </c>
      <c r="AX4768" s="1">
        <v>1875</v>
      </c>
      <c r="AY4768" s="1">
        <v>1875</v>
      </c>
      <c r="BL4768" s="1">
        <v>31.25</v>
      </c>
      <c r="BM4768" s="1">
        <v>31.25</v>
      </c>
      <c r="BN4768" s="1">
        <v>31.25</v>
      </c>
      <c r="BO4768" s="1">
        <v>31.25</v>
      </c>
    </row>
    <row r="4769" spans="1:67" x14ac:dyDescent="0.2">
      <c r="A4769" s="1" t="s">
        <v>116</v>
      </c>
      <c r="B4769" s="1" t="s">
        <v>3018</v>
      </c>
      <c r="C4769" s="1">
        <v>150.21049458333329</v>
      </c>
      <c r="D4769" s="1">
        <v>2.1871736111111102</v>
      </c>
      <c r="E4769" s="1" t="s">
        <v>1847</v>
      </c>
      <c r="F4769" s="1" t="s">
        <v>2768</v>
      </c>
      <c r="G4769" s="1">
        <v>540807.98850000009</v>
      </c>
      <c r="H4769" s="1">
        <v>8936.3800000000028</v>
      </c>
      <c r="I4769" s="1">
        <v>0</v>
      </c>
      <c r="J4769" s="1" t="s">
        <v>2916</v>
      </c>
      <c r="K4769" s="1" t="s">
        <v>2920</v>
      </c>
      <c r="L4769" s="1" t="s">
        <v>2923</v>
      </c>
      <c r="R4769" s="1" t="s">
        <v>2934</v>
      </c>
      <c r="S4769" s="1">
        <v>1.5</v>
      </c>
      <c r="T4769" s="1">
        <v>2</v>
      </c>
      <c r="U4769" s="1" t="b">
        <v>0</v>
      </c>
      <c r="V4769" s="1" t="b">
        <v>0</v>
      </c>
      <c r="W4769" s="1" t="s">
        <v>2936</v>
      </c>
      <c r="X4769" s="1">
        <v>146</v>
      </c>
      <c r="Y4769" s="1">
        <v>125</v>
      </c>
      <c r="Z4769" s="1">
        <v>0.1905</v>
      </c>
      <c r="AA4769" s="1" t="b">
        <v>1</v>
      </c>
      <c r="AF4769" s="1">
        <v>145.99999999990001</v>
      </c>
      <c r="AG4769" s="1">
        <v>144.00000000009999</v>
      </c>
      <c r="AH4769" s="1">
        <v>133.99999999990001</v>
      </c>
      <c r="AI4769" s="1">
        <v>132.00000000009999</v>
      </c>
      <c r="AV4769" s="1">
        <v>1875</v>
      </c>
      <c r="AW4769" s="1">
        <v>1875</v>
      </c>
      <c r="AX4769" s="1">
        <v>1875</v>
      </c>
      <c r="AY4769" s="1">
        <v>1875</v>
      </c>
      <c r="BL4769" s="1">
        <v>31.25</v>
      </c>
      <c r="BM4769" s="1">
        <v>31.25</v>
      </c>
      <c r="BN4769" s="1">
        <v>31.25</v>
      </c>
      <c r="BO4769" s="1">
        <v>31.25</v>
      </c>
    </row>
    <row r="4770" spans="1:67" x14ac:dyDescent="0.2">
      <c r="A4770" s="1" t="s">
        <v>116</v>
      </c>
      <c r="B4770" s="1" t="s">
        <v>3018</v>
      </c>
      <c r="C4770" s="1">
        <v>150.21049458333329</v>
      </c>
      <c r="D4770" s="1">
        <v>2.1871736111111102</v>
      </c>
      <c r="E4770" s="1" t="s">
        <v>1847</v>
      </c>
      <c r="F4770" s="1" t="s">
        <v>2768</v>
      </c>
      <c r="G4770" s="1">
        <v>540824.74349999998</v>
      </c>
      <c r="H4770" s="1">
        <v>8946.0390000000007</v>
      </c>
      <c r="I4770" s="1">
        <v>0</v>
      </c>
      <c r="J4770" s="1" t="s">
        <v>2916</v>
      </c>
      <c r="K4770" s="1" t="s">
        <v>2920</v>
      </c>
      <c r="L4770" s="1" t="s">
        <v>2923</v>
      </c>
      <c r="R4770" s="1" t="s">
        <v>2934</v>
      </c>
      <c r="S4770" s="1">
        <v>1.5</v>
      </c>
      <c r="T4770" s="1">
        <v>2</v>
      </c>
      <c r="U4770" s="1" t="b">
        <v>0</v>
      </c>
      <c r="V4770" s="1" t="b">
        <v>0</v>
      </c>
      <c r="W4770" s="1" t="s">
        <v>2936</v>
      </c>
      <c r="X4770" s="1">
        <v>146</v>
      </c>
      <c r="Y4770" s="1">
        <v>125</v>
      </c>
      <c r="Z4770" s="1">
        <v>0.1905</v>
      </c>
      <c r="AA4770" s="1" t="b">
        <v>1</v>
      </c>
      <c r="AF4770" s="1">
        <v>145.99999999990001</v>
      </c>
      <c r="AG4770" s="1">
        <v>144.00000000009999</v>
      </c>
      <c r="AH4770" s="1">
        <v>133.99999999990001</v>
      </c>
      <c r="AI4770" s="1">
        <v>132.00000000009999</v>
      </c>
      <c r="AV4770" s="1">
        <v>1875</v>
      </c>
      <c r="AW4770" s="1">
        <v>1875</v>
      </c>
      <c r="AX4770" s="1">
        <v>1875</v>
      </c>
      <c r="AY4770" s="1">
        <v>1875</v>
      </c>
      <c r="BL4770" s="1">
        <v>31.25</v>
      </c>
      <c r="BM4770" s="1">
        <v>31.25</v>
      </c>
      <c r="BN4770" s="1">
        <v>31.25</v>
      </c>
      <c r="BO4770" s="1">
        <v>31.25</v>
      </c>
    </row>
    <row r="4771" spans="1:67" x14ac:dyDescent="0.2">
      <c r="A4771" s="1" t="s">
        <v>116</v>
      </c>
      <c r="B4771" s="1" t="s">
        <v>3018</v>
      </c>
      <c r="C4771" s="1">
        <v>150.21049458333329</v>
      </c>
      <c r="D4771" s="1">
        <v>2.1871736111111102</v>
      </c>
      <c r="E4771" s="1" t="s">
        <v>1847</v>
      </c>
      <c r="F4771" s="1" t="s">
        <v>2768</v>
      </c>
      <c r="G4771" s="1">
        <v>540841.49699999997</v>
      </c>
      <c r="H4771" s="1">
        <v>8936.3800000000028</v>
      </c>
      <c r="I4771" s="1">
        <v>0</v>
      </c>
      <c r="J4771" s="1" t="s">
        <v>2916</v>
      </c>
      <c r="K4771" s="1" t="s">
        <v>2920</v>
      </c>
      <c r="L4771" s="1" t="s">
        <v>2923</v>
      </c>
      <c r="R4771" s="1" t="s">
        <v>2934</v>
      </c>
      <c r="S4771" s="1">
        <v>1.5</v>
      </c>
      <c r="T4771" s="1">
        <v>2</v>
      </c>
      <c r="U4771" s="1" t="b">
        <v>0</v>
      </c>
      <c r="V4771" s="1" t="b">
        <v>0</v>
      </c>
      <c r="W4771" s="1" t="s">
        <v>2936</v>
      </c>
      <c r="X4771" s="1">
        <v>146</v>
      </c>
      <c r="Y4771" s="1">
        <v>125</v>
      </c>
      <c r="Z4771" s="1">
        <v>0.1905</v>
      </c>
      <c r="AA4771" s="1" t="b">
        <v>1</v>
      </c>
      <c r="AF4771" s="1">
        <v>145.99999999990001</v>
      </c>
      <c r="AG4771" s="1">
        <v>144.00000000009999</v>
      </c>
      <c r="AH4771" s="1">
        <v>133.99999999990001</v>
      </c>
      <c r="AI4771" s="1">
        <v>132.00000000009999</v>
      </c>
      <c r="AV4771" s="1">
        <v>1875</v>
      </c>
      <c r="AW4771" s="1">
        <v>1875</v>
      </c>
      <c r="AX4771" s="1">
        <v>1875</v>
      </c>
      <c r="AY4771" s="1">
        <v>1875</v>
      </c>
      <c r="BL4771" s="1">
        <v>31.25</v>
      </c>
      <c r="BM4771" s="1">
        <v>31.25</v>
      </c>
      <c r="BN4771" s="1">
        <v>31.25</v>
      </c>
      <c r="BO4771" s="1">
        <v>31.25</v>
      </c>
    </row>
    <row r="4772" spans="1:67" x14ac:dyDescent="0.2">
      <c r="A4772" s="1" t="s">
        <v>116</v>
      </c>
      <c r="B4772" s="1" t="s">
        <v>3018</v>
      </c>
      <c r="C4772" s="1">
        <v>150.21049458333329</v>
      </c>
      <c r="D4772" s="1">
        <v>2.1871736111111102</v>
      </c>
      <c r="E4772" s="1" t="s">
        <v>1847</v>
      </c>
      <c r="F4772" s="1" t="s">
        <v>2768</v>
      </c>
      <c r="G4772" s="1">
        <v>540858.25049999997</v>
      </c>
      <c r="H4772" s="1">
        <v>8946.0390000000007</v>
      </c>
      <c r="I4772" s="1">
        <v>0</v>
      </c>
      <c r="J4772" s="1" t="s">
        <v>2916</v>
      </c>
      <c r="K4772" s="1" t="s">
        <v>2920</v>
      </c>
      <c r="L4772" s="1" t="s">
        <v>2923</v>
      </c>
      <c r="R4772" s="1" t="s">
        <v>2934</v>
      </c>
      <c r="S4772" s="1">
        <v>1.5</v>
      </c>
      <c r="T4772" s="1">
        <v>2</v>
      </c>
      <c r="U4772" s="1" t="b">
        <v>0</v>
      </c>
      <c r="V4772" s="1" t="b">
        <v>0</v>
      </c>
      <c r="W4772" s="1" t="s">
        <v>2936</v>
      </c>
      <c r="X4772" s="1">
        <v>146</v>
      </c>
      <c r="Y4772" s="1">
        <v>125</v>
      </c>
      <c r="Z4772" s="1">
        <v>0.1905</v>
      </c>
      <c r="AA4772" s="1" t="b">
        <v>1</v>
      </c>
      <c r="AF4772" s="1">
        <v>145.99999999990001</v>
      </c>
      <c r="AG4772" s="1">
        <v>144.00000000009999</v>
      </c>
      <c r="AH4772" s="1">
        <v>133.99999999990001</v>
      </c>
      <c r="AI4772" s="1">
        <v>132.00000000009999</v>
      </c>
      <c r="AV4772" s="1">
        <v>1875</v>
      </c>
      <c r="AW4772" s="1">
        <v>1875</v>
      </c>
      <c r="AX4772" s="1">
        <v>1875</v>
      </c>
      <c r="AY4772" s="1">
        <v>1875</v>
      </c>
      <c r="BL4772" s="1">
        <v>31.25</v>
      </c>
      <c r="BM4772" s="1">
        <v>31.25</v>
      </c>
      <c r="BN4772" s="1">
        <v>31.25</v>
      </c>
      <c r="BO4772" s="1">
        <v>31.25</v>
      </c>
    </row>
    <row r="4773" spans="1:67" x14ac:dyDescent="0.2">
      <c r="A4773" s="1" t="s">
        <v>116</v>
      </c>
      <c r="B4773" s="1" t="s">
        <v>3018</v>
      </c>
      <c r="C4773" s="1">
        <v>150.21049458333329</v>
      </c>
      <c r="D4773" s="1">
        <v>2.1871736111111102</v>
      </c>
      <c r="E4773" s="1" t="s">
        <v>1847</v>
      </c>
      <c r="F4773" s="1" t="s">
        <v>2768</v>
      </c>
      <c r="G4773" s="1">
        <v>540874.95000000007</v>
      </c>
      <c r="H4773" s="1">
        <v>8936.3800000000028</v>
      </c>
      <c r="I4773" s="1">
        <v>0</v>
      </c>
      <c r="J4773" s="1" t="s">
        <v>2916</v>
      </c>
      <c r="K4773" s="1" t="s">
        <v>2920</v>
      </c>
      <c r="L4773" s="1" t="s">
        <v>2923</v>
      </c>
      <c r="R4773" s="1" t="s">
        <v>2934</v>
      </c>
      <c r="S4773" s="1">
        <v>1.5</v>
      </c>
      <c r="T4773" s="1">
        <v>2</v>
      </c>
      <c r="U4773" s="1" t="b">
        <v>0</v>
      </c>
      <c r="V4773" s="1" t="b">
        <v>0</v>
      </c>
      <c r="W4773" s="1" t="s">
        <v>2936</v>
      </c>
      <c r="X4773" s="1">
        <v>146</v>
      </c>
      <c r="Y4773" s="1">
        <v>125</v>
      </c>
      <c r="Z4773" s="1">
        <v>0.1905</v>
      </c>
      <c r="AA4773" s="1" t="b">
        <v>1</v>
      </c>
      <c r="AF4773" s="1">
        <v>145.99999999990001</v>
      </c>
      <c r="AG4773" s="1">
        <v>144.00000000009999</v>
      </c>
      <c r="AH4773" s="1">
        <v>133.99999999990001</v>
      </c>
      <c r="AI4773" s="1">
        <v>132.00000000009999</v>
      </c>
      <c r="AV4773" s="1">
        <v>1875</v>
      </c>
      <c r="AW4773" s="1">
        <v>1875</v>
      </c>
      <c r="AX4773" s="1">
        <v>1875</v>
      </c>
      <c r="AY4773" s="1">
        <v>1875</v>
      </c>
      <c r="BL4773" s="1">
        <v>31.25</v>
      </c>
      <c r="BM4773" s="1">
        <v>31.25</v>
      </c>
      <c r="BN4773" s="1">
        <v>31.25</v>
      </c>
      <c r="BO4773" s="1">
        <v>31.25</v>
      </c>
    </row>
    <row r="4774" spans="1:67" x14ac:dyDescent="0.2">
      <c r="A4774" s="1" t="s">
        <v>116</v>
      </c>
      <c r="B4774" s="1" t="s">
        <v>3018</v>
      </c>
      <c r="C4774" s="1">
        <v>150.21049458333329</v>
      </c>
      <c r="D4774" s="1">
        <v>2.1871736111111102</v>
      </c>
      <c r="E4774" s="1" t="s">
        <v>1847</v>
      </c>
      <c r="F4774" s="1" t="s">
        <v>2768</v>
      </c>
      <c r="G4774" s="1">
        <v>540891.70499999996</v>
      </c>
      <c r="H4774" s="1">
        <v>8946.0390000000007</v>
      </c>
      <c r="I4774" s="1">
        <v>0</v>
      </c>
      <c r="J4774" s="1" t="s">
        <v>2916</v>
      </c>
      <c r="K4774" s="1" t="s">
        <v>2920</v>
      </c>
      <c r="L4774" s="1" t="s">
        <v>2923</v>
      </c>
      <c r="R4774" s="1" t="s">
        <v>2934</v>
      </c>
      <c r="S4774" s="1">
        <v>1.5</v>
      </c>
      <c r="T4774" s="1">
        <v>2</v>
      </c>
      <c r="U4774" s="1" t="b">
        <v>0</v>
      </c>
      <c r="V4774" s="1" t="b">
        <v>0</v>
      </c>
      <c r="W4774" s="1" t="s">
        <v>2936</v>
      </c>
      <c r="X4774" s="1">
        <v>146</v>
      </c>
      <c r="Y4774" s="1">
        <v>125</v>
      </c>
      <c r="Z4774" s="1">
        <v>0.1905</v>
      </c>
      <c r="AA4774" s="1" t="b">
        <v>1</v>
      </c>
      <c r="AF4774" s="1">
        <v>145.99999999990001</v>
      </c>
      <c r="AG4774" s="1">
        <v>144.00000000009999</v>
      </c>
      <c r="AH4774" s="1">
        <v>133.99999999990001</v>
      </c>
      <c r="AI4774" s="1">
        <v>132.00000000009999</v>
      </c>
      <c r="AV4774" s="1">
        <v>1875</v>
      </c>
      <c r="AW4774" s="1">
        <v>1875</v>
      </c>
      <c r="AX4774" s="1">
        <v>1875</v>
      </c>
      <c r="AY4774" s="1">
        <v>1875</v>
      </c>
      <c r="BL4774" s="1">
        <v>31.25</v>
      </c>
      <c r="BM4774" s="1">
        <v>31.25</v>
      </c>
      <c r="BN4774" s="1">
        <v>31.25</v>
      </c>
      <c r="BO4774" s="1">
        <v>31.25</v>
      </c>
    </row>
    <row r="4775" spans="1:67" x14ac:dyDescent="0.2">
      <c r="A4775" s="1" t="s">
        <v>116</v>
      </c>
      <c r="B4775" s="1" t="s">
        <v>3018</v>
      </c>
      <c r="C4775" s="1">
        <v>150.21049458333329</v>
      </c>
      <c r="D4775" s="1">
        <v>2.1871736111111102</v>
      </c>
      <c r="E4775" s="1" t="s">
        <v>1847</v>
      </c>
      <c r="F4775" s="1" t="s">
        <v>2768</v>
      </c>
      <c r="G4775" s="1">
        <v>540908.45850000007</v>
      </c>
      <c r="H4775" s="1">
        <v>8936.3800000000028</v>
      </c>
      <c r="I4775" s="1">
        <v>0</v>
      </c>
      <c r="J4775" s="1" t="s">
        <v>2916</v>
      </c>
      <c r="K4775" s="1" t="s">
        <v>2920</v>
      </c>
      <c r="L4775" s="1" t="s">
        <v>2923</v>
      </c>
      <c r="R4775" s="1" t="s">
        <v>2934</v>
      </c>
      <c r="S4775" s="1">
        <v>1.5</v>
      </c>
      <c r="T4775" s="1">
        <v>2</v>
      </c>
      <c r="U4775" s="1" t="b">
        <v>0</v>
      </c>
      <c r="V4775" s="1" t="b">
        <v>0</v>
      </c>
      <c r="W4775" s="1" t="s">
        <v>2936</v>
      </c>
      <c r="X4775" s="1">
        <v>146</v>
      </c>
      <c r="Y4775" s="1">
        <v>125</v>
      </c>
      <c r="Z4775" s="1">
        <v>0.1905</v>
      </c>
      <c r="AA4775" s="1" t="b">
        <v>1</v>
      </c>
      <c r="AF4775" s="1">
        <v>145.99999999990001</v>
      </c>
      <c r="AG4775" s="1">
        <v>144.00000000009999</v>
      </c>
      <c r="AH4775" s="1">
        <v>133.99999999990001</v>
      </c>
      <c r="AI4775" s="1">
        <v>132.00000000009999</v>
      </c>
      <c r="AV4775" s="1">
        <v>1875</v>
      </c>
      <c r="AW4775" s="1">
        <v>1875</v>
      </c>
      <c r="AX4775" s="1">
        <v>1875</v>
      </c>
      <c r="AY4775" s="1">
        <v>1875</v>
      </c>
      <c r="BL4775" s="1">
        <v>31.25</v>
      </c>
      <c r="BM4775" s="1">
        <v>31.25</v>
      </c>
      <c r="BN4775" s="1">
        <v>31.25</v>
      </c>
      <c r="BO4775" s="1">
        <v>31.25</v>
      </c>
    </row>
    <row r="4776" spans="1:67" x14ac:dyDescent="0.2">
      <c r="A4776" s="1" t="s">
        <v>116</v>
      </c>
      <c r="B4776" s="1" t="s">
        <v>3018</v>
      </c>
      <c r="C4776" s="1">
        <v>150.21049458333329</v>
      </c>
      <c r="D4776" s="1">
        <v>2.1871736111111102</v>
      </c>
      <c r="E4776" s="1" t="s">
        <v>1847</v>
      </c>
      <c r="F4776" s="1" t="s">
        <v>2768</v>
      </c>
      <c r="G4776" s="1">
        <v>540925.21349999995</v>
      </c>
      <c r="H4776" s="1">
        <v>8946.0390000000007</v>
      </c>
      <c r="I4776" s="1">
        <v>0</v>
      </c>
      <c r="J4776" s="1" t="s">
        <v>2916</v>
      </c>
      <c r="K4776" s="1" t="s">
        <v>2920</v>
      </c>
      <c r="L4776" s="1" t="s">
        <v>2923</v>
      </c>
      <c r="R4776" s="1" t="s">
        <v>2934</v>
      </c>
      <c r="S4776" s="1">
        <v>1.5</v>
      </c>
      <c r="T4776" s="1">
        <v>2</v>
      </c>
      <c r="U4776" s="1" t="b">
        <v>0</v>
      </c>
      <c r="V4776" s="1" t="b">
        <v>0</v>
      </c>
      <c r="W4776" s="1" t="s">
        <v>2936</v>
      </c>
      <c r="X4776" s="1">
        <v>146</v>
      </c>
      <c r="Y4776" s="1">
        <v>125</v>
      </c>
      <c r="Z4776" s="1">
        <v>0.1905</v>
      </c>
      <c r="AA4776" s="1" t="b">
        <v>1</v>
      </c>
      <c r="AF4776" s="1">
        <v>145.99999999990001</v>
      </c>
      <c r="AG4776" s="1">
        <v>144.00000000009999</v>
      </c>
      <c r="AH4776" s="1">
        <v>133.99999999990001</v>
      </c>
      <c r="AI4776" s="1">
        <v>132.00000000009999</v>
      </c>
      <c r="AV4776" s="1">
        <v>1875</v>
      </c>
      <c r="AW4776" s="1">
        <v>1875</v>
      </c>
      <c r="AX4776" s="1">
        <v>1875</v>
      </c>
      <c r="AY4776" s="1">
        <v>1875</v>
      </c>
      <c r="BL4776" s="1">
        <v>31.25</v>
      </c>
      <c r="BM4776" s="1">
        <v>31.25</v>
      </c>
      <c r="BN4776" s="1">
        <v>31.25</v>
      </c>
      <c r="BO4776" s="1">
        <v>31.25</v>
      </c>
    </row>
    <row r="4777" spans="1:67" x14ac:dyDescent="0.2">
      <c r="A4777" s="1" t="s">
        <v>116</v>
      </c>
      <c r="B4777" s="1" t="s">
        <v>3018</v>
      </c>
      <c r="C4777" s="1">
        <v>150.21049458333329</v>
      </c>
      <c r="D4777" s="1">
        <v>2.1871736111111102</v>
      </c>
      <c r="E4777" s="1" t="s">
        <v>1847</v>
      </c>
      <c r="F4777" s="1" t="s">
        <v>2768</v>
      </c>
      <c r="G4777" s="1">
        <v>540941.96700000006</v>
      </c>
      <c r="H4777" s="1">
        <v>8936.3800000000028</v>
      </c>
      <c r="I4777" s="1">
        <v>0</v>
      </c>
      <c r="J4777" s="1" t="s">
        <v>2916</v>
      </c>
      <c r="K4777" s="1" t="s">
        <v>2920</v>
      </c>
      <c r="L4777" s="1" t="s">
        <v>2923</v>
      </c>
      <c r="R4777" s="1" t="s">
        <v>2934</v>
      </c>
      <c r="S4777" s="1">
        <v>1.5</v>
      </c>
      <c r="T4777" s="1">
        <v>2</v>
      </c>
      <c r="U4777" s="1" t="b">
        <v>0</v>
      </c>
      <c r="V4777" s="1" t="b">
        <v>0</v>
      </c>
      <c r="W4777" s="1" t="s">
        <v>2936</v>
      </c>
      <c r="X4777" s="1">
        <v>146</v>
      </c>
      <c r="Y4777" s="1">
        <v>125</v>
      </c>
      <c r="Z4777" s="1">
        <v>0.1905</v>
      </c>
      <c r="AA4777" s="1" t="b">
        <v>1</v>
      </c>
      <c r="AF4777" s="1">
        <v>145.99999999990001</v>
      </c>
      <c r="AG4777" s="1">
        <v>144.00000000009999</v>
      </c>
      <c r="AH4777" s="1">
        <v>133.99999999990001</v>
      </c>
      <c r="AI4777" s="1">
        <v>132.00000000009999</v>
      </c>
      <c r="AV4777" s="1">
        <v>1875</v>
      </c>
      <c r="AW4777" s="1">
        <v>1875</v>
      </c>
      <c r="AX4777" s="1">
        <v>1875</v>
      </c>
      <c r="AY4777" s="1">
        <v>1875</v>
      </c>
      <c r="BL4777" s="1">
        <v>31.25</v>
      </c>
      <c r="BM4777" s="1">
        <v>31.25</v>
      </c>
      <c r="BN4777" s="1">
        <v>31.25</v>
      </c>
      <c r="BO4777" s="1">
        <v>31.25</v>
      </c>
    </row>
    <row r="4778" spans="1:67" x14ac:dyDescent="0.2">
      <c r="A4778" s="1" t="s">
        <v>116</v>
      </c>
      <c r="B4778" s="1" t="s">
        <v>3018</v>
      </c>
      <c r="C4778" s="1">
        <v>150.21049458333329</v>
      </c>
      <c r="D4778" s="1">
        <v>2.1871736111111102</v>
      </c>
      <c r="E4778" s="1" t="s">
        <v>1847</v>
      </c>
      <c r="F4778" s="1" t="s">
        <v>2768</v>
      </c>
      <c r="G4778" s="1">
        <v>540958.66650000005</v>
      </c>
      <c r="H4778" s="1">
        <v>8946.0390000000007</v>
      </c>
      <c r="I4778" s="1">
        <v>0</v>
      </c>
      <c r="J4778" s="1" t="s">
        <v>2916</v>
      </c>
      <c r="K4778" s="1" t="s">
        <v>2920</v>
      </c>
      <c r="L4778" s="1" t="s">
        <v>2923</v>
      </c>
      <c r="R4778" s="1" t="s">
        <v>2934</v>
      </c>
      <c r="S4778" s="1">
        <v>1.5</v>
      </c>
      <c r="T4778" s="1">
        <v>2</v>
      </c>
      <c r="U4778" s="1" t="b">
        <v>0</v>
      </c>
      <c r="V4778" s="1" t="b">
        <v>0</v>
      </c>
      <c r="W4778" s="1" t="s">
        <v>2936</v>
      </c>
      <c r="X4778" s="1">
        <v>146</v>
      </c>
      <c r="Y4778" s="1">
        <v>125</v>
      </c>
      <c r="Z4778" s="1">
        <v>0.1905</v>
      </c>
      <c r="AA4778" s="1" t="b">
        <v>1</v>
      </c>
      <c r="AF4778" s="1">
        <v>145.99999999990001</v>
      </c>
      <c r="AG4778" s="1">
        <v>144.00000000009999</v>
      </c>
      <c r="AH4778" s="1">
        <v>133.99999999990001</v>
      </c>
      <c r="AI4778" s="1">
        <v>132.00000000009999</v>
      </c>
      <c r="AV4778" s="1">
        <v>1875</v>
      </c>
      <c r="AW4778" s="1">
        <v>1875</v>
      </c>
      <c r="AX4778" s="1">
        <v>1875</v>
      </c>
      <c r="AY4778" s="1">
        <v>1875</v>
      </c>
      <c r="BL4778" s="1">
        <v>31.25</v>
      </c>
      <c r="BM4778" s="1">
        <v>31.25</v>
      </c>
      <c r="BN4778" s="1">
        <v>31.25</v>
      </c>
      <c r="BO4778" s="1">
        <v>31.25</v>
      </c>
    </row>
    <row r="4779" spans="1:67" x14ac:dyDescent="0.2">
      <c r="A4779" s="1" t="s">
        <v>116</v>
      </c>
      <c r="B4779" s="1" t="s">
        <v>3018</v>
      </c>
      <c r="C4779" s="1">
        <v>150.21049458333329</v>
      </c>
      <c r="D4779" s="1">
        <v>2.1871736111111102</v>
      </c>
      <c r="E4779" s="1" t="s">
        <v>1847</v>
      </c>
      <c r="F4779" s="1" t="s">
        <v>2768</v>
      </c>
      <c r="G4779" s="1">
        <v>540975.42000000004</v>
      </c>
      <c r="H4779" s="1">
        <v>8936.3800000000028</v>
      </c>
      <c r="I4779" s="1">
        <v>0</v>
      </c>
      <c r="J4779" s="1" t="s">
        <v>2916</v>
      </c>
      <c r="K4779" s="1" t="s">
        <v>2920</v>
      </c>
      <c r="L4779" s="1" t="s">
        <v>2923</v>
      </c>
      <c r="R4779" s="1" t="s">
        <v>2934</v>
      </c>
      <c r="S4779" s="1">
        <v>1.5</v>
      </c>
      <c r="T4779" s="1">
        <v>2</v>
      </c>
      <c r="U4779" s="1" t="b">
        <v>0</v>
      </c>
      <c r="V4779" s="1" t="b">
        <v>0</v>
      </c>
      <c r="W4779" s="1" t="s">
        <v>2936</v>
      </c>
      <c r="X4779" s="1">
        <v>146</v>
      </c>
      <c r="Y4779" s="1">
        <v>125</v>
      </c>
      <c r="Z4779" s="1">
        <v>0.1905</v>
      </c>
      <c r="AA4779" s="1" t="b">
        <v>1</v>
      </c>
      <c r="AF4779" s="1">
        <v>145.99999999990001</v>
      </c>
      <c r="AG4779" s="1">
        <v>144.00000000009999</v>
      </c>
      <c r="AH4779" s="1">
        <v>133.99999999990001</v>
      </c>
      <c r="AI4779" s="1">
        <v>132.00000000009999</v>
      </c>
      <c r="AV4779" s="1">
        <v>1875</v>
      </c>
      <c r="AW4779" s="1">
        <v>1875</v>
      </c>
      <c r="AX4779" s="1">
        <v>1875</v>
      </c>
      <c r="AY4779" s="1">
        <v>1875</v>
      </c>
      <c r="BL4779" s="1">
        <v>31.25</v>
      </c>
      <c r="BM4779" s="1">
        <v>31.25</v>
      </c>
      <c r="BN4779" s="1">
        <v>31.25</v>
      </c>
      <c r="BO4779" s="1">
        <v>31.25</v>
      </c>
    </row>
    <row r="4780" spans="1:67" x14ac:dyDescent="0.2">
      <c r="A4780" s="1" t="s">
        <v>116</v>
      </c>
      <c r="B4780" s="1" t="s">
        <v>3018</v>
      </c>
      <c r="C4780" s="1">
        <v>150.21049458333329</v>
      </c>
      <c r="D4780" s="1">
        <v>2.1871736111111102</v>
      </c>
      <c r="E4780" s="1" t="s">
        <v>1847</v>
      </c>
      <c r="F4780" s="1" t="s">
        <v>2768</v>
      </c>
      <c r="G4780" s="1">
        <v>540757.78049999999</v>
      </c>
      <c r="H4780" s="1">
        <v>8965.3579999999984</v>
      </c>
      <c r="I4780" s="1">
        <v>0</v>
      </c>
      <c r="J4780" s="1" t="s">
        <v>2916</v>
      </c>
      <c r="K4780" s="1" t="s">
        <v>2920</v>
      </c>
      <c r="L4780" s="1" t="s">
        <v>2923</v>
      </c>
      <c r="R4780" s="1" t="s">
        <v>2934</v>
      </c>
      <c r="S4780" s="1">
        <v>1.5</v>
      </c>
      <c r="T4780" s="1">
        <v>2</v>
      </c>
      <c r="U4780" s="1" t="b">
        <v>0</v>
      </c>
      <c r="V4780" s="1" t="b">
        <v>0</v>
      </c>
      <c r="W4780" s="1" t="s">
        <v>2936</v>
      </c>
      <c r="X4780" s="1">
        <v>146</v>
      </c>
      <c r="Y4780" s="1">
        <v>125</v>
      </c>
      <c r="Z4780" s="1">
        <v>0.1905</v>
      </c>
      <c r="AA4780" s="1" t="b">
        <v>1</v>
      </c>
      <c r="AF4780" s="1">
        <v>145.99999999990001</v>
      </c>
      <c r="AG4780" s="1">
        <v>144.00000000009999</v>
      </c>
      <c r="AH4780" s="1">
        <v>133.99999999990001</v>
      </c>
      <c r="AI4780" s="1">
        <v>132.00000000009999</v>
      </c>
      <c r="AV4780" s="1">
        <v>1875</v>
      </c>
      <c r="AW4780" s="1">
        <v>1875</v>
      </c>
      <c r="AX4780" s="1">
        <v>1875</v>
      </c>
      <c r="AY4780" s="1">
        <v>1875</v>
      </c>
      <c r="BL4780" s="1">
        <v>31.25</v>
      </c>
      <c r="BM4780" s="1">
        <v>31.25</v>
      </c>
      <c r="BN4780" s="1">
        <v>31.25</v>
      </c>
      <c r="BO4780" s="1">
        <v>31.25</v>
      </c>
    </row>
    <row r="4781" spans="1:67" x14ac:dyDescent="0.2">
      <c r="A4781" s="1" t="s">
        <v>116</v>
      </c>
      <c r="B4781" s="1" t="s">
        <v>3018</v>
      </c>
      <c r="C4781" s="1">
        <v>150.21049458333329</v>
      </c>
      <c r="D4781" s="1">
        <v>2.1871736111111102</v>
      </c>
      <c r="E4781" s="1" t="s">
        <v>1847</v>
      </c>
      <c r="F4781" s="1" t="s">
        <v>2768</v>
      </c>
      <c r="G4781" s="1">
        <v>540774.5355</v>
      </c>
      <c r="H4781" s="1">
        <v>8955.6989999999987</v>
      </c>
      <c r="I4781" s="1">
        <v>0</v>
      </c>
      <c r="J4781" s="1" t="s">
        <v>2916</v>
      </c>
      <c r="K4781" s="1" t="s">
        <v>2920</v>
      </c>
      <c r="L4781" s="1" t="s">
        <v>2923</v>
      </c>
      <c r="R4781" s="1" t="s">
        <v>2934</v>
      </c>
      <c r="S4781" s="1">
        <v>1.5</v>
      </c>
      <c r="T4781" s="1">
        <v>2</v>
      </c>
      <c r="U4781" s="1" t="b">
        <v>0</v>
      </c>
      <c r="V4781" s="1" t="b">
        <v>0</v>
      </c>
      <c r="W4781" s="1" t="s">
        <v>2936</v>
      </c>
      <c r="X4781" s="1">
        <v>146</v>
      </c>
      <c r="Y4781" s="1">
        <v>125</v>
      </c>
      <c r="Z4781" s="1">
        <v>0.1905</v>
      </c>
      <c r="AA4781" s="1" t="b">
        <v>1</v>
      </c>
      <c r="AF4781" s="1">
        <v>145.99999999990001</v>
      </c>
      <c r="AG4781" s="1">
        <v>144.00000000009999</v>
      </c>
      <c r="AH4781" s="1">
        <v>133.99999999990001</v>
      </c>
      <c r="AI4781" s="1">
        <v>132.00000000009999</v>
      </c>
      <c r="AV4781" s="1">
        <v>1875</v>
      </c>
      <c r="AW4781" s="1">
        <v>1875</v>
      </c>
      <c r="AX4781" s="1">
        <v>1875</v>
      </c>
      <c r="AY4781" s="1">
        <v>1875</v>
      </c>
      <c r="BL4781" s="1">
        <v>31.25</v>
      </c>
      <c r="BM4781" s="1">
        <v>31.25</v>
      </c>
      <c r="BN4781" s="1">
        <v>31.25</v>
      </c>
      <c r="BO4781" s="1">
        <v>31.25</v>
      </c>
    </row>
    <row r="4782" spans="1:67" x14ac:dyDescent="0.2">
      <c r="A4782" s="1" t="s">
        <v>116</v>
      </c>
      <c r="B4782" s="1" t="s">
        <v>3018</v>
      </c>
      <c r="C4782" s="1">
        <v>150.21049458333329</v>
      </c>
      <c r="D4782" s="1">
        <v>2.1871736111111102</v>
      </c>
      <c r="E4782" s="1" t="s">
        <v>1847</v>
      </c>
      <c r="F4782" s="1" t="s">
        <v>2768</v>
      </c>
      <c r="G4782" s="1">
        <v>540791.23499999999</v>
      </c>
      <c r="H4782" s="1">
        <v>8965.3579999999984</v>
      </c>
      <c r="I4782" s="1">
        <v>0</v>
      </c>
      <c r="J4782" s="1" t="s">
        <v>2916</v>
      </c>
      <c r="K4782" s="1" t="s">
        <v>2920</v>
      </c>
      <c r="L4782" s="1" t="s">
        <v>2923</v>
      </c>
      <c r="R4782" s="1" t="s">
        <v>2934</v>
      </c>
      <c r="S4782" s="1">
        <v>1.5</v>
      </c>
      <c r="T4782" s="1">
        <v>2</v>
      </c>
      <c r="U4782" s="1" t="b">
        <v>0</v>
      </c>
      <c r="V4782" s="1" t="b">
        <v>0</v>
      </c>
      <c r="W4782" s="1" t="s">
        <v>2936</v>
      </c>
      <c r="X4782" s="1">
        <v>146</v>
      </c>
      <c r="Y4782" s="1">
        <v>125</v>
      </c>
      <c r="Z4782" s="1">
        <v>0.1905</v>
      </c>
      <c r="AA4782" s="1" t="b">
        <v>1</v>
      </c>
      <c r="AF4782" s="1">
        <v>145.99999999990001</v>
      </c>
      <c r="AG4782" s="1">
        <v>144.00000000009999</v>
      </c>
      <c r="AH4782" s="1">
        <v>133.99999999990001</v>
      </c>
      <c r="AI4782" s="1">
        <v>132.00000000009999</v>
      </c>
      <c r="AV4782" s="1">
        <v>1875</v>
      </c>
      <c r="AW4782" s="1">
        <v>1875</v>
      </c>
      <c r="AX4782" s="1">
        <v>1875</v>
      </c>
      <c r="AY4782" s="1">
        <v>1875</v>
      </c>
      <c r="BL4782" s="1">
        <v>31.25</v>
      </c>
      <c r="BM4782" s="1">
        <v>31.25</v>
      </c>
      <c r="BN4782" s="1">
        <v>31.25</v>
      </c>
      <c r="BO4782" s="1">
        <v>31.25</v>
      </c>
    </row>
    <row r="4783" spans="1:67" x14ac:dyDescent="0.2">
      <c r="A4783" s="1" t="s">
        <v>116</v>
      </c>
      <c r="B4783" s="1" t="s">
        <v>3018</v>
      </c>
      <c r="C4783" s="1">
        <v>150.21049458333329</v>
      </c>
      <c r="D4783" s="1">
        <v>2.1871736111111102</v>
      </c>
      <c r="E4783" s="1" t="s">
        <v>1847</v>
      </c>
      <c r="F4783" s="1" t="s">
        <v>2768</v>
      </c>
      <c r="G4783" s="1">
        <v>540807.98850000009</v>
      </c>
      <c r="H4783" s="1">
        <v>8955.6989999999987</v>
      </c>
      <c r="I4783" s="1">
        <v>0</v>
      </c>
      <c r="J4783" s="1" t="s">
        <v>2916</v>
      </c>
      <c r="K4783" s="1" t="s">
        <v>2920</v>
      </c>
      <c r="L4783" s="1" t="s">
        <v>2923</v>
      </c>
      <c r="R4783" s="1" t="s">
        <v>2934</v>
      </c>
      <c r="S4783" s="1">
        <v>1.5</v>
      </c>
      <c r="T4783" s="1">
        <v>2</v>
      </c>
      <c r="U4783" s="1" t="b">
        <v>0</v>
      </c>
      <c r="V4783" s="1" t="b">
        <v>0</v>
      </c>
      <c r="W4783" s="1" t="s">
        <v>2936</v>
      </c>
      <c r="X4783" s="1">
        <v>146</v>
      </c>
      <c r="Y4783" s="1">
        <v>125</v>
      </c>
      <c r="Z4783" s="1">
        <v>0.1905</v>
      </c>
      <c r="AA4783" s="1" t="b">
        <v>1</v>
      </c>
      <c r="AF4783" s="1">
        <v>145.99999999990001</v>
      </c>
      <c r="AG4783" s="1">
        <v>144.00000000009999</v>
      </c>
      <c r="AH4783" s="1">
        <v>133.99999999990001</v>
      </c>
      <c r="AI4783" s="1">
        <v>132.00000000009999</v>
      </c>
      <c r="AV4783" s="1">
        <v>1875</v>
      </c>
      <c r="AW4783" s="1">
        <v>1875</v>
      </c>
      <c r="AX4783" s="1">
        <v>1875</v>
      </c>
      <c r="AY4783" s="1">
        <v>1875</v>
      </c>
      <c r="BL4783" s="1">
        <v>31.25</v>
      </c>
      <c r="BM4783" s="1">
        <v>31.25</v>
      </c>
      <c r="BN4783" s="1">
        <v>31.25</v>
      </c>
      <c r="BO4783" s="1">
        <v>31.25</v>
      </c>
    </row>
    <row r="4784" spans="1:67" x14ac:dyDescent="0.2">
      <c r="A4784" s="1" t="s">
        <v>116</v>
      </c>
      <c r="B4784" s="1" t="s">
        <v>3018</v>
      </c>
      <c r="C4784" s="1">
        <v>150.21049458333329</v>
      </c>
      <c r="D4784" s="1">
        <v>2.1871736111111102</v>
      </c>
      <c r="E4784" s="1" t="s">
        <v>1847</v>
      </c>
      <c r="F4784" s="1" t="s">
        <v>2768</v>
      </c>
      <c r="G4784" s="1">
        <v>540824.74349999998</v>
      </c>
      <c r="H4784" s="1">
        <v>8965.3579999999984</v>
      </c>
      <c r="I4784" s="1">
        <v>0</v>
      </c>
      <c r="J4784" s="1" t="s">
        <v>2916</v>
      </c>
      <c r="K4784" s="1" t="s">
        <v>2920</v>
      </c>
      <c r="L4784" s="1" t="s">
        <v>2923</v>
      </c>
      <c r="R4784" s="1" t="s">
        <v>2934</v>
      </c>
      <c r="S4784" s="1">
        <v>1.5</v>
      </c>
      <c r="T4784" s="1">
        <v>2</v>
      </c>
      <c r="U4784" s="1" t="b">
        <v>0</v>
      </c>
      <c r="V4784" s="1" t="b">
        <v>0</v>
      </c>
      <c r="W4784" s="1" t="s">
        <v>2936</v>
      </c>
      <c r="X4784" s="1">
        <v>146</v>
      </c>
      <c r="Y4784" s="1">
        <v>125</v>
      </c>
      <c r="Z4784" s="1">
        <v>0.1905</v>
      </c>
      <c r="AA4784" s="1" t="b">
        <v>1</v>
      </c>
      <c r="AF4784" s="1">
        <v>145.99999999990001</v>
      </c>
      <c r="AG4784" s="1">
        <v>144.00000000009999</v>
      </c>
      <c r="AH4784" s="1">
        <v>133.99999999990001</v>
      </c>
      <c r="AI4784" s="1">
        <v>132.00000000009999</v>
      </c>
      <c r="AV4784" s="1">
        <v>1875</v>
      </c>
      <c r="AW4784" s="1">
        <v>1875</v>
      </c>
      <c r="AX4784" s="1">
        <v>1875</v>
      </c>
      <c r="AY4784" s="1">
        <v>1875</v>
      </c>
      <c r="BL4784" s="1">
        <v>31.25</v>
      </c>
      <c r="BM4784" s="1">
        <v>31.25</v>
      </c>
      <c r="BN4784" s="1">
        <v>31.25</v>
      </c>
      <c r="BO4784" s="1">
        <v>31.25</v>
      </c>
    </row>
    <row r="4785" spans="1:67" x14ac:dyDescent="0.2">
      <c r="A4785" s="1" t="s">
        <v>116</v>
      </c>
      <c r="B4785" s="1" t="s">
        <v>3018</v>
      </c>
      <c r="C4785" s="1">
        <v>150.21049458333329</v>
      </c>
      <c r="D4785" s="1">
        <v>2.1871736111111102</v>
      </c>
      <c r="E4785" s="1" t="s">
        <v>1847</v>
      </c>
      <c r="F4785" s="1" t="s">
        <v>2768</v>
      </c>
      <c r="G4785" s="1">
        <v>540841.49699999997</v>
      </c>
      <c r="H4785" s="1">
        <v>8955.6989999999987</v>
      </c>
      <c r="I4785" s="1">
        <v>0</v>
      </c>
      <c r="J4785" s="1" t="s">
        <v>2916</v>
      </c>
      <c r="K4785" s="1" t="s">
        <v>2920</v>
      </c>
      <c r="L4785" s="1" t="s">
        <v>2923</v>
      </c>
      <c r="R4785" s="1" t="s">
        <v>2934</v>
      </c>
      <c r="S4785" s="1">
        <v>1.5</v>
      </c>
      <c r="T4785" s="1">
        <v>2</v>
      </c>
      <c r="U4785" s="1" t="b">
        <v>0</v>
      </c>
      <c r="V4785" s="1" t="b">
        <v>0</v>
      </c>
      <c r="W4785" s="1" t="s">
        <v>2936</v>
      </c>
      <c r="X4785" s="1">
        <v>146</v>
      </c>
      <c r="Y4785" s="1">
        <v>125</v>
      </c>
      <c r="Z4785" s="1">
        <v>0.1905</v>
      </c>
      <c r="AA4785" s="1" t="b">
        <v>1</v>
      </c>
      <c r="AF4785" s="1">
        <v>145.99999999990001</v>
      </c>
      <c r="AG4785" s="1">
        <v>144.00000000009999</v>
      </c>
      <c r="AH4785" s="1">
        <v>133.99999999990001</v>
      </c>
      <c r="AI4785" s="1">
        <v>132.00000000009999</v>
      </c>
      <c r="AV4785" s="1">
        <v>1875</v>
      </c>
      <c r="AW4785" s="1">
        <v>1875</v>
      </c>
      <c r="AX4785" s="1">
        <v>1875</v>
      </c>
      <c r="AY4785" s="1">
        <v>1875</v>
      </c>
      <c r="BL4785" s="1">
        <v>31.25</v>
      </c>
      <c r="BM4785" s="1">
        <v>31.25</v>
      </c>
      <c r="BN4785" s="1">
        <v>31.25</v>
      </c>
      <c r="BO4785" s="1">
        <v>31.25</v>
      </c>
    </row>
    <row r="4786" spans="1:67" x14ac:dyDescent="0.2">
      <c r="A4786" s="1" t="s">
        <v>116</v>
      </c>
      <c r="B4786" s="1" t="s">
        <v>3018</v>
      </c>
      <c r="C4786" s="1">
        <v>150.21049458333329</v>
      </c>
      <c r="D4786" s="1">
        <v>2.1871736111111102</v>
      </c>
      <c r="E4786" s="1" t="s">
        <v>1847</v>
      </c>
      <c r="F4786" s="1" t="s">
        <v>2768</v>
      </c>
      <c r="G4786" s="1">
        <v>540858.25049999997</v>
      </c>
      <c r="H4786" s="1">
        <v>8965.3579999999984</v>
      </c>
      <c r="I4786" s="1">
        <v>0</v>
      </c>
      <c r="J4786" s="1" t="s">
        <v>2916</v>
      </c>
      <c r="K4786" s="1" t="s">
        <v>2920</v>
      </c>
      <c r="L4786" s="1" t="s">
        <v>2923</v>
      </c>
      <c r="R4786" s="1" t="s">
        <v>2934</v>
      </c>
      <c r="S4786" s="1">
        <v>1.5</v>
      </c>
      <c r="T4786" s="1">
        <v>2</v>
      </c>
      <c r="U4786" s="1" t="b">
        <v>0</v>
      </c>
      <c r="V4786" s="1" t="b">
        <v>0</v>
      </c>
      <c r="W4786" s="1" t="s">
        <v>2936</v>
      </c>
      <c r="X4786" s="1">
        <v>146</v>
      </c>
      <c r="Y4786" s="1">
        <v>125</v>
      </c>
      <c r="Z4786" s="1">
        <v>0.1905</v>
      </c>
      <c r="AA4786" s="1" t="b">
        <v>1</v>
      </c>
      <c r="AF4786" s="1">
        <v>145.99999999990001</v>
      </c>
      <c r="AG4786" s="1">
        <v>144.00000000009999</v>
      </c>
      <c r="AH4786" s="1">
        <v>133.99999999990001</v>
      </c>
      <c r="AI4786" s="1">
        <v>132.00000000009999</v>
      </c>
      <c r="AV4786" s="1">
        <v>1875</v>
      </c>
      <c r="AW4786" s="1">
        <v>1875</v>
      </c>
      <c r="AX4786" s="1">
        <v>1875</v>
      </c>
      <c r="AY4786" s="1">
        <v>1875</v>
      </c>
      <c r="BL4786" s="1">
        <v>31.25</v>
      </c>
      <c r="BM4786" s="1">
        <v>31.25</v>
      </c>
      <c r="BN4786" s="1">
        <v>31.25</v>
      </c>
      <c r="BO4786" s="1">
        <v>31.25</v>
      </c>
    </row>
    <row r="4787" spans="1:67" x14ac:dyDescent="0.2">
      <c r="A4787" s="1" t="s">
        <v>116</v>
      </c>
      <c r="B4787" s="1" t="s">
        <v>3018</v>
      </c>
      <c r="C4787" s="1">
        <v>150.21049458333329</v>
      </c>
      <c r="D4787" s="1">
        <v>2.1871736111111102</v>
      </c>
      <c r="E4787" s="1" t="s">
        <v>1847</v>
      </c>
      <c r="F4787" s="1" t="s">
        <v>2768</v>
      </c>
      <c r="G4787" s="1">
        <v>540874.95000000007</v>
      </c>
      <c r="H4787" s="1">
        <v>8955.6989999999987</v>
      </c>
      <c r="I4787" s="1">
        <v>0</v>
      </c>
      <c r="J4787" s="1" t="s">
        <v>2916</v>
      </c>
      <c r="K4787" s="1" t="s">
        <v>2920</v>
      </c>
      <c r="L4787" s="1" t="s">
        <v>2923</v>
      </c>
      <c r="R4787" s="1" t="s">
        <v>2934</v>
      </c>
      <c r="S4787" s="1">
        <v>1.5</v>
      </c>
      <c r="T4787" s="1">
        <v>2</v>
      </c>
      <c r="U4787" s="1" t="b">
        <v>0</v>
      </c>
      <c r="V4787" s="1" t="b">
        <v>0</v>
      </c>
      <c r="W4787" s="1" t="s">
        <v>2936</v>
      </c>
      <c r="X4787" s="1">
        <v>146</v>
      </c>
      <c r="Y4787" s="1">
        <v>125</v>
      </c>
      <c r="Z4787" s="1">
        <v>0.1905</v>
      </c>
      <c r="AA4787" s="1" t="b">
        <v>1</v>
      </c>
      <c r="AF4787" s="1">
        <v>145.99999999990001</v>
      </c>
      <c r="AG4787" s="1">
        <v>144.00000000009999</v>
      </c>
      <c r="AH4787" s="1">
        <v>133.99999999990001</v>
      </c>
      <c r="AI4787" s="1">
        <v>132.00000000009999</v>
      </c>
      <c r="AV4787" s="1">
        <v>1875</v>
      </c>
      <c r="AW4787" s="1">
        <v>1875</v>
      </c>
      <c r="AX4787" s="1">
        <v>1875</v>
      </c>
      <c r="AY4787" s="1">
        <v>1875</v>
      </c>
      <c r="BL4787" s="1">
        <v>31.25</v>
      </c>
      <c r="BM4787" s="1">
        <v>31.25</v>
      </c>
      <c r="BN4787" s="1">
        <v>31.25</v>
      </c>
      <c r="BO4787" s="1">
        <v>31.25</v>
      </c>
    </row>
    <row r="4788" spans="1:67" x14ac:dyDescent="0.2">
      <c r="A4788" s="1" t="s">
        <v>116</v>
      </c>
      <c r="B4788" s="1" t="s">
        <v>3018</v>
      </c>
      <c r="C4788" s="1">
        <v>150.21049458333329</v>
      </c>
      <c r="D4788" s="1">
        <v>2.1871736111111102</v>
      </c>
      <c r="E4788" s="1" t="s">
        <v>1847</v>
      </c>
      <c r="F4788" s="1" t="s">
        <v>2768</v>
      </c>
      <c r="G4788" s="1">
        <v>540891.70499999996</v>
      </c>
      <c r="H4788" s="1">
        <v>8965.3579999999984</v>
      </c>
      <c r="I4788" s="1">
        <v>0</v>
      </c>
      <c r="J4788" s="1" t="s">
        <v>2916</v>
      </c>
      <c r="K4788" s="1" t="s">
        <v>2920</v>
      </c>
      <c r="L4788" s="1" t="s">
        <v>2923</v>
      </c>
      <c r="R4788" s="1" t="s">
        <v>2934</v>
      </c>
      <c r="S4788" s="1">
        <v>1.5</v>
      </c>
      <c r="T4788" s="1">
        <v>2</v>
      </c>
      <c r="U4788" s="1" t="b">
        <v>0</v>
      </c>
      <c r="V4788" s="1" t="b">
        <v>0</v>
      </c>
      <c r="W4788" s="1" t="s">
        <v>2936</v>
      </c>
      <c r="X4788" s="1">
        <v>146</v>
      </c>
      <c r="Y4788" s="1">
        <v>125</v>
      </c>
      <c r="Z4788" s="1">
        <v>0.1905</v>
      </c>
      <c r="AA4788" s="1" t="b">
        <v>1</v>
      </c>
      <c r="AF4788" s="1">
        <v>145.99999999990001</v>
      </c>
      <c r="AG4788" s="1">
        <v>144.00000000009999</v>
      </c>
      <c r="AH4788" s="1">
        <v>133.99999999990001</v>
      </c>
      <c r="AI4788" s="1">
        <v>132.00000000009999</v>
      </c>
      <c r="AV4788" s="1">
        <v>1875</v>
      </c>
      <c r="AW4788" s="1">
        <v>1875</v>
      </c>
      <c r="AX4788" s="1">
        <v>1875</v>
      </c>
      <c r="AY4788" s="1">
        <v>1875</v>
      </c>
      <c r="BL4788" s="1">
        <v>31.25</v>
      </c>
      <c r="BM4788" s="1">
        <v>31.25</v>
      </c>
      <c r="BN4788" s="1">
        <v>31.25</v>
      </c>
      <c r="BO4788" s="1">
        <v>31.25</v>
      </c>
    </row>
    <row r="4789" spans="1:67" x14ac:dyDescent="0.2">
      <c r="A4789" s="1" t="s">
        <v>116</v>
      </c>
      <c r="B4789" s="1" t="s">
        <v>3018</v>
      </c>
      <c r="C4789" s="1">
        <v>150.21049458333329</v>
      </c>
      <c r="D4789" s="1">
        <v>2.1871736111111102</v>
      </c>
      <c r="E4789" s="1" t="s">
        <v>1847</v>
      </c>
      <c r="F4789" s="1" t="s">
        <v>2768</v>
      </c>
      <c r="G4789" s="1">
        <v>540908.45850000007</v>
      </c>
      <c r="H4789" s="1">
        <v>8955.6989999999987</v>
      </c>
      <c r="I4789" s="1">
        <v>0</v>
      </c>
      <c r="J4789" s="1" t="s">
        <v>2916</v>
      </c>
      <c r="K4789" s="1" t="s">
        <v>2920</v>
      </c>
      <c r="L4789" s="1" t="s">
        <v>2923</v>
      </c>
      <c r="R4789" s="1" t="s">
        <v>2934</v>
      </c>
      <c r="S4789" s="1">
        <v>1.5</v>
      </c>
      <c r="T4789" s="1">
        <v>2</v>
      </c>
      <c r="U4789" s="1" t="b">
        <v>0</v>
      </c>
      <c r="V4789" s="1" t="b">
        <v>0</v>
      </c>
      <c r="W4789" s="1" t="s">
        <v>2936</v>
      </c>
      <c r="X4789" s="1">
        <v>146</v>
      </c>
      <c r="Y4789" s="1">
        <v>125</v>
      </c>
      <c r="Z4789" s="1">
        <v>0.1905</v>
      </c>
      <c r="AA4789" s="1" t="b">
        <v>1</v>
      </c>
      <c r="AF4789" s="1">
        <v>145.99999999990001</v>
      </c>
      <c r="AG4789" s="1">
        <v>144.00000000009999</v>
      </c>
      <c r="AH4789" s="1">
        <v>133.99999999990001</v>
      </c>
      <c r="AI4789" s="1">
        <v>132.00000000009999</v>
      </c>
      <c r="AV4789" s="1">
        <v>1875</v>
      </c>
      <c r="AW4789" s="1">
        <v>1875</v>
      </c>
      <c r="AX4789" s="1">
        <v>1875</v>
      </c>
      <c r="AY4789" s="1">
        <v>1875</v>
      </c>
      <c r="BL4789" s="1">
        <v>31.25</v>
      </c>
      <c r="BM4789" s="1">
        <v>31.25</v>
      </c>
      <c r="BN4789" s="1">
        <v>31.25</v>
      </c>
      <c r="BO4789" s="1">
        <v>31.25</v>
      </c>
    </row>
    <row r="4790" spans="1:67" x14ac:dyDescent="0.2">
      <c r="A4790" s="1" t="s">
        <v>116</v>
      </c>
      <c r="B4790" s="1" t="s">
        <v>3018</v>
      </c>
      <c r="C4790" s="1">
        <v>150.21049458333329</v>
      </c>
      <c r="D4790" s="1">
        <v>2.1871736111111102</v>
      </c>
      <c r="E4790" s="1" t="s">
        <v>1847</v>
      </c>
      <c r="F4790" s="1" t="s">
        <v>2768</v>
      </c>
      <c r="G4790" s="1">
        <v>540925.21349999995</v>
      </c>
      <c r="H4790" s="1">
        <v>8965.3579999999984</v>
      </c>
      <c r="I4790" s="1">
        <v>0</v>
      </c>
      <c r="J4790" s="1" t="s">
        <v>2916</v>
      </c>
      <c r="K4790" s="1" t="s">
        <v>2920</v>
      </c>
      <c r="L4790" s="1" t="s">
        <v>2923</v>
      </c>
      <c r="R4790" s="1" t="s">
        <v>2934</v>
      </c>
      <c r="S4790" s="1">
        <v>1.5</v>
      </c>
      <c r="T4790" s="1">
        <v>2</v>
      </c>
      <c r="U4790" s="1" t="b">
        <v>0</v>
      </c>
      <c r="V4790" s="1" t="b">
        <v>0</v>
      </c>
      <c r="W4790" s="1" t="s">
        <v>2936</v>
      </c>
      <c r="X4790" s="1">
        <v>146</v>
      </c>
      <c r="Y4790" s="1">
        <v>125</v>
      </c>
      <c r="Z4790" s="1">
        <v>0.1905</v>
      </c>
      <c r="AA4790" s="1" t="b">
        <v>1</v>
      </c>
      <c r="AF4790" s="1">
        <v>145.99999999990001</v>
      </c>
      <c r="AG4790" s="1">
        <v>144.00000000009999</v>
      </c>
      <c r="AH4790" s="1">
        <v>133.99999999990001</v>
      </c>
      <c r="AI4790" s="1">
        <v>132.00000000009999</v>
      </c>
      <c r="AV4790" s="1">
        <v>1875</v>
      </c>
      <c r="AW4790" s="1">
        <v>1875</v>
      </c>
      <c r="AX4790" s="1">
        <v>1875</v>
      </c>
      <c r="AY4790" s="1">
        <v>1875</v>
      </c>
      <c r="BL4790" s="1">
        <v>31.25</v>
      </c>
      <c r="BM4790" s="1">
        <v>31.25</v>
      </c>
      <c r="BN4790" s="1">
        <v>31.25</v>
      </c>
      <c r="BO4790" s="1">
        <v>31.25</v>
      </c>
    </row>
    <row r="4791" spans="1:67" x14ac:dyDescent="0.2">
      <c r="A4791" s="1" t="s">
        <v>116</v>
      </c>
      <c r="B4791" s="1" t="s">
        <v>3018</v>
      </c>
      <c r="C4791" s="1">
        <v>150.21049458333329</v>
      </c>
      <c r="D4791" s="1">
        <v>2.1871736111111102</v>
      </c>
      <c r="E4791" s="1" t="s">
        <v>1847</v>
      </c>
      <c r="F4791" s="1" t="s">
        <v>2768</v>
      </c>
      <c r="G4791" s="1">
        <v>540941.96700000006</v>
      </c>
      <c r="H4791" s="1">
        <v>8955.6989999999987</v>
      </c>
      <c r="I4791" s="1">
        <v>0</v>
      </c>
      <c r="J4791" s="1" t="s">
        <v>2916</v>
      </c>
      <c r="K4791" s="1" t="s">
        <v>2920</v>
      </c>
      <c r="L4791" s="1" t="s">
        <v>2923</v>
      </c>
      <c r="R4791" s="1" t="s">
        <v>2934</v>
      </c>
      <c r="S4791" s="1">
        <v>1.5</v>
      </c>
      <c r="T4791" s="1">
        <v>2</v>
      </c>
      <c r="U4791" s="1" t="b">
        <v>0</v>
      </c>
      <c r="V4791" s="1" t="b">
        <v>0</v>
      </c>
      <c r="W4791" s="1" t="s">
        <v>2936</v>
      </c>
      <c r="X4791" s="1">
        <v>146</v>
      </c>
      <c r="Y4791" s="1">
        <v>125</v>
      </c>
      <c r="Z4791" s="1">
        <v>0.1905</v>
      </c>
      <c r="AA4791" s="1" t="b">
        <v>1</v>
      </c>
      <c r="AF4791" s="1">
        <v>145.99999999990001</v>
      </c>
      <c r="AG4791" s="1">
        <v>144.00000000009999</v>
      </c>
      <c r="AH4791" s="1">
        <v>133.99999999990001</v>
      </c>
      <c r="AI4791" s="1">
        <v>132.00000000009999</v>
      </c>
      <c r="AV4791" s="1">
        <v>1875</v>
      </c>
      <c r="AW4791" s="1">
        <v>1875</v>
      </c>
      <c r="AX4791" s="1">
        <v>1875</v>
      </c>
      <c r="AY4791" s="1">
        <v>1875</v>
      </c>
      <c r="BL4791" s="1">
        <v>31.25</v>
      </c>
      <c r="BM4791" s="1">
        <v>31.25</v>
      </c>
      <c r="BN4791" s="1">
        <v>31.25</v>
      </c>
      <c r="BO4791" s="1">
        <v>31.25</v>
      </c>
    </row>
    <row r="4792" spans="1:67" x14ac:dyDescent="0.2">
      <c r="A4792" s="1" t="s">
        <v>116</v>
      </c>
      <c r="B4792" s="1" t="s">
        <v>3018</v>
      </c>
      <c r="C4792" s="1">
        <v>150.21049458333329</v>
      </c>
      <c r="D4792" s="1">
        <v>2.1871736111111102</v>
      </c>
      <c r="E4792" s="1" t="s">
        <v>1847</v>
      </c>
      <c r="F4792" s="1" t="s">
        <v>2768</v>
      </c>
      <c r="G4792" s="1">
        <v>540958.66650000005</v>
      </c>
      <c r="H4792" s="1">
        <v>8965.3579999999984</v>
      </c>
      <c r="I4792" s="1">
        <v>0</v>
      </c>
      <c r="J4792" s="1" t="s">
        <v>2916</v>
      </c>
      <c r="K4792" s="1" t="s">
        <v>2920</v>
      </c>
      <c r="L4792" s="1" t="s">
        <v>2923</v>
      </c>
      <c r="R4792" s="1" t="s">
        <v>2934</v>
      </c>
      <c r="S4792" s="1">
        <v>1.5</v>
      </c>
      <c r="T4792" s="1">
        <v>2</v>
      </c>
      <c r="U4792" s="1" t="b">
        <v>0</v>
      </c>
      <c r="V4792" s="1" t="b">
        <v>0</v>
      </c>
      <c r="W4792" s="1" t="s">
        <v>2936</v>
      </c>
      <c r="X4792" s="1">
        <v>146</v>
      </c>
      <c r="Y4792" s="1">
        <v>125</v>
      </c>
      <c r="Z4792" s="1">
        <v>0.1905</v>
      </c>
      <c r="AA4792" s="1" t="b">
        <v>1</v>
      </c>
      <c r="AF4792" s="1">
        <v>145.99999999990001</v>
      </c>
      <c r="AG4792" s="1">
        <v>144.00000000009999</v>
      </c>
      <c r="AH4792" s="1">
        <v>133.99999999990001</v>
      </c>
      <c r="AI4792" s="1">
        <v>132.00000000009999</v>
      </c>
      <c r="AV4792" s="1">
        <v>1875</v>
      </c>
      <c r="AW4792" s="1">
        <v>1875</v>
      </c>
      <c r="AX4792" s="1">
        <v>1875</v>
      </c>
      <c r="AY4792" s="1">
        <v>1875</v>
      </c>
      <c r="BL4792" s="1">
        <v>31.25</v>
      </c>
      <c r="BM4792" s="1">
        <v>31.25</v>
      </c>
      <c r="BN4792" s="1">
        <v>31.25</v>
      </c>
      <c r="BO4792" s="1">
        <v>31.25</v>
      </c>
    </row>
    <row r="4793" spans="1:67" x14ac:dyDescent="0.2">
      <c r="A4793" s="1" t="s">
        <v>116</v>
      </c>
      <c r="B4793" s="1" t="s">
        <v>3018</v>
      </c>
      <c r="C4793" s="1">
        <v>150.21049458333329</v>
      </c>
      <c r="D4793" s="1">
        <v>2.1871736111111102</v>
      </c>
      <c r="E4793" s="1" t="s">
        <v>1847</v>
      </c>
      <c r="F4793" s="1" t="s">
        <v>2768</v>
      </c>
      <c r="G4793" s="1">
        <v>540975.42000000004</v>
      </c>
      <c r="H4793" s="1">
        <v>8955.6989999999987</v>
      </c>
      <c r="I4793" s="1">
        <v>0</v>
      </c>
      <c r="J4793" s="1" t="s">
        <v>2916</v>
      </c>
      <c r="K4793" s="1" t="s">
        <v>2920</v>
      </c>
      <c r="L4793" s="1" t="s">
        <v>2923</v>
      </c>
      <c r="R4793" s="1" t="s">
        <v>2934</v>
      </c>
      <c r="S4793" s="1">
        <v>1.5</v>
      </c>
      <c r="T4793" s="1">
        <v>2</v>
      </c>
      <c r="U4793" s="1" t="b">
        <v>0</v>
      </c>
      <c r="V4793" s="1" t="b">
        <v>0</v>
      </c>
      <c r="W4793" s="1" t="s">
        <v>2936</v>
      </c>
      <c r="X4793" s="1">
        <v>146</v>
      </c>
      <c r="Y4793" s="1">
        <v>125</v>
      </c>
      <c r="Z4793" s="1">
        <v>0.1905</v>
      </c>
      <c r="AA4793" s="1" t="b">
        <v>1</v>
      </c>
      <c r="AF4793" s="1">
        <v>145.99999999990001</v>
      </c>
      <c r="AG4793" s="1">
        <v>144.00000000009999</v>
      </c>
      <c r="AH4793" s="1">
        <v>133.99999999990001</v>
      </c>
      <c r="AI4793" s="1">
        <v>132.00000000009999</v>
      </c>
      <c r="AV4793" s="1">
        <v>1875</v>
      </c>
      <c r="AW4793" s="1">
        <v>1875</v>
      </c>
      <c r="AX4793" s="1">
        <v>1875</v>
      </c>
      <c r="AY4793" s="1">
        <v>1875</v>
      </c>
      <c r="BL4793" s="1">
        <v>31.25</v>
      </c>
      <c r="BM4793" s="1">
        <v>31.25</v>
      </c>
      <c r="BN4793" s="1">
        <v>31.25</v>
      </c>
      <c r="BO4793" s="1">
        <v>31.25</v>
      </c>
    </row>
    <row r="4794" spans="1:67" x14ac:dyDescent="0.2">
      <c r="A4794" s="1" t="s">
        <v>116</v>
      </c>
      <c r="B4794" s="1" t="s">
        <v>3018</v>
      </c>
      <c r="C4794" s="1">
        <v>150.21049458333329</v>
      </c>
      <c r="D4794" s="1">
        <v>2.1871736111111102</v>
      </c>
      <c r="E4794" s="1" t="s">
        <v>1847</v>
      </c>
      <c r="F4794" s="1" t="s">
        <v>2768</v>
      </c>
      <c r="G4794" s="1">
        <v>540757.78049999999</v>
      </c>
      <c r="H4794" s="1">
        <v>8984.6769999999979</v>
      </c>
      <c r="I4794" s="1">
        <v>0</v>
      </c>
      <c r="J4794" s="1" t="s">
        <v>2916</v>
      </c>
      <c r="K4794" s="1" t="s">
        <v>2920</v>
      </c>
      <c r="L4794" s="1" t="s">
        <v>2923</v>
      </c>
      <c r="R4794" s="1" t="s">
        <v>2934</v>
      </c>
      <c r="S4794" s="1">
        <v>1.5</v>
      </c>
      <c r="T4794" s="1">
        <v>2</v>
      </c>
      <c r="U4794" s="1" t="b">
        <v>0</v>
      </c>
      <c r="V4794" s="1" t="b">
        <v>0</v>
      </c>
      <c r="W4794" s="1" t="s">
        <v>2936</v>
      </c>
      <c r="X4794" s="1">
        <v>146</v>
      </c>
      <c r="Y4794" s="1">
        <v>125</v>
      </c>
      <c r="Z4794" s="1">
        <v>0.1905</v>
      </c>
      <c r="AA4794" s="1" t="b">
        <v>1</v>
      </c>
      <c r="AF4794" s="1">
        <v>145.99999999990001</v>
      </c>
      <c r="AG4794" s="1">
        <v>144.00000000009999</v>
      </c>
      <c r="AH4794" s="1">
        <v>133.99999999990001</v>
      </c>
      <c r="AI4794" s="1">
        <v>132.00000000009999</v>
      </c>
      <c r="AV4794" s="1">
        <v>1875</v>
      </c>
      <c r="AW4794" s="1">
        <v>1875</v>
      </c>
      <c r="AX4794" s="1">
        <v>1875</v>
      </c>
      <c r="AY4794" s="1">
        <v>1875</v>
      </c>
      <c r="BL4794" s="1">
        <v>31.25</v>
      </c>
      <c r="BM4794" s="1">
        <v>31.25</v>
      </c>
      <c r="BN4794" s="1">
        <v>31.25</v>
      </c>
      <c r="BO4794" s="1">
        <v>31.25</v>
      </c>
    </row>
    <row r="4795" spans="1:67" x14ac:dyDescent="0.2">
      <c r="A4795" s="1" t="s">
        <v>116</v>
      </c>
      <c r="B4795" s="1" t="s">
        <v>3018</v>
      </c>
      <c r="C4795" s="1">
        <v>150.21049458333329</v>
      </c>
      <c r="D4795" s="1">
        <v>2.1871736111111102</v>
      </c>
      <c r="E4795" s="1" t="s">
        <v>1847</v>
      </c>
      <c r="F4795" s="1" t="s">
        <v>2768</v>
      </c>
      <c r="G4795" s="1">
        <v>540774.5355</v>
      </c>
      <c r="H4795" s="1">
        <v>8975.0180000000018</v>
      </c>
      <c r="I4795" s="1">
        <v>0</v>
      </c>
      <c r="J4795" s="1" t="s">
        <v>2916</v>
      </c>
      <c r="K4795" s="1" t="s">
        <v>2920</v>
      </c>
      <c r="L4795" s="1" t="s">
        <v>2923</v>
      </c>
      <c r="R4795" s="1" t="s">
        <v>2934</v>
      </c>
      <c r="S4795" s="1">
        <v>1.5</v>
      </c>
      <c r="T4795" s="1">
        <v>2</v>
      </c>
      <c r="U4795" s="1" t="b">
        <v>0</v>
      </c>
      <c r="V4795" s="1" t="b">
        <v>0</v>
      </c>
      <c r="W4795" s="1" t="s">
        <v>2936</v>
      </c>
      <c r="X4795" s="1">
        <v>146</v>
      </c>
      <c r="Y4795" s="1">
        <v>125</v>
      </c>
      <c r="Z4795" s="1">
        <v>0.1905</v>
      </c>
      <c r="AA4795" s="1" t="b">
        <v>1</v>
      </c>
      <c r="AF4795" s="1">
        <v>145.99999999990001</v>
      </c>
      <c r="AG4795" s="1">
        <v>144.00000000009999</v>
      </c>
      <c r="AH4795" s="1">
        <v>133.99999999990001</v>
      </c>
      <c r="AI4795" s="1">
        <v>132.00000000009999</v>
      </c>
      <c r="AV4795" s="1">
        <v>1875</v>
      </c>
      <c r="AW4795" s="1">
        <v>1875</v>
      </c>
      <c r="AX4795" s="1">
        <v>1875</v>
      </c>
      <c r="AY4795" s="1">
        <v>1875</v>
      </c>
      <c r="BL4795" s="1">
        <v>31.25</v>
      </c>
      <c r="BM4795" s="1">
        <v>31.25</v>
      </c>
      <c r="BN4795" s="1">
        <v>31.25</v>
      </c>
      <c r="BO4795" s="1">
        <v>31.25</v>
      </c>
    </row>
    <row r="4796" spans="1:67" x14ac:dyDescent="0.2">
      <c r="A4796" s="1" t="s">
        <v>116</v>
      </c>
      <c r="B4796" s="1" t="s">
        <v>3018</v>
      </c>
      <c r="C4796" s="1">
        <v>150.21049458333329</v>
      </c>
      <c r="D4796" s="1">
        <v>2.1871736111111102</v>
      </c>
      <c r="E4796" s="1" t="s">
        <v>1847</v>
      </c>
      <c r="F4796" s="1" t="s">
        <v>2768</v>
      </c>
      <c r="G4796" s="1">
        <v>540791.23499999999</v>
      </c>
      <c r="H4796" s="1">
        <v>8984.6769999999979</v>
      </c>
      <c r="I4796" s="1">
        <v>0</v>
      </c>
      <c r="J4796" s="1" t="s">
        <v>2916</v>
      </c>
      <c r="K4796" s="1" t="s">
        <v>2920</v>
      </c>
      <c r="L4796" s="1" t="s">
        <v>2923</v>
      </c>
      <c r="R4796" s="1" t="s">
        <v>2934</v>
      </c>
      <c r="S4796" s="1">
        <v>1.5</v>
      </c>
      <c r="T4796" s="1">
        <v>2</v>
      </c>
      <c r="U4796" s="1" t="b">
        <v>0</v>
      </c>
      <c r="V4796" s="1" t="b">
        <v>0</v>
      </c>
      <c r="W4796" s="1" t="s">
        <v>2936</v>
      </c>
      <c r="X4796" s="1">
        <v>146</v>
      </c>
      <c r="Y4796" s="1">
        <v>125</v>
      </c>
      <c r="Z4796" s="1">
        <v>0.1905</v>
      </c>
      <c r="AA4796" s="1" t="b">
        <v>1</v>
      </c>
      <c r="AF4796" s="1">
        <v>145.99999999990001</v>
      </c>
      <c r="AG4796" s="1">
        <v>144.00000000009999</v>
      </c>
      <c r="AH4796" s="1">
        <v>133.99999999990001</v>
      </c>
      <c r="AI4796" s="1">
        <v>132.00000000009999</v>
      </c>
      <c r="AV4796" s="1">
        <v>1875</v>
      </c>
      <c r="AW4796" s="1">
        <v>1875</v>
      </c>
      <c r="AX4796" s="1">
        <v>1875</v>
      </c>
      <c r="AY4796" s="1">
        <v>1875</v>
      </c>
      <c r="BL4796" s="1">
        <v>31.25</v>
      </c>
      <c r="BM4796" s="1">
        <v>31.25</v>
      </c>
      <c r="BN4796" s="1">
        <v>31.25</v>
      </c>
      <c r="BO4796" s="1">
        <v>31.25</v>
      </c>
    </row>
    <row r="4797" spans="1:67" x14ac:dyDescent="0.2">
      <c r="A4797" s="1" t="s">
        <v>116</v>
      </c>
      <c r="B4797" s="1" t="s">
        <v>3018</v>
      </c>
      <c r="C4797" s="1">
        <v>150.21049458333329</v>
      </c>
      <c r="D4797" s="1">
        <v>2.1871736111111102</v>
      </c>
      <c r="E4797" s="1" t="s">
        <v>1847</v>
      </c>
      <c r="F4797" s="1" t="s">
        <v>2768</v>
      </c>
      <c r="G4797" s="1">
        <v>540807.98850000009</v>
      </c>
      <c r="H4797" s="1">
        <v>8975.0180000000018</v>
      </c>
      <c r="I4797" s="1">
        <v>0</v>
      </c>
      <c r="J4797" s="1" t="s">
        <v>2916</v>
      </c>
      <c r="K4797" s="1" t="s">
        <v>2920</v>
      </c>
      <c r="L4797" s="1" t="s">
        <v>2923</v>
      </c>
      <c r="R4797" s="1" t="s">
        <v>2934</v>
      </c>
      <c r="S4797" s="1">
        <v>1.5</v>
      </c>
      <c r="T4797" s="1">
        <v>2</v>
      </c>
      <c r="U4797" s="1" t="b">
        <v>0</v>
      </c>
      <c r="V4797" s="1" t="b">
        <v>0</v>
      </c>
      <c r="W4797" s="1" t="s">
        <v>2936</v>
      </c>
      <c r="X4797" s="1">
        <v>146</v>
      </c>
      <c r="Y4797" s="1">
        <v>125</v>
      </c>
      <c r="Z4797" s="1">
        <v>0.1905</v>
      </c>
      <c r="AA4797" s="1" t="b">
        <v>1</v>
      </c>
      <c r="AF4797" s="1">
        <v>145.99999999990001</v>
      </c>
      <c r="AG4797" s="1">
        <v>144.00000000009999</v>
      </c>
      <c r="AH4797" s="1">
        <v>133.99999999990001</v>
      </c>
      <c r="AI4797" s="1">
        <v>132.00000000009999</v>
      </c>
      <c r="AV4797" s="1">
        <v>1875</v>
      </c>
      <c r="AW4797" s="1">
        <v>1875</v>
      </c>
      <c r="AX4797" s="1">
        <v>1875</v>
      </c>
      <c r="AY4797" s="1">
        <v>1875</v>
      </c>
      <c r="BL4797" s="1">
        <v>31.25</v>
      </c>
      <c r="BM4797" s="1">
        <v>31.25</v>
      </c>
      <c r="BN4797" s="1">
        <v>31.25</v>
      </c>
      <c r="BO4797" s="1">
        <v>31.25</v>
      </c>
    </row>
    <row r="4798" spans="1:67" x14ac:dyDescent="0.2">
      <c r="A4798" s="1" t="s">
        <v>116</v>
      </c>
      <c r="B4798" s="1" t="s">
        <v>3018</v>
      </c>
      <c r="C4798" s="1">
        <v>150.21049458333329</v>
      </c>
      <c r="D4798" s="1">
        <v>2.1871736111111102</v>
      </c>
      <c r="E4798" s="1" t="s">
        <v>1847</v>
      </c>
      <c r="F4798" s="1" t="s">
        <v>2768</v>
      </c>
      <c r="G4798" s="1">
        <v>540824.74349999998</v>
      </c>
      <c r="H4798" s="1">
        <v>8984.6769999999979</v>
      </c>
      <c r="I4798" s="1">
        <v>0</v>
      </c>
      <c r="J4798" s="1" t="s">
        <v>2916</v>
      </c>
      <c r="K4798" s="1" t="s">
        <v>2920</v>
      </c>
      <c r="L4798" s="1" t="s">
        <v>2923</v>
      </c>
      <c r="R4798" s="1" t="s">
        <v>2934</v>
      </c>
      <c r="S4798" s="1">
        <v>1.5</v>
      </c>
      <c r="T4798" s="1">
        <v>2</v>
      </c>
      <c r="U4798" s="1" t="b">
        <v>0</v>
      </c>
      <c r="V4798" s="1" t="b">
        <v>0</v>
      </c>
      <c r="W4798" s="1" t="s">
        <v>2936</v>
      </c>
      <c r="X4798" s="1">
        <v>146</v>
      </c>
      <c r="Y4798" s="1">
        <v>125</v>
      </c>
      <c r="Z4798" s="1">
        <v>0.1905</v>
      </c>
      <c r="AA4798" s="1" t="b">
        <v>1</v>
      </c>
      <c r="AF4798" s="1">
        <v>145.99999999990001</v>
      </c>
      <c r="AG4798" s="1">
        <v>144.00000000009999</v>
      </c>
      <c r="AH4798" s="1">
        <v>133.99999999990001</v>
      </c>
      <c r="AI4798" s="1">
        <v>132.00000000009999</v>
      </c>
      <c r="AV4798" s="1">
        <v>1875</v>
      </c>
      <c r="AW4798" s="1">
        <v>1875</v>
      </c>
      <c r="AX4798" s="1">
        <v>1875</v>
      </c>
      <c r="AY4798" s="1">
        <v>1875</v>
      </c>
      <c r="BL4798" s="1">
        <v>31.25</v>
      </c>
      <c r="BM4798" s="1">
        <v>31.25</v>
      </c>
      <c r="BN4798" s="1">
        <v>31.25</v>
      </c>
      <c r="BO4798" s="1">
        <v>31.25</v>
      </c>
    </row>
    <row r="4799" spans="1:67" x14ac:dyDescent="0.2">
      <c r="A4799" s="1" t="s">
        <v>116</v>
      </c>
      <c r="B4799" s="1" t="s">
        <v>3018</v>
      </c>
      <c r="C4799" s="1">
        <v>150.21049458333329</v>
      </c>
      <c r="D4799" s="1">
        <v>2.1871736111111102</v>
      </c>
      <c r="E4799" s="1" t="s">
        <v>1847</v>
      </c>
      <c r="F4799" s="1" t="s">
        <v>2768</v>
      </c>
      <c r="G4799" s="1">
        <v>540841.49699999997</v>
      </c>
      <c r="H4799" s="1">
        <v>8975.0180000000018</v>
      </c>
      <c r="I4799" s="1">
        <v>0</v>
      </c>
      <c r="J4799" s="1" t="s">
        <v>2916</v>
      </c>
      <c r="K4799" s="1" t="s">
        <v>2920</v>
      </c>
      <c r="L4799" s="1" t="s">
        <v>2923</v>
      </c>
      <c r="R4799" s="1" t="s">
        <v>2934</v>
      </c>
      <c r="S4799" s="1">
        <v>1.5</v>
      </c>
      <c r="T4799" s="1">
        <v>2</v>
      </c>
      <c r="U4799" s="1" t="b">
        <v>0</v>
      </c>
      <c r="V4799" s="1" t="b">
        <v>0</v>
      </c>
      <c r="W4799" s="1" t="s">
        <v>2936</v>
      </c>
      <c r="X4799" s="1">
        <v>146</v>
      </c>
      <c r="Y4799" s="1">
        <v>125</v>
      </c>
      <c r="Z4799" s="1">
        <v>0.1905</v>
      </c>
      <c r="AA4799" s="1" t="b">
        <v>1</v>
      </c>
      <c r="AF4799" s="1">
        <v>145.99999999990001</v>
      </c>
      <c r="AG4799" s="1">
        <v>144.00000000009999</v>
      </c>
      <c r="AH4799" s="1">
        <v>133.99999999990001</v>
      </c>
      <c r="AI4799" s="1">
        <v>132.00000000009999</v>
      </c>
      <c r="AV4799" s="1">
        <v>1875</v>
      </c>
      <c r="AW4799" s="1">
        <v>1875</v>
      </c>
      <c r="AX4799" s="1">
        <v>1875</v>
      </c>
      <c r="AY4799" s="1">
        <v>1875</v>
      </c>
      <c r="BL4799" s="1">
        <v>31.25</v>
      </c>
      <c r="BM4799" s="1">
        <v>31.25</v>
      </c>
      <c r="BN4799" s="1">
        <v>31.25</v>
      </c>
      <c r="BO4799" s="1">
        <v>31.25</v>
      </c>
    </row>
    <row r="4800" spans="1:67" x14ac:dyDescent="0.2">
      <c r="A4800" s="1" t="s">
        <v>116</v>
      </c>
      <c r="B4800" s="1" t="s">
        <v>3018</v>
      </c>
      <c r="C4800" s="1">
        <v>150.21049458333329</v>
      </c>
      <c r="D4800" s="1">
        <v>2.1871736111111102</v>
      </c>
      <c r="E4800" s="1" t="s">
        <v>1847</v>
      </c>
      <c r="F4800" s="1" t="s">
        <v>2768</v>
      </c>
      <c r="G4800" s="1">
        <v>540858.25049999997</v>
      </c>
      <c r="H4800" s="1">
        <v>8984.6769999999979</v>
      </c>
      <c r="I4800" s="1">
        <v>0</v>
      </c>
      <c r="J4800" s="1" t="s">
        <v>2916</v>
      </c>
      <c r="K4800" s="1" t="s">
        <v>2920</v>
      </c>
      <c r="L4800" s="1" t="s">
        <v>2923</v>
      </c>
      <c r="R4800" s="1" t="s">
        <v>2934</v>
      </c>
      <c r="S4800" s="1">
        <v>1.5</v>
      </c>
      <c r="T4800" s="1">
        <v>2</v>
      </c>
      <c r="U4800" s="1" t="b">
        <v>0</v>
      </c>
      <c r="V4800" s="1" t="b">
        <v>0</v>
      </c>
      <c r="W4800" s="1" t="s">
        <v>2936</v>
      </c>
      <c r="X4800" s="1">
        <v>146</v>
      </c>
      <c r="Y4800" s="1">
        <v>125</v>
      </c>
      <c r="Z4800" s="1">
        <v>0.1905</v>
      </c>
      <c r="AA4800" s="1" t="b">
        <v>1</v>
      </c>
      <c r="AF4800" s="1">
        <v>145.99999999990001</v>
      </c>
      <c r="AG4800" s="1">
        <v>144.00000000009999</v>
      </c>
      <c r="AH4800" s="1">
        <v>133.99999999990001</v>
      </c>
      <c r="AI4800" s="1">
        <v>132.00000000009999</v>
      </c>
      <c r="AV4800" s="1">
        <v>1875</v>
      </c>
      <c r="AW4800" s="1">
        <v>1875</v>
      </c>
      <c r="AX4800" s="1">
        <v>1875</v>
      </c>
      <c r="AY4800" s="1">
        <v>1875</v>
      </c>
      <c r="BL4800" s="1">
        <v>31.25</v>
      </c>
      <c r="BM4800" s="1">
        <v>31.25</v>
      </c>
      <c r="BN4800" s="1">
        <v>31.25</v>
      </c>
      <c r="BO4800" s="1">
        <v>31.25</v>
      </c>
    </row>
    <row r="4801" spans="1:67" x14ac:dyDescent="0.2">
      <c r="A4801" s="1" t="s">
        <v>116</v>
      </c>
      <c r="B4801" s="1" t="s">
        <v>3018</v>
      </c>
      <c r="C4801" s="1">
        <v>150.21049458333329</v>
      </c>
      <c r="D4801" s="1">
        <v>2.1871736111111102</v>
      </c>
      <c r="E4801" s="1" t="s">
        <v>1847</v>
      </c>
      <c r="F4801" s="1" t="s">
        <v>2768</v>
      </c>
      <c r="G4801" s="1">
        <v>540874.95000000007</v>
      </c>
      <c r="H4801" s="1">
        <v>8975.0180000000018</v>
      </c>
      <c r="I4801" s="1">
        <v>0</v>
      </c>
      <c r="J4801" s="1" t="s">
        <v>2916</v>
      </c>
      <c r="K4801" s="1" t="s">
        <v>2920</v>
      </c>
      <c r="L4801" s="1" t="s">
        <v>2923</v>
      </c>
      <c r="R4801" s="1" t="s">
        <v>2934</v>
      </c>
      <c r="S4801" s="1">
        <v>1.5</v>
      </c>
      <c r="T4801" s="1">
        <v>2</v>
      </c>
      <c r="U4801" s="1" t="b">
        <v>0</v>
      </c>
      <c r="V4801" s="1" t="b">
        <v>0</v>
      </c>
      <c r="W4801" s="1" t="s">
        <v>2936</v>
      </c>
      <c r="X4801" s="1">
        <v>146</v>
      </c>
      <c r="Y4801" s="1">
        <v>125</v>
      </c>
      <c r="Z4801" s="1">
        <v>0.1905</v>
      </c>
      <c r="AA4801" s="1" t="b">
        <v>1</v>
      </c>
      <c r="AF4801" s="1">
        <v>145.99999999990001</v>
      </c>
      <c r="AG4801" s="1">
        <v>144.00000000009999</v>
      </c>
      <c r="AH4801" s="1">
        <v>133.99999999990001</v>
      </c>
      <c r="AI4801" s="1">
        <v>132.00000000009999</v>
      </c>
      <c r="AV4801" s="1">
        <v>1875</v>
      </c>
      <c r="AW4801" s="1">
        <v>1875</v>
      </c>
      <c r="AX4801" s="1">
        <v>1875</v>
      </c>
      <c r="AY4801" s="1">
        <v>1875</v>
      </c>
      <c r="BL4801" s="1">
        <v>31.25</v>
      </c>
      <c r="BM4801" s="1">
        <v>31.25</v>
      </c>
      <c r="BN4801" s="1">
        <v>31.25</v>
      </c>
      <c r="BO4801" s="1">
        <v>31.25</v>
      </c>
    </row>
    <row r="4802" spans="1:67" x14ac:dyDescent="0.2">
      <c r="A4802" s="1" t="s">
        <v>116</v>
      </c>
      <c r="B4802" s="1" t="s">
        <v>3018</v>
      </c>
      <c r="C4802" s="1">
        <v>150.21049458333329</v>
      </c>
      <c r="D4802" s="1">
        <v>2.1871736111111102</v>
      </c>
      <c r="E4802" s="1" t="s">
        <v>1847</v>
      </c>
      <c r="F4802" s="1" t="s">
        <v>2768</v>
      </c>
      <c r="G4802" s="1">
        <v>540891.70499999996</v>
      </c>
      <c r="H4802" s="1">
        <v>8984.6769999999979</v>
      </c>
      <c r="I4802" s="1">
        <v>0</v>
      </c>
      <c r="J4802" s="1" t="s">
        <v>2916</v>
      </c>
      <c r="K4802" s="1" t="s">
        <v>2920</v>
      </c>
      <c r="L4802" s="1" t="s">
        <v>2923</v>
      </c>
      <c r="R4802" s="1" t="s">
        <v>2934</v>
      </c>
      <c r="S4802" s="1">
        <v>1.5</v>
      </c>
      <c r="T4802" s="1">
        <v>2</v>
      </c>
      <c r="U4802" s="1" t="b">
        <v>0</v>
      </c>
      <c r="V4802" s="1" t="b">
        <v>0</v>
      </c>
      <c r="W4802" s="1" t="s">
        <v>2936</v>
      </c>
      <c r="X4802" s="1">
        <v>146</v>
      </c>
      <c r="Y4802" s="1">
        <v>125</v>
      </c>
      <c r="Z4802" s="1">
        <v>0.1905</v>
      </c>
      <c r="AA4802" s="1" t="b">
        <v>1</v>
      </c>
      <c r="AF4802" s="1">
        <v>145.99999999990001</v>
      </c>
      <c r="AG4802" s="1">
        <v>144.00000000009999</v>
      </c>
      <c r="AH4802" s="1">
        <v>133.99999999990001</v>
      </c>
      <c r="AI4802" s="1">
        <v>132.00000000009999</v>
      </c>
      <c r="AV4802" s="1">
        <v>1875</v>
      </c>
      <c r="AW4802" s="1">
        <v>1875</v>
      </c>
      <c r="AX4802" s="1">
        <v>1875</v>
      </c>
      <c r="AY4802" s="1">
        <v>1875</v>
      </c>
      <c r="BL4802" s="1">
        <v>31.25</v>
      </c>
      <c r="BM4802" s="1">
        <v>31.25</v>
      </c>
      <c r="BN4802" s="1">
        <v>31.25</v>
      </c>
      <c r="BO4802" s="1">
        <v>31.25</v>
      </c>
    </row>
    <row r="4803" spans="1:67" x14ac:dyDescent="0.2">
      <c r="A4803" s="1" t="s">
        <v>116</v>
      </c>
      <c r="B4803" s="1" t="s">
        <v>3018</v>
      </c>
      <c r="C4803" s="1">
        <v>150.21049458333329</v>
      </c>
      <c r="D4803" s="1">
        <v>2.1871736111111102</v>
      </c>
      <c r="E4803" s="1" t="s">
        <v>1847</v>
      </c>
      <c r="F4803" s="1" t="s">
        <v>2768</v>
      </c>
      <c r="G4803" s="1">
        <v>540908.45850000007</v>
      </c>
      <c r="H4803" s="1">
        <v>8975.0180000000018</v>
      </c>
      <c r="I4803" s="1">
        <v>0</v>
      </c>
      <c r="J4803" s="1" t="s">
        <v>2916</v>
      </c>
      <c r="K4803" s="1" t="s">
        <v>2920</v>
      </c>
      <c r="L4803" s="1" t="s">
        <v>2923</v>
      </c>
      <c r="R4803" s="1" t="s">
        <v>2934</v>
      </c>
      <c r="S4803" s="1">
        <v>1.5</v>
      </c>
      <c r="T4803" s="1">
        <v>2</v>
      </c>
      <c r="U4803" s="1" t="b">
        <v>0</v>
      </c>
      <c r="V4803" s="1" t="b">
        <v>0</v>
      </c>
      <c r="W4803" s="1" t="s">
        <v>2936</v>
      </c>
      <c r="X4803" s="1">
        <v>146</v>
      </c>
      <c r="Y4803" s="1">
        <v>125</v>
      </c>
      <c r="Z4803" s="1">
        <v>0.1905</v>
      </c>
      <c r="AA4803" s="1" t="b">
        <v>1</v>
      </c>
      <c r="AF4803" s="1">
        <v>145.99999999990001</v>
      </c>
      <c r="AG4803" s="1">
        <v>144.00000000009999</v>
      </c>
      <c r="AH4803" s="1">
        <v>133.99999999990001</v>
      </c>
      <c r="AI4803" s="1">
        <v>132.00000000009999</v>
      </c>
      <c r="AV4803" s="1">
        <v>1875</v>
      </c>
      <c r="AW4803" s="1">
        <v>1875</v>
      </c>
      <c r="AX4803" s="1">
        <v>1875</v>
      </c>
      <c r="AY4803" s="1">
        <v>1875</v>
      </c>
      <c r="BL4803" s="1">
        <v>31.25</v>
      </c>
      <c r="BM4803" s="1">
        <v>31.25</v>
      </c>
      <c r="BN4803" s="1">
        <v>31.25</v>
      </c>
      <c r="BO4803" s="1">
        <v>31.25</v>
      </c>
    </row>
    <row r="4804" spans="1:67" x14ac:dyDescent="0.2">
      <c r="A4804" s="1" t="s">
        <v>116</v>
      </c>
      <c r="B4804" s="1" t="s">
        <v>3018</v>
      </c>
      <c r="C4804" s="1">
        <v>150.21049458333329</v>
      </c>
      <c r="D4804" s="1">
        <v>2.1871736111111102</v>
      </c>
      <c r="E4804" s="1" t="s">
        <v>1847</v>
      </c>
      <c r="F4804" s="1" t="s">
        <v>2768</v>
      </c>
      <c r="G4804" s="1">
        <v>540925.21349999995</v>
      </c>
      <c r="H4804" s="1">
        <v>8984.6769999999979</v>
      </c>
      <c r="I4804" s="1">
        <v>0</v>
      </c>
      <c r="J4804" s="1" t="s">
        <v>2916</v>
      </c>
      <c r="K4804" s="1" t="s">
        <v>2920</v>
      </c>
      <c r="L4804" s="1" t="s">
        <v>2923</v>
      </c>
      <c r="R4804" s="1" t="s">
        <v>2934</v>
      </c>
      <c r="S4804" s="1">
        <v>1.5</v>
      </c>
      <c r="T4804" s="1">
        <v>2</v>
      </c>
      <c r="U4804" s="1" t="b">
        <v>0</v>
      </c>
      <c r="V4804" s="1" t="b">
        <v>0</v>
      </c>
      <c r="W4804" s="1" t="s">
        <v>2936</v>
      </c>
      <c r="X4804" s="1">
        <v>146</v>
      </c>
      <c r="Y4804" s="1">
        <v>125</v>
      </c>
      <c r="Z4804" s="1">
        <v>0.1905</v>
      </c>
      <c r="AA4804" s="1" t="b">
        <v>1</v>
      </c>
      <c r="AF4804" s="1">
        <v>145.99999999990001</v>
      </c>
      <c r="AG4804" s="1">
        <v>144.00000000009999</v>
      </c>
      <c r="AH4804" s="1">
        <v>133.99999999990001</v>
      </c>
      <c r="AI4804" s="1">
        <v>132.00000000009999</v>
      </c>
      <c r="AV4804" s="1">
        <v>1875</v>
      </c>
      <c r="AW4804" s="1">
        <v>1875</v>
      </c>
      <c r="AX4804" s="1">
        <v>1875</v>
      </c>
      <c r="AY4804" s="1">
        <v>1875</v>
      </c>
      <c r="BL4804" s="1">
        <v>31.25</v>
      </c>
      <c r="BM4804" s="1">
        <v>31.25</v>
      </c>
      <c r="BN4804" s="1">
        <v>31.25</v>
      </c>
      <c r="BO4804" s="1">
        <v>31.25</v>
      </c>
    </row>
    <row r="4805" spans="1:67" x14ac:dyDescent="0.2">
      <c r="A4805" s="1" t="s">
        <v>116</v>
      </c>
      <c r="B4805" s="1" t="s">
        <v>3018</v>
      </c>
      <c r="C4805" s="1">
        <v>150.21049458333329</v>
      </c>
      <c r="D4805" s="1">
        <v>2.1871736111111102</v>
      </c>
      <c r="E4805" s="1" t="s">
        <v>1847</v>
      </c>
      <c r="F4805" s="1" t="s">
        <v>2768</v>
      </c>
      <c r="G4805" s="1">
        <v>540941.96700000006</v>
      </c>
      <c r="H4805" s="1">
        <v>8975.0180000000018</v>
      </c>
      <c r="I4805" s="1">
        <v>0</v>
      </c>
      <c r="J4805" s="1" t="s">
        <v>2916</v>
      </c>
      <c r="K4805" s="1" t="s">
        <v>2920</v>
      </c>
      <c r="L4805" s="1" t="s">
        <v>2923</v>
      </c>
      <c r="R4805" s="1" t="s">
        <v>2934</v>
      </c>
      <c r="S4805" s="1">
        <v>1.5</v>
      </c>
      <c r="T4805" s="1">
        <v>2</v>
      </c>
      <c r="U4805" s="1" t="b">
        <v>0</v>
      </c>
      <c r="V4805" s="1" t="b">
        <v>0</v>
      </c>
      <c r="W4805" s="1" t="s">
        <v>2936</v>
      </c>
      <c r="X4805" s="1">
        <v>146</v>
      </c>
      <c r="Y4805" s="1">
        <v>125</v>
      </c>
      <c r="Z4805" s="1">
        <v>0.1905</v>
      </c>
      <c r="AA4805" s="1" t="b">
        <v>1</v>
      </c>
      <c r="AF4805" s="1">
        <v>145.99999999990001</v>
      </c>
      <c r="AG4805" s="1">
        <v>144.00000000009999</v>
      </c>
      <c r="AH4805" s="1">
        <v>133.99999999990001</v>
      </c>
      <c r="AI4805" s="1">
        <v>132.00000000009999</v>
      </c>
      <c r="AV4805" s="1">
        <v>1875</v>
      </c>
      <c r="AW4805" s="1">
        <v>1875</v>
      </c>
      <c r="AX4805" s="1">
        <v>1875</v>
      </c>
      <c r="AY4805" s="1">
        <v>1875</v>
      </c>
      <c r="BL4805" s="1">
        <v>31.25</v>
      </c>
      <c r="BM4805" s="1">
        <v>31.25</v>
      </c>
      <c r="BN4805" s="1">
        <v>31.25</v>
      </c>
      <c r="BO4805" s="1">
        <v>31.25</v>
      </c>
    </row>
    <row r="4806" spans="1:67" x14ac:dyDescent="0.2">
      <c r="A4806" s="1" t="s">
        <v>116</v>
      </c>
      <c r="B4806" s="1" t="s">
        <v>3018</v>
      </c>
      <c r="C4806" s="1">
        <v>150.21049458333329</v>
      </c>
      <c r="D4806" s="1">
        <v>2.1871736111111102</v>
      </c>
      <c r="E4806" s="1" t="s">
        <v>1847</v>
      </c>
      <c r="F4806" s="1" t="s">
        <v>2768</v>
      </c>
      <c r="G4806" s="1">
        <v>540958.66650000005</v>
      </c>
      <c r="H4806" s="1">
        <v>8984.6769999999979</v>
      </c>
      <c r="I4806" s="1">
        <v>0</v>
      </c>
      <c r="J4806" s="1" t="s">
        <v>2916</v>
      </c>
      <c r="K4806" s="1" t="s">
        <v>2920</v>
      </c>
      <c r="L4806" s="1" t="s">
        <v>2923</v>
      </c>
      <c r="R4806" s="1" t="s">
        <v>2934</v>
      </c>
      <c r="S4806" s="1">
        <v>1.5</v>
      </c>
      <c r="T4806" s="1">
        <v>2</v>
      </c>
      <c r="U4806" s="1" t="b">
        <v>0</v>
      </c>
      <c r="V4806" s="1" t="b">
        <v>0</v>
      </c>
      <c r="W4806" s="1" t="s">
        <v>2936</v>
      </c>
      <c r="X4806" s="1">
        <v>146</v>
      </c>
      <c r="Y4806" s="1">
        <v>125</v>
      </c>
      <c r="Z4806" s="1">
        <v>0.1905</v>
      </c>
      <c r="AA4806" s="1" t="b">
        <v>1</v>
      </c>
      <c r="AF4806" s="1">
        <v>145.99999999990001</v>
      </c>
      <c r="AG4806" s="1">
        <v>144.00000000009999</v>
      </c>
      <c r="AH4806" s="1">
        <v>133.99999999990001</v>
      </c>
      <c r="AI4806" s="1">
        <v>132.00000000009999</v>
      </c>
      <c r="AV4806" s="1">
        <v>1875</v>
      </c>
      <c r="AW4806" s="1">
        <v>1875</v>
      </c>
      <c r="AX4806" s="1">
        <v>1875</v>
      </c>
      <c r="AY4806" s="1">
        <v>1875</v>
      </c>
      <c r="BL4806" s="1">
        <v>31.25</v>
      </c>
      <c r="BM4806" s="1">
        <v>31.25</v>
      </c>
      <c r="BN4806" s="1">
        <v>31.25</v>
      </c>
      <c r="BO4806" s="1">
        <v>31.25</v>
      </c>
    </row>
    <row r="4807" spans="1:67" x14ac:dyDescent="0.2">
      <c r="A4807" s="1" t="s">
        <v>116</v>
      </c>
      <c r="B4807" s="1" t="s">
        <v>3018</v>
      </c>
      <c r="C4807" s="1">
        <v>150.21049458333329</v>
      </c>
      <c r="D4807" s="1">
        <v>2.1871736111111102</v>
      </c>
      <c r="E4807" s="1" t="s">
        <v>1847</v>
      </c>
      <c r="F4807" s="1" t="s">
        <v>2768</v>
      </c>
      <c r="G4807" s="1">
        <v>540975.42000000004</v>
      </c>
      <c r="H4807" s="1">
        <v>8975.0180000000018</v>
      </c>
      <c r="I4807" s="1">
        <v>0</v>
      </c>
      <c r="J4807" s="1" t="s">
        <v>2916</v>
      </c>
      <c r="K4807" s="1" t="s">
        <v>2920</v>
      </c>
      <c r="L4807" s="1" t="s">
        <v>2923</v>
      </c>
      <c r="R4807" s="1" t="s">
        <v>2934</v>
      </c>
      <c r="S4807" s="1">
        <v>1.5</v>
      </c>
      <c r="T4807" s="1">
        <v>2</v>
      </c>
      <c r="U4807" s="1" t="b">
        <v>0</v>
      </c>
      <c r="V4807" s="1" t="b">
        <v>0</v>
      </c>
      <c r="W4807" s="1" t="s">
        <v>2936</v>
      </c>
      <c r="X4807" s="1">
        <v>146</v>
      </c>
      <c r="Y4807" s="1">
        <v>125</v>
      </c>
      <c r="Z4807" s="1">
        <v>0.1905</v>
      </c>
      <c r="AA4807" s="1" t="b">
        <v>1</v>
      </c>
      <c r="AF4807" s="1">
        <v>145.99999999990001</v>
      </c>
      <c r="AG4807" s="1">
        <v>144.00000000009999</v>
      </c>
      <c r="AH4807" s="1">
        <v>133.99999999990001</v>
      </c>
      <c r="AI4807" s="1">
        <v>132.00000000009999</v>
      </c>
      <c r="AV4807" s="1">
        <v>1875</v>
      </c>
      <c r="AW4807" s="1">
        <v>1875</v>
      </c>
      <c r="AX4807" s="1">
        <v>1875</v>
      </c>
      <c r="AY4807" s="1">
        <v>1875</v>
      </c>
      <c r="BL4807" s="1">
        <v>31.25</v>
      </c>
      <c r="BM4807" s="1">
        <v>31.25</v>
      </c>
      <c r="BN4807" s="1">
        <v>31.25</v>
      </c>
      <c r="BO4807" s="1">
        <v>31.25</v>
      </c>
    </row>
    <row r="4808" spans="1:67" x14ac:dyDescent="0.2">
      <c r="A4808" s="1" t="s">
        <v>116</v>
      </c>
      <c r="B4808" s="1" t="s">
        <v>3018</v>
      </c>
      <c r="C4808" s="1">
        <v>150.21049458333329</v>
      </c>
      <c r="D4808" s="1">
        <v>2.1871736111111102</v>
      </c>
      <c r="E4808" s="1" t="s">
        <v>1847</v>
      </c>
      <c r="F4808" s="1" t="s">
        <v>2768</v>
      </c>
      <c r="G4808" s="1">
        <v>540774.5355</v>
      </c>
      <c r="H4808" s="1">
        <v>8994.3359999999993</v>
      </c>
      <c r="I4808" s="1">
        <v>0</v>
      </c>
      <c r="J4808" s="1" t="s">
        <v>2916</v>
      </c>
      <c r="K4808" s="1" t="s">
        <v>2920</v>
      </c>
      <c r="L4808" s="1" t="s">
        <v>2923</v>
      </c>
      <c r="R4808" s="1" t="s">
        <v>2934</v>
      </c>
      <c r="S4808" s="1">
        <v>1.5</v>
      </c>
      <c r="T4808" s="1">
        <v>2</v>
      </c>
      <c r="U4808" s="1" t="b">
        <v>0</v>
      </c>
      <c r="V4808" s="1" t="b">
        <v>0</v>
      </c>
      <c r="W4808" s="1" t="s">
        <v>2936</v>
      </c>
      <c r="X4808" s="1">
        <v>146</v>
      </c>
      <c r="Y4808" s="1">
        <v>125</v>
      </c>
      <c r="Z4808" s="1">
        <v>0.1905</v>
      </c>
      <c r="AA4808" s="1" t="b">
        <v>1</v>
      </c>
      <c r="AF4808" s="1">
        <v>145.99999999990001</v>
      </c>
      <c r="AG4808" s="1">
        <v>144.00000000009999</v>
      </c>
      <c r="AH4808" s="1">
        <v>133.99999999990001</v>
      </c>
      <c r="AI4808" s="1">
        <v>132.00000000009999</v>
      </c>
      <c r="AV4808" s="1">
        <v>1875</v>
      </c>
      <c r="AW4808" s="1">
        <v>1875</v>
      </c>
      <c r="AX4808" s="1">
        <v>1875</v>
      </c>
      <c r="AY4808" s="1">
        <v>1875</v>
      </c>
      <c r="BL4808" s="1">
        <v>31.25</v>
      </c>
      <c r="BM4808" s="1">
        <v>31.25</v>
      </c>
      <c r="BN4808" s="1">
        <v>31.25</v>
      </c>
      <c r="BO4808" s="1">
        <v>31.25</v>
      </c>
    </row>
    <row r="4809" spans="1:67" x14ac:dyDescent="0.2">
      <c r="A4809" s="1" t="s">
        <v>116</v>
      </c>
      <c r="B4809" s="1" t="s">
        <v>3018</v>
      </c>
      <c r="C4809" s="1">
        <v>150.21049458333329</v>
      </c>
      <c r="D4809" s="1">
        <v>2.1871736111111102</v>
      </c>
      <c r="E4809" s="1" t="s">
        <v>1847</v>
      </c>
      <c r="F4809" s="1" t="s">
        <v>2768</v>
      </c>
      <c r="G4809" s="1">
        <v>540807.98850000009</v>
      </c>
      <c r="H4809" s="1">
        <v>8994.3359999999993</v>
      </c>
      <c r="I4809" s="1">
        <v>0</v>
      </c>
      <c r="J4809" s="1" t="s">
        <v>2916</v>
      </c>
      <c r="K4809" s="1" t="s">
        <v>2920</v>
      </c>
      <c r="L4809" s="1" t="s">
        <v>2923</v>
      </c>
      <c r="R4809" s="1" t="s">
        <v>2934</v>
      </c>
      <c r="S4809" s="1">
        <v>1.5</v>
      </c>
      <c r="T4809" s="1">
        <v>2</v>
      </c>
      <c r="U4809" s="1" t="b">
        <v>0</v>
      </c>
      <c r="V4809" s="1" t="b">
        <v>0</v>
      </c>
      <c r="W4809" s="1" t="s">
        <v>2936</v>
      </c>
      <c r="X4809" s="1">
        <v>146</v>
      </c>
      <c r="Y4809" s="1">
        <v>125</v>
      </c>
      <c r="Z4809" s="1">
        <v>0.1905</v>
      </c>
      <c r="AA4809" s="1" t="b">
        <v>1</v>
      </c>
      <c r="AF4809" s="1">
        <v>145.99999999990001</v>
      </c>
      <c r="AG4809" s="1">
        <v>144.00000000009999</v>
      </c>
      <c r="AH4809" s="1">
        <v>133.99999999990001</v>
      </c>
      <c r="AI4809" s="1">
        <v>132.00000000009999</v>
      </c>
      <c r="AV4809" s="1">
        <v>1875</v>
      </c>
      <c r="AW4809" s="1">
        <v>1875</v>
      </c>
      <c r="AX4809" s="1">
        <v>1875</v>
      </c>
      <c r="AY4809" s="1">
        <v>1875</v>
      </c>
      <c r="BL4809" s="1">
        <v>31.25</v>
      </c>
      <c r="BM4809" s="1">
        <v>31.25</v>
      </c>
      <c r="BN4809" s="1">
        <v>31.25</v>
      </c>
      <c r="BO4809" s="1">
        <v>31.25</v>
      </c>
    </row>
    <row r="4810" spans="1:67" x14ac:dyDescent="0.2">
      <c r="A4810" s="1" t="s">
        <v>116</v>
      </c>
      <c r="B4810" s="1" t="s">
        <v>3018</v>
      </c>
      <c r="C4810" s="1">
        <v>150.21049458333329</v>
      </c>
      <c r="D4810" s="1">
        <v>2.1871736111111102</v>
      </c>
      <c r="E4810" s="1" t="s">
        <v>1847</v>
      </c>
      <c r="F4810" s="1" t="s">
        <v>2768</v>
      </c>
      <c r="G4810" s="1">
        <v>540841.49699999997</v>
      </c>
      <c r="H4810" s="1">
        <v>8994.3359999999993</v>
      </c>
      <c r="I4810" s="1">
        <v>0</v>
      </c>
      <c r="J4810" s="1" t="s">
        <v>2916</v>
      </c>
      <c r="K4810" s="1" t="s">
        <v>2920</v>
      </c>
      <c r="L4810" s="1" t="s">
        <v>2923</v>
      </c>
      <c r="R4810" s="1" t="s">
        <v>2934</v>
      </c>
      <c r="S4810" s="1">
        <v>1.5</v>
      </c>
      <c r="T4810" s="1">
        <v>2</v>
      </c>
      <c r="U4810" s="1" t="b">
        <v>0</v>
      </c>
      <c r="V4810" s="1" t="b">
        <v>0</v>
      </c>
      <c r="W4810" s="1" t="s">
        <v>2936</v>
      </c>
      <c r="X4810" s="1">
        <v>146</v>
      </c>
      <c r="Y4810" s="1">
        <v>125</v>
      </c>
      <c r="Z4810" s="1">
        <v>0.1905</v>
      </c>
      <c r="AA4810" s="1" t="b">
        <v>1</v>
      </c>
      <c r="AF4810" s="1">
        <v>145.99999999990001</v>
      </c>
      <c r="AG4810" s="1">
        <v>144.00000000009999</v>
      </c>
      <c r="AH4810" s="1">
        <v>133.99999999990001</v>
      </c>
      <c r="AI4810" s="1">
        <v>132.00000000009999</v>
      </c>
      <c r="AV4810" s="1">
        <v>1875</v>
      </c>
      <c r="AW4810" s="1">
        <v>1875</v>
      </c>
      <c r="AX4810" s="1">
        <v>1875</v>
      </c>
      <c r="AY4810" s="1">
        <v>1875</v>
      </c>
      <c r="BL4810" s="1">
        <v>31.25</v>
      </c>
      <c r="BM4810" s="1">
        <v>31.25</v>
      </c>
      <c r="BN4810" s="1">
        <v>31.25</v>
      </c>
      <c r="BO4810" s="1">
        <v>31.25</v>
      </c>
    </row>
    <row r="4811" spans="1:67" x14ac:dyDescent="0.2">
      <c r="A4811" s="1" t="s">
        <v>116</v>
      </c>
      <c r="B4811" s="1" t="s">
        <v>3018</v>
      </c>
      <c r="C4811" s="1">
        <v>150.21049458333329</v>
      </c>
      <c r="D4811" s="1">
        <v>2.1871736111111102</v>
      </c>
      <c r="E4811" s="1" t="s">
        <v>1847</v>
      </c>
      <c r="F4811" s="1" t="s">
        <v>2768</v>
      </c>
      <c r="G4811" s="1">
        <v>540874.95000000007</v>
      </c>
      <c r="H4811" s="1">
        <v>8994.3359999999993</v>
      </c>
      <c r="I4811" s="1">
        <v>0</v>
      </c>
      <c r="J4811" s="1" t="s">
        <v>2916</v>
      </c>
      <c r="K4811" s="1" t="s">
        <v>2920</v>
      </c>
      <c r="L4811" s="1" t="s">
        <v>2923</v>
      </c>
      <c r="R4811" s="1" t="s">
        <v>2934</v>
      </c>
      <c r="S4811" s="1">
        <v>1.5</v>
      </c>
      <c r="T4811" s="1">
        <v>2</v>
      </c>
      <c r="U4811" s="1" t="b">
        <v>0</v>
      </c>
      <c r="V4811" s="1" t="b">
        <v>0</v>
      </c>
      <c r="W4811" s="1" t="s">
        <v>2936</v>
      </c>
      <c r="X4811" s="1">
        <v>146</v>
      </c>
      <c r="Y4811" s="1">
        <v>125</v>
      </c>
      <c r="Z4811" s="1">
        <v>0.1905</v>
      </c>
      <c r="AA4811" s="1" t="b">
        <v>1</v>
      </c>
      <c r="AF4811" s="1">
        <v>145.99999999990001</v>
      </c>
      <c r="AG4811" s="1">
        <v>144.00000000009999</v>
      </c>
      <c r="AH4811" s="1">
        <v>133.99999999990001</v>
      </c>
      <c r="AI4811" s="1">
        <v>132.00000000009999</v>
      </c>
      <c r="AV4811" s="1">
        <v>1875</v>
      </c>
      <c r="AW4811" s="1">
        <v>1875</v>
      </c>
      <c r="AX4811" s="1">
        <v>1875</v>
      </c>
      <c r="AY4811" s="1">
        <v>1875</v>
      </c>
      <c r="BL4811" s="1">
        <v>31.25</v>
      </c>
      <c r="BM4811" s="1">
        <v>31.25</v>
      </c>
      <c r="BN4811" s="1">
        <v>31.25</v>
      </c>
      <c r="BO4811" s="1">
        <v>31.25</v>
      </c>
    </row>
    <row r="4812" spans="1:67" x14ac:dyDescent="0.2">
      <c r="A4812" s="1" t="s">
        <v>116</v>
      </c>
      <c r="B4812" s="1" t="s">
        <v>3018</v>
      </c>
      <c r="C4812" s="1">
        <v>150.21049458333329</v>
      </c>
      <c r="D4812" s="1">
        <v>2.1871736111111102</v>
      </c>
      <c r="E4812" s="1" t="s">
        <v>1847</v>
      </c>
      <c r="F4812" s="1" t="s">
        <v>2768</v>
      </c>
      <c r="G4812" s="1">
        <v>540908.45850000007</v>
      </c>
      <c r="H4812" s="1">
        <v>8994.3359999999993</v>
      </c>
      <c r="I4812" s="1">
        <v>0</v>
      </c>
      <c r="J4812" s="1" t="s">
        <v>2916</v>
      </c>
      <c r="K4812" s="1" t="s">
        <v>2920</v>
      </c>
      <c r="L4812" s="1" t="s">
        <v>2923</v>
      </c>
      <c r="R4812" s="1" t="s">
        <v>2934</v>
      </c>
      <c r="S4812" s="1">
        <v>1.5</v>
      </c>
      <c r="T4812" s="1">
        <v>2</v>
      </c>
      <c r="U4812" s="1" t="b">
        <v>0</v>
      </c>
      <c r="V4812" s="1" t="b">
        <v>0</v>
      </c>
      <c r="W4812" s="1" t="s">
        <v>2936</v>
      </c>
      <c r="X4812" s="1">
        <v>146</v>
      </c>
      <c r="Y4812" s="1">
        <v>125</v>
      </c>
      <c r="Z4812" s="1">
        <v>0.1905</v>
      </c>
      <c r="AA4812" s="1" t="b">
        <v>1</v>
      </c>
      <c r="AF4812" s="1">
        <v>145.99999999990001</v>
      </c>
      <c r="AG4812" s="1">
        <v>144.00000000009999</v>
      </c>
      <c r="AH4812" s="1">
        <v>133.99999999990001</v>
      </c>
      <c r="AI4812" s="1">
        <v>132.00000000009999</v>
      </c>
      <c r="AV4812" s="1">
        <v>1875</v>
      </c>
      <c r="AW4812" s="1">
        <v>1875</v>
      </c>
      <c r="AX4812" s="1">
        <v>1875</v>
      </c>
      <c r="AY4812" s="1">
        <v>1875</v>
      </c>
      <c r="BL4812" s="1">
        <v>31.25</v>
      </c>
      <c r="BM4812" s="1">
        <v>31.25</v>
      </c>
      <c r="BN4812" s="1">
        <v>31.25</v>
      </c>
      <c r="BO4812" s="1">
        <v>31.25</v>
      </c>
    </row>
    <row r="4813" spans="1:67" x14ac:dyDescent="0.2">
      <c r="A4813" s="1" t="s">
        <v>116</v>
      </c>
      <c r="B4813" s="1" t="s">
        <v>3018</v>
      </c>
      <c r="C4813" s="1">
        <v>150.21049458333329</v>
      </c>
      <c r="D4813" s="1">
        <v>2.1871736111111102</v>
      </c>
      <c r="E4813" s="1" t="s">
        <v>1847</v>
      </c>
      <c r="F4813" s="1" t="s">
        <v>2768</v>
      </c>
      <c r="G4813" s="1">
        <v>540941.96700000006</v>
      </c>
      <c r="H4813" s="1">
        <v>8994.3359999999993</v>
      </c>
      <c r="I4813" s="1">
        <v>0</v>
      </c>
      <c r="J4813" s="1" t="s">
        <v>2916</v>
      </c>
      <c r="K4813" s="1" t="s">
        <v>2920</v>
      </c>
      <c r="L4813" s="1" t="s">
        <v>2923</v>
      </c>
      <c r="R4813" s="1" t="s">
        <v>2934</v>
      </c>
      <c r="S4813" s="1">
        <v>1.5</v>
      </c>
      <c r="T4813" s="1">
        <v>2</v>
      </c>
      <c r="U4813" s="1" t="b">
        <v>0</v>
      </c>
      <c r="V4813" s="1" t="b">
        <v>0</v>
      </c>
      <c r="W4813" s="1" t="s">
        <v>2936</v>
      </c>
      <c r="X4813" s="1">
        <v>146</v>
      </c>
      <c r="Y4813" s="1">
        <v>125</v>
      </c>
      <c r="Z4813" s="1">
        <v>0.1905</v>
      </c>
      <c r="AA4813" s="1" t="b">
        <v>1</v>
      </c>
      <c r="AF4813" s="1">
        <v>145.99999999990001</v>
      </c>
      <c r="AG4813" s="1">
        <v>144.00000000009999</v>
      </c>
      <c r="AH4813" s="1">
        <v>133.99999999990001</v>
      </c>
      <c r="AI4813" s="1">
        <v>132.00000000009999</v>
      </c>
      <c r="AV4813" s="1">
        <v>1875</v>
      </c>
      <c r="AW4813" s="1">
        <v>1875</v>
      </c>
      <c r="AX4813" s="1">
        <v>1875</v>
      </c>
      <c r="AY4813" s="1">
        <v>1875</v>
      </c>
      <c r="BL4813" s="1">
        <v>31.25</v>
      </c>
      <c r="BM4813" s="1">
        <v>31.25</v>
      </c>
      <c r="BN4813" s="1">
        <v>31.25</v>
      </c>
      <c r="BO4813" s="1">
        <v>31.25</v>
      </c>
    </row>
    <row r="4814" spans="1:67" x14ac:dyDescent="0.2">
      <c r="A4814" s="1" t="s">
        <v>116</v>
      </c>
      <c r="B4814" s="1" t="s">
        <v>3018</v>
      </c>
      <c r="C4814" s="1">
        <v>150.21049458333329</v>
      </c>
      <c r="D4814" s="1">
        <v>2.1871736111111102</v>
      </c>
      <c r="E4814" s="1" t="s">
        <v>1847</v>
      </c>
      <c r="F4814" s="1" t="s">
        <v>2768</v>
      </c>
      <c r="G4814" s="1">
        <v>540975.42000000004</v>
      </c>
      <c r="H4814" s="1">
        <v>8994.3359999999993</v>
      </c>
      <c r="I4814" s="1">
        <v>0</v>
      </c>
      <c r="J4814" s="1" t="s">
        <v>2916</v>
      </c>
      <c r="K4814" s="1" t="s">
        <v>2920</v>
      </c>
      <c r="L4814" s="1" t="s">
        <v>2923</v>
      </c>
      <c r="R4814" s="1" t="s">
        <v>2934</v>
      </c>
      <c r="S4814" s="1">
        <v>1.5</v>
      </c>
      <c r="T4814" s="1">
        <v>2</v>
      </c>
      <c r="U4814" s="1" t="b">
        <v>0</v>
      </c>
      <c r="V4814" s="1" t="b">
        <v>0</v>
      </c>
      <c r="W4814" s="1" t="s">
        <v>2936</v>
      </c>
      <c r="X4814" s="1">
        <v>146</v>
      </c>
      <c r="Y4814" s="1">
        <v>125</v>
      </c>
      <c r="Z4814" s="1">
        <v>0.1905</v>
      </c>
      <c r="AA4814" s="1" t="b">
        <v>1</v>
      </c>
      <c r="AF4814" s="1">
        <v>145.99999999990001</v>
      </c>
      <c r="AG4814" s="1">
        <v>144.00000000009999</v>
      </c>
      <c r="AH4814" s="1">
        <v>133.99999999990001</v>
      </c>
      <c r="AI4814" s="1">
        <v>132.00000000009999</v>
      </c>
      <c r="AV4814" s="1">
        <v>1875</v>
      </c>
      <c r="AW4814" s="1">
        <v>1875</v>
      </c>
      <c r="AX4814" s="1">
        <v>1875</v>
      </c>
      <c r="AY4814" s="1">
        <v>1875</v>
      </c>
      <c r="BL4814" s="1">
        <v>31.25</v>
      </c>
      <c r="BM4814" s="1">
        <v>31.25</v>
      </c>
      <c r="BN4814" s="1">
        <v>31.25</v>
      </c>
      <c r="BO4814" s="1">
        <v>31.25</v>
      </c>
    </row>
    <row r="4815" spans="1:67" x14ac:dyDescent="0.2">
      <c r="A4815" s="1" t="s">
        <v>116</v>
      </c>
      <c r="B4815" s="1" t="s">
        <v>3018</v>
      </c>
      <c r="C4815" s="1">
        <v>150.21049458333329</v>
      </c>
      <c r="D4815" s="1">
        <v>2.1871736111111102</v>
      </c>
      <c r="E4815" s="1" t="s">
        <v>1847</v>
      </c>
      <c r="F4815" s="1" t="s">
        <v>2768</v>
      </c>
      <c r="G4815" s="1">
        <v>540757.78049999999</v>
      </c>
      <c r="H4815" s="1">
        <v>9003.9970000000012</v>
      </c>
      <c r="I4815" s="1">
        <v>0</v>
      </c>
      <c r="J4815" s="1" t="s">
        <v>2916</v>
      </c>
      <c r="K4815" s="1" t="s">
        <v>2920</v>
      </c>
      <c r="L4815" s="1" t="s">
        <v>2923</v>
      </c>
      <c r="R4815" s="1" t="s">
        <v>2934</v>
      </c>
      <c r="S4815" s="1">
        <v>1.5</v>
      </c>
      <c r="T4815" s="1">
        <v>2</v>
      </c>
      <c r="U4815" s="1" t="b">
        <v>0</v>
      </c>
      <c r="V4815" s="1" t="b">
        <v>0</v>
      </c>
      <c r="W4815" s="1" t="s">
        <v>2936</v>
      </c>
      <c r="X4815" s="1">
        <v>146</v>
      </c>
      <c r="Y4815" s="1">
        <v>125</v>
      </c>
      <c r="Z4815" s="1">
        <v>0.1905</v>
      </c>
      <c r="AA4815" s="1" t="b">
        <v>1</v>
      </c>
      <c r="AF4815" s="1">
        <v>145.99999999990001</v>
      </c>
      <c r="AG4815" s="1">
        <v>144.00000000009999</v>
      </c>
      <c r="AH4815" s="1">
        <v>133.99999999990001</v>
      </c>
      <c r="AI4815" s="1">
        <v>132.00000000009999</v>
      </c>
      <c r="AV4815" s="1">
        <v>1875</v>
      </c>
      <c r="AW4815" s="1">
        <v>1875</v>
      </c>
      <c r="AX4815" s="1">
        <v>1875</v>
      </c>
      <c r="AY4815" s="1">
        <v>1875</v>
      </c>
      <c r="BL4815" s="1">
        <v>31.25</v>
      </c>
      <c r="BM4815" s="1">
        <v>31.25</v>
      </c>
      <c r="BN4815" s="1">
        <v>31.25</v>
      </c>
      <c r="BO4815" s="1">
        <v>31.25</v>
      </c>
    </row>
    <row r="4816" spans="1:67" x14ac:dyDescent="0.2">
      <c r="A4816" s="1" t="s">
        <v>116</v>
      </c>
      <c r="B4816" s="1" t="s">
        <v>3019</v>
      </c>
      <c r="C4816" s="1">
        <v>150.21049458333329</v>
      </c>
      <c r="D4816" s="1">
        <v>2.1871736111111102</v>
      </c>
      <c r="E4816" s="1" t="s">
        <v>1847</v>
      </c>
      <c r="F4816" s="1" t="s">
        <v>2768</v>
      </c>
      <c r="G4816" s="1">
        <v>540791.23499999999</v>
      </c>
      <c r="H4816" s="1">
        <v>9003.9970000000012</v>
      </c>
      <c r="I4816" s="1">
        <v>0</v>
      </c>
      <c r="J4816" s="1" t="s">
        <v>2916</v>
      </c>
      <c r="K4816" s="1" t="s">
        <v>2920</v>
      </c>
      <c r="L4816" s="1" t="s">
        <v>2923</v>
      </c>
      <c r="R4816" s="1" t="s">
        <v>2934</v>
      </c>
      <c r="S4816" s="1">
        <v>1.5</v>
      </c>
      <c r="T4816" s="1">
        <v>2</v>
      </c>
      <c r="U4816" s="1" t="b">
        <v>0</v>
      </c>
      <c r="V4816" s="1" t="b">
        <v>0</v>
      </c>
      <c r="W4816" s="1" t="s">
        <v>2936</v>
      </c>
      <c r="X4816" s="1">
        <v>145.99999999990001</v>
      </c>
      <c r="Y4816" s="1">
        <v>125</v>
      </c>
      <c r="Z4816" s="1">
        <v>0.1905</v>
      </c>
      <c r="AA4816" s="1" t="b">
        <v>1</v>
      </c>
      <c r="AF4816" s="1">
        <v>145.99999999990001</v>
      </c>
      <c r="AG4816" s="1">
        <v>144.00000000009999</v>
      </c>
      <c r="AH4816" s="1">
        <v>133.99999999990001</v>
      </c>
      <c r="AI4816" s="1">
        <v>132.00000000009999</v>
      </c>
      <c r="AV4816" s="1">
        <v>1875</v>
      </c>
      <c r="AW4816" s="1">
        <v>1875</v>
      </c>
      <c r="AX4816" s="1">
        <v>1875</v>
      </c>
      <c r="AY4816" s="1">
        <v>1875</v>
      </c>
      <c r="BL4816" s="1">
        <v>31.25</v>
      </c>
      <c r="BM4816" s="1">
        <v>31.25</v>
      </c>
      <c r="BN4816" s="1">
        <v>31.25</v>
      </c>
      <c r="BO4816" s="1">
        <v>31.25</v>
      </c>
    </row>
    <row r="4817" spans="1:67" x14ac:dyDescent="0.2">
      <c r="A4817" s="1" t="s">
        <v>116</v>
      </c>
      <c r="B4817" s="1" t="s">
        <v>3019</v>
      </c>
      <c r="C4817" s="1">
        <v>150.21049458333329</v>
      </c>
      <c r="D4817" s="1">
        <v>2.1871736111111102</v>
      </c>
      <c r="E4817" s="1" t="s">
        <v>1847</v>
      </c>
      <c r="F4817" s="1" t="s">
        <v>2768</v>
      </c>
      <c r="G4817" s="1">
        <v>540824.74349999998</v>
      </c>
      <c r="H4817" s="1">
        <v>9003.9970000000012</v>
      </c>
      <c r="I4817" s="1">
        <v>0</v>
      </c>
      <c r="J4817" s="1" t="s">
        <v>2916</v>
      </c>
      <c r="K4817" s="1" t="s">
        <v>2920</v>
      </c>
      <c r="L4817" s="1" t="s">
        <v>2923</v>
      </c>
      <c r="R4817" s="1" t="s">
        <v>2934</v>
      </c>
      <c r="S4817" s="1">
        <v>1.5</v>
      </c>
      <c r="T4817" s="1">
        <v>2</v>
      </c>
      <c r="U4817" s="1" t="b">
        <v>0</v>
      </c>
      <c r="V4817" s="1" t="b">
        <v>0</v>
      </c>
      <c r="W4817" s="1" t="s">
        <v>2936</v>
      </c>
      <c r="X4817" s="1">
        <v>145.99999999990001</v>
      </c>
      <c r="Y4817" s="1">
        <v>125</v>
      </c>
      <c r="Z4817" s="1">
        <v>0.1905</v>
      </c>
      <c r="AA4817" s="1" t="b">
        <v>1</v>
      </c>
      <c r="AF4817" s="1">
        <v>145.99999999990001</v>
      </c>
      <c r="AG4817" s="1">
        <v>144.00000000009999</v>
      </c>
      <c r="AH4817" s="1">
        <v>133.99999999990001</v>
      </c>
      <c r="AI4817" s="1">
        <v>132.00000000009999</v>
      </c>
      <c r="AV4817" s="1">
        <v>1875</v>
      </c>
      <c r="AW4817" s="1">
        <v>1875</v>
      </c>
      <c r="AX4817" s="1">
        <v>1875</v>
      </c>
      <c r="AY4817" s="1">
        <v>1875</v>
      </c>
      <c r="BL4817" s="1">
        <v>31.25</v>
      </c>
      <c r="BM4817" s="1">
        <v>31.25</v>
      </c>
      <c r="BN4817" s="1">
        <v>31.25</v>
      </c>
      <c r="BO4817" s="1">
        <v>31.25</v>
      </c>
    </row>
    <row r="4818" spans="1:67" x14ac:dyDescent="0.2">
      <c r="A4818" s="1" t="s">
        <v>116</v>
      </c>
      <c r="B4818" s="1" t="s">
        <v>3019</v>
      </c>
      <c r="C4818" s="1">
        <v>150.21049458333329</v>
      </c>
      <c r="D4818" s="1">
        <v>2.1871736111111102</v>
      </c>
      <c r="E4818" s="1" t="s">
        <v>1847</v>
      </c>
      <c r="F4818" s="1" t="s">
        <v>2768</v>
      </c>
      <c r="G4818" s="1">
        <v>540858.25049999997</v>
      </c>
      <c r="H4818" s="1">
        <v>9003.9970000000012</v>
      </c>
      <c r="I4818" s="1">
        <v>0</v>
      </c>
      <c r="J4818" s="1" t="s">
        <v>2916</v>
      </c>
      <c r="K4818" s="1" t="s">
        <v>2920</v>
      </c>
      <c r="L4818" s="1" t="s">
        <v>2923</v>
      </c>
      <c r="R4818" s="1" t="s">
        <v>2934</v>
      </c>
      <c r="S4818" s="1">
        <v>1.5</v>
      </c>
      <c r="T4818" s="1">
        <v>2</v>
      </c>
      <c r="U4818" s="1" t="b">
        <v>0</v>
      </c>
      <c r="V4818" s="1" t="b">
        <v>0</v>
      </c>
      <c r="W4818" s="1" t="s">
        <v>2936</v>
      </c>
      <c r="X4818" s="1">
        <v>145.99999999990001</v>
      </c>
      <c r="Y4818" s="1">
        <v>125</v>
      </c>
      <c r="Z4818" s="1">
        <v>0.1905</v>
      </c>
      <c r="AA4818" s="1" t="b">
        <v>1</v>
      </c>
      <c r="AF4818" s="1">
        <v>145.99999999990001</v>
      </c>
      <c r="AG4818" s="1">
        <v>144.00000000009999</v>
      </c>
      <c r="AH4818" s="1">
        <v>133.99999999990001</v>
      </c>
      <c r="AI4818" s="1">
        <v>132.00000000009999</v>
      </c>
      <c r="AV4818" s="1">
        <v>1875</v>
      </c>
      <c r="AW4818" s="1">
        <v>1875</v>
      </c>
      <c r="AX4818" s="1">
        <v>1875</v>
      </c>
      <c r="AY4818" s="1">
        <v>1875</v>
      </c>
      <c r="BL4818" s="1">
        <v>31.25</v>
      </c>
      <c r="BM4818" s="1">
        <v>31.25</v>
      </c>
      <c r="BN4818" s="1">
        <v>31.25</v>
      </c>
      <c r="BO4818" s="1">
        <v>31.25</v>
      </c>
    </row>
    <row r="4819" spans="1:67" x14ac:dyDescent="0.2">
      <c r="A4819" s="1" t="s">
        <v>116</v>
      </c>
      <c r="B4819" s="1" t="s">
        <v>3019</v>
      </c>
      <c r="C4819" s="1">
        <v>150.21049458333329</v>
      </c>
      <c r="D4819" s="1">
        <v>2.1871736111111102</v>
      </c>
      <c r="E4819" s="1" t="s">
        <v>1847</v>
      </c>
      <c r="F4819" s="1" t="s">
        <v>2768</v>
      </c>
      <c r="G4819" s="1">
        <v>540891.70499999996</v>
      </c>
      <c r="H4819" s="1">
        <v>9003.9970000000012</v>
      </c>
      <c r="I4819" s="1">
        <v>0</v>
      </c>
      <c r="J4819" s="1" t="s">
        <v>2916</v>
      </c>
      <c r="K4819" s="1" t="s">
        <v>2920</v>
      </c>
      <c r="L4819" s="1" t="s">
        <v>2923</v>
      </c>
      <c r="R4819" s="1" t="s">
        <v>2934</v>
      </c>
      <c r="S4819" s="1">
        <v>1.5</v>
      </c>
      <c r="T4819" s="1">
        <v>2</v>
      </c>
      <c r="U4819" s="1" t="b">
        <v>0</v>
      </c>
      <c r="V4819" s="1" t="b">
        <v>0</v>
      </c>
      <c r="W4819" s="1" t="s">
        <v>2936</v>
      </c>
      <c r="X4819" s="1">
        <v>145.99999999990001</v>
      </c>
      <c r="Y4819" s="1">
        <v>125</v>
      </c>
      <c r="Z4819" s="1">
        <v>0.1905</v>
      </c>
      <c r="AA4819" s="1" t="b">
        <v>1</v>
      </c>
      <c r="AF4819" s="1">
        <v>145.99999999990001</v>
      </c>
      <c r="AG4819" s="1">
        <v>144.00000000009999</v>
      </c>
      <c r="AH4819" s="1">
        <v>133.99999999990001</v>
      </c>
      <c r="AI4819" s="1">
        <v>132.00000000009999</v>
      </c>
      <c r="AV4819" s="1">
        <v>1875</v>
      </c>
      <c r="AW4819" s="1">
        <v>1875</v>
      </c>
      <c r="AX4819" s="1">
        <v>1875</v>
      </c>
      <c r="AY4819" s="1">
        <v>1875</v>
      </c>
      <c r="BL4819" s="1">
        <v>31.25</v>
      </c>
      <c r="BM4819" s="1">
        <v>31.25</v>
      </c>
      <c r="BN4819" s="1">
        <v>31.25</v>
      </c>
      <c r="BO4819" s="1">
        <v>31.25</v>
      </c>
    </row>
    <row r="4820" spans="1:67" x14ac:dyDescent="0.2">
      <c r="A4820" s="1" t="s">
        <v>116</v>
      </c>
      <c r="B4820" s="1" t="s">
        <v>3019</v>
      </c>
      <c r="C4820" s="1">
        <v>150.21049458333329</v>
      </c>
      <c r="D4820" s="1">
        <v>2.1871736111111102</v>
      </c>
      <c r="E4820" s="1" t="s">
        <v>1847</v>
      </c>
      <c r="F4820" s="1" t="s">
        <v>2768</v>
      </c>
      <c r="G4820" s="1">
        <v>540925.21349999995</v>
      </c>
      <c r="H4820" s="1">
        <v>9003.9970000000012</v>
      </c>
      <c r="I4820" s="1">
        <v>0</v>
      </c>
      <c r="J4820" s="1" t="s">
        <v>2916</v>
      </c>
      <c r="K4820" s="1" t="s">
        <v>2920</v>
      </c>
      <c r="L4820" s="1" t="s">
        <v>2923</v>
      </c>
      <c r="R4820" s="1" t="s">
        <v>2934</v>
      </c>
      <c r="S4820" s="1">
        <v>1.5</v>
      </c>
      <c r="T4820" s="1">
        <v>2</v>
      </c>
      <c r="U4820" s="1" t="b">
        <v>0</v>
      </c>
      <c r="V4820" s="1" t="b">
        <v>0</v>
      </c>
      <c r="W4820" s="1" t="s">
        <v>2936</v>
      </c>
      <c r="X4820" s="1">
        <v>145.99999999990001</v>
      </c>
      <c r="Y4820" s="1">
        <v>125</v>
      </c>
      <c r="Z4820" s="1">
        <v>0.1905</v>
      </c>
      <c r="AA4820" s="1" t="b">
        <v>1</v>
      </c>
      <c r="AF4820" s="1">
        <v>145.99999999990001</v>
      </c>
      <c r="AG4820" s="1">
        <v>144.00000000009999</v>
      </c>
      <c r="AH4820" s="1">
        <v>133.99999999990001</v>
      </c>
      <c r="AI4820" s="1">
        <v>132.00000000009999</v>
      </c>
      <c r="AV4820" s="1">
        <v>1875</v>
      </c>
      <c r="AW4820" s="1">
        <v>1875</v>
      </c>
      <c r="AX4820" s="1">
        <v>1875</v>
      </c>
      <c r="AY4820" s="1">
        <v>1875</v>
      </c>
      <c r="BL4820" s="1">
        <v>31.25</v>
      </c>
      <c r="BM4820" s="1">
        <v>31.25</v>
      </c>
      <c r="BN4820" s="1">
        <v>31.25</v>
      </c>
      <c r="BO4820" s="1">
        <v>31.25</v>
      </c>
    </row>
    <row r="4821" spans="1:67" x14ac:dyDescent="0.2">
      <c r="A4821" s="1" t="s">
        <v>116</v>
      </c>
      <c r="B4821" s="1" t="s">
        <v>3019</v>
      </c>
      <c r="C4821" s="1">
        <v>150.21049458333329</v>
      </c>
      <c r="D4821" s="1">
        <v>2.1871736111111102</v>
      </c>
      <c r="E4821" s="1" t="s">
        <v>1847</v>
      </c>
      <c r="F4821" s="1" t="s">
        <v>2768</v>
      </c>
      <c r="G4821" s="1">
        <v>540958.66650000005</v>
      </c>
      <c r="H4821" s="1">
        <v>9003.9970000000012</v>
      </c>
      <c r="I4821" s="1">
        <v>0</v>
      </c>
      <c r="J4821" s="1" t="s">
        <v>2916</v>
      </c>
      <c r="K4821" s="1" t="s">
        <v>2920</v>
      </c>
      <c r="L4821" s="1" t="s">
        <v>2923</v>
      </c>
      <c r="R4821" s="1" t="s">
        <v>2934</v>
      </c>
      <c r="S4821" s="1">
        <v>1.5</v>
      </c>
      <c r="T4821" s="1">
        <v>2</v>
      </c>
      <c r="U4821" s="1" t="b">
        <v>0</v>
      </c>
      <c r="V4821" s="1" t="b">
        <v>0</v>
      </c>
      <c r="W4821" s="1" t="s">
        <v>2936</v>
      </c>
      <c r="X4821" s="1">
        <v>145.99999999990001</v>
      </c>
      <c r="Y4821" s="1">
        <v>125</v>
      </c>
      <c r="Z4821" s="1">
        <v>0.1905</v>
      </c>
      <c r="AA4821" s="1" t="b">
        <v>1</v>
      </c>
      <c r="AF4821" s="1">
        <v>145.99999999990001</v>
      </c>
      <c r="AG4821" s="1">
        <v>144.00000000009999</v>
      </c>
      <c r="AH4821" s="1">
        <v>133.99999999990001</v>
      </c>
      <c r="AI4821" s="1">
        <v>132.00000000009999</v>
      </c>
      <c r="AV4821" s="1">
        <v>1875</v>
      </c>
      <c r="AW4821" s="1">
        <v>1875</v>
      </c>
      <c r="AX4821" s="1">
        <v>1875</v>
      </c>
      <c r="AY4821" s="1">
        <v>1875</v>
      </c>
      <c r="BL4821" s="1">
        <v>31.25</v>
      </c>
      <c r="BM4821" s="1">
        <v>31.25</v>
      </c>
      <c r="BN4821" s="1">
        <v>31.25</v>
      </c>
      <c r="BO4821" s="1">
        <v>31.25</v>
      </c>
    </row>
    <row r="4822" spans="1:67" x14ac:dyDescent="0.2">
      <c r="A4822" s="1" t="s">
        <v>116</v>
      </c>
      <c r="B4822" s="1" t="s">
        <v>3019</v>
      </c>
      <c r="C4822" s="1">
        <v>150.21049458333329</v>
      </c>
      <c r="D4822" s="1">
        <v>2.1871736111111102</v>
      </c>
      <c r="E4822" s="1" t="s">
        <v>1847</v>
      </c>
      <c r="F4822" s="1" t="s">
        <v>2768</v>
      </c>
      <c r="G4822" s="1">
        <v>540757.78049999999</v>
      </c>
      <c r="H4822" s="1">
        <v>9023.3150000000005</v>
      </c>
      <c r="I4822" s="1">
        <v>0</v>
      </c>
      <c r="J4822" s="1" t="s">
        <v>2916</v>
      </c>
      <c r="K4822" s="1" t="s">
        <v>2920</v>
      </c>
      <c r="L4822" s="1" t="s">
        <v>2923</v>
      </c>
      <c r="R4822" s="1" t="s">
        <v>2934</v>
      </c>
      <c r="S4822" s="1">
        <v>1.5</v>
      </c>
      <c r="T4822" s="1">
        <v>2</v>
      </c>
      <c r="U4822" s="1" t="b">
        <v>0</v>
      </c>
      <c r="V4822" s="1" t="b">
        <v>0</v>
      </c>
      <c r="W4822" s="1" t="s">
        <v>2936</v>
      </c>
      <c r="X4822" s="1">
        <v>145.99999999990001</v>
      </c>
      <c r="Y4822" s="1">
        <v>125</v>
      </c>
      <c r="Z4822" s="1">
        <v>0.1905</v>
      </c>
      <c r="AA4822" s="1" t="b">
        <v>1</v>
      </c>
      <c r="AF4822" s="1">
        <v>145.99999999990001</v>
      </c>
      <c r="AG4822" s="1">
        <v>144.00000000009999</v>
      </c>
      <c r="AH4822" s="1">
        <v>133.99999999990001</v>
      </c>
      <c r="AI4822" s="1">
        <v>132.00000000009999</v>
      </c>
      <c r="AV4822" s="1">
        <v>1875</v>
      </c>
      <c r="AW4822" s="1">
        <v>1875</v>
      </c>
      <c r="AX4822" s="1">
        <v>1875</v>
      </c>
      <c r="AY4822" s="1">
        <v>1875</v>
      </c>
      <c r="BL4822" s="1">
        <v>31.25</v>
      </c>
      <c r="BM4822" s="1">
        <v>31.25</v>
      </c>
      <c r="BN4822" s="1">
        <v>31.25</v>
      </c>
      <c r="BO4822" s="1">
        <v>31.25</v>
      </c>
    </row>
    <row r="4823" spans="1:67" x14ac:dyDescent="0.2">
      <c r="A4823" s="1" t="s">
        <v>116</v>
      </c>
      <c r="B4823" s="1" t="s">
        <v>3019</v>
      </c>
      <c r="C4823" s="1">
        <v>150.21049458333329</v>
      </c>
      <c r="D4823" s="1">
        <v>2.1871736111111102</v>
      </c>
      <c r="E4823" s="1" t="s">
        <v>1847</v>
      </c>
      <c r="F4823" s="1" t="s">
        <v>2768</v>
      </c>
      <c r="G4823" s="1">
        <v>540774.5355</v>
      </c>
      <c r="H4823" s="1">
        <v>9013.6560000000009</v>
      </c>
      <c r="I4823" s="1">
        <v>0</v>
      </c>
      <c r="J4823" s="1" t="s">
        <v>2916</v>
      </c>
      <c r="K4823" s="1" t="s">
        <v>2920</v>
      </c>
      <c r="L4823" s="1" t="s">
        <v>2923</v>
      </c>
      <c r="R4823" s="1" t="s">
        <v>2934</v>
      </c>
      <c r="S4823" s="1">
        <v>1.5</v>
      </c>
      <c r="T4823" s="1">
        <v>2</v>
      </c>
      <c r="U4823" s="1" t="b">
        <v>0</v>
      </c>
      <c r="V4823" s="1" t="b">
        <v>0</v>
      </c>
      <c r="W4823" s="1" t="s">
        <v>2936</v>
      </c>
      <c r="X4823" s="1">
        <v>145.99999999990001</v>
      </c>
      <c r="Y4823" s="1">
        <v>125</v>
      </c>
      <c r="Z4823" s="1">
        <v>0.1905</v>
      </c>
      <c r="AA4823" s="1" t="b">
        <v>1</v>
      </c>
      <c r="AF4823" s="1">
        <v>145.99999999990001</v>
      </c>
      <c r="AG4823" s="1">
        <v>144.00000000009999</v>
      </c>
      <c r="AH4823" s="1">
        <v>133.99999999990001</v>
      </c>
      <c r="AI4823" s="1">
        <v>132.00000000009999</v>
      </c>
      <c r="AV4823" s="1">
        <v>1875</v>
      </c>
      <c r="AW4823" s="1">
        <v>1875</v>
      </c>
      <c r="AX4823" s="1">
        <v>1875</v>
      </c>
      <c r="AY4823" s="1">
        <v>1875</v>
      </c>
      <c r="BL4823" s="1">
        <v>31.25</v>
      </c>
      <c r="BM4823" s="1">
        <v>31.25</v>
      </c>
      <c r="BN4823" s="1">
        <v>31.25</v>
      </c>
      <c r="BO4823" s="1">
        <v>31.25</v>
      </c>
    </row>
    <row r="4824" spans="1:67" x14ac:dyDescent="0.2">
      <c r="A4824" s="1" t="s">
        <v>116</v>
      </c>
      <c r="B4824" s="1" t="s">
        <v>3019</v>
      </c>
      <c r="C4824" s="1">
        <v>150.21049458333329</v>
      </c>
      <c r="D4824" s="1">
        <v>2.1871736111111102</v>
      </c>
      <c r="E4824" s="1" t="s">
        <v>1847</v>
      </c>
      <c r="F4824" s="1" t="s">
        <v>2768</v>
      </c>
      <c r="G4824" s="1">
        <v>540791.23499999999</v>
      </c>
      <c r="H4824" s="1">
        <v>9023.3150000000005</v>
      </c>
      <c r="I4824" s="1">
        <v>0</v>
      </c>
      <c r="J4824" s="1" t="s">
        <v>2916</v>
      </c>
      <c r="K4824" s="1" t="s">
        <v>2920</v>
      </c>
      <c r="L4824" s="1" t="s">
        <v>2923</v>
      </c>
      <c r="R4824" s="1" t="s">
        <v>2934</v>
      </c>
      <c r="S4824" s="1">
        <v>1.5</v>
      </c>
      <c r="T4824" s="1">
        <v>2</v>
      </c>
      <c r="U4824" s="1" t="b">
        <v>0</v>
      </c>
      <c r="V4824" s="1" t="b">
        <v>0</v>
      </c>
      <c r="W4824" s="1" t="s">
        <v>2936</v>
      </c>
      <c r="X4824" s="1">
        <v>145.99999999990001</v>
      </c>
      <c r="Y4824" s="1">
        <v>125</v>
      </c>
      <c r="Z4824" s="1">
        <v>0.1905</v>
      </c>
      <c r="AA4824" s="1" t="b">
        <v>1</v>
      </c>
      <c r="AF4824" s="1">
        <v>145.99999999990001</v>
      </c>
      <c r="AG4824" s="1">
        <v>144.00000000009999</v>
      </c>
      <c r="AH4824" s="1">
        <v>133.99999999990001</v>
      </c>
      <c r="AI4824" s="1">
        <v>132.00000000009999</v>
      </c>
      <c r="AV4824" s="1">
        <v>1875</v>
      </c>
      <c r="AW4824" s="1">
        <v>1875</v>
      </c>
      <c r="AX4824" s="1">
        <v>1875</v>
      </c>
      <c r="AY4824" s="1">
        <v>1875</v>
      </c>
      <c r="BL4824" s="1">
        <v>31.25</v>
      </c>
      <c r="BM4824" s="1">
        <v>31.25</v>
      </c>
      <c r="BN4824" s="1">
        <v>31.25</v>
      </c>
      <c r="BO4824" s="1">
        <v>31.25</v>
      </c>
    </row>
    <row r="4825" spans="1:67" x14ac:dyDescent="0.2">
      <c r="A4825" s="1" t="s">
        <v>116</v>
      </c>
      <c r="B4825" s="1" t="s">
        <v>3019</v>
      </c>
      <c r="C4825" s="1">
        <v>150.21049458333329</v>
      </c>
      <c r="D4825" s="1">
        <v>2.1871736111111102</v>
      </c>
      <c r="E4825" s="1" t="s">
        <v>1847</v>
      </c>
      <c r="F4825" s="1" t="s">
        <v>2768</v>
      </c>
      <c r="G4825" s="1">
        <v>540807.98850000009</v>
      </c>
      <c r="H4825" s="1">
        <v>9013.6560000000009</v>
      </c>
      <c r="I4825" s="1">
        <v>0</v>
      </c>
      <c r="J4825" s="1" t="s">
        <v>2916</v>
      </c>
      <c r="K4825" s="1" t="s">
        <v>2920</v>
      </c>
      <c r="L4825" s="1" t="s">
        <v>2923</v>
      </c>
      <c r="R4825" s="1" t="s">
        <v>2934</v>
      </c>
      <c r="S4825" s="1">
        <v>1.5</v>
      </c>
      <c r="T4825" s="1">
        <v>2</v>
      </c>
      <c r="U4825" s="1" t="b">
        <v>0</v>
      </c>
      <c r="V4825" s="1" t="b">
        <v>0</v>
      </c>
      <c r="W4825" s="1" t="s">
        <v>2936</v>
      </c>
      <c r="X4825" s="1">
        <v>145.99999999990001</v>
      </c>
      <c r="Y4825" s="1">
        <v>125</v>
      </c>
      <c r="Z4825" s="1">
        <v>0.1905</v>
      </c>
      <c r="AA4825" s="1" t="b">
        <v>1</v>
      </c>
      <c r="AF4825" s="1">
        <v>145.99999999990001</v>
      </c>
      <c r="AG4825" s="1">
        <v>144.00000000009999</v>
      </c>
      <c r="AH4825" s="1">
        <v>133.99999999990001</v>
      </c>
      <c r="AI4825" s="1">
        <v>132.00000000009999</v>
      </c>
      <c r="AV4825" s="1">
        <v>1875</v>
      </c>
      <c r="AW4825" s="1">
        <v>1875</v>
      </c>
      <c r="AX4825" s="1">
        <v>1875</v>
      </c>
      <c r="AY4825" s="1">
        <v>1875</v>
      </c>
      <c r="BL4825" s="1">
        <v>31.25</v>
      </c>
      <c r="BM4825" s="1">
        <v>31.25</v>
      </c>
      <c r="BN4825" s="1">
        <v>31.25</v>
      </c>
      <c r="BO4825" s="1">
        <v>31.25</v>
      </c>
    </row>
    <row r="4826" spans="1:67" x14ac:dyDescent="0.2">
      <c r="A4826" s="1" t="s">
        <v>116</v>
      </c>
      <c r="B4826" s="1" t="s">
        <v>3019</v>
      </c>
      <c r="C4826" s="1">
        <v>150.21049458333329</v>
      </c>
      <c r="D4826" s="1">
        <v>2.1871736111111102</v>
      </c>
      <c r="E4826" s="1" t="s">
        <v>1847</v>
      </c>
      <c r="F4826" s="1" t="s">
        <v>2768</v>
      </c>
      <c r="G4826" s="1">
        <v>540824.74349999998</v>
      </c>
      <c r="H4826" s="1">
        <v>9023.3150000000005</v>
      </c>
      <c r="I4826" s="1">
        <v>0</v>
      </c>
      <c r="J4826" s="1" t="s">
        <v>2916</v>
      </c>
      <c r="K4826" s="1" t="s">
        <v>2920</v>
      </c>
      <c r="L4826" s="1" t="s">
        <v>2923</v>
      </c>
      <c r="R4826" s="1" t="s">
        <v>2934</v>
      </c>
      <c r="S4826" s="1">
        <v>1.5</v>
      </c>
      <c r="T4826" s="1">
        <v>2</v>
      </c>
      <c r="U4826" s="1" t="b">
        <v>0</v>
      </c>
      <c r="V4826" s="1" t="b">
        <v>0</v>
      </c>
      <c r="W4826" s="1" t="s">
        <v>2936</v>
      </c>
      <c r="X4826" s="1">
        <v>145.99999999990001</v>
      </c>
      <c r="Y4826" s="1">
        <v>125</v>
      </c>
      <c r="Z4826" s="1">
        <v>0.1905</v>
      </c>
      <c r="AA4826" s="1" t="b">
        <v>1</v>
      </c>
      <c r="AF4826" s="1">
        <v>145.99999999990001</v>
      </c>
      <c r="AG4826" s="1">
        <v>144.00000000009999</v>
      </c>
      <c r="AH4826" s="1">
        <v>133.99999999990001</v>
      </c>
      <c r="AI4826" s="1">
        <v>132.00000000009999</v>
      </c>
      <c r="AV4826" s="1">
        <v>1875</v>
      </c>
      <c r="AW4826" s="1">
        <v>1875</v>
      </c>
      <c r="AX4826" s="1">
        <v>1875</v>
      </c>
      <c r="AY4826" s="1">
        <v>1875</v>
      </c>
      <c r="BL4826" s="1">
        <v>31.25</v>
      </c>
      <c r="BM4826" s="1">
        <v>31.25</v>
      </c>
      <c r="BN4826" s="1">
        <v>31.25</v>
      </c>
      <c r="BO4826" s="1">
        <v>31.25</v>
      </c>
    </row>
    <row r="4827" spans="1:67" x14ac:dyDescent="0.2">
      <c r="A4827" s="1" t="s">
        <v>116</v>
      </c>
      <c r="B4827" s="1" t="s">
        <v>3019</v>
      </c>
      <c r="C4827" s="1">
        <v>150.21049458333329</v>
      </c>
      <c r="D4827" s="1">
        <v>2.1871736111111102</v>
      </c>
      <c r="E4827" s="1" t="s">
        <v>1847</v>
      </c>
      <c r="F4827" s="1" t="s">
        <v>2768</v>
      </c>
      <c r="G4827" s="1">
        <v>540841.49699999997</v>
      </c>
      <c r="H4827" s="1">
        <v>9013.6560000000009</v>
      </c>
      <c r="I4827" s="1">
        <v>0</v>
      </c>
      <c r="J4827" s="1" t="s">
        <v>2916</v>
      </c>
      <c r="K4827" s="1" t="s">
        <v>2920</v>
      </c>
      <c r="L4827" s="1" t="s">
        <v>2923</v>
      </c>
      <c r="R4827" s="1" t="s">
        <v>2934</v>
      </c>
      <c r="S4827" s="1">
        <v>1.5</v>
      </c>
      <c r="T4827" s="1">
        <v>2</v>
      </c>
      <c r="U4827" s="1" t="b">
        <v>0</v>
      </c>
      <c r="V4827" s="1" t="b">
        <v>0</v>
      </c>
      <c r="W4827" s="1" t="s">
        <v>2936</v>
      </c>
      <c r="X4827" s="1">
        <v>145.99999999990001</v>
      </c>
      <c r="Y4827" s="1">
        <v>125</v>
      </c>
      <c r="Z4827" s="1">
        <v>0.1905</v>
      </c>
      <c r="AA4827" s="1" t="b">
        <v>1</v>
      </c>
      <c r="AF4827" s="1">
        <v>145.99999999990001</v>
      </c>
      <c r="AG4827" s="1">
        <v>144.00000000009999</v>
      </c>
      <c r="AH4827" s="1">
        <v>133.99999999990001</v>
      </c>
      <c r="AI4827" s="1">
        <v>132.00000000009999</v>
      </c>
      <c r="AV4827" s="1">
        <v>1875</v>
      </c>
      <c r="AW4827" s="1">
        <v>1875</v>
      </c>
      <c r="AX4827" s="1">
        <v>1875</v>
      </c>
      <c r="AY4827" s="1">
        <v>1875</v>
      </c>
      <c r="BL4827" s="1">
        <v>31.25</v>
      </c>
      <c r="BM4827" s="1">
        <v>31.25</v>
      </c>
      <c r="BN4827" s="1">
        <v>31.25</v>
      </c>
      <c r="BO4827" s="1">
        <v>31.25</v>
      </c>
    </row>
    <row r="4828" spans="1:67" x14ac:dyDescent="0.2">
      <c r="A4828" s="1" t="s">
        <v>116</v>
      </c>
      <c r="B4828" s="1" t="s">
        <v>3019</v>
      </c>
      <c r="C4828" s="1">
        <v>150.21049458333329</v>
      </c>
      <c r="D4828" s="1">
        <v>2.1871736111111102</v>
      </c>
      <c r="E4828" s="1" t="s">
        <v>1847</v>
      </c>
      <c r="F4828" s="1" t="s">
        <v>2768</v>
      </c>
      <c r="G4828" s="1">
        <v>540858.25049999997</v>
      </c>
      <c r="H4828" s="1">
        <v>9023.3150000000005</v>
      </c>
      <c r="I4828" s="1">
        <v>0</v>
      </c>
      <c r="J4828" s="1" t="s">
        <v>2916</v>
      </c>
      <c r="K4828" s="1" t="s">
        <v>2920</v>
      </c>
      <c r="L4828" s="1" t="s">
        <v>2923</v>
      </c>
      <c r="R4828" s="1" t="s">
        <v>2934</v>
      </c>
      <c r="S4828" s="1">
        <v>1.5</v>
      </c>
      <c r="T4828" s="1">
        <v>2</v>
      </c>
      <c r="U4828" s="1" t="b">
        <v>0</v>
      </c>
      <c r="V4828" s="1" t="b">
        <v>0</v>
      </c>
      <c r="W4828" s="1" t="s">
        <v>2936</v>
      </c>
      <c r="X4828" s="1">
        <v>145.99999999990001</v>
      </c>
      <c r="Y4828" s="1">
        <v>125</v>
      </c>
      <c r="Z4828" s="1">
        <v>0.1905</v>
      </c>
      <c r="AA4828" s="1" t="b">
        <v>1</v>
      </c>
      <c r="AF4828" s="1">
        <v>145.99999999990001</v>
      </c>
      <c r="AG4828" s="1">
        <v>144.00000000009999</v>
      </c>
      <c r="AH4828" s="1">
        <v>133.99999999990001</v>
      </c>
      <c r="AI4828" s="1">
        <v>132.00000000009999</v>
      </c>
      <c r="AV4828" s="1">
        <v>1875</v>
      </c>
      <c r="AW4828" s="1">
        <v>1875</v>
      </c>
      <c r="AX4828" s="1">
        <v>1875</v>
      </c>
      <c r="AY4828" s="1">
        <v>1875</v>
      </c>
      <c r="BL4828" s="1">
        <v>31.25</v>
      </c>
      <c r="BM4828" s="1">
        <v>31.25</v>
      </c>
      <c r="BN4828" s="1">
        <v>31.25</v>
      </c>
      <c r="BO4828" s="1">
        <v>31.25</v>
      </c>
    </row>
    <row r="4829" spans="1:67" x14ac:dyDescent="0.2">
      <c r="A4829" s="1" t="s">
        <v>116</v>
      </c>
      <c r="B4829" s="1" t="s">
        <v>3019</v>
      </c>
      <c r="C4829" s="1">
        <v>150.21049458333329</v>
      </c>
      <c r="D4829" s="1">
        <v>2.1871736111111102</v>
      </c>
      <c r="E4829" s="1" t="s">
        <v>1847</v>
      </c>
      <c r="F4829" s="1" t="s">
        <v>2768</v>
      </c>
      <c r="G4829" s="1">
        <v>540874.95000000007</v>
      </c>
      <c r="H4829" s="1">
        <v>9013.6560000000009</v>
      </c>
      <c r="I4829" s="1">
        <v>0</v>
      </c>
      <c r="J4829" s="1" t="s">
        <v>2916</v>
      </c>
      <c r="K4829" s="1" t="s">
        <v>2920</v>
      </c>
      <c r="L4829" s="1" t="s">
        <v>2923</v>
      </c>
      <c r="R4829" s="1" t="s">
        <v>2934</v>
      </c>
      <c r="S4829" s="1">
        <v>1.5</v>
      </c>
      <c r="T4829" s="1">
        <v>2</v>
      </c>
      <c r="U4829" s="1" t="b">
        <v>0</v>
      </c>
      <c r="V4829" s="1" t="b">
        <v>0</v>
      </c>
      <c r="W4829" s="1" t="s">
        <v>2936</v>
      </c>
      <c r="X4829" s="1">
        <v>145.99999999990001</v>
      </c>
      <c r="Y4829" s="1">
        <v>125</v>
      </c>
      <c r="Z4829" s="1">
        <v>0.1905</v>
      </c>
      <c r="AA4829" s="1" t="b">
        <v>1</v>
      </c>
      <c r="AF4829" s="1">
        <v>145.99999999990001</v>
      </c>
      <c r="AG4829" s="1">
        <v>144.00000000009999</v>
      </c>
      <c r="AH4829" s="1">
        <v>133.99999999990001</v>
      </c>
      <c r="AI4829" s="1">
        <v>132.00000000009999</v>
      </c>
      <c r="AV4829" s="1">
        <v>1875</v>
      </c>
      <c r="AW4829" s="1">
        <v>1875</v>
      </c>
      <c r="AX4829" s="1">
        <v>1875</v>
      </c>
      <c r="AY4829" s="1">
        <v>1875</v>
      </c>
      <c r="BL4829" s="1">
        <v>31.25</v>
      </c>
      <c r="BM4829" s="1">
        <v>31.25</v>
      </c>
      <c r="BN4829" s="1">
        <v>31.25</v>
      </c>
      <c r="BO4829" s="1">
        <v>31.25</v>
      </c>
    </row>
    <row r="4830" spans="1:67" x14ac:dyDescent="0.2">
      <c r="A4830" s="1" t="s">
        <v>116</v>
      </c>
      <c r="B4830" s="1" t="s">
        <v>3019</v>
      </c>
      <c r="C4830" s="1">
        <v>150.21049458333329</v>
      </c>
      <c r="D4830" s="1">
        <v>2.1871736111111102</v>
      </c>
      <c r="E4830" s="1" t="s">
        <v>1847</v>
      </c>
      <c r="F4830" s="1" t="s">
        <v>2768</v>
      </c>
      <c r="G4830" s="1">
        <v>540891.70499999996</v>
      </c>
      <c r="H4830" s="1">
        <v>9023.3150000000005</v>
      </c>
      <c r="I4830" s="1">
        <v>0</v>
      </c>
      <c r="J4830" s="1" t="s">
        <v>2916</v>
      </c>
      <c r="K4830" s="1" t="s">
        <v>2920</v>
      </c>
      <c r="L4830" s="1" t="s">
        <v>2923</v>
      </c>
      <c r="R4830" s="1" t="s">
        <v>2934</v>
      </c>
      <c r="S4830" s="1">
        <v>1.5</v>
      </c>
      <c r="T4830" s="1">
        <v>2</v>
      </c>
      <c r="U4830" s="1" t="b">
        <v>0</v>
      </c>
      <c r="V4830" s="1" t="b">
        <v>0</v>
      </c>
      <c r="W4830" s="1" t="s">
        <v>2936</v>
      </c>
      <c r="X4830" s="1">
        <v>145.99999999990001</v>
      </c>
      <c r="Y4830" s="1">
        <v>125</v>
      </c>
      <c r="Z4830" s="1">
        <v>0.1905</v>
      </c>
      <c r="AA4830" s="1" t="b">
        <v>1</v>
      </c>
      <c r="AF4830" s="1">
        <v>145.99999999990001</v>
      </c>
      <c r="AG4830" s="1">
        <v>144.00000000009999</v>
      </c>
      <c r="AH4830" s="1">
        <v>133.99999999990001</v>
      </c>
      <c r="AI4830" s="1">
        <v>132.00000000009999</v>
      </c>
      <c r="AV4830" s="1">
        <v>1875</v>
      </c>
      <c r="AW4830" s="1">
        <v>1875</v>
      </c>
      <c r="AX4830" s="1">
        <v>1875</v>
      </c>
      <c r="AY4830" s="1">
        <v>1875</v>
      </c>
      <c r="BL4830" s="1">
        <v>31.25</v>
      </c>
      <c r="BM4830" s="1">
        <v>31.25</v>
      </c>
      <c r="BN4830" s="1">
        <v>31.25</v>
      </c>
      <c r="BO4830" s="1">
        <v>31.25</v>
      </c>
    </row>
    <row r="4831" spans="1:67" x14ac:dyDescent="0.2">
      <c r="A4831" s="1" t="s">
        <v>116</v>
      </c>
      <c r="B4831" s="1" t="s">
        <v>3019</v>
      </c>
      <c r="C4831" s="1">
        <v>150.21049458333329</v>
      </c>
      <c r="D4831" s="1">
        <v>2.1871736111111102</v>
      </c>
      <c r="E4831" s="1" t="s">
        <v>1847</v>
      </c>
      <c r="F4831" s="1" t="s">
        <v>2768</v>
      </c>
      <c r="G4831" s="1">
        <v>540908.45850000007</v>
      </c>
      <c r="H4831" s="1">
        <v>9013.6560000000009</v>
      </c>
      <c r="I4831" s="1">
        <v>0</v>
      </c>
      <c r="J4831" s="1" t="s">
        <v>2916</v>
      </c>
      <c r="K4831" s="1" t="s">
        <v>2920</v>
      </c>
      <c r="L4831" s="1" t="s">
        <v>2923</v>
      </c>
      <c r="R4831" s="1" t="s">
        <v>2934</v>
      </c>
      <c r="S4831" s="1">
        <v>1.5</v>
      </c>
      <c r="T4831" s="1">
        <v>2</v>
      </c>
      <c r="U4831" s="1" t="b">
        <v>0</v>
      </c>
      <c r="V4831" s="1" t="b">
        <v>0</v>
      </c>
      <c r="W4831" s="1" t="s">
        <v>2936</v>
      </c>
      <c r="X4831" s="1">
        <v>145.99999999990001</v>
      </c>
      <c r="Y4831" s="1">
        <v>125</v>
      </c>
      <c r="Z4831" s="1">
        <v>0.1905</v>
      </c>
      <c r="AA4831" s="1" t="b">
        <v>1</v>
      </c>
      <c r="AF4831" s="1">
        <v>145.99999999990001</v>
      </c>
      <c r="AG4831" s="1">
        <v>144.00000000009999</v>
      </c>
      <c r="AH4831" s="1">
        <v>133.99999999990001</v>
      </c>
      <c r="AI4831" s="1">
        <v>132.00000000009999</v>
      </c>
      <c r="AV4831" s="1">
        <v>1875</v>
      </c>
      <c r="AW4831" s="1">
        <v>1875</v>
      </c>
      <c r="AX4831" s="1">
        <v>1875</v>
      </c>
      <c r="AY4831" s="1">
        <v>1875</v>
      </c>
      <c r="BL4831" s="1">
        <v>31.25</v>
      </c>
      <c r="BM4831" s="1">
        <v>31.25</v>
      </c>
      <c r="BN4831" s="1">
        <v>31.25</v>
      </c>
      <c r="BO4831" s="1">
        <v>31.25</v>
      </c>
    </row>
    <row r="4832" spans="1:67" x14ac:dyDescent="0.2">
      <c r="A4832" s="1" t="s">
        <v>116</v>
      </c>
      <c r="B4832" s="1" t="s">
        <v>3019</v>
      </c>
      <c r="C4832" s="1">
        <v>150.21049458333329</v>
      </c>
      <c r="D4832" s="1">
        <v>2.1871736111111102</v>
      </c>
      <c r="E4832" s="1" t="s">
        <v>1847</v>
      </c>
      <c r="F4832" s="1" t="s">
        <v>2768</v>
      </c>
      <c r="G4832" s="1">
        <v>540925.21349999995</v>
      </c>
      <c r="H4832" s="1">
        <v>9023.3150000000005</v>
      </c>
      <c r="I4832" s="1">
        <v>0</v>
      </c>
      <c r="J4832" s="1" t="s">
        <v>2916</v>
      </c>
      <c r="K4832" s="1" t="s">
        <v>2920</v>
      </c>
      <c r="L4832" s="1" t="s">
        <v>2923</v>
      </c>
      <c r="R4832" s="1" t="s">
        <v>2934</v>
      </c>
      <c r="S4832" s="1">
        <v>1.5</v>
      </c>
      <c r="T4832" s="1">
        <v>2</v>
      </c>
      <c r="U4832" s="1" t="b">
        <v>0</v>
      </c>
      <c r="V4832" s="1" t="b">
        <v>0</v>
      </c>
      <c r="W4832" s="1" t="s">
        <v>2936</v>
      </c>
      <c r="X4832" s="1">
        <v>145.99999999990001</v>
      </c>
      <c r="Y4832" s="1">
        <v>125</v>
      </c>
      <c r="Z4832" s="1">
        <v>0.1905</v>
      </c>
      <c r="AA4832" s="1" t="b">
        <v>1</v>
      </c>
      <c r="AF4832" s="1">
        <v>145.99999999990001</v>
      </c>
      <c r="AG4832" s="1">
        <v>144.00000000009999</v>
      </c>
      <c r="AH4832" s="1">
        <v>133.99999999990001</v>
      </c>
      <c r="AI4832" s="1">
        <v>132.00000000009999</v>
      </c>
      <c r="AV4832" s="1">
        <v>1875</v>
      </c>
      <c r="AW4832" s="1">
        <v>1875</v>
      </c>
      <c r="AX4832" s="1">
        <v>1875</v>
      </c>
      <c r="AY4832" s="1">
        <v>1875</v>
      </c>
      <c r="BL4832" s="1">
        <v>31.25</v>
      </c>
      <c r="BM4832" s="1">
        <v>31.25</v>
      </c>
      <c r="BN4832" s="1">
        <v>31.25</v>
      </c>
      <c r="BO4832" s="1">
        <v>31.25</v>
      </c>
    </row>
    <row r="4833" spans="1:67" x14ac:dyDescent="0.2">
      <c r="A4833" s="1" t="s">
        <v>116</v>
      </c>
      <c r="B4833" s="1" t="s">
        <v>3019</v>
      </c>
      <c r="C4833" s="1">
        <v>150.21049458333329</v>
      </c>
      <c r="D4833" s="1">
        <v>2.1871736111111102</v>
      </c>
      <c r="E4833" s="1" t="s">
        <v>1847</v>
      </c>
      <c r="F4833" s="1" t="s">
        <v>2768</v>
      </c>
      <c r="G4833" s="1">
        <v>540941.96700000006</v>
      </c>
      <c r="H4833" s="1">
        <v>9013.6560000000009</v>
      </c>
      <c r="I4833" s="1">
        <v>0</v>
      </c>
      <c r="J4833" s="1" t="s">
        <v>2916</v>
      </c>
      <c r="K4833" s="1" t="s">
        <v>2920</v>
      </c>
      <c r="L4833" s="1" t="s">
        <v>2923</v>
      </c>
      <c r="R4833" s="1" t="s">
        <v>2934</v>
      </c>
      <c r="S4833" s="1">
        <v>1.5</v>
      </c>
      <c r="T4833" s="1">
        <v>2</v>
      </c>
      <c r="U4833" s="1" t="b">
        <v>0</v>
      </c>
      <c r="V4833" s="1" t="b">
        <v>0</v>
      </c>
      <c r="W4833" s="1" t="s">
        <v>2936</v>
      </c>
      <c r="X4833" s="1">
        <v>145.99999999990001</v>
      </c>
      <c r="Y4833" s="1">
        <v>125</v>
      </c>
      <c r="Z4833" s="1">
        <v>0.1905</v>
      </c>
      <c r="AA4833" s="1" t="b">
        <v>1</v>
      </c>
      <c r="AF4833" s="1">
        <v>145.99999999990001</v>
      </c>
      <c r="AG4833" s="1">
        <v>144.00000000009999</v>
      </c>
      <c r="AH4833" s="1">
        <v>133.99999999990001</v>
      </c>
      <c r="AI4833" s="1">
        <v>132.00000000009999</v>
      </c>
      <c r="AV4833" s="1">
        <v>1875</v>
      </c>
      <c r="AW4833" s="1">
        <v>1875</v>
      </c>
      <c r="AX4833" s="1">
        <v>1875</v>
      </c>
      <c r="AY4833" s="1">
        <v>1875</v>
      </c>
      <c r="BL4833" s="1">
        <v>31.25</v>
      </c>
      <c r="BM4833" s="1">
        <v>31.25</v>
      </c>
      <c r="BN4833" s="1">
        <v>31.25</v>
      </c>
      <c r="BO4833" s="1">
        <v>31.25</v>
      </c>
    </row>
    <row r="4834" spans="1:67" x14ac:dyDescent="0.2">
      <c r="A4834" s="1" t="s">
        <v>116</v>
      </c>
      <c r="B4834" s="1" t="s">
        <v>3019</v>
      </c>
      <c r="C4834" s="1">
        <v>150.21049458333329</v>
      </c>
      <c r="D4834" s="1">
        <v>2.1871736111111102</v>
      </c>
      <c r="E4834" s="1" t="s">
        <v>1847</v>
      </c>
      <c r="F4834" s="1" t="s">
        <v>2768</v>
      </c>
      <c r="G4834" s="1">
        <v>540958.66650000005</v>
      </c>
      <c r="H4834" s="1">
        <v>9023.3150000000005</v>
      </c>
      <c r="I4834" s="1">
        <v>0</v>
      </c>
      <c r="J4834" s="1" t="s">
        <v>2916</v>
      </c>
      <c r="K4834" s="1" t="s">
        <v>2920</v>
      </c>
      <c r="L4834" s="1" t="s">
        <v>2923</v>
      </c>
      <c r="R4834" s="1" t="s">
        <v>2934</v>
      </c>
      <c r="S4834" s="1">
        <v>1.5</v>
      </c>
      <c r="T4834" s="1">
        <v>2</v>
      </c>
      <c r="U4834" s="1" t="b">
        <v>0</v>
      </c>
      <c r="V4834" s="1" t="b">
        <v>0</v>
      </c>
      <c r="W4834" s="1" t="s">
        <v>2936</v>
      </c>
      <c r="X4834" s="1">
        <v>145.99999999990001</v>
      </c>
      <c r="Y4834" s="1">
        <v>125</v>
      </c>
      <c r="Z4834" s="1">
        <v>0.1905</v>
      </c>
      <c r="AA4834" s="1" t="b">
        <v>1</v>
      </c>
      <c r="AF4834" s="1">
        <v>145.99999999990001</v>
      </c>
      <c r="AG4834" s="1">
        <v>144.00000000009999</v>
      </c>
      <c r="AH4834" s="1">
        <v>133.99999999990001</v>
      </c>
      <c r="AI4834" s="1">
        <v>132.00000000009999</v>
      </c>
      <c r="AV4834" s="1">
        <v>1875</v>
      </c>
      <c r="AW4834" s="1">
        <v>1875</v>
      </c>
      <c r="AX4834" s="1">
        <v>1875</v>
      </c>
      <c r="AY4834" s="1">
        <v>1875</v>
      </c>
      <c r="BL4834" s="1">
        <v>31.25</v>
      </c>
      <c r="BM4834" s="1">
        <v>31.25</v>
      </c>
      <c r="BN4834" s="1">
        <v>31.25</v>
      </c>
      <c r="BO4834" s="1">
        <v>31.25</v>
      </c>
    </row>
    <row r="4835" spans="1:67" x14ac:dyDescent="0.2">
      <c r="A4835" s="1" t="s">
        <v>116</v>
      </c>
      <c r="B4835" s="1" t="s">
        <v>3019</v>
      </c>
      <c r="C4835" s="1">
        <v>150.21049458333329</v>
      </c>
      <c r="D4835" s="1">
        <v>2.1871736111111102</v>
      </c>
      <c r="E4835" s="1" t="s">
        <v>1847</v>
      </c>
      <c r="F4835" s="1" t="s">
        <v>2768</v>
      </c>
      <c r="G4835" s="1">
        <v>540975.42000000004</v>
      </c>
      <c r="H4835" s="1">
        <v>9013.6560000000009</v>
      </c>
      <c r="I4835" s="1">
        <v>0</v>
      </c>
      <c r="J4835" s="1" t="s">
        <v>2916</v>
      </c>
      <c r="K4835" s="1" t="s">
        <v>2920</v>
      </c>
      <c r="L4835" s="1" t="s">
        <v>2923</v>
      </c>
      <c r="R4835" s="1" t="s">
        <v>2934</v>
      </c>
      <c r="S4835" s="1">
        <v>1.5</v>
      </c>
      <c r="T4835" s="1">
        <v>2</v>
      </c>
      <c r="U4835" s="1" t="b">
        <v>0</v>
      </c>
      <c r="V4835" s="1" t="b">
        <v>0</v>
      </c>
      <c r="W4835" s="1" t="s">
        <v>2936</v>
      </c>
      <c r="X4835" s="1">
        <v>145.99999999990001</v>
      </c>
      <c r="Y4835" s="1">
        <v>125</v>
      </c>
      <c r="Z4835" s="1">
        <v>0.1905</v>
      </c>
      <c r="AA4835" s="1" t="b">
        <v>1</v>
      </c>
      <c r="AF4835" s="1">
        <v>145.99999999990001</v>
      </c>
      <c r="AG4835" s="1">
        <v>144.00000000009999</v>
      </c>
      <c r="AH4835" s="1">
        <v>133.99999999990001</v>
      </c>
      <c r="AI4835" s="1">
        <v>132.00000000009999</v>
      </c>
      <c r="AV4835" s="1">
        <v>1875</v>
      </c>
      <c r="AW4835" s="1">
        <v>1875</v>
      </c>
      <c r="AX4835" s="1">
        <v>1875</v>
      </c>
      <c r="AY4835" s="1">
        <v>1875</v>
      </c>
      <c r="BL4835" s="1">
        <v>31.25</v>
      </c>
      <c r="BM4835" s="1">
        <v>31.25</v>
      </c>
      <c r="BN4835" s="1">
        <v>31.25</v>
      </c>
      <c r="BO4835" s="1">
        <v>31.25</v>
      </c>
    </row>
    <row r="4836" spans="1:67" x14ac:dyDescent="0.2">
      <c r="A4836" s="1" t="s">
        <v>116</v>
      </c>
      <c r="B4836" s="1" t="s">
        <v>3019</v>
      </c>
      <c r="C4836" s="1">
        <v>150.21049458333329</v>
      </c>
      <c r="D4836" s="1">
        <v>2.1871736111111102</v>
      </c>
      <c r="E4836" s="1" t="s">
        <v>1847</v>
      </c>
      <c r="F4836" s="1" t="s">
        <v>2768</v>
      </c>
      <c r="G4836" s="1">
        <v>540757.78049999999</v>
      </c>
      <c r="H4836" s="1">
        <v>9042.6340000000018</v>
      </c>
      <c r="I4836" s="1">
        <v>0</v>
      </c>
      <c r="J4836" s="1" t="s">
        <v>2916</v>
      </c>
      <c r="K4836" s="1" t="s">
        <v>2920</v>
      </c>
      <c r="L4836" s="1" t="s">
        <v>2923</v>
      </c>
      <c r="R4836" s="1" t="s">
        <v>2934</v>
      </c>
      <c r="S4836" s="1">
        <v>1.5</v>
      </c>
      <c r="T4836" s="1">
        <v>2</v>
      </c>
      <c r="U4836" s="1" t="b">
        <v>0</v>
      </c>
      <c r="V4836" s="1" t="b">
        <v>0</v>
      </c>
      <c r="W4836" s="1" t="s">
        <v>2936</v>
      </c>
      <c r="X4836" s="1">
        <v>145.99999999990001</v>
      </c>
      <c r="Y4836" s="1">
        <v>125</v>
      </c>
      <c r="Z4836" s="1">
        <v>0.1905</v>
      </c>
      <c r="AA4836" s="1" t="b">
        <v>1</v>
      </c>
      <c r="AF4836" s="1">
        <v>145.99999999990001</v>
      </c>
      <c r="AG4836" s="1">
        <v>144.00000000009999</v>
      </c>
      <c r="AH4836" s="1">
        <v>133.99999999990001</v>
      </c>
      <c r="AI4836" s="1">
        <v>132.00000000009999</v>
      </c>
      <c r="AV4836" s="1">
        <v>1875</v>
      </c>
      <c r="AW4836" s="1">
        <v>1875</v>
      </c>
      <c r="AX4836" s="1">
        <v>1875</v>
      </c>
      <c r="AY4836" s="1">
        <v>1875</v>
      </c>
      <c r="BL4836" s="1">
        <v>31.25</v>
      </c>
      <c r="BM4836" s="1">
        <v>31.25</v>
      </c>
      <c r="BN4836" s="1">
        <v>31.25</v>
      </c>
      <c r="BO4836" s="1">
        <v>31.25</v>
      </c>
    </row>
    <row r="4837" spans="1:67" x14ac:dyDescent="0.2">
      <c r="A4837" s="1" t="s">
        <v>116</v>
      </c>
      <c r="B4837" s="1" t="s">
        <v>3019</v>
      </c>
      <c r="C4837" s="1">
        <v>150.21049458333329</v>
      </c>
      <c r="D4837" s="1">
        <v>2.1871736111111102</v>
      </c>
      <c r="E4837" s="1" t="s">
        <v>1847</v>
      </c>
      <c r="F4837" s="1" t="s">
        <v>2768</v>
      </c>
      <c r="G4837" s="1">
        <v>540774.5355</v>
      </c>
      <c r="H4837" s="1">
        <v>9032.9750000000004</v>
      </c>
      <c r="I4837" s="1">
        <v>0</v>
      </c>
      <c r="J4837" s="1" t="s">
        <v>2916</v>
      </c>
      <c r="K4837" s="1" t="s">
        <v>2920</v>
      </c>
      <c r="L4837" s="1" t="s">
        <v>2923</v>
      </c>
      <c r="R4837" s="1" t="s">
        <v>2934</v>
      </c>
      <c r="S4837" s="1">
        <v>1.5</v>
      </c>
      <c r="T4837" s="1">
        <v>2</v>
      </c>
      <c r="U4837" s="1" t="b">
        <v>0</v>
      </c>
      <c r="V4837" s="1" t="b">
        <v>0</v>
      </c>
      <c r="W4837" s="1" t="s">
        <v>2936</v>
      </c>
      <c r="X4837" s="1">
        <v>145.99999999990001</v>
      </c>
      <c r="Y4837" s="1">
        <v>125</v>
      </c>
      <c r="Z4837" s="1">
        <v>0.1905</v>
      </c>
      <c r="AA4837" s="1" t="b">
        <v>1</v>
      </c>
      <c r="AF4837" s="1">
        <v>145.99999999990001</v>
      </c>
      <c r="AG4837" s="1">
        <v>144.00000000009999</v>
      </c>
      <c r="AH4837" s="1">
        <v>133.99999999990001</v>
      </c>
      <c r="AI4837" s="1">
        <v>132.00000000009999</v>
      </c>
      <c r="AV4837" s="1">
        <v>1875</v>
      </c>
      <c r="AW4837" s="1">
        <v>1875</v>
      </c>
      <c r="AX4837" s="1">
        <v>1875</v>
      </c>
      <c r="AY4837" s="1">
        <v>1875</v>
      </c>
      <c r="BL4837" s="1">
        <v>31.25</v>
      </c>
      <c r="BM4837" s="1">
        <v>31.25</v>
      </c>
      <c r="BN4837" s="1">
        <v>31.25</v>
      </c>
      <c r="BO4837" s="1">
        <v>31.25</v>
      </c>
    </row>
    <row r="4838" spans="1:67" x14ac:dyDescent="0.2">
      <c r="A4838" s="1" t="s">
        <v>116</v>
      </c>
      <c r="B4838" s="1" t="s">
        <v>3019</v>
      </c>
      <c r="C4838" s="1">
        <v>150.21049458333329</v>
      </c>
      <c r="D4838" s="1">
        <v>2.1871736111111102</v>
      </c>
      <c r="E4838" s="1" t="s">
        <v>1847</v>
      </c>
      <c r="F4838" s="1" t="s">
        <v>2768</v>
      </c>
      <c r="G4838" s="1">
        <v>540791.23499999999</v>
      </c>
      <c r="H4838" s="1">
        <v>9042.6340000000018</v>
      </c>
      <c r="I4838" s="1">
        <v>0</v>
      </c>
      <c r="J4838" s="1" t="s">
        <v>2916</v>
      </c>
      <c r="K4838" s="1" t="s">
        <v>2920</v>
      </c>
      <c r="L4838" s="1" t="s">
        <v>2923</v>
      </c>
      <c r="R4838" s="1" t="s">
        <v>2934</v>
      </c>
      <c r="S4838" s="1">
        <v>1.5</v>
      </c>
      <c r="T4838" s="1">
        <v>2</v>
      </c>
      <c r="U4838" s="1" t="b">
        <v>0</v>
      </c>
      <c r="V4838" s="1" t="b">
        <v>0</v>
      </c>
      <c r="W4838" s="1" t="s">
        <v>2936</v>
      </c>
      <c r="X4838" s="1">
        <v>145.99999999990001</v>
      </c>
      <c r="Y4838" s="1">
        <v>125</v>
      </c>
      <c r="Z4838" s="1">
        <v>0.1905</v>
      </c>
      <c r="AA4838" s="1" t="b">
        <v>1</v>
      </c>
      <c r="AF4838" s="1">
        <v>145.99999999990001</v>
      </c>
      <c r="AG4838" s="1">
        <v>144.00000000009999</v>
      </c>
      <c r="AH4838" s="1">
        <v>133.99999999990001</v>
      </c>
      <c r="AI4838" s="1">
        <v>132.00000000009999</v>
      </c>
      <c r="AV4838" s="1">
        <v>1875</v>
      </c>
      <c r="AW4838" s="1">
        <v>1875</v>
      </c>
      <c r="AX4838" s="1">
        <v>1875</v>
      </c>
      <c r="AY4838" s="1">
        <v>1875</v>
      </c>
      <c r="BL4838" s="1">
        <v>31.25</v>
      </c>
      <c r="BM4838" s="1">
        <v>31.25</v>
      </c>
      <c r="BN4838" s="1">
        <v>31.25</v>
      </c>
      <c r="BO4838" s="1">
        <v>31.25</v>
      </c>
    </row>
    <row r="4839" spans="1:67" x14ac:dyDescent="0.2">
      <c r="A4839" s="1" t="s">
        <v>116</v>
      </c>
      <c r="B4839" s="1" t="s">
        <v>3019</v>
      </c>
      <c r="C4839" s="1">
        <v>150.21049458333329</v>
      </c>
      <c r="D4839" s="1">
        <v>2.1871736111111102</v>
      </c>
      <c r="E4839" s="1" t="s">
        <v>1847</v>
      </c>
      <c r="F4839" s="1" t="s">
        <v>2768</v>
      </c>
      <c r="G4839" s="1">
        <v>540807.98850000009</v>
      </c>
      <c r="H4839" s="1">
        <v>9032.9750000000004</v>
      </c>
      <c r="I4839" s="1">
        <v>0</v>
      </c>
      <c r="J4839" s="1" t="s">
        <v>2916</v>
      </c>
      <c r="K4839" s="1" t="s">
        <v>2920</v>
      </c>
      <c r="L4839" s="1" t="s">
        <v>2923</v>
      </c>
      <c r="R4839" s="1" t="s">
        <v>2934</v>
      </c>
      <c r="S4839" s="1">
        <v>1.5</v>
      </c>
      <c r="T4839" s="1">
        <v>2</v>
      </c>
      <c r="U4839" s="1" t="b">
        <v>0</v>
      </c>
      <c r="V4839" s="1" t="b">
        <v>0</v>
      </c>
      <c r="W4839" s="1" t="s">
        <v>2936</v>
      </c>
      <c r="X4839" s="1">
        <v>145.99999999990001</v>
      </c>
      <c r="Y4839" s="1">
        <v>125</v>
      </c>
      <c r="Z4839" s="1">
        <v>0.1905</v>
      </c>
      <c r="AA4839" s="1" t="b">
        <v>1</v>
      </c>
      <c r="AF4839" s="1">
        <v>145.99999999990001</v>
      </c>
      <c r="AG4839" s="1">
        <v>144.00000000009999</v>
      </c>
      <c r="AH4839" s="1">
        <v>133.99999999990001</v>
      </c>
      <c r="AI4839" s="1">
        <v>132.00000000009999</v>
      </c>
      <c r="AV4839" s="1">
        <v>1875</v>
      </c>
      <c r="AW4839" s="1">
        <v>1875</v>
      </c>
      <c r="AX4839" s="1">
        <v>1875</v>
      </c>
      <c r="AY4839" s="1">
        <v>1875</v>
      </c>
      <c r="BL4839" s="1">
        <v>31.25</v>
      </c>
      <c r="BM4839" s="1">
        <v>31.25</v>
      </c>
      <c r="BN4839" s="1">
        <v>31.25</v>
      </c>
      <c r="BO4839" s="1">
        <v>31.25</v>
      </c>
    </row>
    <row r="4840" spans="1:67" x14ac:dyDescent="0.2">
      <c r="A4840" s="1" t="s">
        <v>116</v>
      </c>
      <c r="B4840" s="1" t="s">
        <v>3019</v>
      </c>
      <c r="C4840" s="1">
        <v>150.21049458333329</v>
      </c>
      <c r="D4840" s="1">
        <v>2.1871736111111102</v>
      </c>
      <c r="E4840" s="1" t="s">
        <v>1847</v>
      </c>
      <c r="F4840" s="1" t="s">
        <v>2768</v>
      </c>
      <c r="G4840" s="1">
        <v>540824.74349999998</v>
      </c>
      <c r="H4840" s="1">
        <v>9042.6340000000018</v>
      </c>
      <c r="I4840" s="1">
        <v>0</v>
      </c>
      <c r="J4840" s="1" t="s">
        <v>2916</v>
      </c>
      <c r="K4840" s="1" t="s">
        <v>2920</v>
      </c>
      <c r="L4840" s="1" t="s">
        <v>2923</v>
      </c>
      <c r="R4840" s="1" t="s">
        <v>2934</v>
      </c>
      <c r="S4840" s="1">
        <v>1.5</v>
      </c>
      <c r="T4840" s="1">
        <v>2</v>
      </c>
      <c r="U4840" s="1" t="b">
        <v>0</v>
      </c>
      <c r="V4840" s="1" t="b">
        <v>0</v>
      </c>
      <c r="W4840" s="1" t="s">
        <v>2936</v>
      </c>
      <c r="X4840" s="1">
        <v>145.99999999990001</v>
      </c>
      <c r="Y4840" s="1">
        <v>125</v>
      </c>
      <c r="Z4840" s="1">
        <v>0.1905</v>
      </c>
      <c r="AA4840" s="1" t="b">
        <v>1</v>
      </c>
      <c r="AF4840" s="1">
        <v>145.99999999990001</v>
      </c>
      <c r="AG4840" s="1">
        <v>144.00000000009999</v>
      </c>
      <c r="AH4840" s="1">
        <v>133.99999999990001</v>
      </c>
      <c r="AI4840" s="1">
        <v>132.00000000009999</v>
      </c>
      <c r="AV4840" s="1">
        <v>1875</v>
      </c>
      <c r="AW4840" s="1">
        <v>1875</v>
      </c>
      <c r="AX4840" s="1">
        <v>1875</v>
      </c>
      <c r="AY4840" s="1">
        <v>1875</v>
      </c>
      <c r="BL4840" s="1">
        <v>31.25</v>
      </c>
      <c r="BM4840" s="1">
        <v>31.25</v>
      </c>
      <c r="BN4840" s="1">
        <v>31.25</v>
      </c>
      <c r="BO4840" s="1">
        <v>31.25</v>
      </c>
    </row>
    <row r="4841" spans="1:67" x14ac:dyDescent="0.2">
      <c r="A4841" s="1" t="s">
        <v>116</v>
      </c>
      <c r="B4841" s="1" t="s">
        <v>3019</v>
      </c>
      <c r="C4841" s="1">
        <v>150.21049458333329</v>
      </c>
      <c r="D4841" s="1">
        <v>2.1871736111111102</v>
      </c>
      <c r="E4841" s="1" t="s">
        <v>1847</v>
      </c>
      <c r="F4841" s="1" t="s">
        <v>2768</v>
      </c>
      <c r="G4841" s="1">
        <v>540841.49699999997</v>
      </c>
      <c r="H4841" s="1">
        <v>9032.9750000000004</v>
      </c>
      <c r="I4841" s="1">
        <v>0</v>
      </c>
      <c r="J4841" s="1" t="s">
        <v>2916</v>
      </c>
      <c r="K4841" s="1" t="s">
        <v>2920</v>
      </c>
      <c r="L4841" s="1" t="s">
        <v>2923</v>
      </c>
      <c r="R4841" s="1" t="s">
        <v>2934</v>
      </c>
      <c r="S4841" s="1">
        <v>1.5</v>
      </c>
      <c r="T4841" s="1">
        <v>2</v>
      </c>
      <c r="U4841" s="1" t="b">
        <v>0</v>
      </c>
      <c r="V4841" s="1" t="b">
        <v>0</v>
      </c>
      <c r="W4841" s="1" t="s">
        <v>2936</v>
      </c>
      <c r="X4841" s="1">
        <v>145.99999999990001</v>
      </c>
      <c r="Y4841" s="1">
        <v>125</v>
      </c>
      <c r="Z4841" s="1">
        <v>0.1905</v>
      </c>
      <c r="AA4841" s="1" t="b">
        <v>1</v>
      </c>
      <c r="AF4841" s="1">
        <v>145.99999999990001</v>
      </c>
      <c r="AG4841" s="1">
        <v>144.00000000009999</v>
      </c>
      <c r="AH4841" s="1">
        <v>133.99999999990001</v>
      </c>
      <c r="AI4841" s="1">
        <v>132.00000000009999</v>
      </c>
      <c r="AV4841" s="1">
        <v>1875</v>
      </c>
      <c r="AW4841" s="1">
        <v>1875</v>
      </c>
      <c r="AX4841" s="1">
        <v>1875</v>
      </c>
      <c r="AY4841" s="1">
        <v>1875</v>
      </c>
      <c r="BL4841" s="1">
        <v>31.25</v>
      </c>
      <c r="BM4841" s="1">
        <v>31.25</v>
      </c>
      <c r="BN4841" s="1">
        <v>31.25</v>
      </c>
      <c r="BO4841" s="1">
        <v>31.25</v>
      </c>
    </row>
    <row r="4842" spans="1:67" x14ac:dyDescent="0.2">
      <c r="A4842" s="1" t="s">
        <v>116</v>
      </c>
      <c r="B4842" s="1" t="s">
        <v>3019</v>
      </c>
      <c r="C4842" s="1">
        <v>150.21049458333329</v>
      </c>
      <c r="D4842" s="1">
        <v>2.1871736111111102</v>
      </c>
      <c r="E4842" s="1" t="s">
        <v>1847</v>
      </c>
      <c r="F4842" s="1" t="s">
        <v>2768</v>
      </c>
      <c r="G4842" s="1">
        <v>540858.25049999997</v>
      </c>
      <c r="H4842" s="1">
        <v>9042.6340000000018</v>
      </c>
      <c r="I4842" s="1">
        <v>0</v>
      </c>
      <c r="J4842" s="1" t="s">
        <v>2916</v>
      </c>
      <c r="K4842" s="1" t="s">
        <v>2920</v>
      </c>
      <c r="L4842" s="1" t="s">
        <v>2923</v>
      </c>
      <c r="R4842" s="1" t="s">
        <v>2934</v>
      </c>
      <c r="S4842" s="1">
        <v>1.5</v>
      </c>
      <c r="T4842" s="1">
        <v>2</v>
      </c>
      <c r="U4842" s="1" t="b">
        <v>0</v>
      </c>
      <c r="V4842" s="1" t="b">
        <v>0</v>
      </c>
      <c r="W4842" s="1" t="s">
        <v>2936</v>
      </c>
      <c r="X4842" s="1">
        <v>145.99999999990001</v>
      </c>
      <c r="Y4842" s="1">
        <v>125</v>
      </c>
      <c r="Z4842" s="1">
        <v>0.1905</v>
      </c>
      <c r="AA4842" s="1" t="b">
        <v>1</v>
      </c>
      <c r="AF4842" s="1">
        <v>145.99999999990001</v>
      </c>
      <c r="AG4842" s="1">
        <v>144.00000000009999</v>
      </c>
      <c r="AH4842" s="1">
        <v>133.99999999990001</v>
      </c>
      <c r="AI4842" s="1">
        <v>132.00000000009999</v>
      </c>
      <c r="AV4842" s="1">
        <v>1875</v>
      </c>
      <c r="AW4842" s="1">
        <v>1875</v>
      </c>
      <c r="AX4842" s="1">
        <v>1875</v>
      </c>
      <c r="AY4842" s="1">
        <v>1875</v>
      </c>
      <c r="BL4842" s="1">
        <v>31.25</v>
      </c>
      <c r="BM4842" s="1">
        <v>31.25</v>
      </c>
      <c r="BN4842" s="1">
        <v>31.25</v>
      </c>
      <c r="BO4842" s="1">
        <v>31.25</v>
      </c>
    </row>
    <row r="4843" spans="1:67" x14ac:dyDescent="0.2">
      <c r="A4843" s="1" t="s">
        <v>116</v>
      </c>
      <c r="B4843" s="1" t="s">
        <v>3019</v>
      </c>
      <c r="C4843" s="1">
        <v>150.21049458333329</v>
      </c>
      <c r="D4843" s="1">
        <v>2.1871736111111102</v>
      </c>
      <c r="E4843" s="1" t="s">
        <v>1847</v>
      </c>
      <c r="F4843" s="1" t="s">
        <v>2768</v>
      </c>
      <c r="G4843" s="1">
        <v>540874.95000000007</v>
      </c>
      <c r="H4843" s="1">
        <v>9032.9750000000004</v>
      </c>
      <c r="I4843" s="1">
        <v>0</v>
      </c>
      <c r="J4843" s="1" t="s">
        <v>2916</v>
      </c>
      <c r="K4843" s="1" t="s">
        <v>2920</v>
      </c>
      <c r="L4843" s="1" t="s">
        <v>2923</v>
      </c>
      <c r="R4843" s="1" t="s">
        <v>2934</v>
      </c>
      <c r="S4843" s="1">
        <v>1.5</v>
      </c>
      <c r="T4843" s="1">
        <v>2</v>
      </c>
      <c r="U4843" s="1" t="b">
        <v>0</v>
      </c>
      <c r="V4843" s="1" t="b">
        <v>0</v>
      </c>
      <c r="W4843" s="1" t="s">
        <v>2936</v>
      </c>
      <c r="X4843" s="1">
        <v>145.99999999990001</v>
      </c>
      <c r="Y4843" s="1">
        <v>125</v>
      </c>
      <c r="Z4843" s="1">
        <v>0.1905</v>
      </c>
      <c r="AA4843" s="1" t="b">
        <v>1</v>
      </c>
      <c r="AF4843" s="1">
        <v>145.99999999990001</v>
      </c>
      <c r="AG4843" s="1">
        <v>144.00000000009999</v>
      </c>
      <c r="AH4843" s="1">
        <v>133.99999999990001</v>
      </c>
      <c r="AI4843" s="1">
        <v>132.00000000009999</v>
      </c>
      <c r="AV4843" s="1">
        <v>1875</v>
      </c>
      <c r="AW4843" s="1">
        <v>1875</v>
      </c>
      <c r="AX4843" s="1">
        <v>1875</v>
      </c>
      <c r="AY4843" s="1">
        <v>1875</v>
      </c>
      <c r="BL4843" s="1">
        <v>31.25</v>
      </c>
      <c r="BM4843" s="1">
        <v>31.25</v>
      </c>
      <c r="BN4843" s="1">
        <v>31.25</v>
      </c>
      <c r="BO4843" s="1">
        <v>31.25</v>
      </c>
    </row>
    <row r="4844" spans="1:67" x14ac:dyDescent="0.2">
      <c r="A4844" s="1" t="s">
        <v>116</v>
      </c>
      <c r="B4844" s="1" t="s">
        <v>3019</v>
      </c>
      <c r="C4844" s="1">
        <v>150.21049458333329</v>
      </c>
      <c r="D4844" s="1">
        <v>2.1871736111111102</v>
      </c>
      <c r="E4844" s="1" t="s">
        <v>1847</v>
      </c>
      <c r="F4844" s="1" t="s">
        <v>2768</v>
      </c>
      <c r="G4844" s="1">
        <v>540891.70499999996</v>
      </c>
      <c r="H4844" s="1">
        <v>9042.6340000000018</v>
      </c>
      <c r="I4844" s="1">
        <v>0</v>
      </c>
      <c r="J4844" s="1" t="s">
        <v>2916</v>
      </c>
      <c r="K4844" s="1" t="s">
        <v>2920</v>
      </c>
      <c r="L4844" s="1" t="s">
        <v>2923</v>
      </c>
      <c r="R4844" s="1" t="s">
        <v>2934</v>
      </c>
      <c r="S4844" s="1">
        <v>1.5</v>
      </c>
      <c r="T4844" s="1">
        <v>2</v>
      </c>
      <c r="U4844" s="1" t="b">
        <v>0</v>
      </c>
      <c r="V4844" s="1" t="b">
        <v>0</v>
      </c>
      <c r="W4844" s="1" t="s">
        <v>2936</v>
      </c>
      <c r="X4844" s="1">
        <v>145.99999999990001</v>
      </c>
      <c r="Y4844" s="1">
        <v>125</v>
      </c>
      <c r="Z4844" s="1">
        <v>0.1905</v>
      </c>
      <c r="AA4844" s="1" t="b">
        <v>1</v>
      </c>
      <c r="AF4844" s="1">
        <v>145.99999999990001</v>
      </c>
      <c r="AG4844" s="1">
        <v>144.00000000009999</v>
      </c>
      <c r="AH4844" s="1">
        <v>133.99999999990001</v>
      </c>
      <c r="AI4844" s="1">
        <v>132.00000000009999</v>
      </c>
      <c r="AV4844" s="1">
        <v>1875</v>
      </c>
      <c r="AW4844" s="1">
        <v>1875</v>
      </c>
      <c r="AX4844" s="1">
        <v>1875</v>
      </c>
      <c r="AY4844" s="1">
        <v>1875</v>
      </c>
      <c r="BL4844" s="1">
        <v>31.25</v>
      </c>
      <c r="BM4844" s="1">
        <v>31.25</v>
      </c>
      <c r="BN4844" s="1">
        <v>31.25</v>
      </c>
      <c r="BO4844" s="1">
        <v>31.25</v>
      </c>
    </row>
    <row r="4845" spans="1:67" x14ac:dyDescent="0.2">
      <c r="A4845" s="1" t="s">
        <v>116</v>
      </c>
      <c r="B4845" s="1" t="s">
        <v>3019</v>
      </c>
      <c r="C4845" s="1">
        <v>150.21049458333329</v>
      </c>
      <c r="D4845" s="1">
        <v>2.1871736111111102</v>
      </c>
      <c r="E4845" s="1" t="s">
        <v>1847</v>
      </c>
      <c r="F4845" s="1" t="s">
        <v>2768</v>
      </c>
      <c r="G4845" s="1">
        <v>540908.45850000007</v>
      </c>
      <c r="H4845" s="1">
        <v>9032.9750000000004</v>
      </c>
      <c r="I4845" s="1">
        <v>0</v>
      </c>
      <c r="J4845" s="1" t="s">
        <v>2916</v>
      </c>
      <c r="K4845" s="1" t="s">
        <v>2920</v>
      </c>
      <c r="L4845" s="1" t="s">
        <v>2923</v>
      </c>
      <c r="R4845" s="1" t="s">
        <v>2934</v>
      </c>
      <c r="S4845" s="1">
        <v>1.5</v>
      </c>
      <c r="T4845" s="1">
        <v>2</v>
      </c>
      <c r="U4845" s="1" t="b">
        <v>0</v>
      </c>
      <c r="V4845" s="1" t="b">
        <v>0</v>
      </c>
      <c r="W4845" s="1" t="s">
        <v>2936</v>
      </c>
      <c r="X4845" s="1">
        <v>145.99999999990001</v>
      </c>
      <c r="Y4845" s="1">
        <v>125</v>
      </c>
      <c r="Z4845" s="1">
        <v>0.1905</v>
      </c>
      <c r="AA4845" s="1" t="b">
        <v>1</v>
      </c>
      <c r="AF4845" s="1">
        <v>145.99999999990001</v>
      </c>
      <c r="AG4845" s="1">
        <v>144.00000000009999</v>
      </c>
      <c r="AH4845" s="1">
        <v>133.99999999990001</v>
      </c>
      <c r="AI4845" s="1">
        <v>132.00000000009999</v>
      </c>
      <c r="AV4845" s="1">
        <v>1875</v>
      </c>
      <c r="AW4845" s="1">
        <v>1875</v>
      </c>
      <c r="AX4845" s="1">
        <v>1875</v>
      </c>
      <c r="AY4845" s="1">
        <v>1875</v>
      </c>
      <c r="BL4845" s="1">
        <v>31.25</v>
      </c>
      <c r="BM4845" s="1">
        <v>31.25</v>
      </c>
      <c r="BN4845" s="1">
        <v>31.25</v>
      </c>
      <c r="BO4845" s="1">
        <v>31.25</v>
      </c>
    </row>
    <row r="4846" spans="1:67" x14ac:dyDescent="0.2">
      <c r="A4846" s="1" t="s">
        <v>116</v>
      </c>
      <c r="B4846" s="1" t="s">
        <v>3019</v>
      </c>
      <c r="C4846" s="1">
        <v>150.21049458333329</v>
      </c>
      <c r="D4846" s="1">
        <v>2.1871736111111102</v>
      </c>
      <c r="E4846" s="1" t="s">
        <v>1847</v>
      </c>
      <c r="F4846" s="1" t="s">
        <v>2768</v>
      </c>
      <c r="G4846" s="1">
        <v>540925.21349999995</v>
      </c>
      <c r="H4846" s="1">
        <v>9042.6340000000018</v>
      </c>
      <c r="I4846" s="1">
        <v>0</v>
      </c>
      <c r="J4846" s="1" t="s">
        <v>2916</v>
      </c>
      <c r="K4846" s="1" t="s">
        <v>2920</v>
      </c>
      <c r="L4846" s="1" t="s">
        <v>2923</v>
      </c>
      <c r="R4846" s="1" t="s">
        <v>2934</v>
      </c>
      <c r="S4846" s="1">
        <v>1.5</v>
      </c>
      <c r="T4846" s="1">
        <v>2</v>
      </c>
      <c r="U4846" s="1" t="b">
        <v>0</v>
      </c>
      <c r="V4846" s="1" t="b">
        <v>0</v>
      </c>
      <c r="W4846" s="1" t="s">
        <v>2936</v>
      </c>
      <c r="X4846" s="1">
        <v>145.99999999990001</v>
      </c>
      <c r="Y4846" s="1">
        <v>125</v>
      </c>
      <c r="Z4846" s="1">
        <v>0.1905</v>
      </c>
      <c r="AA4846" s="1" t="b">
        <v>1</v>
      </c>
      <c r="AF4846" s="1">
        <v>145.99999999990001</v>
      </c>
      <c r="AG4846" s="1">
        <v>144.00000000009999</v>
      </c>
      <c r="AH4846" s="1">
        <v>133.99999999990001</v>
      </c>
      <c r="AI4846" s="1">
        <v>132.00000000009999</v>
      </c>
      <c r="AV4846" s="1">
        <v>1875</v>
      </c>
      <c r="AW4846" s="1">
        <v>1875</v>
      </c>
      <c r="AX4846" s="1">
        <v>1875</v>
      </c>
      <c r="AY4846" s="1">
        <v>1875</v>
      </c>
      <c r="BL4846" s="1">
        <v>31.25</v>
      </c>
      <c r="BM4846" s="1">
        <v>31.25</v>
      </c>
      <c r="BN4846" s="1">
        <v>31.25</v>
      </c>
      <c r="BO4846" s="1">
        <v>31.25</v>
      </c>
    </row>
    <row r="4847" spans="1:67" x14ac:dyDescent="0.2">
      <c r="A4847" s="1" t="s">
        <v>116</v>
      </c>
      <c r="B4847" s="1" t="s">
        <v>3019</v>
      </c>
      <c r="C4847" s="1">
        <v>150.21049458333329</v>
      </c>
      <c r="D4847" s="1">
        <v>2.1871736111111102</v>
      </c>
      <c r="E4847" s="1" t="s">
        <v>1847</v>
      </c>
      <c r="F4847" s="1" t="s">
        <v>2768</v>
      </c>
      <c r="G4847" s="1">
        <v>540941.96700000006</v>
      </c>
      <c r="H4847" s="1">
        <v>9032.9750000000004</v>
      </c>
      <c r="I4847" s="1">
        <v>0</v>
      </c>
      <c r="J4847" s="1" t="s">
        <v>2916</v>
      </c>
      <c r="K4847" s="1" t="s">
        <v>2920</v>
      </c>
      <c r="L4847" s="1" t="s">
        <v>2923</v>
      </c>
      <c r="R4847" s="1" t="s">
        <v>2934</v>
      </c>
      <c r="S4847" s="1">
        <v>1.5</v>
      </c>
      <c r="T4847" s="1">
        <v>2</v>
      </c>
      <c r="U4847" s="1" t="b">
        <v>0</v>
      </c>
      <c r="V4847" s="1" t="b">
        <v>0</v>
      </c>
      <c r="W4847" s="1" t="s">
        <v>2936</v>
      </c>
      <c r="X4847" s="1">
        <v>145.99999999990001</v>
      </c>
      <c r="Y4847" s="1">
        <v>125</v>
      </c>
      <c r="Z4847" s="1">
        <v>0.1905</v>
      </c>
      <c r="AA4847" s="1" t="b">
        <v>1</v>
      </c>
      <c r="AF4847" s="1">
        <v>145.99999999990001</v>
      </c>
      <c r="AG4847" s="1">
        <v>144.00000000009999</v>
      </c>
      <c r="AH4847" s="1">
        <v>133.99999999990001</v>
      </c>
      <c r="AI4847" s="1">
        <v>132.00000000009999</v>
      </c>
      <c r="AV4847" s="1">
        <v>1875</v>
      </c>
      <c r="AW4847" s="1">
        <v>1875</v>
      </c>
      <c r="AX4847" s="1">
        <v>1875</v>
      </c>
      <c r="AY4847" s="1">
        <v>1875</v>
      </c>
      <c r="BL4847" s="1">
        <v>31.25</v>
      </c>
      <c r="BM4847" s="1">
        <v>31.25</v>
      </c>
      <c r="BN4847" s="1">
        <v>31.25</v>
      </c>
      <c r="BO4847" s="1">
        <v>31.25</v>
      </c>
    </row>
    <row r="4848" spans="1:67" x14ac:dyDescent="0.2">
      <c r="A4848" s="1" t="s">
        <v>116</v>
      </c>
      <c r="B4848" s="1" t="s">
        <v>3019</v>
      </c>
      <c r="C4848" s="1">
        <v>150.21049458333329</v>
      </c>
      <c r="D4848" s="1">
        <v>2.1871736111111102</v>
      </c>
      <c r="E4848" s="1" t="s">
        <v>1847</v>
      </c>
      <c r="F4848" s="1" t="s">
        <v>2768</v>
      </c>
      <c r="G4848" s="1">
        <v>540958.66650000005</v>
      </c>
      <c r="H4848" s="1">
        <v>9042.6340000000018</v>
      </c>
      <c r="I4848" s="1">
        <v>0</v>
      </c>
      <c r="J4848" s="1" t="s">
        <v>2916</v>
      </c>
      <c r="K4848" s="1" t="s">
        <v>2920</v>
      </c>
      <c r="L4848" s="1" t="s">
        <v>2923</v>
      </c>
      <c r="R4848" s="1" t="s">
        <v>2934</v>
      </c>
      <c r="S4848" s="1">
        <v>1.5</v>
      </c>
      <c r="T4848" s="1">
        <v>2</v>
      </c>
      <c r="U4848" s="1" t="b">
        <v>0</v>
      </c>
      <c r="V4848" s="1" t="b">
        <v>0</v>
      </c>
      <c r="W4848" s="1" t="s">
        <v>2936</v>
      </c>
      <c r="X4848" s="1">
        <v>145.99999999990001</v>
      </c>
      <c r="Y4848" s="1">
        <v>125</v>
      </c>
      <c r="Z4848" s="1">
        <v>0.1905</v>
      </c>
      <c r="AA4848" s="1" t="b">
        <v>1</v>
      </c>
      <c r="AF4848" s="1">
        <v>145.99999999990001</v>
      </c>
      <c r="AG4848" s="1">
        <v>144.00000000009999</v>
      </c>
      <c r="AH4848" s="1">
        <v>133.99999999990001</v>
      </c>
      <c r="AI4848" s="1">
        <v>132.00000000009999</v>
      </c>
      <c r="AV4848" s="1">
        <v>1875</v>
      </c>
      <c r="AW4848" s="1">
        <v>1875</v>
      </c>
      <c r="AX4848" s="1">
        <v>1875</v>
      </c>
      <c r="AY4848" s="1">
        <v>1875</v>
      </c>
      <c r="BL4848" s="1">
        <v>31.25</v>
      </c>
      <c r="BM4848" s="1">
        <v>31.25</v>
      </c>
      <c r="BN4848" s="1">
        <v>31.25</v>
      </c>
      <c r="BO4848" s="1">
        <v>31.25</v>
      </c>
    </row>
    <row r="4849" spans="1:67" x14ac:dyDescent="0.2">
      <c r="A4849" s="1" t="s">
        <v>116</v>
      </c>
      <c r="B4849" s="1" t="s">
        <v>3019</v>
      </c>
      <c r="C4849" s="1">
        <v>150.21049458333329</v>
      </c>
      <c r="D4849" s="1">
        <v>2.1871736111111102</v>
      </c>
      <c r="E4849" s="1" t="s">
        <v>1847</v>
      </c>
      <c r="F4849" s="1" t="s">
        <v>2768</v>
      </c>
      <c r="G4849" s="1">
        <v>540975.42000000004</v>
      </c>
      <c r="H4849" s="1">
        <v>9032.9750000000004</v>
      </c>
      <c r="I4849" s="1">
        <v>0</v>
      </c>
      <c r="J4849" s="1" t="s">
        <v>2916</v>
      </c>
      <c r="K4849" s="1" t="s">
        <v>2920</v>
      </c>
      <c r="L4849" s="1" t="s">
        <v>2923</v>
      </c>
      <c r="R4849" s="1" t="s">
        <v>2934</v>
      </c>
      <c r="S4849" s="1">
        <v>1.5</v>
      </c>
      <c r="T4849" s="1">
        <v>2</v>
      </c>
      <c r="U4849" s="1" t="b">
        <v>0</v>
      </c>
      <c r="V4849" s="1" t="b">
        <v>0</v>
      </c>
      <c r="W4849" s="1" t="s">
        <v>2936</v>
      </c>
      <c r="X4849" s="1">
        <v>145.99999999990001</v>
      </c>
      <c r="Y4849" s="1">
        <v>125</v>
      </c>
      <c r="Z4849" s="1">
        <v>0.1905</v>
      </c>
      <c r="AA4849" s="1" t="b">
        <v>1</v>
      </c>
      <c r="AF4849" s="1">
        <v>145.99999999990001</v>
      </c>
      <c r="AG4849" s="1">
        <v>144.00000000009999</v>
      </c>
      <c r="AH4849" s="1">
        <v>133.99999999990001</v>
      </c>
      <c r="AI4849" s="1">
        <v>132.00000000009999</v>
      </c>
      <c r="AV4849" s="1">
        <v>1875</v>
      </c>
      <c r="AW4849" s="1">
        <v>1875</v>
      </c>
      <c r="AX4849" s="1">
        <v>1875</v>
      </c>
      <c r="AY4849" s="1">
        <v>1875</v>
      </c>
      <c r="BL4849" s="1">
        <v>31.25</v>
      </c>
      <c r="BM4849" s="1">
        <v>31.25</v>
      </c>
      <c r="BN4849" s="1">
        <v>31.25</v>
      </c>
      <c r="BO4849" s="1">
        <v>31.25</v>
      </c>
    </row>
    <row r="4850" spans="1:67" x14ac:dyDescent="0.2">
      <c r="A4850" s="1" t="s">
        <v>116</v>
      </c>
      <c r="B4850" s="1" t="s">
        <v>3019</v>
      </c>
      <c r="C4850" s="1">
        <v>150.21049458333329</v>
      </c>
      <c r="D4850" s="1">
        <v>2.1871736111111102</v>
      </c>
      <c r="E4850" s="1" t="s">
        <v>1847</v>
      </c>
      <c r="F4850" s="1" t="s">
        <v>2768</v>
      </c>
      <c r="G4850" s="1">
        <v>540757.78049999999</v>
      </c>
      <c r="H4850" s="1">
        <v>9061.9530000000013</v>
      </c>
      <c r="I4850" s="1">
        <v>0</v>
      </c>
      <c r="J4850" s="1" t="s">
        <v>2916</v>
      </c>
      <c r="K4850" s="1" t="s">
        <v>2920</v>
      </c>
      <c r="L4850" s="1" t="s">
        <v>2923</v>
      </c>
      <c r="R4850" s="1" t="s">
        <v>2934</v>
      </c>
      <c r="S4850" s="1">
        <v>1.5</v>
      </c>
      <c r="T4850" s="1">
        <v>2</v>
      </c>
      <c r="U4850" s="1" t="b">
        <v>0</v>
      </c>
      <c r="V4850" s="1" t="b">
        <v>0</v>
      </c>
      <c r="W4850" s="1" t="s">
        <v>2936</v>
      </c>
      <c r="X4850" s="1">
        <v>145.99999999990001</v>
      </c>
      <c r="Y4850" s="1">
        <v>125</v>
      </c>
      <c r="Z4850" s="1">
        <v>0.1905</v>
      </c>
      <c r="AA4850" s="1" t="b">
        <v>1</v>
      </c>
      <c r="AF4850" s="1">
        <v>145.99999999990001</v>
      </c>
      <c r="AG4850" s="1">
        <v>144.00000000009999</v>
      </c>
      <c r="AH4850" s="1">
        <v>133.99999999990001</v>
      </c>
      <c r="AI4850" s="1">
        <v>132.00000000009999</v>
      </c>
      <c r="AV4850" s="1">
        <v>1875</v>
      </c>
      <c r="AW4850" s="1">
        <v>1875</v>
      </c>
      <c r="AX4850" s="1">
        <v>1875</v>
      </c>
      <c r="AY4850" s="1">
        <v>1875</v>
      </c>
      <c r="BL4850" s="1">
        <v>31.25</v>
      </c>
      <c r="BM4850" s="1">
        <v>31.25</v>
      </c>
      <c r="BN4850" s="1">
        <v>31.25</v>
      </c>
      <c r="BO4850" s="1">
        <v>31.25</v>
      </c>
    </row>
    <row r="4851" spans="1:67" x14ac:dyDescent="0.2">
      <c r="A4851" s="1" t="s">
        <v>116</v>
      </c>
      <c r="B4851" s="1" t="s">
        <v>3019</v>
      </c>
      <c r="C4851" s="1">
        <v>150.21049458333329</v>
      </c>
      <c r="D4851" s="1">
        <v>2.1871736111111102</v>
      </c>
      <c r="E4851" s="1" t="s">
        <v>1847</v>
      </c>
      <c r="F4851" s="1" t="s">
        <v>2768</v>
      </c>
      <c r="G4851" s="1">
        <v>540774.5355</v>
      </c>
      <c r="H4851" s="1">
        <v>9052.2939999999981</v>
      </c>
      <c r="I4851" s="1">
        <v>0</v>
      </c>
      <c r="J4851" s="1" t="s">
        <v>2916</v>
      </c>
      <c r="K4851" s="1" t="s">
        <v>2920</v>
      </c>
      <c r="L4851" s="1" t="s">
        <v>2923</v>
      </c>
      <c r="R4851" s="1" t="s">
        <v>2934</v>
      </c>
      <c r="S4851" s="1">
        <v>1.5</v>
      </c>
      <c r="T4851" s="1">
        <v>2</v>
      </c>
      <c r="U4851" s="1" t="b">
        <v>0</v>
      </c>
      <c r="V4851" s="1" t="b">
        <v>0</v>
      </c>
      <c r="W4851" s="1" t="s">
        <v>2936</v>
      </c>
      <c r="X4851" s="1">
        <v>145.99999999990001</v>
      </c>
      <c r="Y4851" s="1">
        <v>125</v>
      </c>
      <c r="Z4851" s="1">
        <v>0.1905</v>
      </c>
      <c r="AA4851" s="1" t="b">
        <v>1</v>
      </c>
      <c r="AF4851" s="1">
        <v>145.99999999990001</v>
      </c>
      <c r="AG4851" s="1">
        <v>144.00000000009999</v>
      </c>
      <c r="AH4851" s="1">
        <v>133.99999999990001</v>
      </c>
      <c r="AI4851" s="1">
        <v>132.00000000009999</v>
      </c>
      <c r="AV4851" s="1">
        <v>1875</v>
      </c>
      <c r="AW4851" s="1">
        <v>1875</v>
      </c>
      <c r="AX4851" s="1">
        <v>1875</v>
      </c>
      <c r="AY4851" s="1">
        <v>1875</v>
      </c>
      <c r="BL4851" s="1">
        <v>31.25</v>
      </c>
      <c r="BM4851" s="1">
        <v>31.25</v>
      </c>
      <c r="BN4851" s="1">
        <v>31.25</v>
      </c>
      <c r="BO4851" s="1">
        <v>31.25</v>
      </c>
    </row>
    <row r="4852" spans="1:67" x14ac:dyDescent="0.2">
      <c r="A4852" s="1" t="s">
        <v>116</v>
      </c>
      <c r="B4852" s="1" t="s">
        <v>3019</v>
      </c>
      <c r="C4852" s="1">
        <v>150.21049458333329</v>
      </c>
      <c r="D4852" s="1">
        <v>2.1871736111111102</v>
      </c>
      <c r="E4852" s="1" t="s">
        <v>1847</v>
      </c>
      <c r="F4852" s="1" t="s">
        <v>2768</v>
      </c>
      <c r="G4852" s="1">
        <v>540791.23499999999</v>
      </c>
      <c r="H4852" s="1">
        <v>9061.9530000000013</v>
      </c>
      <c r="I4852" s="1">
        <v>0</v>
      </c>
      <c r="J4852" s="1" t="s">
        <v>2916</v>
      </c>
      <c r="K4852" s="1" t="s">
        <v>2920</v>
      </c>
      <c r="L4852" s="1" t="s">
        <v>2923</v>
      </c>
      <c r="R4852" s="1" t="s">
        <v>2934</v>
      </c>
      <c r="S4852" s="1">
        <v>1.5</v>
      </c>
      <c r="T4852" s="1">
        <v>2</v>
      </c>
      <c r="U4852" s="1" t="b">
        <v>0</v>
      </c>
      <c r="V4852" s="1" t="b">
        <v>0</v>
      </c>
      <c r="W4852" s="1" t="s">
        <v>2936</v>
      </c>
      <c r="X4852" s="1">
        <v>145.99999999990001</v>
      </c>
      <c r="Y4852" s="1">
        <v>125</v>
      </c>
      <c r="Z4852" s="1">
        <v>0.1905</v>
      </c>
      <c r="AA4852" s="1" t="b">
        <v>1</v>
      </c>
      <c r="AF4852" s="1">
        <v>145.99999999990001</v>
      </c>
      <c r="AG4852" s="1">
        <v>144.00000000009999</v>
      </c>
      <c r="AH4852" s="1">
        <v>133.99999999990001</v>
      </c>
      <c r="AI4852" s="1">
        <v>132.00000000009999</v>
      </c>
      <c r="AV4852" s="1">
        <v>1875</v>
      </c>
      <c r="AW4852" s="1">
        <v>1875</v>
      </c>
      <c r="AX4852" s="1">
        <v>1875</v>
      </c>
      <c r="AY4852" s="1">
        <v>1875</v>
      </c>
      <c r="BL4852" s="1">
        <v>31.25</v>
      </c>
      <c r="BM4852" s="1">
        <v>31.25</v>
      </c>
      <c r="BN4852" s="1">
        <v>31.25</v>
      </c>
      <c r="BO4852" s="1">
        <v>31.25</v>
      </c>
    </row>
    <row r="4853" spans="1:67" x14ac:dyDescent="0.2">
      <c r="A4853" s="1" t="s">
        <v>116</v>
      </c>
      <c r="B4853" s="1" t="s">
        <v>3019</v>
      </c>
      <c r="C4853" s="1">
        <v>150.21049458333329</v>
      </c>
      <c r="D4853" s="1">
        <v>2.1871736111111102</v>
      </c>
      <c r="E4853" s="1" t="s">
        <v>1847</v>
      </c>
      <c r="F4853" s="1" t="s">
        <v>2768</v>
      </c>
      <c r="G4853" s="1">
        <v>540807.98850000009</v>
      </c>
      <c r="H4853" s="1">
        <v>9052.2939999999981</v>
      </c>
      <c r="I4853" s="1">
        <v>0</v>
      </c>
      <c r="J4853" s="1" t="s">
        <v>2916</v>
      </c>
      <c r="K4853" s="1" t="s">
        <v>2920</v>
      </c>
      <c r="L4853" s="1" t="s">
        <v>2923</v>
      </c>
      <c r="R4853" s="1" t="s">
        <v>2934</v>
      </c>
      <c r="S4853" s="1">
        <v>1.5</v>
      </c>
      <c r="T4853" s="1">
        <v>2</v>
      </c>
      <c r="U4853" s="1" t="b">
        <v>0</v>
      </c>
      <c r="V4853" s="1" t="b">
        <v>0</v>
      </c>
      <c r="W4853" s="1" t="s">
        <v>2936</v>
      </c>
      <c r="X4853" s="1">
        <v>145.99999999990001</v>
      </c>
      <c r="Y4853" s="1">
        <v>125</v>
      </c>
      <c r="Z4853" s="1">
        <v>0.1905</v>
      </c>
      <c r="AA4853" s="1" t="b">
        <v>1</v>
      </c>
      <c r="AF4853" s="1">
        <v>145.99999999990001</v>
      </c>
      <c r="AG4853" s="1">
        <v>144.00000000009999</v>
      </c>
      <c r="AH4853" s="1">
        <v>133.99999999990001</v>
      </c>
      <c r="AI4853" s="1">
        <v>132.00000000009999</v>
      </c>
      <c r="AV4853" s="1">
        <v>1875</v>
      </c>
      <c r="AW4853" s="1">
        <v>1875</v>
      </c>
      <c r="AX4853" s="1">
        <v>1875</v>
      </c>
      <c r="AY4853" s="1">
        <v>1875</v>
      </c>
      <c r="BL4853" s="1">
        <v>31.25</v>
      </c>
      <c r="BM4853" s="1">
        <v>31.25</v>
      </c>
      <c r="BN4853" s="1">
        <v>31.25</v>
      </c>
      <c r="BO4853" s="1">
        <v>31.25</v>
      </c>
    </row>
    <row r="4854" spans="1:67" x14ac:dyDescent="0.2">
      <c r="A4854" s="1" t="s">
        <v>116</v>
      </c>
      <c r="B4854" s="1" t="s">
        <v>3019</v>
      </c>
      <c r="C4854" s="1">
        <v>150.21049458333329</v>
      </c>
      <c r="D4854" s="1">
        <v>2.1871736111111102</v>
      </c>
      <c r="E4854" s="1" t="s">
        <v>1847</v>
      </c>
      <c r="F4854" s="1" t="s">
        <v>2768</v>
      </c>
      <c r="G4854" s="1">
        <v>540824.74349999998</v>
      </c>
      <c r="H4854" s="1">
        <v>9061.9530000000013</v>
      </c>
      <c r="I4854" s="1">
        <v>0</v>
      </c>
      <c r="J4854" s="1" t="s">
        <v>2916</v>
      </c>
      <c r="K4854" s="1" t="s">
        <v>2920</v>
      </c>
      <c r="L4854" s="1" t="s">
        <v>2923</v>
      </c>
      <c r="R4854" s="1" t="s">
        <v>2934</v>
      </c>
      <c r="S4854" s="1">
        <v>1.5</v>
      </c>
      <c r="T4854" s="1">
        <v>2</v>
      </c>
      <c r="U4854" s="1" t="b">
        <v>0</v>
      </c>
      <c r="V4854" s="1" t="b">
        <v>0</v>
      </c>
      <c r="W4854" s="1" t="s">
        <v>2936</v>
      </c>
      <c r="X4854" s="1">
        <v>145.99999999990001</v>
      </c>
      <c r="Y4854" s="1">
        <v>125</v>
      </c>
      <c r="Z4854" s="1">
        <v>0.1905</v>
      </c>
      <c r="AA4854" s="1" t="b">
        <v>1</v>
      </c>
      <c r="AF4854" s="1">
        <v>145.99999999990001</v>
      </c>
      <c r="AG4854" s="1">
        <v>144.00000000009999</v>
      </c>
      <c r="AH4854" s="1">
        <v>133.99999999990001</v>
      </c>
      <c r="AI4854" s="1">
        <v>132.00000000009999</v>
      </c>
      <c r="AV4854" s="1">
        <v>1875</v>
      </c>
      <c r="AW4854" s="1">
        <v>1875</v>
      </c>
      <c r="AX4854" s="1">
        <v>1875</v>
      </c>
      <c r="AY4854" s="1">
        <v>1875</v>
      </c>
      <c r="BL4854" s="1">
        <v>31.25</v>
      </c>
      <c r="BM4854" s="1">
        <v>31.25</v>
      </c>
      <c r="BN4854" s="1">
        <v>31.25</v>
      </c>
      <c r="BO4854" s="1">
        <v>31.25</v>
      </c>
    </row>
    <row r="4855" spans="1:67" x14ac:dyDescent="0.2">
      <c r="A4855" s="1" t="s">
        <v>116</v>
      </c>
      <c r="B4855" s="1" t="s">
        <v>3019</v>
      </c>
      <c r="C4855" s="1">
        <v>150.21049458333329</v>
      </c>
      <c r="D4855" s="1">
        <v>2.1871736111111102</v>
      </c>
      <c r="E4855" s="1" t="s">
        <v>1847</v>
      </c>
      <c r="F4855" s="1" t="s">
        <v>2768</v>
      </c>
      <c r="G4855" s="1">
        <v>540841.49699999997</v>
      </c>
      <c r="H4855" s="1">
        <v>9052.2939999999981</v>
      </c>
      <c r="I4855" s="1">
        <v>0</v>
      </c>
      <c r="J4855" s="1" t="s">
        <v>2916</v>
      </c>
      <c r="K4855" s="1" t="s">
        <v>2920</v>
      </c>
      <c r="L4855" s="1" t="s">
        <v>2923</v>
      </c>
      <c r="R4855" s="1" t="s">
        <v>2934</v>
      </c>
      <c r="S4855" s="1">
        <v>1.5</v>
      </c>
      <c r="T4855" s="1">
        <v>2</v>
      </c>
      <c r="U4855" s="1" t="b">
        <v>0</v>
      </c>
      <c r="V4855" s="1" t="b">
        <v>0</v>
      </c>
      <c r="W4855" s="1" t="s">
        <v>2936</v>
      </c>
      <c r="X4855" s="1">
        <v>145.99999999990001</v>
      </c>
      <c r="Y4855" s="1">
        <v>125</v>
      </c>
      <c r="Z4855" s="1">
        <v>0.1905</v>
      </c>
      <c r="AA4855" s="1" t="b">
        <v>1</v>
      </c>
      <c r="AF4855" s="1">
        <v>145.99999999990001</v>
      </c>
      <c r="AG4855" s="1">
        <v>144.00000000009999</v>
      </c>
      <c r="AH4855" s="1">
        <v>133.99999999990001</v>
      </c>
      <c r="AI4855" s="1">
        <v>132.00000000009999</v>
      </c>
      <c r="AV4855" s="1">
        <v>1875</v>
      </c>
      <c r="AW4855" s="1">
        <v>1875</v>
      </c>
      <c r="AX4855" s="1">
        <v>1875</v>
      </c>
      <c r="AY4855" s="1">
        <v>1875</v>
      </c>
      <c r="BL4855" s="1">
        <v>31.25</v>
      </c>
      <c r="BM4855" s="1">
        <v>31.25</v>
      </c>
      <c r="BN4855" s="1">
        <v>31.25</v>
      </c>
      <c r="BO4855" s="1">
        <v>31.25</v>
      </c>
    </row>
    <row r="4856" spans="1:67" x14ac:dyDescent="0.2">
      <c r="A4856" s="1" t="s">
        <v>116</v>
      </c>
      <c r="B4856" s="1" t="s">
        <v>3019</v>
      </c>
      <c r="C4856" s="1">
        <v>150.21049458333329</v>
      </c>
      <c r="D4856" s="1">
        <v>2.1871736111111102</v>
      </c>
      <c r="E4856" s="1" t="s">
        <v>1847</v>
      </c>
      <c r="F4856" s="1" t="s">
        <v>2768</v>
      </c>
      <c r="G4856" s="1">
        <v>540858.25049999997</v>
      </c>
      <c r="H4856" s="1">
        <v>9061.9530000000013</v>
      </c>
      <c r="I4856" s="1">
        <v>0</v>
      </c>
      <c r="J4856" s="1" t="s">
        <v>2916</v>
      </c>
      <c r="K4856" s="1" t="s">
        <v>2920</v>
      </c>
      <c r="L4856" s="1" t="s">
        <v>2923</v>
      </c>
      <c r="R4856" s="1" t="s">
        <v>2934</v>
      </c>
      <c r="S4856" s="1">
        <v>1.5</v>
      </c>
      <c r="T4856" s="1">
        <v>2</v>
      </c>
      <c r="U4856" s="1" t="b">
        <v>0</v>
      </c>
      <c r="V4856" s="1" t="b">
        <v>0</v>
      </c>
      <c r="W4856" s="1" t="s">
        <v>2936</v>
      </c>
      <c r="X4856" s="1">
        <v>145.99999999990001</v>
      </c>
      <c r="Y4856" s="1">
        <v>125</v>
      </c>
      <c r="Z4856" s="1">
        <v>0.1905</v>
      </c>
      <c r="AA4856" s="1" t="b">
        <v>1</v>
      </c>
      <c r="AF4856" s="1">
        <v>145.99999999990001</v>
      </c>
      <c r="AG4856" s="1">
        <v>144.00000000009999</v>
      </c>
      <c r="AH4856" s="1">
        <v>133.99999999990001</v>
      </c>
      <c r="AI4856" s="1">
        <v>132.00000000009999</v>
      </c>
      <c r="AV4856" s="1">
        <v>1875</v>
      </c>
      <c r="AW4856" s="1">
        <v>1875</v>
      </c>
      <c r="AX4856" s="1">
        <v>1875</v>
      </c>
      <c r="AY4856" s="1">
        <v>1875</v>
      </c>
      <c r="BL4856" s="1">
        <v>31.25</v>
      </c>
      <c r="BM4856" s="1">
        <v>31.25</v>
      </c>
      <c r="BN4856" s="1">
        <v>31.25</v>
      </c>
      <c r="BO4856" s="1">
        <v>31.25</v>
      </c>
    </row>
    <row r="4857" spans="1:67" x14ac:dyDescent="0.2">
      <c r="A4857" s="1" t="s">
        <v>116</v>
      </c>
      <c r="B4857" s="1" t="s">
        <v>3019</v>
      </c>
      <c r="C4857" s="1">
        <v>150.21049458333329</v>
      </c>
      <c r="D4857" s="1">
        <v>2.1871736111111102</v>
      </c>
      <c r="E4857" s="1" t="s">
        <v>1847</v>
      </c>
      <c r="F4857" s="1" t="s">
        <v>2768</v>
      </c>
      <c r="G4857" s="1">
        <v>540874.95000000007</v>
      </c>
      <c r="H4857" s="1">
        <v>9052.2939999999981</v>
      </c>
      <c r="I4857" s="1">
        <v>0</v>
      </c>
      <c r="J4857" s="1" t="s">
        <v>2916</v>
      </c>
      <c r="K4857" s="1" t="s">
        <v>2920</v>
      </c>
      <c r="L4857" s="1" t="s">
        <v>2923</v>
      </c>
      <c r="R4857" s="1" t="s">
        <v>2934</v>
      </c>
      <c r="S4857" s="1">
        <v>1.5</v>
      </c>
      <c r="T4857" s="1">
        <v>2</v>
      </c>
      <c r="U4857" s="1" t="b">
        <v>0</v>
      </c>
      <c r="V4857" s="1" t="b">
        <v>0</v>
      </c>
      <c r="W4857" s="1" t="s">
        <v>2936</v>
      </c>
      <c r="X4857" s="1">
        <v>145.99999999990001</v>
      </c>
      <c r="Y4857" s="1">
        <v>125</v>
      </c>
      <c r="Z4857" s="1">
        <v>0.1905</v>
      </c>
      <c r="AA4857" s="1" t="b">
        <v>1</v>
      </c>
      <c r="AF4857" s="1">
        <v>145.99999999990001</v>
      </c>
      <c r="AG4857" s="1">
        <v>144.00000000009999</v>
      </c>
      <c r="AH4857" s="1">
        <v>133.99999999990001</v>
      </c>
      <c r="AI4857" s="1">
        <v>132.00000000009999</v>
      </c>
      <c r="AV4857" s="1">
        <v>1875</v>
      </c>
      <c r="AW4857" s="1">
        <v>1875</v>
      </c>
      <c r="AX4857" s="1">
        <v>1875</v>
      </c>
      <c r="AY4857" s="1">
        <v>1875</v>
      </c>
      <c r="BL4857" s="1">
        <v>31.25</v>
      </c>
      <c r="BM4857" s="1">
        <v>31.25</v>
      </c>
      <c r="BN4857" s="1">
        <v>31.25</v>
      </c>
      <c r="BO4857" s="1">
        <v>31.25</v>
      </c>
    </row>
    <row r="4858" spans="1:67" x14ac:dyDescent="0.2">
      <c r="A4858" s="1" t="s">
        <v>116</v>
      </c>
      <c r="B4858" s="1" t="s">
        <v>3019</v>
      </c>
      <c r="C4858" s="1">
        <v>150.21049458333329</v>
      </c>
      <c r="D4858" s="1">
        <v>2.1871736111111102</v>
      </c>
      <c r="E4858" s="1" t="s">
        <v>1847</v>
      </c>
      <c r="F4858" s="1" t="s">
        <v>2768</v>
      </c>
      <c r="G4858" s="1">
        <v>540891.70499999996</v>
      </c>
      <c r="H4858" s="1">
        <v>9061.9530000000013</v>
      </c>
      <c r="I4858" s="1">
        <v>0</v>
      </c>
      <c r="J4858" s="1" t="s">
        <v>2916</v>
      </c>
      <c r="K4858" s="1" t="s">
        <v>2920</v>
      </c>
      <c r="L4858" s="1" t="s">
        <v>2923</v>
      </c>
      <c r="R4858" s="1" t="s">
        <v>2934</v>
      </c>
      <c r="S4858" s="1">
        <v>1.5</v>
      </c>
      <c r="T4858" s="1">
        <v>2</v>
      </c>
      <c r="U4858" s="1" t="b">
        <v>0</v>
      </c>
      <c r="V4858" s="1" t="b">
        <v>0</v>
      </c>
      <c r="W4858" s="1" t="s">
        <v>2936</v>
      </c>
      <c r="X4858" s="1">
        <v>145.99999999990001</v>
      </c>
      <c r="Y4858" s="1">
        <v>125</v>
      </c>
      <c r="Z4858" s="1">
        <v>0.1905</v>
      </c>
      <c r="AA4858" s="1" t="b">
        <v>1</v>
      </c>
      <c r="AF4858" s="1">
        <v>145.99999999990001</v>
      </c>
      <c r="AG4858" s="1">
        <v>144.00000000009999</v>
      </c>
      <c r="AH4858" s="1">
        <v>133.99999999990001</v>
      </c>
      <c r="AI4858" s="1">
        <v>132.00000000009999</v>
      </c>
      <c r="AV4858" s="1">
        <v>1875</v>
      </c>
      <c r="AW4858" s="1">
        <v>1875</v>
      </c>
      <c r="AX4858" s="1">
        <v>1875</v>
      </c>
      <c r="AY4858" s="1">
        <v>1875</v>
      </c>
      <c r="BL4858" s="1">
        <v>31.25</v>
      </c>
      <c r="BM4858" s="1">
        <v>31.25</v>
      </c>
      <c r="BN4858" s="1">
        <v>31.25</v>
      </c>
      <c r="BO4858" s="1">
        <v>31.25</v>
      </c>
    </row>
    <row r="4859" spans="1:67" x14ac:dyDescent="0.2">
      <c r="A4859" s="1" t="s">
        <v>116</v>
      </c>
      <c r="B4859" s="1" t="s">
        <v>3019</v>
      </c>
      <c r="C4859" s="1">
        <v>150.21049458333329</v>
      </c>
      <c r="D4859" s="1">
        <v>2.1871736111111102</v>
      </c>
      <c r="E4859" s="1" t="s">
        <v>1847</v>
      </c>
      <c r="F4859" s="1" t="s">
        <v>2768</v>
      </c>
      <c r="G4859" s="1">
        <v>540908.45850000007</v>
      </c>
      <c r="H4859" s="1">
        <v>9052.2939999999981</v>
      </c>
      <c r="I4859" s="1">
        <v>0</v>
      </c>
      <c r="J4859" s="1" t="s">
        <v>2916</v>
      </c>
      <c r="K4859" s="1" t="s">
        <v>2920</v>
      </c>
      <c r="L4859" s="1" t="s">
        <v>2923</v>
      </c>
      <c r="R4859" s="1" t="s">
        <v>2934</v>
      </c>
      <c r="S4859" s="1">
        <v>1.5</v>
      </c>
      <c r="T4859" s="1">
        <v>2</v>
      </c>
      <c r="U4859" s="1" t="b">
        <v>0</v>
      </c>
      <c r="V4859" s="1" t="b">
        <v>0</v>
      </c>
      <c r="W4859" s="1" t="s">
        <v>2936</v>
      </c>
      <c r="X4859" s="1">
        <v>145.99999999990001</v>
      </c>
      <c r="Y4859" s="1">
        <v>125</v>
      </c>
      <c r="Z4859" s="1">
        <v>0.1905</v>
      </c>
      <c r="AA4859" s="1" t="b">
        <v>1</v>
      </c>
      <c r="AF4859" s="1">
        <v>145.99999999990001</v>
      </c>
      <c r="AG4859" s="1">
        <v>144.00000000009999</v>
      </c>
      <c r="AH4859" s="1">
        <v>133.99999999990001</v>
      </c>
      <c r="AI4859" s="1">
        <v>132.00000000009999</v>
      </c>
      <c r="AV4859" s="1">
        <v>1875</v>
      </c>
      <c r="AW4859" s="1">
        <v>1875</v>
      </c>
      <c r="AX4859" s="1">
        <v>1875</v>
      </c>
      <c r="AY4859" s="1">
        <v>1875</v>
      </c>
      <c r="BL4859" s="1">
        <v>31.25</v>
      </c>
      <c r="BM4859" s="1">
        <v>31.25</v>
      </c>
      <c r="BN4859" s="1">
        <v>31.25</v>
      </c>
      <c r="BO4859" s="1">
        <v>31.25</v>
      </c>
    </row>
    <row r="4860" spans="1:67" x14ac:dyDescent="0.2">
      <c r="A4860" s="1" t="s">
        <v>116</v>
      </c>
      <c r="B4860" s="1" t="s">
        <v>3019</v>
      </c>
      <c r="C4860" s="1">
        <v>150.21049458333329</v>
      </c>
      <c r="D4860" s="1">
        <v>2.1871736111111102</v>
      </c>
      <c r="E4860" s="1" t="s">
        <v>1847</v>
      </c>
      <c r="F4860" s="1" t="s">
        <v>2768</v>
      </c>
      <c r="G4860" s="1">
        <v>540925.21349999995</v>
      </c>
      <c r="H4860" s="1">
        <v>9061.9530000000013</v>
      </c>
      <c r="I4860" s="1">
        <v>0</v>
      </c>
      <c r="J4860" s="1" t="s">
        <v>2916</v>
      </c>
      <c r="K4860" s="1" t="s">
        <v>2920</v>
      </c>
      <c r="L4860" s="1" t="s">
        <v>2923</v>
      </c>
      <c r="R4860" s="1" t="s">
        <v>2934</v>
      </c>
      <c r="S4860" s="1">
        <v>1.5</v>
      </c>
      <c r="T4860" s="1">
        <v>2</v>
      </c>
      <c r="U4860" s="1" t="b">
        <v>0</v>
      </c>
      <c r="V4860" s="1" t="b">
        <v>0</v>
      </c>
      <c r="W4860" s="1" t="s">
        <v>2936</v>
      </c>
      <c r="X4860" s="1">
        <v>145.99999999990001</v>
      </c>
      <c r="Y4860" s="1">
        <v>125</v>
      </c>
      <c r="Z4860" s="1">
        <v>0.1905</v>
      </c>
      <c r="AA4860" s="1" t="b">
        <v>1</v>
      </c>
      <c r="AF4860" s="1">
        <v>145.99999999990001</v>
      </c>
      <c r="AG4860" s="1">
        <v>144.00000000009999</v>
      </c>
      <c r="AH4860" s="1">
        <v>133.99999999990001</v>
      </c>
      <c r="AI4860" s="1">
        <v>132.00000000009999</v>
      </c>
      <c r="AV4860" s="1">
        <v>1875</v>
      </c>
      <c r="AW4860" s="1">
        <v>1875</v>
      </c>
      <c r="AX4860" s="1">
        <v>1875</v>
      </c>
      <c r="AY4860" s="1">
        <v>1875</v>
      </c>
      <c r="BL4860" s="1">
        <v>31.25</v>
      </c>
      <c r="BM4860" s="1">
        <v>31.25</v>
      </c>
      <c r="BN4860" s="1">
        <v>31.25</v>
      </c>
      <c r="BO4860" s="1">
        <v>31.25</v>
      </c>
    </row>
    <row r="4861" spans="1:67" x14ac:dyDescent="0.2">
      <c r="A4861" s="1" t="s">
        <v>116</v>
      </c>
      <c r="B4861" s="1" t="s">
        <v>3019</v>
      </c>
      <c r="C4861" s="1">
        <v>150.21049458333329</v>
      </c>
      <c r="D4861" s="1">
        <v>2.1871736111111102</v>
      </c>
      <c r="E4861" s="1" t="s">
        <v>1847</v>
      </c>
      <c r="F4861" s="1" t="s">
        <v>2768</v>
      </c>
      <c r="G4861" s="1">
        <v>540941.96700000006</v>
      </c>
      <c r="H4861" s="1">
        <v>9052.2939999999981</v>
      </c>
      <c r="I4861" s="1">
        <v>0</v>
      </c>
      <c r="J4861" s="1" t="s">
        <v>2916</v>
      </c>
      <c r="K4861" s="1" t="s">
        <v>2920</v>
      </c>
      <c r="L4861" s="1" t="s">
        <v>2923</v>
      </c>
      <c r="R4861" s="1" t="s">
        <v>2934</v>
      </c>
      <c r="S4861" s="1">
        <v>1.5</v>
      </c>
      <c r="T4861" s="1">
        <v>2</v>
      </c>
      <c r="U4861" s="1" t="b">
        <v>0</v>
      </c>
      <c r="V4861" s="1" t="b">
        <v>0</v>
      </c>
      <c r="W4861" s="1" t="s">
        <v>2936</v>
      </c>
      <c r="X4861" s="1">
        <v>145.99999999990001</v>
      </c>
      <c r="Y4861" s="1">
        <v>125</v>
      </c>
      <c r="Z4861" s="1">
        <v>0.1905</v>
      </c>
      <c r="AA4861" s="1" t="b">
        <v>1</v>
      </c>
      <c r="AF4861" s="1">
        <v>145.99999999990001</v>
      </c>
      <c r="AG4861" s="1">
        <v>144.00000000009999</v>
      </c>
      <c r="AH4861" s="1">
        <v>133.99999999990001</v>
      </c>
      <c r="AI4861" s="1">
        <v>132.00000000009999</v>
      </c>
      <c r="AV4861" s="1">
        <v>1875</v>
      </c>
      <c r="AW4861" s="1">
        <v>1875</v>
      </c>
      <c r="AX4861" s="1">
        <v>1875</v>
      </c>
      <c r="AY4861" s="1">
        <v>1875</v>
      </c>
      <c r="BL4861" s="1">
        <v>31.25</v>
      </c>
      <c r="BM4861" s="1">
        <v>31.25</v>
      </c>
      <c r="BN4861" s="1">
        <v>31.25</v>
      </c>
      <c r="BO4861" s="1">
        <v>31.25</v>
      </c>
    </row>
    <row r="4862" spans="1:67" x14ac:dyDescent="0.2">
      <c r="A4862" s="1" t="s">
        <v>116</v>
      </c>
      <c r="B4862" s="1" t="s">
        <v>3019</v>
      </c>
      <c r="C4862" s="1">
        <v>150.21049458333329</v>
      </c>
      <c r="D4862" s="1">
        <v>2.1871736111111102</v>
      </c>
      <c r="E4862" s="1" t="s">
        <v>1847</v>
      </c>
      <c r="F4862" s="1" t="s">
        <v>2768</v>
      </c>
      <c r="G4862" s="1">
        <v>540958.66650000005</v>
      </c>
      <c r="H4862" s="1">
        <v>9061.9530000000013</v>
      </c>
      <c r="I4862" s="1">
        <v>0</v>
      </c>
      <c r="J4862" s="1" t="s">
        <v>2916</v>
      </c>
      <c r="K4862" s="1" t="s">
        <v>2920</v>
      </c>
      <c r="L4862" s="1" t="s">
        <v>2923</v>
      </c>
      <c r="R4862" s="1" t="s">
        <v>2934</v>
      </c>
      <c r="S4862" s="1">
        <v>1.5</v>
      </c>
      <c r="T4862" s="1">
        <v>2</v>
      </c>
      <c r="U4862" s="1" t="b">
        <v>0</v>
      </c>
      <c r="V4862" s="1" t="b">
        <v>0</v>
      </c>
      <c r="W4862" s="1" t="s">
        <v>2936</v>
      </c>
      <c r="X4862" s="1">
        <v>145.99999999990001</v>
      </c>
      <c r="Y4862" s="1">
        <v>125</v>
      </c>
      <c r="Z4862" s="1">
        <v>0.1905</v>
      </c>
      <c r="AA4862" s="1" t="b">
        <v>1</v>
      </c>
      <c r="AF4862" s="1">
        <v>145.99999999990001</v>
      </c>
      <c r="AG4862" s="1">
        <v>144.00000000009999</v>
      </c>
      <c r="AH4862" s="1">
        <v>133.99999999990001</v>
      </c>
      <c r="AI4862" s="1">
        <v>132.00000000009999</v>
      </c>
      <c r="AV4862" s="1">
        <v>1875</v>
      </c>
      <c r="AW4862" s="1">
        <v>1875</v>
      </c>
      <c r="AX4862" s="1">
        <v>1875</v>
      </c>
      <c r="AY4862" s="1">
        <v>1875</v>
      </c>
      <c r="BL4862" s="1">
        <v>31.25</v>
      </c>
      <c r="BM4862" s="1">
        <v>31.25</v>
      </c>
      <c r="BN4862" s="1">
        <v>31.25</v>
      </c>
      <c r="BO4862" s="1">
        <v>31.25</v>
      </c>
    </row>
    <row r="4863" spans="1:67" x14ac:dyDescent="0.2">
      <c r="A4863" s="1" t="s">
        <v>116</v>
      </c>
      <c r="B4863" s="1" t="s">
        <v>3019</v>
      </c>
      <c r="C4863" s="1">
        <v>150.21049458333329</v>
      </c>
      <c r="D4863" s="1">
        <v>2.1871736111111102</v>
      </c>
      <c r="E4863" s="1" t="s">
        <v>1847</v>
      </c>
      <c r="F4863" s="1" t="s">
        <v>2768</v>
      </c>
      <c r="G4863" s="1">
        <v>540975.42000000004</v>
      </c>
      <c r="H4863" s="1">
        <v>9052.2939999999981</v>
      </c>
      <c r="I4863" s="1">
        <v>0</v>
      </c>
      <c r="J4863" s="1" t="s">
        <v>2916</v>
      </c>
      <c r="K4863" s="1" t="s">
        <v>2920</v>
      </c>
      <c r="L4863" s="1" t="s">
        <v>2923</v>
      </c>
      <c r="R4863" s="1" t="s">
        <v>2934</v>
      </c>
      <c r="S4863" s="1">
        <v>1.5</v>
      </c>
      <c r="T4863" s="1">
        <v>2</v>
      </c>
      <c r="U4863" s="1" t="b">
        <v>0</v>
      </c>
      <c r="V4863" s="1" t="b">
        <v>0</v>
      </c>
      <c r="W4863" s="1" t="s">
        <v>2936</v>
      </c>
      <c r="X4863" s="1">
        <v>145.99999999990001</v>
      </c>
      <c r="Y4863" s="1">
        <v>125</v>
      </c>
      <c r="Z4863" s="1">
        <v>0.1905</v>
      </c>
      <c r="AA4863" s="1" t="b">
        <v>1</v>
      </c>
      <c r="AF4863" s="1">
        <v>145.99999999990001</v>
      </c>
      <c r="AG4863" s="1">
        <v>144.00000000009999</v>
      </c>
      <c r="AH4863" s="1">
        <v>133.99999999990001</v>
      </c>
      <c r="AI4863" s="1">
        <v>132.00000000009999</v>
      </c>
      <c r="AV4863" s="1">
        <v>1875</v>
      </c>
      <c r="AW4863" s="1">
        <v>1875</v>
      </c>
      <c r="AX4863" s="1">
        <v>1875</v>
      </c>
      <c r="AY4863" s="1">
        <v>1875</v>
      </c>
      <c r="BL4863" s="1">
        <v>31.25</v>
      </c>
      <c r="BM4863" s="1">
        <v>31.25</v>
      </c>
      <c r="BN4863" s="1">
        <v>31.25</v>
      </c>
      <c r="BO4863" s="1">
        <v>31.25</v>
      </c>
    </row>
    <row r="4864" spans="1:67" x14ac:dyDescent="0.2">
      <c r="A4864" s="1" t="s">
        <v>116</v>
      </c>
      <c r="B4864" s="1" t="s">
        <v>3019</v>
      </c>
      <c r="C4864" s="1">
        <v>150.21049458333329</v>
      </c>
      <c r="D4864" s="1">
        <v>2.1871736111111102</v>
      </c>
      <c r="E4864" s="1" t="s">
        <v>1847</v>
      </c>
      <c r="F4864" s="1" t="s">
        <v>2768</v>
      </c>
      <c r="G4864" s="1">
        <v>540757.78049999999</v>
      </c>
      <c r="H4864" s="1">
        <v>9081.2729999999956</v>
      </c>
      <c r="I4864" s="1">
        <v>0</v>
      </c>
      <c r="J4864" s="1" t="s">
        <v>2916</v>
      </c>
      <c r="K4864" s="1" t="s">
        <v>2920</v>
      </c>
      <c r="L4864" s="1" t="s">
        <v>2923</v>
      </c>
      <c r="R4864" s="1" t="s">
        <v>2934</v>
      </c>
      <c r="S4864" s="1">
        <v>1.5</v>
      </c>
      <c r="T4864" s="1">
        <v>2</v>
      </c>
      <c r="U4864" s="1" t="b">
        <v>0</v>
      </c>
      <c r="V4864" s="1" t="b">
        <v>0</v>
      </c>
      <c r="W4864" s="1" t="s">
        <v>2936</v>
      </c>
      <c r="X4864" s="1">
        <v>145.99999999990001</v>
      </c>
      <c r="Y4864" s="1">
        <v>125</v>
      </c>
      <c r="Z4864" s="1">
        <v>0.1905</v>
      </c>
      <c r="AA4864" s="1" t="b">
        <v>1</v>
      </c>
      <c r="AF4864" s="1">
        <v>145.99999999990001</v>
      </c>
      <c r="AG4864" s="1">
        <v>144.00000000009999</v>
      </c>
      <c r="AH4864" s="1">
        <v>133.99999999990001</v>
      </c>
      <c r="AI4864" s="1">
        <v>132.00000000009999</v>
      </c>
      <c r="AV4864" s="1">
        <v>1875</v>
      </c>
      <c r="AW4864" s="1">
        <v>1875</v>
      </c>
      <c r="AX4864" s="1">
        <v>1875</v>
      </c>
      <c r="AY4864" s="1">
        <v>1875</v>
      </c>
      <c r="BL4864" s="1">
        <v>31.25</v>
      </c>
      <c r="BM4864" s="1">
        <v>31.25</v>
      </c>
      <c r="BN4864" s="1">
        <v>31.25</v>
      </c>
      <c r="BO4864" s="1">
        <v>31.25</v>
      </c>
    </row>
    <row r="4865" spans="1:67" x14ac:dyDescent="0.2">
      <c r="A4865" s="1" t="s">
        <v>116</v>
      </c>
      <c r="B4865" s="1" t="s">
        <v>3019</v>
      </c>
      <c r="C4865" s="1">
        <v>150.21049458333329</v>
      </c>
      <c r="D4865" s="1">
        <v>2.1871736111111102</v>
      </c>
      <c r="E4865" s="1" t="s">
        <v>1847</v>
      </c>
      <c r="F4865" s="1" t="s">
        <v>2768</v>
      </c>
      <c r="G4865" s="1">
        <v>540774.5355</v>
      </c>
      <c r="H4865" s="1">
        <v>9071.6119999999992</v>
      </c>
      <c r="I4865" s="1">
        <v>0</v>
      </c>
      <c r="J4865" s="1" t="s">
        <v>2916</v>
      </c>
      <c r="K4865" s="1" t="s">
        <v>2920</v>
      </c>
      <c r="L4865" s="1" t="s">
        <v>2923</v>
      </c>
      <c r="R4865" s="1" t="s">
        <v>2934</v>
      </c>
      <c r="S4865" s="1">
        <v>1.5</v>
      </c>
      <c r="T4865" s="1">
        <v>2</v>
      </c>
      <c r="U4865" s="1" t="b">
        <v>0</v>
      </c>
      <c r="V4865" s="1" t="b">
        <v>0</v>
      </c>
      <c r="W4865" s="1" t="s">
        <v>2936</v>
      </c>
      <c r="X4865" s="1">
        <v>145.99999999990001</v>
      </c>
      <c r="Y4865" s="1">
        <v>125</v>
      </c>
      <c r="Z4865" s="1">
        <v>0.1905</v>
      </c>
      <c r="AA4865" s="1" t="b">
        <v>1</v>
      </c>
      <c r="AF4865" s="1">
        <v>145.99999999990001</v>
      </c>
      <c r="AG4865" s="1">
        <v>144.00000000009999</v>
      </c>
      <c r="AH4865" s="1">
        <v>133.99999999990001</v>
      </c>
      <c r="AI4865" s="1">
        <v>132.00000000009999</v>
      </c>
      <c r="AV4865" s="1">
        <v>1875</v>
      </c>
      <c r="AW4865" s="1">
        <v>1875</v>
      </c>
      <c r="AX4865" s="1">
        <v>1875</v>
      </c>
      <c r="AY4865" s="1">
        <v>1875</v>
      </c>
      <c r="BL4865" s="1">
        <v>31.25</v>
      </c>
      <c r="BM4865" s="1">
        <v>31.25</v>
      </c>
      <c r="BN4865" s="1">
        <v>31.25</v>
      </c>
      <c r="BO4865" s="1">
        <v>31.25</v>
      </c>
    </row>
    <row r="4866" spans="1:67" x14ac:dyDescent="0.2">
      <c r="A4866" s="1" t="s">
        <v>116</v>
      </c>
      <c r="B4866" s="1" t="s">
        <v>3019</v>
      </c>
      <c r="C4866" s="1">
        <v>150.21049458333329</v>
      </c>
      <c r="D4866" s="1">
        <v>2.1871736111111102</v>
      </c>
      <c r="E4866" s="1" t="s">
        <v>1847</v>
      </c>
      <c r="F4866" s="1" t="s">
        <v>2768</v>
      </c>
      <c r="G4866" s="1">
        <v>540791.23499999999</v>
      </c>
      <c r="H4866" s="1">
        <v>9081.2729999999956</v>
      </c>
      <c r="I4866" s="1">
        <v>0</v>
      </c>
      <c r="J4866" s="1" t="s">
        <v>2916</v>
      </c>
      <c r="K4866" s="1" t="s">
        <v>2920</v>
      </c>
      <c r="L4866" s="1" t="s">
        <v>2923</v>
      </c>
      <c r="R4866" s="1" t="s">
        <v>2934</v>
      </c>
      <c r="S4866" s="1">
        <v>1.5</v>
      </c>
      <c r="T4866" s="1">
        <v>2</v>
      </c>
      <c r="U4866" s="1" t="b">
        <v>0</v>
      </c>
      <c r="V4866" s="1" t="b">
        <v>0</v>
      </c>
      <c r="W4866" s="1" t="s">
        <v>2936</v>
      </c>
      <c r="X4866" s="1">
        <v>145.99999999990001</v>
      </c>
      <c r="Y4866" s="1">
        <v>125</v>
      </c>
      <c r="Z4866" s="1">
        <v>0.1905</v>
      </c>
      <c r="AA4866" s="1" t="b">
        <v>1</v>
      </c>
      <c r="AF4866" s="1">
        <v>145.99999999990001</v>
      </c>
      <c r="AG4866" s="1">
        <v>144.00000000009999</v>
      </c>
      <c r="AH4866" s="1">
        <v>133.99999999990001</v>
      </c>
      <c r="AI4866" s="1">
        <v>132.00000000009999</v>
      </c>
      <c r="AV4866" s="1">
        <v>1875</v>
      </c>
      <c r="AW4866" s="1">
        <v>1875</v>
      </c>
      <c r="AX4866" s="1">
        <v>1875</v>
      </c>
      <c r="AY4866" s="1">
        <v>1875</v>
      </c>
      <c r="BL4866" s="1">
        <v>31.25</v>
      </c>
      <c r="BM4866" s="1">
        <v>31.25</v>
      </c>
      <c r="BN4866" s="1">
        <v>31.25</v>
      </c>
      <c r="BO4866" s="1">
        <v>31.25</v>
      </c>
    </row>
    <row r="4867" spans="1:67" x14ac:dyDescent="0.2">
      <c r="A4867" s="1" t="s">
        <v>116</v>
      </c>
      <c r="B4867" s="1" t="s">
        <v>3019</v>
      </c>
      <c r="C4867" s="1">
        <v>150.21049458333329</v>
      </c>
      <c r="D4867" s="1">
        <v>2.1871736111111102</v>
      </c>
      <c r="E4867" s="1" t="s">
        <v>1847</v>
      </c>
      <c r="F4867" s="1" t="s">
        <v>2768</v>
      </c>
      <c r="G4867" s="1">
        <v>540807.98850000009</v>
      </c>
      <c r="H4867" s="1">
        <v>9071.6119999999992</v>
      </c>
      <c r="I4867" s="1">
        <v>0</v>
      </c>
      <c r="J4867" s="1" t="s">
        <v>2916</v>
      </c>
      <c r="K4867" s="1" t="s">
        <v>2920</v>
      </c>
      <c r="L4867" s="1" t="s">
        <v>2923</v>
      </c>
      <c r="R4867" s="1" t="s">
        <v>2934</v>
      </c>
      <c r="S4867" s="1">
        <v>1.5</v>
      </c>
      <c r="T4867" s="1">
        <v>2</v>
      </c>
      <c r="U4867" s="1" t="b">
        <v>0</v>
      </c>
      <c r="V4867" s="1" t="b">
        <v>0</v>
      </c>
      <c r="W4867" s="1" t="s">
        <v>2936</v>
      </c>
      <c r="X4867" s="1">
        <v>145.99999999990001</v>
      </c>
      <c r="Y4867" s="1">
        <v>125</v>
      </c>
      <c r="Z4867" s="1">
        <v>0.1905</v>
      </c>
      <c r="AA4867" s="1" t="b">
        <v>1</v>
      </c>
      <c r="AF4867" s="1">
        <v>145.99999999990001</v>
      </c>
      <c r="AG4867" s="1">
        <v>144.00000000009999</v>
      </c>
      <c r="AH4867" s="1">
        <v>133.99999999990001</v>
      </c>
      <c r="AI4867" s="1">
        <v>132.00000000009999</v>
      </c>
      <c r="AV4867" s="1">
        <v>1875</v>
      </c>
      <c r="AW4867" s="1">
        <v>1875</v>
      </c>
      <c r="AX4867" s="1">
        <v>1875</v>
      </c>
      <c r="AY4867" s="1">
        <v>1875</v>
      </c>
      <c r="BL4867" s="1">
        <v>31.25</v>
      </c>
      <c r="BM4867" s="1">
        <v>31.25</v>
      </c>
      <c r="BN4867" s="1">
        <v>31.25</v>
      </c>
      <c r="BO4867" s="1">
        <v>31.25</v>
      </c>
    </row>
    <row r="4868" spans="1:67" x14ac:dyDescent="0.2">
      <c r="A4868" s="1" t="s">
        <v>116</v>
      </c>
      <c r="B4868" s="1" t="s">
        <v>3019</v>
      </c>
      <c r="C4868" s="1">
        <v>150.21049458333329</v>
      </c>
      <c r="D4868" s="1">
        <v>2.1871736111111102</v>
      </c>
      <c r="E4868" s="1" t="s">
        <v>1847</v>
      </c>
      <c r="F4868" s="1" t="s">
        <v>2768</v>
      </c>
      <c r="G4868" s="1">
        <v>540824.74349999998</v>
      </c>
      <c r="H4868" s="1">
        <v>9081.2729999999956</v>
      </c>
      <c r="I4868" s="1">
        <v>0</v>
      </c>
      <c r="J4868" s="1" t="s">
        <v>2916</v>
      </c>
      <c r="K4868" s="1" t="s">
        <v>2920</v>
      </c>
      <c r="L4868" s="1" t="s">
        <v>2923</v>
      </c>
      <c r="R4868" s="1" t="s">
        <v>2934</v>
      </c>
      <c r="S4868" s="1">
        <v>1.5</v>
      </c>
      <c r="T4868" s="1">
        <v>2</v>
      </c>
      <c r="U4868" s="1" t="b">
        <v>0</v>
      </c>
      <c r="V4868" s="1" t="b">
        <v>0</v>
      </c>
      <c r="W4868" s="1" t="s">
        <v>2936</v>
      </c>
      <c r="X4868" s="1">
        <v>145.99999999990001</v>
      </c>
      <c r="Y4868" s="1">
        <v>125</v>
      </c>
      <c r="Z4868" s="1">
        <v>0.1905</v>
      </c>
      <c r="AA4868" s="1" t="b">
        <v>1</v>
      </c>
      <c r="AF4868" s="1">
        <v>145.99999999990001</v>
      </c>
      <c r="AG4868" s="1">
        <v>144.00000000009999</v>
      </c>
      <c r="AH4868" s="1">
        <v>133.99999999990001</v>
      </c>
      <c r="AI4868" s="1">
        <v>132.00000000009999</v>
      </c>
      <c r="AV4868" s="1">
        <v>1875</v>
      </c>
      <c r="AW4868" s="1">
        <v>1875</v>
      </c>
      <c r="AX4868" s="1">
        <v>1875</v>
      </c>
      <c r="AY4868" s="1">
        <v>1875</v>
      </c>
      <c r="BL4868" s="1">
        <v>31.25</v>
      </c>
      <c r="BM4868" s="1">
        <v>31.25</v>
      </c>
      <c r="BN4868" s="1">
        <v>31.25</v>
      </c>
      <c r="BO4868" s="1">
        <v>31.25</v>
      </c>
    </row>
    <row r="4869" spans="1:67" x14ac:dyDescent="0.2">
      <c r="A4869" s="1" t="s">
        <v>116</v>
      </c>
      <c r="B4869" s="1" t="s">
        <v>3019</v>
      </c>
      <c r="C4869" s="1">
        <v>150.21049458333329</v>
      </c>
      <c r="D4869" s="1">
        <v>2.1871736111111102</v>
      </c>
      <c r="E4869" s="1" t="s">
        <v>1847</v>
      </c>
      <c r="F4869" s="1" t="s">
        <v>2768</v>
      </c>
      <c r="G4869" s="1">
        <v>540841.49699999997</v>
      </c>
      <c r="H4869" s="1">
        <v>9071.6119999999992</v>
      </c>
      <c r="I4869" s="1">
        <v>0</v>
      </c>
      <c r="J4869" s="1" t="s">
        <v>2916</v>
      </c>
      <c r="K4869" s="1" t="s">
        <v>2920</v>
      </c>
      <c r="L4869" s="1" t="s">
        <v>2923</v>
      </c>
      <c r="R4869" s="1" t="s">
        <v>2934</v>
      </c>
      <c r="S4869" s="1">
        <v>1.5</v>
      </c>
      <c r="T4869" s="1">
        <v>2</v>
      </c>
      <c r="U4869" s="1" t="b">
        <v>0</v>
      </c>
      <c r="V4869" s="1" t="b">
        <v>0</v>
      </c>
      <c r="W4869" s="1" t="s">
        <v>2936</v>
      </c>
      <c r="X4869" s="1">
        <v>145.99999999990001</v>
      </c>
      <c r="Y4869" s="1">
        <v>125</v>
      </c>
      <c r="Z4869" s="1">
        <v>0.1905</v>
      </c>
      <c r="AA4869" s="1" t="b">
        <v>1</v>
      </c>
      <c r="AF4869" s="1">
        <v>145.99999999990001</v>
      </c>
      <c r="AG4869" s="1">
        <v>144.00000000009999</v>
      </c>
      <c r="AH4869" s="1">
        <v>133.99999999990001</v>
      </c>
      <c r="AI4869" s="1">
        <v>132.00000000009999</v>
      </c>
      <c r="AV4869" s="1">
        <v>1875</v>
      </c>
      <c r="AW4869" s="1">
        <v>1875</v>
      </c>
      <c r="AX4869" s="1">
        <v>1875</v>
      </c>
      <c r="AY4869" s="1">
        <v>1875</v>
      </c>
      <c r="BL4869" s="1">
        <v>31.25</v>
      </c>
      <c r="BM4869" s="1">
        <v>31.25</v>
      </c>
      <c r="BN4869" s="1">
        <v>31.25</v>
      </c>
      <c r="BO4869" s="1">
        <v>31.25</v>
      </c>
    </row>
    <row r="4870" spans="1:67" x14ac:dyDescent="0.2">
      <c r="A4870" s="1" t="s">
        <v>116</v>
      </c>
      <c r="B4870" s="1" t="s">
        <v>3019</v>
      </c>
      <c r="C4870" s="1">
        <v>150.21049458333329</v>
      </c>
      <c r="D4870" s="1">
        <v>2.1871736111111102</v>
      </c>
      <c r="E4870" s="1" t="s">
        <v>1847</v>
      </c>
      <c r="F4870" s="1" t="s">
        <v>2768</v>
      </c>
      <c r="G4870" s="1">
        <v>540858.25049999997</v>
      </c>
      <c r="H4870" s="1">
        <v>9081.2729999999956</v>
      </c>
      <c r="I4870" s="1">
        <v>0</v>
      </c>
      <c r="J4870" s="1" t="s">
        <v>2916</v>
      </c>
      <c r="K4870" s="1" t="s">
        <v>2920</v>
      </c>
      <c r="L4870" s="1" t="s">
        <v>2923</v>
      </c>
      <c r="R4870" s="1" t="s">
        <v>2934</v>
      </c>
      <c r="S4870" s="1">
        <v>1.5</v>
      </c>
      <c r="T4870" s="1">
        <v>2</v>
      </c>
      <c r="U4870" s="1" t="b">
        <v>0</v>
      </c>
      <c r="V4870" s="1" t="b">
        <v>0</v>
      </c>
      <c r="W4870" s="1" t="s">
        <v>2936</v>
      </c>
      <c r="X4870" s="1">
        <v>145.99999999990001</v>
      </c>
      <c r="Y4870" s="1">
        <v>125</v>
      </c>
      <c r="Z4870" s="1">
        <v>0.1905</v>
      </c>
      <c r="AA4870" s="1" t="b">
        <v>1</v>
      </c>
      <c r="AF4870" s="1">
        <v>145.99999999990001</v>
      </c>
      <c r="AG4870" s="1">
        <v>144.00000000009999</v>
      </c>
      <c r="AH4870" s="1">
        <v>133.99999999990001</v>
      </c>
      <c r="AI4870" s="1">
        <v>132.00000000009999</v>
      </c>
      <c r="AV4870" s="1">
        <v>1875</v>
      </c>
      <c r="AW4870" s="1">
        <v>1875</v>
      </c>
      <c r="AX4870" s="1">
        <v>1875</v>
      </c>
      <c r="AY4870" s="1">
        <v>1875</v>
      </c>
      <c r="BL4870" s="1">
        <v>31.25</v>
      </c>
      <c r="BM4870" s="1">
        <v>31.25</v>
      </c>
      <c r="BN4870" s="1">
        <v>31.25</v>
      </c>
      <c r="BO4870" s="1">
        <v>31.25</v>
      </c>
    </row>
    <row r="4871" spans="1:67" x14ac:dyDescent="0.2">
      <c r="A4871" s="1" t="s">
        <v>116</v>
      </c>
      <c r="B4871" s="1" t="s">
        <v>3019</v>
      </c>
      <c r="C4871" s="1">
        <v>150.21049458333329</v>
      </c>
      <c r="D4871" s="1">
        <v>2.1871736111111102</v>
      </c>
      <c r="E4871" s="1" t="s">
        <v>1847</v>
      </c>
      <c r="F4871" s="1" t="s">
        <v>2768</v>
      </c>
      <c r="G4871" s="1">
        <v>540874.95000000007</v>
      </c>
      <c r="H4871" s="1">
        <v>9071.6119999999992</v>
      </c>
      <c r="I4871" s="1">
        <v>0</v>
      </c>
      <c r="J4871" s="1" t="s">
        <v>2916</v>
      </c>
      <c r="K4871" s="1" t="s">
        <v>2920</v>
      </c>
      <c r="L4871" s="1" t="s">
        <v>2923</v>
      </c>
      <c r="R4871" s="1" t="s">
        <v>2934</v>
      </c>
      <c r="S4871" s="1">
        <v>1.5</v>
      </c>
      <c r="T4871" s="1">
        <v>2</v>
      </c>
      <c r="U4871" s="1" t="b">
        <v>0</v>
      </c>
      <c r="V4871" s="1" t="b">
        <v>0</v>
      </c>
      <c r="W4871" s="1" t="s">
        <v>2936</v>
      </c>
      <c r="X4871" s="1">
        <v>145.99999999990001</v>
      </c>
      <c r="Y4871" s="1">
        <v>125</v>
      </c>
      <c r="Z4871" s="1">
        <v>0.1905</v>
      </c>
      <c r="AA4871" s="1" t="b">
        <v>1</v>
      </c>
      <c r="AF4871" s="1">
        <v>145.99999999990001</v>
      </c>
      <c r="AG4871" s="1">
        <v>144.00000000009999</v>
      </c>
      <c r="AH4871" s="1">
        <v>133.99999999990001</v>
      </c>
      <c r="AI4871" s="1">
        <v>132.00000000009999</v>
      </c>
      <c r="AV4871" s="1">
        <v>1875</v>
      </c>
      <c r="AW4871" s="1">
        <v>1875</v>
      </c>
      <c r="AX4871" s="1">
        <v>1875</v>
      </c>
      <c r="AY4871" s="1">
        <v>1875</v>
      </c>
      <c r="BL4871" s="1">
        <v>31.25</v>
      </c>
      <c r="BM4871" s="1">
        <v>31.25</v>
      </c>
      <c r="BN4871" s="1">
        <v>31.25</v>
      </c>
      <c r="BO4871" s="1">
        <v>31.25</v>
      </c>
    </row>
    <row r="4872" spans="1:67" x14ac:dyDescent="0.2">
      <c r="A4872" s="1" t="s">
        <v>116</v>
      </c>
      <c r="B4872" s="1" t="s">
        <v>3019</v>
      </c>
      <c r="C4872" s="1">
        <v>150.21049458333329</v>
      </c>
      <c r="D4872" s="1">
        <v>2.1871736111111102</v>
      </c>
      <c r="E4872" s="1" t="s">
        <v>1847</v>
      </c>
      <c r="F4872" s="1" t="s">
        <v>2768</v>
      </c>
      <c r="G4872" s="1">
        <v>540891.70499999996</v>
      </c>
      <c r="H4872" s="1">
        <v>9081.2729999999956</v>
      </c>
      <c r="I4872" s="1">
        <v>0</v>
      </c>
      <c r="J4872" s="1" t="s">
        <v>2916</v>
      </c>
      <c r="K4872" s="1" t="s">
        <v>2920</v>
      </c>
      <c r="L4872" s="1" t="s">
        <v>2923</v>
      </c>
      <c r="R4872" s="1" t="s">
        <v>2934</v>
      </c>
      <c r="S4872" s="1">
        <v>1.5</v>
      </c>
      <c r="T4872" s="1">
        <v>2</v>
      </c>
      <c r="U4872" s="1" t="b">
        <v>0</v>
      </c>
      <c r="V4872" s="1" t="b">
        <v>0</v>
      </c>
      <c r="W4872" s="1" t="s">
        <v>2936</v>
      </c>
      <c r="X4872" s="1">
        <v>145.99999999990001</v>
      </c>
      <c r="Y4872" s="1">
        <v>125</v>
      </c>
      <c r="Z4872" s="1">
        <v>0.1905</v>
      </c>
      <c r="AA4872" s="1" t="b">
        <v>1</v>
      </c>
      <c r="AF4872" s="1">
        <v>145.99999999990001</v>
      </c>
      <c r="AG4872" s="1">
        <v>144.00000000009999</v>
      </c>
      <c r="AH4872" s="1">
        <v>133.99999999990001</v>
      </c>
      <c r="AI4872" s="1">
        <v>132.00000000009999</v>
      </c>
      <c r="AV4872" s="1">
        <v>1875</v>
      </c>
      <c r="AW4872" s="1">
        <v>1875</v>
      </c>
      <c r="AX4872" s="1">
        <v>1875</v>
      </c>
      <c r="AY4872" s="1">
        <v>1875</v>
      </c>
      <c r="BL4872" s="1">
        <v>31.25</v>
      </c>
      <c r="BM4872" s="1">
        <v>31.25</v>
      </c>
      <c r="BN4872" s="1">
        <v>31.25</v>
      </c>
      <c r="BO4872" s="1">
        <v>31.25</v>
      </c>
    </row>
    <row r="4873" spans="1:67" x14ac:dyDescent="0.2">
      <c r="A4873" s="1" t="s">
        <v>116</v>
      </c>
      <c r="B4873" s="1" t="s">
        <v>3019</v>
      </c>
      <c r="C4873" s="1">
        <v>150.21049458333329</v>
      </c>
      <c r="D4873" s="1">
        <v>2.1871736111111102</v>
      </c>
      <c r="E4873" s="1" t="s">
        <v>1847</v>
      </c>
      <c r="F4873" s="1" t="s">
        <v>2768</v>
      </c>
      <c r="G4873" s="1">
        <v>540908.45850000007</v>
      </c>
      <c r="H4873" s="1">
        <v>9071.6119999999992</v>
      </c>
      <c r="I4873" s="1">
        <v>0</v>
      </c>
      <c r="J4873" s="1" t="s">
        <v>2916</v>
      </c>
      <c r="K4873" s="1" t="s">
        <v>2920</v>
      </c>
      <c r="L4873" s="1" t="s">
        <v>2923</v>
      </c>
      <c r="R4873" s="1" t="s">
        <v>2934</v>
      </c>
      <c r="S4873" s="1">
        <v>1.5</v>
      </c>
      <c r="T4873" s="1">
        <v>2</v>
      </c>
      <c r="U4873" s="1" t="b">
        <v>0</v>
      </c>
      <c r="V4873" s="1" t="b">
        <v>0</v>
      </c>
      <c r="W4873" s="1" t="s">
        <v>2936</v>
      </c>
      <c r="X4873" s="1">
        <v>145.99999999990001</v>
      </c>
      <c r="Y4873" s="1">
        <v>125</v>
      </c>
      <c r="Z4873" s="1">
        <v>0.1905</v>
      </c>
      <c r="AA4873" s="1" t="b">
        <v>1</v>
      </c>
      <c r="AF4873" s="1">
        <v>145.99999999990001</v>
      </c>
      <c r="AG4873" s="1">
        <v>144.00000000009999</v>
      </c>
      <c r="AH4873" s="1">
        <v>133.99999999990001</v>
      </c>
      <c r="AI4873" s="1">
        <v>132.00000000009999</v>
      </c>
      <c r="AV4873" s="1">
        <v>1875</v>
      </c>
      <c r="AW4873" s="1">
        <v>1875</v>
      </c>
      <c r="AX4873" s="1">
        <v>1875</v>
      </c>
      <c r="AY4873" s="1">
        <v>1875</v>
      </c>
      <c r="BL4873" s="1">
        <v>31.25</v>
      </c>
      <c r="BM4873" s="1">
        <v>31.25</v>
      </c>
      <c r="BN4873" s="1">
        <v>31.25</v>
      </c>
      <c r="BO4873" s="1">
        <v>31.25</v>
      </c>
    </row>
    <row r="4874" spans="1:67" x14ac:dyDescent="0.2">
      <c r="A4874" s="1" t="s">
        <v>116</v>
      </c>
      <c r="B4874" s="1" t="s">
        <v>3019</v>
      </c>
      <c r="C4874" s="1">
        <v>150.21049458333329</v>
      </c>
      <c r="D4874" s="1">
        <v>2.1871736111111102</v>
      </c>
      <c r="E4874" s="1" t="s">
        <v>1847</v>
      </c>
      <c r="F4874" s="1" t="s">
        <v>2768</v>
      </c>
      <c r="G4874" s="1">
        <v>540925.21349999995</v>
      </c>
      <c r="H4874" s="1">
        <v>9081.2729999999956</v>
      </c>
      <c r="I4874" s="1">
        <v>0</v>
      </c>
      <c r="J4874" s="1" t="s">
        <v>2916</v>
      </c>
      <c r="K4874" s="1" t="s">
        <v>2920</v>
      </c>
      <c r="L4874" s="1" t="s">
        <v>2923</v>
      </c>
      <c r="R4874" s="1" t="s">
        <v>2934</v>
      </c>
      <c r="S4874" s="1">
        <v>1.5</v>
      </c>
      <c r="T4874" s="1">
        <v>2</v>
      </c>
      <c r="U4874" s="1" t="b">
        <v>0</v>
      </c>
      <c r="V4874" s="1" t="b">
        <v>0</v>
      </c>
      <c r="W4874" s="1" t="s">
        <v>2936</v>
      </c>
      <c r="X4874" s="1">
        <v>145.99999999990001</v>
      </c>
      <c r="Y4874" s="1">
        <v>125</v>
      </c>
      <c r="Z4874" s="1">
        <v>0.1905</v>
      </c>
      <c r="AA4874" s="1" t="b">
        <v>1</v>
      </c>
      <c r="AF4874" s="1">
        <v>145.99999999990001</v>
      </c>
      <c r="AG4874" s="1">
        <v>144.00000000009999</v>
      </c>
      <c r="AH4874" s="1">
        <v>133.99999999990001</v>
      </c>
      <c r="AI4874" s="1">
        <v>132.00000000009999</v>
      </c>
      <c r="AV4874" s="1">
        <v>1875</v>
      </c>
      <c r="AW4874" s="1">
        <v>1875</v>
      </c>
      <c r="AX4874" s="1">
        <v>1875</v>
      </c>
      <c r="AY4874" s="1">
        <v>1875</v>
      </c>
      <c r="BL4874" s="1">
        <v>31.25</v>
      </c>
      <c r="BM4874" s="1">
        <v>31.25</v>
      </c>
      <c r="BN4874" s="1">
        <v>31.25</v>
      </c>
      <c r="BO4874" s="1">
        <v>31.25</v>
      </c>
    </row>
    <row r="4875" spans="1:67" x14ac:dyDescent="0.2">
      <c r="A4875" s="1" t="s">
        <v>116</v>
      </c>
      <c r="B4875" s="1" t="s">
        <v>3019</v>
      </c>
      <c r="C4875" s="1">
        <v>150.21049458333329</v>
      </c>
      <c r="D4875" s="1">
        <v>2.1871736111111102</v>
      </c>
      <c r="E4875" s="1" t="s">
        <v>1847</v>
      </c>
      <c r="F4875" s="1" t="s">
        <v>2768</v>
      </c>
      <c r="G4875" s="1">
        <v>540941.96700000006</v>
      </c>
      <c r="H4875" s="1">
        <v>9071.6119999999992</v>
      </c>
      <c r="I4875" s="1">
        <v>0</v>
      </c>
      <c r="J4875" s="1" t="s">
        <v>2916</v>
      </c>
      <c r="K4875" s="1" t="s">
        <v>2920</v>
      </c>
      <c r="L4875" s="1" t="s">
        <v>2923</v>
      </c>
      <c r="R4875" s="1" t="s">
        <v>2934</v>
      </c>
      <c r="S4875" s="1">
        <v>1.5</v>
      </c>
      <c r="T4875" s="1">
        <v>2</v>
      </c>
      <c r="U4875" s="1" t="b">
        <v>0</v>
      </c>
      <c r="V4875" s="1" t="b">
        <v>0</v>
      </c>
      <c r="W4875" s="1" t="s">
        <v>2936</v>
      </c>
      <c r="X4875" s="1">
        <v>145.99999999990001</v>
      </c>
      <c r="Y4875" s="1">
        <v>125</v>
      </c>
      <c r="Z4875" s="1">
        <v>0.1905</v>
      </c>
      <c r="AA4875" s="1" t="b">
        <v>1</v>
      </c>
      <c r="AF4875" s="1">
        <v>145.99999999990001</v>
      </c>
      <c r="AG4875" s="1">
        <v>144.00000000009999</v>
      </c>
      <c r="AH4875" s="1">
        <v>133.99999999990001</v>
      </c>
      <c r="AI4875" s="1">
        <v>132.00000000009999</v>
      </c>
      <c r="AV4875" s="1">
        <v>1875</v>
      </c>
      <c r="AW4875" s="1">
        <v>1875</v>
      </c>
      <c r="AX4875" s="1">
        <v>1875</v>
      </c>
      <c r="AY4875" s="1">
        <v>1875</v>
      </c>
      <c r="BL4875" s="1">
        <v>31.25</v>
      </c>
      <c r="BM4875" s="1">
        <v>31.25</v>
      </c>
      <c r="BN4875" s="1">
        <v>31.25</v>
      </c>
      <c r="BO4875" s="1">
        <v>31.25</v>
      </c>
    </row>
    <row r="4876" spans="1:67" x14ac:dyDescent="0.2">
      <c r="A4876" s="1" t="s">
        <v>116</v>
      </c>
      <c r="B4876" s="1" t="s">
        <v>3019</v>
      </c>
      <c r="C4876" s="1">
        <v>150.21049458333329</v>
      </c>
      <c r="D4876" s="1">
        <v>2.1871736111111102</v>
      </c>
      <c r="E4876" s="1" t="s">
        <v>1847</v>
      </c>
      <c r="F4876" s="1" t="s">
        <v>2768</v>
      </c>
      <c r="G4876" s="1">
        <v>540958.66650000005</v>
      </c>
      <c r="H4876" s="1">
        <v>9081.2729999999956</v>
      </c>
      <c r="I4876" s="1">
        <v>0</v>
      </c>
      <c r="J4876" s="1" t="s">
        <v>2916</v>
      </c>
      <c r="K4876" s="1" t="s">
        <v>2920</v>
      </c>
      <c r="L4876" s="1" t="s">
        <v>2923</v>
      </c>
      <c r="R4876" s="1" t="s">
        <v>2934</v>
      </c>
      <c r="S4876" s="1">
        <v>1.5</v>
      </c>
      <c r="T4876" s="1">
        <v>2</v>
      </c>
      <c r="U4876" s="1" t="b">
        <v>0</v>
      </c>
      <c r="V4876" s="1" t="b">
        <v>0</v>
      </c>
      <c r="W4876" s="1" t="s">
        <v>2936</v>
      </c>
      <c r="X4876" s="1">
        <v>145.99999999990001</v>
      </c>
      <c r="Y4876" s="1">
        <v>125</v>
      </c>
      <c r="Z4876" s="1">
        <v>0.1905</v>
      </c>
      <c r="AA4876" s="1" t="b">
        <v>1</v>
      </c>
      <c r="AF4876" s="1">
        <v>145.99999999990001</v>
      </c>
      <c r="AG4876" s="1">
        <v>144.00000000009999</v>
      </c>
      <c r="AH4876" s="1">
        <v>133.99999999990001</v>
      </c>
      <c r="AI4876" s="1">
        <v>132.00000000009999</v>
      </c>
      <c r="AV4876" s="1">
        <v>1875</v>
      </c>
      <c r="AW4876" s="1">
        <v>1875</v>
      </c>
      <c r="AX4876" s="1">
        <v>1875</v>
      </c>
      <c r="AY4876" s="1">
        <v>1875</v>
      </c>
      <c r="BL4876" s="1">
        <v>31.25</v>
      </c>
      <c r="BM4876" s="1">
        <v>31.25</v>
      </c>
      <c r="BN4876" s="1">
        <v>31.25</v>
      </c>
      <c r="BO4876" s="1">
        <v>31.25</v>
      </c>
    </row>
    <row r="4877" spans="1:67" x14ac:dyDescent="0.2">
      <c r="A4877" s="1" t="s">
        <v>116</v>
      </c>
      <c r="B4877" s="1" t="s">
        <v>3019</v>
      </c>
      <c r="C4877" s="1">
        <v>150.21049458333329</v>
      </c>
      <c r="D4877" s="1">
        <v>2.1871736111111102</v>
      </c>
      <c r="E4877" s="1" t="s">
        <v>1847</v>
      </c>
      <c r="F4877" s="1" t="s">
        <v>2768</v>
      </c>
      <c r="G4877" s="1">
        <v>540975.42000000004</v>
      </c>
      <c r="H4877" s="1">
        <v>9071.6119999999992</v>
      </c>
      <c r="I4877" s="1">
        <v>0</v>
      </c>
      <c r="J4877" s="1" t="s">
        <v>2916</v>
      </c>
      <c r="K4877" s="1" t="s">
        <v>2920</v>
      </c>
      <c r="L4877" s="1" t="s">
        <v>2923</v>
      </c>
      <c r="R4877" s="1" t="s">
        <v>2934</v>
      </c>
      <c r="S4877" s="1">
        <v>1.5</v>
      </c>
      <c r="T4877" s="1">
        <v>2</v>
      </c>
      <c r="U4877" s="1" t="b">
        <v>0</v>
      </c>
      <c r="V4877" s="1" t="b">
        <v>0</v>
      </c>
      <c r="W4877" s="1" t="s">
        <v>2936</v>
      </c>
      <c r="X4877" s="1">
        <v>145.99999999990001</v>
      </c>
      <c r="Y4877" s="1">
        <v>125</v>
      </c>
      <c r="Z4877" s="1">
        <v>0.1905</v>
      </c>
      <c r="AA4877" s="1" t="b">
        <v>1</v>
      </c>
      <c r="AF4877" s="1">
        <v>145.99999999990001</v>
      </c>
      <c r="AG4877" s="1">
        <v>144.00000000009999</v>
      </c>
      <c r="AH4877" s="1">
        <v>133.99999999990001</v>
      </c>
      <c r="AI4877" s="1">
        <v>132.00000000009999</v>
      </c>
      <c r="AV4877" s="1">
        <v>1875</v>
      </c>
      <c r="AW4877" s="1">
        <v>1875</v>
      </c>
      <c r="AX4877" s="1">
        <v>1875</v>
      </c>
      <c r="AY4877" s="1">
        <v>1875</v>
      </c>
      <c r="BL4877" s="1">
        <v>31.25</v>
      </c>
      <c r="BM4877" s="1">
        <v>31.25</v>
      </c>
      <c r="BN4877" s="1">
        <v>31.25</v>
      </c>
      <c r="BO4877" s="1">
        <v>31.25</v>
      </c>
    </row>
    <row r="4878" spans="1:67" x14ac:dyDescent="0.2">
      <c r="A4878" s="1" t="s">
        <v>116</v>
      </c>
      <c r="B4878" s="1" t="s">
        <v>3019</v>
      </c>
      <c r="C4878" s="1">
        <v>150.21049458333329</v>
      </c>
      <c r="D4878" s="1">
        <v>2.1871736111111102</v>
      </c>
      <c r="E4878" s="1" t="s">
        <v>1847</v>
      </c>
      <c r="F4878" s="1" t="s">
        <v>2768</v>
      </c>
      <c r="G4878" s="1">
        <v>540757.78049999999</v>
      </c>
      <c r="H4878" s="1">
        <v>9100.5910000000003</v>
      </c>
      <c r="I4878" s="1">
        <v>0</v>
      </c>
      <c r="J4878" s="1" t="s">
        <v>2916</v>
      </c>
      <c r="K4878" s="1" t="s">
        <v>2920</v>
      </c>
      <c r="L4878" s="1" t="s">
        <v>2923</v>
      </c>
      <c r="R4878" s="1" t="s">
        <v>2934</v>
      </c>
      <c r="S4878" s="1">
        <v>1.5</v>
      </c>
      <c r="T4878" s="1">
        <v>2</v>
      </c>
      <c r="U4878" s="1" t="b">
        <v>0</v>
      </c>
      <c r="V4878" s="1" t="b">
        <v>0</v>
      </c>
      <c r="W4878" s="1" t="s">
        <v>2936</v>
      </c>
      <c r="X4878" s="1">
        <v>145.99999999990001</v>
      </c>
      <c r="Y4878" s="1">
        <v>125</v>
      </c>
      <c r="Z4878" s="1">
        <v>0.1905</v>
      </c>
      <c r="AA4878" s="1" t="b">
        <v>1</v>
      </c>
      <c r="AF4878" s="1">
        <v>145.99999999990001</v>
      </c>
      <c r="AG4878" s="1">
        <v>144.00000000009999</v>
      </c>
      <c r="AH4878" s="1">
        <v>133.99999999990001</v>
      </c>
      <c r="AI4878" s="1">
        <v>132.00000000009999</v>
      </c>
      <c r="AV4878" s="1">
        <v>1875</v>
      </c>
      <c r="AW4878" s="1">
        <v>1875</v>
      </c>
      <c r="AX4878" s="1">
        <v>1875</v>
      </c>
      <c r="AY4878" s="1">
        <v>1875</v>
      </c>
      <c r="BL4878" s="1">
        <v>31.25</v>
      </c>
      <c r="BM4878" s="1">
        <v>31.25</v>
      </c>
      <c r="BN4878" s="1">
        <v>31.25</v>
      </c>
      <c r="BO4878" s="1">
        <v>31.25</v>
      </c>
    </row>
    <row r="4879" spans="1:67" x14ac:dyDescent="0.2">
      <c r="A4879" s="1" t="s">
        <v>116</v>
      </c>
      <c r="B4879" s="1" t="s">
        <v>3019</v>
      </c>
      <c r="C4879" s="1">
        <v>150.21049458333329</v>
      </c>
      <c r="D4879" s="1">
        <v>2.1871736111111102</v>
      </c>
      <c r="E4879" s="1" t="s">
        <v>1847</v>
      </c>
      <c r="F4879" s="1" t="s">
        <v>2768</v>
      </c>
      <c r="G4879" s="1">
        <v>540774.5355</v>
      </c>
      <c r="H4879" s="1">
        <v>9090.9320000000007</v>
      </c>
      <c r="I4879" s="1">
        <v>0</v>
      </c>
      <c r="J4879" s="1" t="s">
        <v>2916</v>
      </c>
      <c r="K4879" s="1" t="s">
        <v>2920</v>
      </c>
      <c r="L4879" s="1" t="s">
        <v>2923</v>
      </c>
      <c r="R4879" s="1" t="s">
        <v>2934</v>
      </c>
      <c r="S4879" s="1">
        <v>1.5</v>
      </c>
      <c r="T4879" s="1">
        <v>2</v>
      </c>
      <c r="U4879" s="1" t="b">
        <v>0</v>
      </c>
      <c r="V4879" s="1" t="b">
        <v>0</v>
      </c>
      <c r="W4879" s="1" t="s">
        <v>2936</v>
      </c>
      <c r="X4879" s="1">
        <v>145.99999999990001</v>
      </c>
      <c r="Y4879" s="1">
        <v>125</v>
      </c>
      <c r="Z4879" s="1">
        <v>0.1905</v>
      </c>
      <c r="AA4879" s="1" t="b">
        <v>1</v>
      </c>
      <c r="AF4879" s="1">
        <v>145.99999999990001</v>
      </c>
      <c r="AG4879" s="1">
        <v>144.00000000009999</v>
      </c>
      <c r="AH4879" s="1">
        <v>133.99999999990001</v>
      </c>
      <c r="AI4879" s="1">
        <v>132.00000000009999</v>
      </c>
      <c r="AV4879" s="1">
        <v>1875</v>
      </c>
      <c r="AW4879" s="1">
        <v>1875</v>
      </c>
      <c r="AX4879" s="1">
        <v>1875</v>
      </c>
      <c r="AY4879" s="1">
        <v>1875</v>
      </c>
      <c r="BL4879" s="1">
        <v>31.25</v>
      </c>
      <c r="BM4879" s="1">
        <v>31.25</v>
      </c>
      <c r="BN4879" s="1">
        <v>31.25</v>
      </c>
      <c r="BO4879" s="1">
        <v>31.25</v>
      </c>
    </row>
    <row r="4880" spans="1:67" x14ac:dyDescent="0.2">
      <c r="A4880" s="1" t="s">
        <v>116</v>
      </c>
      <c r="B4880" s="1" t="s">
        <v>3019</v>
      </c>
      <c r="C4880" s="1">
        <v>150.21049458333329</v>
      </c>
      <c r="D4880" s="1">
        <v>2.1871736111111102</v>
      </c>
      <c r="E4880" s="1" t="s">
        <v>1847</v>
      </c>
      <c r="F4880" s="1" t="s">
        <v>2768</v>
      </c>
      <c r="G4880" s="1">
        <v>540791.23499999999</v>
      </c>
      <c r="H4880" s="1">
        <v>9100.5910000000003</v>
      </c>
      <c r="I4880" s="1">
        <v>0</v>
      </c>
      <c r="J4880" s="1" t="s">
        <v>2916</v>
      </c>
      <c r="K4880" s="1" t="s">
        <v>2920</v>
      </c>
      <c r="L4880" s="1" t="s">
        <v>2923</v>
      </c>
      <c r="R4880" s="1" t="s">
        <v>2934</v>
      </c>
      <c r="S4880" s="1">
        <v>1.5</v>
      </c>
      <c r="T4880" s="1">
        <v>2</v>
      </c>
      <c r="U4880" s="1" t="b">
        <v>0</v>
      </c>
      <c r="V4880" s="1" t="b">
        <v>0</v>
      </c>
      <c r="W4880" s="1" t="s">
        <v>2936</v>
      </c>
      <c r="X4880" s="1">
        <v>145.99999999990001</v>
      </c>
      <c r="Y4880" s="1">
        <v>125</v>
      </c>
      <c r="Z4880" s="1">
        <v>0.1905</v>
      </c>
      <c r="AA4880" s="1" t="b">
        <v>1</v>
      </c>
      <c r="AF4880" s="1">
        <v>145.99999999990001</v>
      </c>
      <c r="AG4880" s="1">
        <v>144.00000000009999</v>
      </c>
      <c r="AH4880" s="1">
        <v>133.99999999990001</v>
      </c>
      <c r="AI4880" s="1">
        <v>132.00000000009999</v>
      </c>
      <c r="AV4880" s="1">
        <v>1875</v>
      </c>
      <c r="AW4880" s="1">
        <v>1875</v>
      </c>
      <c r="AX4880" s="1">
        <v>1875</v>
      </c>
      <c r="AY4880" s="1">
        <v>1875</v>
      </c>
      <c r="BL4880" s="1">
        <v>31.25</v>
      </c>
      <c r="BM4880" s="1">
        <v>31.25</v>
      </c>
      <c r="BN4880" s="1">
        <v>31.25</v>
      </c>
      <c r="BO4880" s="1">
        <v>31.25</v>
      </c>
    </row>
    <row r="4881" spans="1:67" x14ac:dyDescent="0.2">
      <c r="A4881" s="1" t="s">
        <v>116</v>
      </c>
      <c r="B4881" s="1" t="s">
        <v>3019</v>
      </c>
      <c r="C4881" s="1">
        <v>150.21049458333329</v>
      </c>
      <c r="D4881" s="1">
        <v>2.1871736111111102</v>
      </c>
      <c r="E4881" s="1" t="s">
        <v>1847</v>
      </c>
      <c r="F4881" s="1" t="s">
        <v>2768</v>
      </c>
      <c r="G4881" s="1">
        <v>540807.98850000009</v>
      </c>
      <c r="H4881" s="1">
        <v>9090.9320000000007</v>
      </c>
      <c r="I4881" s="1">
        <v>0</v>
      </c>
      <c r="J4881" s="1" t="s">
        <v>2916</v>
      </c>
      <c r="K4881" s="1" t="s">
        <v>2920</v>
      </c>
      <c r="L4881" s="1" t="s">
        <v>2923</v>
      </c>
      <c r="R4881" s="1" t="s">
        <v>2934</v>
      </c>
      <c r="S4881" s="1">
        <v>1.5</v>
      </c>
      <c r="T4881" s="1">
        <v>2</v>
      </c>
      <c r="U4881" s="1" t="b">
        <v>0</v>
      </c>
      <c r="V4881" s="1" t="b">
        <v>0</v>
      </c>
      <c r="W4881" s="1" t="s">
        <v>2936</v>
      </c>
      <c r="X4881" s="1">
        <v>145.99999999990001</v>
      </c>
      <c r="Y4881" s="1">
        <v>125</v>
      </c>
      <c r="Z4881" s="1">
        <v>0.1905</v>
      </c>
      <c r="AA4881" s="1" t="b">
        <v>1</v>
      </c>
      <c r="AF4881" s="1">
        <v>145.99999999990001</v>
      </c>
      <c r="AG4881" s="1">
        <v>144.00000000009999</v>
      </c>
      <c r="AH4881" s="1">
        <v>133.99999999990001</v>
      </c>
      <c r="AI4881" s="1">
        <v>132.00000000009999</v>
      </c>
      <c r="AV4881" s="1">
        <v>1875</v>
      </c>
      <c r="AW4881" s="1">
        <v>1875</v>
      </c>
      <c r="AX4881" s="1">
        <v>1875</v>
      </c>
      <c r="AY4881" s="1">
        <v>1875</v>
      </c>
      <c r="BL4881" s="1">
        <v>31.25</v>
      </c>
      <c r="BM4881" s="1">
        <v>31.25</v>
      </c>
      <c r="BN4881" s="1">
        <v>31.25</v>
      </c>
      <c r="BO4881" s="1">
        <v>31.25</v>
      </c>
    </row>
    <row r="4882" spans="1:67" x14ac:dyDescent="0.2">
      <c r="A4882" s="1" t="s">
        <v>116</v>
      </c>
      <c r="B4882" s="1" t="s">
        <v>3019</v>
      </c>
      <c r="C4882" s="1">
        <v>150.21049458333329</v>
      </c>
      <c r="D4882" s="1">
        <v>2.1871736111111102</v>
      </c>
      <c r="E4882" s="1" t="s">
        <v>1847</v>
      </c>
      <c r="F4882" s="1" t="s">
        <v>2768</v>
      </c>
      <c r="G4882" s="1">
        <v>540824.74349999998</v>
      </c>
      <c r="H4882" s="1">
        <v>9100.5910000000003</v>
      </c>
      <c r="I4882" s="1">
        <v>0</v>
      </c>
      <c r="J4882" s="1" t="s">
        <v>2916</v>
      </c>
      <c r="K4882" s="1" t="s">
        <v>2920</v>
      </c>
      <c r="L4882" s="1" t="s">
        <v>2923</v>
      </c>
      <c r="R4882" s="1" t="s">
        <v>2934</v>
      </c>
      <c r="S4882" s="1">
        <v>1.5</v>
      </c>
      <c r="T4882" s="1">
        <v>2</v>
      </c>
      <c r="U4882" s="1" t="b">
        <v>0</v>
      </c>
      <c r="V4882" s="1" t="b">
        <v>0</v>
      </c>
      <c r="W4882" s="1" t="s">
        <v>2936</v>
      </c>
      <c r="X4882" s="1">
        <v>145.99999999990001</v>
      </c>
      <c r="Y4882" s="1">
        <v>125</v>
      </c>
      <c r="Z4882" s="1">
        <v>0.1905</v>
      </c>
      <c r="AA4882" s="1" t="b">
        <v>1</v>
      </c>
      <c r="AF4882" s="1">
        <v>145.99999999990001</v>
      </c>
      <c r="AG4882" s="1">
        <v>144.00000000009999</v>
      </c>
      <c r="AH4882" s="1">
        <v>133.99999999990001</v>
      </c>
      <c r="AI4882" s="1">
        <v>132.00000000009999</v>
      </c>
      <c r="AV4882" s="1">
        <v>1875</v>
      </c>
      <c r="AW4882" s="1">
        <v>1875</v>
      </c>
      <c r="AX4882" s="1">
        <v>1875</v>
      </c>
      <c r="AY4882" s="1">
        <v>1875</v>
      </c>
      <c r="BL4882" s="1">
        <v>31.25</v>
      </c>
      <c r="BM4882" s="1">
        <v>31.25</v>
      </c>
      <c r="BN4882" s="1">
        <v>31.25</v>
      </c>
      <c r="BO4882" s="1">
        <v>31.25</v>
      </c>
    </row>
    <row r="4883" spans="1:67" x14ac:dyDescent="0.2">
      <c r="A4883" s="1" t="s">
        <v>116</v>
      </c>
      <c r="B4883" s="1" t="s">
        <v>3019</v>
      </c>
      <c r="C4883" s="1">
        <v>150.21049458333329</v>
      </c>
      <c r="D4883" s="1">
        <v>2.1871736111111102</v>
      </c>
      <c r="E4883" s="1" t="s">
        <v>1847</v>
      </c>
      <c r="F4883" s="1" t="s">
        <v>2768</v>
      </c>
      <c r="G4883" s="1">
        <v>540841.49699999997</v>
      </c>
      <c r="H4883" s="1">
        <v>9090.9320000000007</v>
      </c>
      <c r="I4883" s="1">
        <v>0</v>
      </c>
      <c r="J4883" s="1" t="s">
        <v>2916</v>
      </c>
      <c r="K4883" s="1" t="s">
        <v>2920</v>
      </c>
      <c r="L4883" s="1" t="s">
        <v>2923</v>
      </c>
      <c r="R4883" s="1" t="s">
        <v>2934</v>
      </c>
      <c r="S4883" s="1">
        <v>1.5</v>
      </c>
      <c r="T4883" s="1">
        <v>2</v>
      </c>
      <c r="U4883" s="1" t="b">
        <v>0</v>
      </c>
      <c r="V4883" s="1" t="b">
        <v>0</v>
      </c>
      <c r="W4883" s="1" t="s">
        <v>2936</v>
      </c>
      <c r="X4883" s="1">
        <v>145.99999999990001</v>
      </c>
      <c r="Y4883" s="1">
        <v>125</v>
      </c>
      <c r="Z4883" s="1">
        <v>0.1905</v>
      </c>
      <c r="AA4883" s="1" t="b">
        <v>1</v>
      </c>
      <c r="AF4883" s="1">
        <v>145.99999999990001</v>
      </c>
      <c r="AG4883" s="1">
        <v>144.00000000009999</v>
      </c>
      <c r="AH4883" s="1">
        <v>133.99999999990001</v>
      </c>
      <c r="AI4883" s="1">
        <v>132.00000000009999</v>
      </c>
      <c r="AV4883" s="1">
        <v>1875</v>
      </c>
      <c r="AW4883" s="1">
        <v>1875</v>
      </c>
      <c r="AX4883" s="1">
        <v>1875</v>
      </c>
      <c r="AY4883" s="1">
        <v>1875</v>
      </c>
      <c r="BL4883" s="1">
        <v>31.25</v>
      </c>
      <c r="BM4883" s="1">
        <v>31.25</v>
      </c>
      <c r="BN4883" s="1">
        <v>31.25</v>
      </c>
      <c r="BO4883" s="1">
        <v>31.25</v>
      </c>
    </row>
    <row r="4884" spans="1:67" x14ac:dyDescent="0.2">
      <c r="A4884" s="1" t="s">
        <v>116</v>
      </c>
      <c r="B4884" s="1" t="s">
        <v>3019</v>
      </c>
      <c r="C4884" s="1">
        <v>150.21049458333329</v>
      </c>
      <c r="D4884" s="1">
        <v>2.1871736111111102</v>
      </c>
      <c r="E4884" s="1" t="s">
        <v>1847</v>
      </c>
      <c r="F4884" s="1" t="s">
        <v>2768</v>
      </c>
      <c r="G4884" s="1">
        <v>540858.25049999997</v>
      </c>
      <c r="H4884" s="1">
        <v>9100.5910000000003</v>
      </c>
      <c r="I4884" s="1">
        <v>0</v>
      </c>
      <c r="J4884" s="1" t="s">
        <v>2916</v>
      </c>
      <c r="K4884" s="1" t="s">
        <v>2920</v>
      </c>
      <c r="L4884" s="1" t="s">
        <v>2923</v>
      </c>
      <c r="R4884" s="1" t="s">
        <v>2934</v>
      </c>
      <c r="S4884" s="1">
        <v>1.5</v>
      </c>
      <c r="T4884" s="1">
        <v>2</v>
      </c>
      <c r="U4884" s="1" t="b">
        <v>0</v>
      </c>
      <c r="V4884" s="1" t="b">
        <v>0</v>
      </c>
      <c r="W4884" s="1" t="s">
        <v>2936</v>
      </c>
      <c r="X4884" s="1">
        <v>145.99999999990001</v>
      </c>
      <c r="Y4884" s="1">
        <v>125</v>
      </c>
      <c r="Z4884" s="1">
        <v>0.1905</v>
      </c>
      <c r="AA4884" s="1" t="b">
        <v>1</v>
      </c>
      <c r="AF4884" s="1">
        <v>145.99999999990001</v>
      </c>
      <c r="AG4884" s="1">
        <v>144.00000000009999</v>
      </c>
      <c r="AH4884" s="1">
        <v>133.99999999990001</v>
      </c>
      <c r="AI4884" s="1">
        <v>132.00000000009999</v>
      </c>
      <c r="AV4884" s="1">
        <v>1875</v>
      </c>
      <c r="AW4884" s="1">
        <v>1875</v>
      </c>
      <c r="AX4884" s="1">
        <v>1875</v>
      </c>
      <c r="AY4884" s="1">
        <v>1875</v>
      </c>
      <c r="BL4884" s="1">
        <v>31.25</v>
      </c>
      <c r="BM4884" s="1">
        <v>31.25</v>
      </c>
      <c r="BN4884" s="1">
        <v>31.25</v>
      </c>
      <c r="BO4884" s="1">
        <v>31.25</v>
      </c>
    </row>
    <row r="4885" spans="1:67" x14ac:dyDescent="0.2">
      <c r="A4885" s="1" t="s">
        <v>116</v>
      </c>
      <c r="B4885" s="1" t="s">
        <v>3019</v>
      </c>
      <c r="C4885" s="1">
        <v>150.21049458333329</v>
      </c>
      <c r="D4885" s="1">
        <v>2.1871736111111102</v>
      </c>
      <c r="E4885" s="1" t="s">
        <v>1847</v>
      </c>
      <c r="F4885" s="1" t="s">
        <v>2768</v>
      </c>
      <c r="G4885" s="1">
        <v>540874.95000000007</v>
      </c>
      <c r="H4885" s="1">
        <v>9090.9320000000007</v>
      </c>
      <c r="I4885" s="1">
        <v>0</v>
      </c>
      <c r="J4885" s="1" t="s">
        <v>2916</v>
      </c>
      <c r="K4885" s="1" t="s">
        <v>2920</v>
      </c>
      <c r="L4885" s="1" t="s">
        <v>2923</v>
      </c>
      <c r="R4885" s="1" t="s">
        <v>2934</v>
      </c>
      <c r="S4885" s="1">
        <v>1.5</v>
      </c>
      <c r="T4885" s="1">
        <v>2</v>
      </c>
      <c r="U4885" s="1" t="b">
        <v>0</v>
      </c>
      <c r="V4885" s="1" t="b">
        <v>0</v>
      </c>
      <c r="W4885" s="1" t="s">
        <v>2936</v>
      </c>
      <c r="X4885" s="1">
        <v>145.99999999990001</v>
      </c>
      <c r="Y4885" s="1">
        <v>125</v>
      </c>
      <c r="Z4885" s="1">
        <v>0.1905</v>
      </c>
      <c r="AA4885" s="1" t="b">
        <v>1</v>
      </c>
      <c r="AF4885" s="1">
        <v>145.99999999990001</v>
      </c>
      <c r="AG4885" s="1">
        <v>144.00000000009999</v>
      </c>
      <c r="AH4885" s="1">
        <v>133.99999999990001</v>
      </c>
      <c r="AI4885" s="1">
        <v>132.00000000009999</v>
      </c>
      <c r="AV4885" s="1">
        <v>1875</v>
      </c>
      <c r="AW4885" s="1">
        <v>1875</v>
      </c>
      <c r="AX4885" s="1">
        <v>1875</v>
      </c>
      <c r="AY4885" s="1">
        <v>1875</v>
      </c>
      <c r="BL4885" s="1">
        <v>31.25</v>
      </c>
      <c r="BM4885" s="1">
        <v>31.25</v>
      </c>
      <c r="BN4885" s="1">
        <v>31.25</v>
      </c>
      <c r="BO4885" s="1">
        <v>31.25</v>
      </c>
    </row>
    <row r="4886" spans="1:67" x14ac:dyDescent="0.2">
      <c r="A4886" s="1" t="s">
        <v>116</v>
      </c>
      <c r="B4886" s="1" t="s">
        <v>3019</v>
      </c>
      <c r="C4886" s="1">
        <v>150.21049458333329</v>
      </c>
      <c r="D4886" s="1">
        <v>2.1871736111111102</v>
      </c>
      <c r="E4886" s="1" t="s">
        <v>1847</v>
      </c>
      <c r="F4886" s="1" t="s">
        <v>2768</v>
      </c>
      <c r="G4886" s="1">
        <v>540891.70499999996</v>
      </c>
      <c r="H4886" s="1">
        <v>9100.5910000000003</v>
      </c>
      <c r="I4886" s="1">
        <v>0</v>
      </c>
      <c r="J4886" s="1" t="s">
        <v>2916</v>
      </c>
      <c r="K4886" s="1" t="s">
        <v>2920</v>
      </c>
      <c r="L4886" s="1" t="s">
        <v>2923</v>
      </c>
      <c r="R4886" s="1" t="s">
        <v>2934</v>
      </c>
      <c r="S4886" s="1">
        <v>1.5</v>
      </c>
      <c r="T4886" s="1">
        <v>2</v>
      </c>
      <c r="U4886" s="1" t="b">
        <v>0</v>
      </c>
      <c r="V4886" s="1" t="b">
        <v>0</v>
      </c>
      <c r="W4886" s="1" t="s">
        <v>2936</v>
      </c>
      <c r="X4886" s="1">
        <v>145.99999999990001</v>
      </c>
      <c r="Y4886" s="1">
        <v>125</v>
      </c>
      <c r="Z4886" s="1">
        <v>0.1905</v>
      </c>
      <c r="AA4886" s="1" t="b">
        <v>1</v>
      </c>
      <c r="AF4886" s="1">
        <v>145.99999999990001</v>
      </c>
      <c r="AG4886" s="1">
        <v>144.00000000009999</v>
      </c>
      <c r="AH4886" s="1">
        <v>133.99999999990001</v>
      </c>
      <c r="AI4886" s="1">
        <v>132.00000000009999</v>
      </c>
      <c r="AV4886" s="1">
        <v>1875</v>
      </c>
      <c r="AW4886" s="1">
        <v>1875</v>
      </c>
      <c r="AX4886" s="1">
        <v>1875</v>
      </c>
      <c r="AY4886" s="1">
        <v>1875</v>
      </c>
      <c r="BL4886" s="1">
        <v>31.25</v>
      </c>
      <c r="BM4886" s="1">
        <v>31.25</v>
      </c>
      <c r="BN4886" s="1">
        <v>31.25</v>
      </c>
      <c r="BO4886" s="1">
        <v>31.25</v>
      </c>
    </row>
    <row r="4887" spans="1:67" x14ac:dyDescent="0.2">
      <c r="A4887" s="1" t="s">
        <v>116</v>
      </c>
      <c r="B4887" s="1" t="s">
        <v>3019</v>
      </c>
      <c r="C4887" s="1">
        <v>150.21049458333329</v>
      </c>
      <c r="D4887" s="1">
        <v>2.1871736111111102</v>
      </c>
      <c r="E4887" s="1" t="s">
        <v>1847</v>
      </c>
      <c r="F4887" s="1" t="s">
        <v>2768</v>
      </c>
      <c r="G4887" s="1">
        <v>540908.45850000007</v>
      </c>
      <c r="H4887" s="1">
        <v>9090.9320000000007</v>
      </c>
      <c r="I4887" s="1">
        <v>0</v>
      </c>
      <c r="J4887" s="1" t="s">
        <v>2916</v>
      </c>
      <c r="K4887" s="1" t="s">
        <v>2920</v>
      </c>
      <c r="L4887" s="1" t="s">
        <v>2923</v>
      </c>
      <c r="R4887" s="1" t="s">
        <v>2934</v>
      </c>
      <c r="S4887" s="1">
        <v>1.5</v>
      </c>
      <c r="T4887" s="1">
        <v>2</v>
      </c>
      <c r="U4887" s="1" t="b">
        <v>0</v>
      </c>
      <c r="V4887" s="1" t="b">
        <v>0</v>
      </c>
      <c r="W4887" s="1" t="s">
        <v>2936</v>
      </c>
      <c r="X4887" s="1">
        <v>145.99999999990001</v>
      </c>
      <c r="Y4887" s="1">
        <v>125</v>
      </c>
      <c r="Z4887" s="1">
        <v>0.1905</v>
      </c>
      <c r="AA4887" s="1" t="b">
        <v>1</v>
      </c>
      <c r="AF4887" s="1">
        <v>145.99999999990001</v>
      </c>
      <c r="AG4887" s="1">
        <v>144.00000000009999</v>
      </c>
      <c r="AH4887" s="1">
        <v>133.99999999990001</v>
      </c>
      <c r="AI4887" s="1">
        <v>132.00000000009999</v>
      </c>
      <c r="AV4887" s="1">
        <v>1875</v>
      </c>
      <c r="AW4887" s="1">
        <v>1875</v>
      </c>
      <c r="AX4887" s="1">
        <v>1875</v>
      </c>
      <c r="AY4887" s="1">
        <v>1875</v>
      </c>
      <c r="BL4887" s="1">
        <v>31.25</v>
      </c>
      <c r="BM4887" s="1">
        <v>31.25</v>
      </c>
      <c r="BN4887" s="1">
        <v>31.25</v>
      </c>
      <c r="BO4887" s="1">
        <v>31.25</v>
      </c>
    </row>
    <row r="4888" spans="1:67" x14ac:dyDescent="0.2">
      <c r="A4888" s="1" t="s">
        <v>116</v>
      </c>
      <c r="B4888" s="1" t="s">
        <v>3019</v>
      </c>
      <c r="C4888" s="1">
        <v>150.21049458333329</v>
      </c>
      <c r="D4888" s="1">
        <v>2.1871736111111102</v>
      </c>
      <c r="E4888" s="1" t="s">
        <v>1847</v>
      </c>
      <c r="F4888" s="1" t="s">
        <v>2768</v>
      </c>
      <c r="G4888" s="1">
        <v>540925.21349999995</v>
      </c>
      <c r="H4888" s="1">
        <v>9100.5910000000003</v>
      </c>
      <c r="I4888" s="1">
        <v>0</v>
      </c>
      <c r="J4888" s="1" t="s">
        <v>2916</v>
      </c>
      <c r="K4888" s="1" t="s">
        <v>2920</v>
      </c>
      <c r="L4888" s="1" t="s">
        <v>2923</v>
      </c>
      <c r="R4888" s="1" t="s">
        <v>2934</v>
      </c>
      <c r="S4888" s="1">
        <v>1.5</v>
      </c>
      <c r="T4888" s="1">
        <v>2</v>
      </c>
      <c r="U4888" s="1" t="b">
        <v>0</v>
      </c>
      <c r="V4888" s="1" t="b">
        <v>0</v>
      </c>
      <c r="W4888" s="1" t="s">
        <v>2936</v>
      </c>
      <c r="X4888" s="1">
        <v>145.99999999990001</v>
      </c>
      <c r="Y4888" s="1">
        <v>125</v>
      </c>
      <c r="Z4888" s="1">
        <v>0.1905</v>
      </c>
      <c r="AA4888" s="1" t="b">
        <v>1</v>
      </c>
      <c r="AF4888" s="1">
        <v>145.99999999990001</v>
      </c>
      <c r="AG4888" s="1">
        <v>144.00000000009999</v>
      </c>
      <c r="AH4888" s="1">
        <v>133.99999999990001</v>
      </c>
      <c r="AI4888" s="1">
        <v>132.00000000009999</v>
      </c>
      <c r="AV4888" s="1">
        <v>1875</v>
      </c>
      <c r="AW4888" s="1">
        <v>1875</v>
      </c>
      <c r="AX4888" s="1">
        <v>1875</v>
      </c>
      <c r="AY4888" s="1">
        <v>1875</v>
      </c>
      <c r="BL4888" s="1">
        <v>31.25</v>
      </c>
      <c r="BM4888" s="1">
        <v>31.25</v>
      </c>
      <c r="BN4888" s="1">
        <v>31.25</v>
      </c>
      <c r="BO4888" s="1">
        <v>31.25</v>
      </c>
    </row>
    <row r="4889" spans="1:67" x14ac:dyDescent="0.2">
      <c r="A4889" s="1" t="s">
        <v>116</v>
      </c>
      <c r="B4889" s="1" t="s">
        <v>3019</v>
      </c>
      <c r="C4889" s="1">
        <v>150.21049458333329</v>
      </c>
      <c r="D4889" s="1">
        <v>2.1871736111111102</v>
      </c>
      <c r="E4889" s="1" t="s">
        <v>1847</v>
      </c>
      <c r="F4889" s="1" t="s">
        <v>2768</v>
      </c>
      <c r="G4889" s="1">
        <v>540941.96700000006</v>
      </c>
      <c r="H4889" s="1">
        <v>9090.9320000000007</v>
      </c>
      <c r="I4889" s="1">
        <v>0</v>
      </c>
      <c r="J4889" s="1" t="s">
        <v>2916</v>
      </c>
      <c r="K4889" s="1" t="s">
        <v>2920</v>
      </c>
      <c r="L4889" s="1" t="s">
        <v>2923</v>
      </c>
      <c r="R4889" s="1" t="s">
        <v>2934</v>
      </c>
      <c r="S4889" s="1">
        <v>1.5</v>
      </c>
      <c r="T4889" s="1">
        <v>2</v>
      </c>
      <c r="U4889" s="1" t="b">
        <v>0</v>
      </c>
      <c r="V4889" s="1" t="b">
        <v>0</v>
      </c>
      <c r="W4889" s="1" t="s">
        <v>2936</v>
      </c>
      <c r="X4889" s="1">
        <v>145.99999999990001</v>
      </c>
      <c r="Y4889" s="1">
        <v>125</v>
      </c>
      <c r="Z4889" s="1">
        <v>0.1905</v>
      </c>
      <c r="AA4889" s="1" t="b">
        <v>1</v>
      </c>
      <c r="AF4889" s="1">
        <v>145.99999999990001</v>
      </c>
      <c r="AG4889" s="1">
        <v>144.00000000009999</v>
      </c>
      <c r="AH4889" s="1">
        <v>133.99999999990001</v>
      </c>
      <c r="AI4889" s="1">
        <v>132.00000000009999</v>
      </c>
      <c r="AV4889" s="1">
        <v>1875</v>
      </c>
      <c r="AW4889" s="1">
        <v>1875</v>
      </c>
      <c r="AX4889" s="1">
        <v>1875</v>
      </c>
      <c r="AY4889" s="1">
        <v>1875</v>
      </c>
      <c r="BL4889" s="1">
        <v>31.25</v>
      </c>
      <c r="BM4889" s="1">
        <v>31.25</v>
      </c>
      <c r="BN4889" s="1">
        <v>31.25</v>
      </c>
      <c r="BO4889" s="1">
        <v>31.25</v>
      </c>
    </row>
    <row r="4890" spans="1:67" x14ac:dyDescent="0.2">
      <c r="A4890" s="1" t="s">
        <v>116</v>
      </c>
      <c r="B4890" s="1" t="s">
        <v>3019</v>
      </c>
      <c r="C4890" s="1">
        <v>150.21049458333329</v>
      </c>
      <c r="D4890" s="1">
        <v>2.1871736111111102</v>
      </c>
      <c r="E4890" s="1" t="s">
        <v>1847</v>
      </c>
      <c r="F4890" s="1" t="s">
        <v>2768</v>
      </c>
      <c r="G4890" s="1">
        <v>540958.66650000005</v>
      </c>
      <c r="H4890" s="1">
        <v>9100.5910000000003</v>
      </c>
      <c r="I4890" s="1">
        <v>0</v>
      </c>
      <c r="J4890" s="1" t="s">
        <v>2916</v>
      </c>
      <c r="K4890" s="1" t="s">
        <v>2920</v>
      </c>
      <c r="L4890" s="1" t="s">
        <v>2923</v>
      </c>
      <c r="R4890" s="1" t="s">
        <v>2934</v>
      </c>
      <c r="S4890" s="1">
        <v>1.5</v>
      </c>
      <c r="T4890" s="1">
        <v>2</v>
      </c>
      <c r="U4890" s="1" t="b">
        <v>0</v>
      </c>
      <c r="V4890" s="1" t="b">
        <v>0</v>
      </c>
      <c r="W4890" s="1" t="s">
        <v>2936</v>
      </c>
      <c r="X4890" s="1">
        <v>145.99999999990001</v>
      </c>
      <c r="Y4890" s="1">
        <v>125</v>
      </c>
      <c r="Z4890" s="1">
        <v>0.1905</v>
      </c>
      <c r="AA4890" s="1" t="b">
        <v>1</v>
      </c>
      <c r="AF4890" s="1">
        <v>145.99999999990001</v>
      </c>
      <c r="AG4890" s="1">
        <v>144.00000000009999</v>
      </c>
      <c r="AH4890" s="1">
        <v>133.99999999990001</v>
      </c>
      <c r="AI4890" s="1">
        <v>132.00000000009999</v>
      </c>
      <c r="AV4890" s="1">
        <v>1875</v>
      </c>
      <c r="AW4890" s="1">
        <v>1875</v>
      </c>
      <c r="AX4890" s="1">
        <v>1875</v>
      </c>
      <c r="AY4890" s="1">
        <v>1875</v>
      </c>
      <c r="BL4890" s="1">
        <v>31.25</v>
      </c>
      <c r="BM4890" s="1">
        <v>31.25</v>
      </c>
      <c r="BN4890" s="1">
        <v>31.25</v>
      </c>
      <c r="BO4890" s="1">
        <v>31.25</v>
      </c>
    </row>
    <row r="4891" spans="1:67" x14ac:dyDescent="0.2">
      <c r="A4891" s="1" t="s">
        <v>116</v>
      </c>
      <c r="B4891" s="1" t="s">
        <v>3019</v>
      </c>
      <c r="C4891" s="1">
        <v>150.21049458333329</v>
      </c>
      <c r="D4891" s="1">
        <v>2.1871736111111102</v>
      </c>
      <c r="E4891" s="1" t="s">
        <v>1847</v>
      </c>
      <c r="F4891" s="1" t="s">
        <v>2768</v>
      </c>
      <c r="G4891" s="1">
        <v>540975.42000000004</v>
      </c>
      <c r="H4891" s="1">
        <v>9090.9320000000007</v>
      </c>
      <c r="I4891" s="1">
        <v>0</v>
      </c>
      <c r="J4891" s="1" t="s">
        <v>2916</v>
      </c>
      <c r="K4891" s="1" t="s">
        <v>2920</v>
      </c>
      <c r="L4891" s="1" t="s">
        <v>2923</v>
      </c>
      <c r="R4891" s="1" t="s">
        <v>2934</v>
      </c>
      <c r="S4891" s="1">
        <v>1.5</v>
      </c>
      <c r="T4891" s="1">
        <v>2</v>
      </c>
      <c r="U4891" s="1" t="b">
        <v>0</v>
      </c>
      <c r="V4891" s="1" t="b">
        <v>0</v>
      </c>
      <c r="W4891" s="1" t="s">
        <v>2936</v>
      </c>
      <c r="X4891" s="1">
        <v>145.99999999990001</v>
      </c>
      <c r="Y4891" s="1">
        <v>125</v>
      </c>
      <c r="Z4891" s="1">
        <v>0.1905</v>
      </c>
      <c r="AA4891" s="1" t="b">
        <v>1</v>
      </c>
      <c r="AF4891" s="1">
        <v>145.99999999990001</v>
      </c>
      <c r="AG4891" s="1">
        <v>144.00000000009999</v>
      </c>
      <c r="AH4891" s="1">
        <v>133.99999999990001</v>
      </c>
      <c r="AI4891" s="1">
        <v>132.00000000009999</v>
      </c>
      <c r="AV4891" s="1">
        <v>1875</v>
      </c>
      <c r="AW4891" s="1">
        <v>1875</v>
      </c>
      <c r="AX4891" s="1">
        <v>1875</v>
      </c>
      <c r="AY4891" s="1">
        <v>1875</v>
      </c>
      <c r="BL4891" s="1">
        <v>31.25</v>
      </c>
      <c r="BM4891" s="1">
        <v>31.25</v>
      </c>
      <c r="BN4891" s="1">
        <v>31.25</v>
      </c>
      <c r="BO4891" s="1">
        <v>31.25</v>
      </c>
    </row>
    <row r="4892" spans="1:67" x14ac:dyDescent="0.2">
      <c r="A4892" s="1" t="s">
        <v>116</v>
      </c>
      <c r="B4892" s="1" t="s">
        <v>3019</v>
      </c>
      <c r="C4892" s="1">
        <v>150.21049458333329</v>
      </c>
      <c r="D4892" s="1">
        <v>2.1871736111111102</v>
      </c>
      <c r="E4892" s="1" t="s">
        <v>1847</v>
      </c>
      <c r="F4892" s="1" t="s">
        <v>2768</v>
      </c>
      <c r="G4892" s="1">
        <v>540757.78049999999</v>
      </c>
      <c r="H4892" s="1">
        <v>9119.91</v>
      </c>
      <c r="I4892" s="1">
        <v>0</v>
      </c>
      <c r="J4892" s="1" t="s">
        <v>2916</v>
      </c>
      <c r="K4892" s="1" t="s">
        <v>2920</v>
      </c>
      <c r="L4892" s="1" t="s">
        <v>2923</v>
      </c>
      <c r="R4892" s="1" t="s">
        <v>2934</v>
      </c>
      <c r="S4892" s="1">
        <v>1.5</v>
      </c>
      <c r="T4892" s="1">
        <v>2</v>
      </c>
      <c r="U4892" s="1" t="b">
        <v>0</v>
      </c>
      <c r="V4892" s="1" t="b">
        <v>0</v>
      </c>
      <c r="W4892" s="1" t="s">
        <v>2936</v>
      </c>
      <c r="X4892" s="1">
        <v>145.99999999990001</v>
      </c>
      <c r="Y4892" s="1">
        <v>125</v>
      </c>
      <c r="Z4892" s="1">
        <v>0.1905</v>
      </c>
      <c r="AA4892" s="1" t="b">
        <v>1</v>
      </c>
      <c r="AF4892" s="1">
        <v>145.99999999990001</v>
      </c>
      <c r="AG4892" s="1">
        <v>144.00000000009999</v>
      </c>
      <c r="AH4892" s="1">
        <v>133.99999999990001</v>
      </c>
      <c r="AI4892" s="1">
        <v>132.00000000009999</v>
      </c>
      <c r="AV4892" s="1">
        <v>1875</v>
      </c>
      <c r="AW4892" s="1">
        <v>1875</v>
      </c>
      <c r="AX4892" s="1">
        <v>1875</v>
      </c>
      <c r="AY4892" s="1">
        <v>1875</v>
      </c>
      <c r="BL4892" s="1">
        <v>31.25</v>
      </c>
      <c r="BM4892" s="1">
        <v>31.25</v>
      </c>
      <c r="BN4892" s="1">
        <v>31.25</v>
      </c>
      <c r="BO4892" s="1">
        <v>31.25</v>
      </c>
    </row>
    <row r="4893" spans="1:67" x14ac:dyDescent="0.2">
      <c r="A4893" s="1" t="s">
        <v>116</v>
      </c>
      <c r="B4893" s="1" t="s">
        <v>3019</v>
      </c>
      <c r="C4893" s="1">
        <v>150.21049458333329</v>
      </c>
      <c r="D4893" s="1">
        <v>2.1871736111111102</v>
      </c>
      <c r="E4893" s="1" t="s">
        <v>1847</v>
      </c>
      <c r="F4893" s="1" t="s">
        <v>2768</v>
      </c>
      <c r="G4893" s="1">
        <v>540774.5355</v>
      </c>
      <c r="H4893" s="1">
        <v>9110.251000000002</v>
      </c>
      <c r="I4893" s="1">
        <v>0</v>
      </c>
      <c r="J4893" s="1" t="s">
        <v>2916</v>
      </c>
      <c r="K4893" s="1" t="s">
        <v>2920</v>
      </c>
      <c r="L4893" s="1" t="s">
        <v>2923</v>
      </c>
      <c r="R4893" s="1" t="s">
        <v>2934</v>
      </c>
      <c r="S4893" s="1">
        <v>1.5</v>
      </c>
      <c r="T4893" s="1">
        <v>2</v>
      </c>
      <c r="U4893" s="1" t="b">
        <v>0</v>
      </c>
      <c r="V4893" s="1" t="b">
        <v>0</v>
      </c>
      <c r="W4893" s="1" t="s">
        <v>2936</v>
      </c>
      <c r="X4893" s="1">
        <v>145.99999999990001</v>
      </c>
      <c r="Y4893" s="1">
        <v>125</v>
      </c>
      <c r="Z4893" s="1">
        <v>0.1905</v>
      </c>
      <c r="AA4893" s="1" t="b">
        <v>1</v>
      </c>
      <c r="AF4893" s="1">
        <v>145.99999999990001</v>
      </c>
      <c r="AG4893" s="1">
        <v>144.00000000009999</v>
      </c>
      <c r="AH4893" s="1">
        <v>133.99999999990001</v>
      </c>
      <c r="AI4893" s="1">
        <v>132.00000000009999</v>
      </c>
      <c r="AV4893" s="1">
        <v>1875</v>
      </c>
      <c r="AW4893" s="1">
        <v>1875</v>
      </c>
      <c r="AX4893" s="1">
        <v>1875</v>
      </c>
      <c r="AY4893" s="1">
        <v>1875</v>
      </c>
      <c r="BL4893" s="1">
        <v>31.25</v>
      </c>
      <c r="BM4893" s="1">
        <v>31.25</v>
      </c>
      <c r="BN4893" s="1">
        <v>31.25</v>
      </c>
      <c r="BO4893" s="1">
        <v>31.25</v>
      </c>
    </row>
    <row r="4894" spans="1:67" x14ac:dyDescent="0.2">
      <c r="A4894" s="1" t="s">
        <v>116</v>
      </c>
      <c r="B4894" s="1" t="s">
        <v>3019</v>
      </c>
      <c r="C4894" s="1">
        <v>150.21049458333329</v>
      </c>
      <c r="D4894" s="1">
        <v>2.1871736111111102</v>
      </c>
      <c r="E4894" s="1" t="s">
        <v>1847</v>
      </c>
      <c r="F4894" s="1" t="s">
        <v>2768</v>
      </c>
      <c r="G4894" s="1">
        <v>540791.23499999999</v>
      </c>
      <c r="H4894" s="1">
        <v>9119.91</v>
      </c>
      <c r="I4894" s="1">
        <v>0</v>
      </c>
      <c r="J4894" s="1" t="s">
        <v>2916</v>
      </c>
      <c r="K4894" s="1" t="s">
        <v>2920</v>
      </c>
      <c r="L4894" s="1" t="s">
        <v>2923</v>
      </c>
      <c r="R4894" s="1" t="s">
        <v>2934</v>
      </c>
      <c r="S4894" s="1">
        <v>1.5</v>
      </c>
      <c r="T4894" s="1">
        <v>2</v>
      </c>
      <c r="U4894" s="1" t="b">
        <v>0</v>
      </c>
      <c r="V4894" s="1" t="b">
        <v>0</v>
      </c>
      <c r="W4894" s="1" t="s">
        <v>2936</v>
      </c>
      <c r="X4894" s="1">
        <v>145.99999999990001</v>
      </c>
      <c r="Y4894" s="1">
        <v>125</v>
      </c>
      <c r="Z4894" s="1">
        <v>0.1905</v>
      </c>
      <c r="AA4894" s="1" t="b">
        <v>1</v>
      </c>
      <c r="AF4894" s="1">
        <v>145.99999999990001</v>
      </c>
      <c r="AG4894" s="1">
        <v>144.00000000009999</v>
      </c>
      <c r="AH4894" s="1">
        <v>133.99999999990001</v>
      </c>
      <c r="AI4894" s="1">
        <v>132.00000000009999</v>
      </c>
      <c r="AV4894" s="1">
        <v>1875</v>
      </c>
      <c r="AW4894" s="1">
        <v>1875</v>
      </c>
      <c r="AX4894" s="1">
        <v>1875</v>
      </c>
      <c r="AY4894" s="1">
        <v>1875</v>
      </c>
      <c r="BL4894" s="1">
        <v>31.25</v>
      </c>
      <c r="BM4894" s="1">
        <v>31.25</v>
      </c>
      <c r="BN4894" s="1">
        <v>31.25</v>
      </c>
      <c r="BO4894" s="1">
        <v>31.25</v>
      </c>
    </row>
    <row r="4895" spans="1:67" x14ac:dyDescent="0.2">
      <c r="A4895" s="1" t="s">
        <v>116</v>
      </c>
      <c r="B4895" s="1" t="s">
        <v>3019</v>
      </c>
      <c r="C4895" s="1">
        <v>150.21049458333329</v>
      </c>
      <c r="D4895" s="1">
        <v>2.1871736111111102</v>
      </c>
      <c r="E4895" s="1" t="s">
        <v>1847</v>
      </c>
      <c r="F4895" s="1" t="s">
        <v>2768</v>
      </c>
      <c r="G4895" s="1">
        <v>540807.98850000009</v>
      </c>
      <c r="H4895" s="1">
        <v>9110.251000000002</v>
      </c>
      <c r="I4895" s="1">
        <v>0</v>
      </c>
      <c r="J4895" s="1" t="s">
        <v>2916</v>
      </c>
      <c r="K4895" s="1" t="s">
        <v>2920</v>
      </c>
      <c r="L4895" s="1" t="s">
        <v>2923</v>
      </c>
      <c r="R4895" s="1" t="s">
        <v>2934</v>
      </c>
      <c r="S4895" s="1">
        <v>1.5</v>
      </c>
      <c r="T4895" s="1">
        <v>2</v>
      </c>
      <c r="U4895" s="1" t="b">
        <v>0</v>
      </c>
      <c r="V4895" s="1" t="b">
        <v>0</v>
      </c>
      <c r="W4895" s="1" t="s">
        <v>2936</v>
      </c>
      <c r="X4895" s="1">
        <v>145.99999999990001</v>
      </c>
      <c r="Y4895" s="1">
        <v>125</v>
      </c>
      <c r="Z4895" s="1">
        <v>0.1905</v>
      </c>
      <c r="AA4895" s="1" t="b">
        <v>1</v>
      </c>
      <c r="AF4895" s="1">
        <v>145.99999999990001</v>
      </c>
      <c r="AG4895" s="1">
        <v>144.00000000009999</v>
      </c>
      <c r="AH4895" s="1">
        <v>133.99999999990001</v>
      </c>
      <c r="AI4895" s="1">
        <v>132.00000000009999</v>
      </c>
      <c r="AV4895" s="1">
        <v>1875</v>
      </c>
      <c r="AW4895" s="1">
        <v>1875</v>
      </c>
      <c r="AX4895" s="1">
        <v>1875</v>
      </c>
      <c r="AY4895" s="1">
        <v>1875</v>
      </c>
      <c r="BL4895" s="1">
        <v>31.25</v>
      </c>
      <c r="BM4895" s="1">
        <v>31.25</v>
      </c>
      <c r="BN4895" s="1">
        <v>31.25</v>
      </c>
      <c r="BO4895" s="1">
        <v>31.25</v>
      </c>
    </row>
    <row r="4896" spans="1:67" x14ac:dyDescent="0.2">
      <c r="A4896" s="1" t="s">
        <v>116</v>
      </c>
      <c r="B4896" s="1" t="s">
        <v>3019</v>
      </c>
      <c r="C4896" s="1">
        <v>150.21049458333329</v>
      </c>
      <c r="D4896" s="1">
        <v>2.1871736111111102</v>
      </c>
      <c r="E4896" s="1" t="s">
        <v>1847</v>
      </c>
      <c r="F4896" s="1" t="s">
        <v>2768</v>
      </c>
      <c r="G4896" s="1">
        <v>540824.74349999998</v>
      </c>
      <c r="H4896" s="1">
        <v>9119.91</v>
      </c>
      <c r="I4896" s="1">
        <v>0</v>
      </c>
      <c r="J4896" s="1" t="s">
        <v>2916</v>
      </c>
      <c r="K4896" s="1" t="s">
        <v>2920</v>
      </c>
      <c r="L4896" s="1" t="s">
        <v>2923</v>
      </c>
      <c r="R4896" s="1" t="s">
        <v>2934</v>
      </c>
      <c r="S4896" s="1">
        <v>1.5</v>
      </c>
      <c r="T4896" s="1">
        <v>2</v>
      </c>
      <c r="U4896" s="1" t="b">
        <v>0</v>
      </c>
      <c r="V4896" s="1" t="b">
        <v>0</v>
      </c>
      <c r="W4896" s="1" t="s">
        <v>2936</v>
      </c>
      <c r="X4896" s="1">
        <v>145.99999999990001</v>
      </c>
      <c r="Y4896" s="1">
        <v>125</v>
      </c>
      <c r="Z4896" s="1">
        <v>0.1905</v>
      </c>
      <c r="AA4896" s="1" t="b">
        <v>1</v>
      </c>
      <c r="AF4896" s="1">
        <v>145.99999999990001</v>
      </c>
      <c r="AG4896" s="1">
        <v>144.00000000009999</v>
      </c>
      <c r="AH4896" s="1">
        <v>133.99999999990001</v>
      </c>
      <c r="AI4896" s="1">
        <v>132.00000000009999</v>
      </c>
      <c r="AV4896" s="1">
        <v>1875</v>
      </c>
      <c r="AW4896" s="1">
        <v>1875</v>
      </c>
      <c r="AX4896" s="1">
        <v>1875</v>
      </c>
      <c r="AY4896" s="1">
        <v>1875</v>
      </c>
      <c r="BL4896" s="1">
        <v>31.25</v>
      </c>
      <c r="BM4896" s="1">
        <v>31.25</v>
      </c>
      <c r="BN4896" s="1">
        <v>31.25</v>
      </c>
      <c r="BO4896" s="1">
        <v>31.25</v>
      </c>
    </row>
    <row r="4897" spans="1:67" x14ac:dyDescent="0.2">
      <c r="A4897" s="1" t="s">
        <v>116</v>
      </c>
      <c r="B4897" s="1" t="s">
        <v>3019</v>
      </c>
      <c r="C4897" s="1">
        <v>150.21049458333329</v>
      </c>
      <c r="D4897" s="1">
        <v>2.1871736111111102</v>
      </c>
      <c r="E4897" s="1" t="s">
        <v>1847</v>
      </c>
      <c r="F4897" s="1" t="s">
        <v>2768</v>
      </c>
      <c r="G4897" s="1">
        <v>540841.49699999997</v>
      </c>
      <c r="H4897" s="1">
        <v>9110.251000000002</v>
      </c>
      <c r="I4897" s="1">
        <v>0</v>
      </c>
      <c r="J4897" s="1" t="s">
        <v>2916</v>
      </c>
      <c r="K4897" s="1" t="s">
        <v>2920</v>
      </c>
      <c r="L4897" s="1" t="s">
        <v>2923</v>
      </c>
      <c r="R4897" s="1" t="s">
        <v>2934</v>
      </c>
      <c r="S4897" s="1">
        <v>1.5</v>
      </c>
      <c r="T4897" s="1">
        <v>2</v>
      </c>
      <c r="U4897" s="1" t="b">
        <v>0</v>
      </c>
      <c r="V4897" s="1" t="b">
        <v>0</v>
      </c>
      <c r="W4897" s="1" t="s">
        <v>2936</v>
      </c>
      <c r="X4897" s="1">
        <v>145.99999999990001</v>
      </c>
      <c r="Y4897" s="1">
        <v>125</v>
      </c>
      <c r="Z4897" s="1">
        <v>0.1905</v>
      </c>
      <c r="AA4897" s="1" t="b">
        <v>1</v>
      </c>
      <c r="AF4897" s="1">
        <v>145.99999999990001</v>
      </c>
      <c r="AG4897" s="1">
        <v>144.00000000009999</v>
      </c>
      <c r="AH4897" s="1">
        <v>133.99999999990001</v>
      </c>
      <c r="AI4897" s="1">
        <v>132.00000000009999</v>
      </c>
      <c r="AV4897" s="1">
        <v>1875</v>
      </c>
      <c r="AW4897" s="1">
        <v>1875</v>
      </c>
      <c r="AX4897" s="1">
        <v>1875</v>
      </c>
      <c r="AY4897" s="1">
        <v>1875</v>
      </c>
      <c r="BL4897" s="1">
        <v>31.25</v>
      </c>
      <c r="BM4897" s="1">
        <v>31.25</v>
      </c>
      <c r="BN4897" s="1">
        <v>31.25</v>
      </c>
      <c r="BO4897" s="1">
        <v>31.25</v>
      </c>
    </row>
    <row r="4898" spans="1:67" x14ac:dyDescent="0.2">
      <c r="A4898" s="1" t="s">
        <v>116</v>
      </c>
      <c r="B4898" s="1" t="s">
        <v>3019</v>
      </c>
      <c r="C4898" s="1">
        <v>150.21049458333329</v>
      </c>
      <c r="D4898" s="1">
        <v>2.1871736111111102</v>
      </c>
      <c r="E4898" s="1" t="s">
        <v>1847</v>
      </c>
      <c r="F4898" s="1" t="s">
        <v>2768</v>
      </c>
      <c r="G4898" s="1">
        <v>540858.25049999997</v>
      </c>
      <c r="H4898" s="1">
        <v>9119.91</v>
      </c>
      <c r="I4898" s="1">
        <v>0</v>
      </c>
      <c r="J4898" s="1" t="s">
        <v>2916</v>
      </c>
      <c r="K4898" s="1" t="s">
        <v>2920</v>
      </c>
      <c r="L4898" s="1" t="s">
        <v>2923</v>
      </c>
      <c r="R4898" s="1" t="s">
        <v>2934</v>
      </c>
      <c r="S4898" s="1">
        <v>1.5</v>
      </c>
      <c r="T4898" s="1">
        <v>2</v>
      </c>
      <c r="U4898" s="1" t="b">
        <v>0</v>
      </c>
      <c r="V4898" s="1" t="b">
        <v>0</v>
      </c>
      <c r="W4898" s="1" t="s">
        <v>2936</v>
      </c>
      <c r="X4898" s="1">
        <v>145.99999999990001</v>
      </c>
      <c r="Y4898" s="1">
        <v>125</v>
      </c>
      <c r="Z4898" s="1">
        <v>0.1905</v>
      </c>
      <c r="AA4898" s="1" t="b">
        <v>1</v>
      </c>
      <c r="AF4898" s="1">
        <v>145.99999999990001</v>
      </c>
      <c r="AG4898" s="1">
        <v>144.00000000009999</v>
      </c>
      <c r="AH4898" s="1">
        <v>133.99999999990001</v>
      </c>
      <c r="AI4898" s="1">
        <v>132.00000000009999</v>
      </c>
      <c r="AV4898" s="1">
        <v>1875</v>
      </c>
      <c r="AW4898" s="1">
        <v>1875</v>
      </c>
      <c r="AX4898" s="1">
        <v>1875</v>
      </c>
      <c r="AY4898" s="1">
        <v>1875</v>
      </c>
      <c r="BL4898" s="1">
        <v>31.25</v>
      </c>
      <c r="BM4898" s="1">
        <v>31.25</v>
      </c>
      <c r="BN4898" s="1">
        <v>31.25</v>
      </c>
      <c r="BO4898" s="1">
        <v>31.25</v>
      </c>
    </row>
    <row r="4899" spans="1:67" x14ac:dyDescent="0.2">
      <c r="A4899" s="1" t="s">
        <v>116</v>
      </c>
      <c r="B4899" s="1" t="s">
        <v>3019</v>
      </c>
      <c r="C4899" s="1">
        <v>150.21049458333329</v>
      </c>
      <c r="D4899" s="1">
        <v>2.1871736111111102</v>
      </c>
      <c r="E4899" s="1" t="s">
        <v>1847</v>
      </c>
      <c r="F4899" s="1" t="s">
        <v>2768</v>
      </c>
      <c r="G4899" s="1">
        <v>540874.95000000007</v>
      </c>
      <c r="H4899" s="1">
        <v>9110.251000000002</v>
      </c>
      <c r="I4899" s="1">
        <v>0</v>
      </c>
      <c r="J4899" s="1" t="s">
        <v>2916</v>
      </c>
      <c r="K4899" s="1" t="s">
        <v>2920</v>
      </c>
      <c r="L4899" s="1" t="s">
        <v>2923</v>
      </c>
      <c r="R4899" s="1" t="s">
        <v>2934</v>
      </c>
      <c r="S4899" s="1">
        <v>1.5</v>
      </c>
      <c r="T4899" s="1">
        <v>2</v>
      </c>
      <c r="U4899" s="1" t="b">
        <v>0</v>
      </c>
      <c r="V4899" s="1" t="b">
        <v>0</v>
      </c>
      <c r="W4899" s="1" t="s">
        <v>2936</v>
      </c>
      <c r="X4899" s="1">
        <v>145.99999999990001</v>
      </c>
      <c r="Y4899" s="1">
        <v>125</v>
      </c>
      <c r="Z4899" s="1">
        <v>0.1905</v>
      </c>
      <c r="AA4899" s="1" t="b">
        <v>1</v>
      </c>
      <c r="AF4899" s="1">
        <v>145.99999999990001</v>
      </c>
      <c r="AG4899" s="1">
        <v>144.00000000009999</v>
      </c>
      <c r="AH4899" s="1">
        <v>133.99999999990001</v>
      </c>
      <c r="AI4899" s="1">
        <v>132.00000000009999</v>
      </c>
      <c r="AV4899" s="1">
        <v>1875</v>
      </c>
      <c r="AW4899" s="1">
        <v>1875</v>
      </c>
      <c r="AX4899" s="1">
        <v>1875</v>
      </c>
      <c r="AY4899" s="1">
        <v>1875</v>
      </c>
      <c r="BL4899" s="1">
        <v>31.25</v>
      </c>
      <c r="BM4899" s="1">
        <v>31.25</v>
      </c>
      <c r="BN4899" s="1">
        <v>31.25</v>
      </c>
      <c r="BO4899" s="1">
        <v>31.25</v>
      </c>
    </row>
    <row r="4900" spans="1:67" x14ac:dyDescent="0.2">
      <c r="A4900" s="1" t="s">
        <v>116</v>
      </c>
      <c r="B4900" s="1" t="s">
        <v>3019</v>
      </c>
      <c r="C4900" s="1">
        <v>150.21049458333329</v>
      </c>
      <c r="D4900" s="1">
        <v>2.1871736111111102</v>
      </c>
      <c r="E4900" s="1" t="s">
        <v>1847</v>
      </c>
      <c r="F4900" s="1" t="s">
        <v>2768</v>
      </c>
      <c r="G4900" s="1">
        <v>540891.70499999996</v>
      </c>
      <c r="H4900" s="1">
        <v>9119.91</v>
      </c>
      <c r="I4900" s="1">
        <v>0</v>
      </c>
      <c r="J4900" s="1" t="s">
        <v>2916</v>
      </c>
      <c r="K4900" s="1" t="s">
        <v>2920</v>
      </c>
      <c r="L4900" s="1" t="s">
        <v>2923</v>
      </c>
      <c r="R4900" s="1" t="s">
        <v>2934</v>
      </c>
      <c r="S4900" s="1">
        <v>1.5</v>
      </c>
      <c r="T4900" s="1">
        <v>2</v>
      </c>
      <c r="U4900" s="1" t="b">
        <v>0</v>
      </c>
      <c r="V4900" s="1" t="b">
        <v>0</v>
      </c>
      <c r="W4900" s="1" t="s">
        <v>2936</v>
      </c>
      <c r="X4900" s="1">
        <v>145.99999999990001</v>
      </c>
      <c r="Y4900" s="1">
        <v>125</v>
      </c>
      <c r="Z4900" s="1">
        <v>0.1905</v>
      </c>
      <c r="AA4900" s="1" t="b">
        <v>1</v>
      </c>
      <c r="AF4900" s="1">
        <v>145.99999999990001</v>
      </c>
      <c r="AG4900" s="1">
        <v>144.00000000009999</v>
      </c>
      <c r="AH4900" s="1">
        <v>133.99999999990001</v>
      </c>
      <c r="AI4900" s="1">
        <v>132.00000000009999</v>
      </c>
      <c r="AV4900" s="1">
        <v>1875</v>
      </c>
      <c r="AW4900" s="1">
        <v>1875</v>
      </c>
      <c r="AX4900" s="1">
        <v>1875</v>
      </c>
      <c r="AY4900" s="1">
        <v>1875</v>
      </c>
      <c r="BL4900" s="1">
        <v>31.25</v>
      </c>
      <c r="BM4900" s="1">
        <v>31.25</v>
      </c>
      <c r="BN4900" s="1">
        <v>31.25</v>
      </c>
      <c r="BO4900" s="1">
        <v>31.25</v>
      </c>
    </row>
    <row r="4901" spans="1:67" x14ac:dyDescent="0.2">
      <c r="A4901" s="1" t="s">
        <v>116</v>
      </c>
      <c r="B4901" s="1" t="s">
        <v>3019</v>
      </c>
      <c r="C4901" s="1">
        <v>150.21049458333329</v>
      </c>
      <c r="D4901" s="1">
        <v>2.1871736111111102</v>
      </c>
      <c r="E4901" s="1" t="s">
        <v>1847</v>
      </c>
      <c r="F4901" s="1" t="s">
        <v>2768</v>
      </c>
      <c r="G4901" s="1">
        <v>540908.45850000007</v>
      </c>
      <c r="H4901" s="1">
        <v>9110.251000000002</v>
      </c>
      <c r="I4901" s="1">
        <v>0</v>
      </c>
      <c r="J4901" s="1" t="s">
        <v>2916</v>
      </c>
      <c r="K4901" s="1" t="s">
        <v>2920</v>
      </c>
      <c r="L4901" s="1" t="s">
        <v>2923</v>
      </c>
      <c r="R4901" s="1" t="s">
        <v>2934</v>
      </c>
      <c r="S4901" s="1">
        <v>1.5</v>
      </c>
      <c r="T4901" s="1">
        <v>2</v>
      </c>
      <c r="U4901" s="1" t="b">
        <v>0</v>
      </c>
      <c r="V4901" s="1" t="b">
        <v>0</v>
      </c>
      <c r="W4901" s="1" t="s">
        <v>2936</v>
      </c>
      <c r="X4901" s="1">
        <v>145.99999999990001</v>
      </c>
      <c r="Y4901" s="1">
        <v>125</v>
      </c>
      <c r="Z4901" s="1">
        <v>0.1905</v>
      </c>
      <c r="AA4901" s="1" t="b">
        <v>1</v>
      </c>
      <c r="AF4901" s="1">
        <v>145.99999999990001</v>
      </c>
      <c r="AG4901" s="1">
        <v>144.00000000009999</v>
      </c>
      <c r="AH4901" s="1">
        <v>133.99999999990001</v>
      </c>
      <c r="AI4901" s="1">
        <v>132.00000000009999</v>
      </c>
      <c r="AV4901" s="1">
        <v>1875</v>
      </c>
      <c r="AW4901" s="1">
        <v>1875</v>
      </c>
      <c r="AX4901" s="1">
        <v>1875</v>
      </c>
      <c r="AY4901" s="1">
        <v>1875</v>
      </c>
      <c r="BL4901" s="1">
        <v>31.25</v>
      </c>
      <c r="BM4901" s="1">
        <v>31.25</v>
      </c>
      <c r="BN4901" s="1">
        <v>31.25</v>
      </c>
      <c r="BO4901" s="1">
        <v>31.25</v>
      </c>
    </row>
    <row r="4902" spans="1:67" x14ac:dyDescent="0.2">
      <c r="A4902" s="1" t="s">
        <v>116</v>
      </c>
      <c r="B4902" s="1" t="s">
        <v>3019</v>
      </c>
      <c r="C4902" s="1">
        <v>150.21049458333329</v>
      </c>
      <c r="D4902" s="1">
        <v>2.1871736111111102</v>
      </c>
      <c r="E4902" s="1" t="s">
        <v>1847</v>
      </c>
      <c r="F4902" s="1" t="s">
        <v>2768</v>
      </c>
      <c r="G4902" s="1">
        <v>540925.21349999995</v>
      </c>
      <c r="H4902" s="1">
        <v>9119.91</v>
      </c>
      <c r="I4902" s="1">
        <v>0</v>
      </c>
      <c r="J4902" s="1" t="s">
        <v>2916</v>
      </c>
      <c r="K4902" s="1" t="s">
        <v>2920</v>
      </c>
      <c r="L4902" s="1" t="s">
        <v>2923</v>
      </c>
      <c r="R4902" s="1" t="s">
        <v>2934</v>
      </c>
      <c r="S4902" s="1">
        <v>1.5</v>
      </c>
      <c r="T4902" s="1">
        <v>2</v>
      </c>
      <c r="U4902" s="1" t="b">
        <v>0</v>
      </c>
      <c r="V4902" s="1" t="b">
        <v>0</v>
      </c>
      <c r="W4902" s="1" t="s">
        <v>2936</v>
      </c>
      <c r="X4902" s="1">
        <v>145.99999999990001</v>
      </c>
      <c r="Y4902" s="1">
        <v>125</v>
      </c>
      <c r="Z4902" s="1">
        <v>0.1905</v>
      </c>
      <c r="AA4902" s="1" t="b">
        <v>1</v>
      </c>
      <c r="AF4902" s="1">
        <v>145.99999999990001</v>
      </c>
      <c r="AG4902" s="1">
        <v>144.00000000009999</v>
      </c>
      <c r="AH4902" s="1">
        <v>133.99999999990001</v>
      </c>
      <c r="AI4902" s="1">
        <v>132.00000000009999</v>
      </c>
      <c r="AV4902" s="1">
        <v>1875</v>
      </c>
      <c r="AW4902" s="1">
        <v>1875</v>
      </c>
      <c r="AX4902" s="1">
        <v>1875</v>
      </c>
      <c r="AY4902" s="1">
        <v>1875</v>
      </c>
      <c r="BL4902" s="1">
        <v>31.25</v>
      </c>
      <c r="BM4902" s="1">
        <v>31.25</v>
      </c>
      <c r="BN4902" s="1">
        <v>31.25</v>
      </c>
      <c r="BO4902" s="1">
        <v>31.25</v>
      </c>
    </row>
    <row r="4903" spans="1:67" x14ac:dyDescent="0.2">
      <c r="A4903" s="1" t="s">
        <v>116</v>
      </c>
      <c r="B4903" s="1" t="s">
        <v>3019</v>
      </c>
      <c r="C4903" s="1">
        <v>150.21049458333329</v>
      </c>
      <c r="D4903" s="1">
        <v>2.1871736111111102</v>
      </c>
      <c r="E4903" s="1" t="s">
        <v>1847</v>
      </c>
      <c r="F4903" s="1" t="s">
        <v>2768</v>
      </c>
      <c r="G4903" s="1">
        <v>540941.96700000006</v>
      </c>
      <c r="H4903" s="1">
        <v>9110.251000000002</v>
      </c>
      <c r="I4903" s="1">
        <v>0</v>
      </c>
      <c r="J4903" s="1" t="s">
        <v>2916</v>
      </c>
      <c r="K4903" s="1" t="s">
        <v>2920</v>
      </c>
      <c r="L4903" s="1" t="s">
        <v>2923</v>
      </c>
      <c r="R4903" s="1" t="s">
        <v>2934</v>
      </c>
      <c r="S4903" s="1">
        <v>1.5</v>
      </c>
      <c r="T4903" s="1">
        <v>2</v>
      </c>
      <c r="U4903" s="1" t="b">
        <v>0</v>
      </c>
      <c r="V4903" s="1" t="b">
        <v>0</v>
      </c>
      <c r="W4903" s="1" t="s">
        <v>2936</v>
      </c>
      <c r="X4903" s="1">
        <v>145.99999999990001</v>
      </c>
      <c r="Y4903" s="1">
        <v>125</v>
      </c>
      <c r="Z4903" s="1">
        <v>0.1905</v>
      </c>
      <c r="AA4903" s="1" t="b">
        <v>1</v>
      </c>
      <c r="AF4903" s="1">
        <v>145.99999999990001</v>
      </c>
      <c r="AG4903" s="1">
        <v>144.00000000009999</v>
      </c>
      <c r="AH4903" s="1">
        <v>133.99999999990001</v>
      </c>
      <c r="AI4903" s="1">
        <v>132.00000000009999</v>
      </c>
      <c r="AV4903" s="1">
        <v>1875</v>
      </c>
      <c r="AW4903" s="1">
        <v>1875</v>
      </c>
      <c r="AX4903" s="1">
        <v>1875</v>
      </c>
      <c r="AY4903" s="1">
        <v>1875</v>
      </c>
      <c r="BL4903" s="1">
        <v>31.25</v>
      </c>
      <c r="BM4903" s="1">
        <v>31.25</v>
      </c>
      <c r="BN4903" s="1">
        <v>31.25</v>
      </c>
      <c r="BO4903" s="1">
        <v>31.25</v>
      </c>
    </row>
    <row r="4904" spans="1:67" x14ac:dyDescent="0.2">
      <c r="A4904" s="1" t="s">
        <v>116</v>
      </c>
      <c r="B4904" s="1" t="s">
        <v>3019</v>
      </c>
      <c r="C4904" s="1">
        <v>150.21049458333329</v>
      </c>
      <c r="D4904" s="1">
        <v>2.1871736111111102</v>
      </c>
      <c r="E4904" s="1" t="s">
        <v>1847</v>
      </c>
      <c r="F4904" s="1" t="s">
        <v>2768</v>
      </c>
      <c r="G4904" s="1">
        <v>540958.66650000005</v>
      </c>
      <c r="H4904" s="1">
        <v>9119.91</v>
      </c>
      <c r="I4904" s="1">
        <v>0</v>
      </c>
      <c r="J4904" s="1" t="s">
        <v>2916</v>
      </c>
      <c r="K4904" s="1" t="s">
        <v>2920</v>
      </c>
      <c r="L4904" s="1" t="s">
        <v>2923</v>
      </c>
      <c r="R4904" s="1" t="s">
        <v>2934</v>
      </c>
      <c r="S4904" s="1">
        <v>1.5</v>
      </c>
      <c r="T4904" s="1">
        <v>2</v>
      </c>
      <c r="U4904" s="1" t="b">
        <v>0</v>
      </c>
      <c r="V4904" s="1" t="b">
        <v>0</v>
      </c>
      <c r="W4904" s="1" t="s">
        <v>2936</v>
      </c>
      <c r="X4904" s="1">
        <v>145.99999999990001</v>
      </c>
      <c r="Y4904" s="1">
        <v>125</v>
      </c>
      <c r="Z4904" s="1">
        <v>0.1905</v>
      </c>
      <c r="AA4904" s="1" t="b">
        <v>1</v>
      </c>
      <c r="AF4904" s="1">
        <v>145.99999999990001</v>
      </c>
      <c r="AG4904" s="1">
        <v>144.00000000009999</v>
      </c>
      <c r="AH4904" s="1">
        <v>133.99999999990001</v>
      </c>
      <c r="AI4904" s="1">
        <v>132.00000000009999</v>
      </c>
      <c r="AV4904" s="1">
        <v>1875</v>
      </c>
      <c r="AW4904" s="1">
        <v>1875</v>
      </c>
      <c r="AX4904" s="1">
        <v>1875</v>
      </c>
      <c r="AY4904" s="1">
        <v>1875</v>
      </c>
      <c r="BL4904" s="1">
        <v>31.25</v>
      </c>
      <c r="BM4904" s="1">
        <v>31.25</v>
      </c>
      <c r="BN4904" s="1">
        <v>31.25</v>
      </c>
      <c r="BO4904" s="1">
        <v>31.25</v>
      </c>
    </row>
    <row r="4905" spans="1:67" x14ac:dyDescent="0.2">
      <c r="A4905" s="1" t="s">
        <v>116</v>
      </c>
      <c r="B4905" s="1" t="s">
        <v>3019</v>
      </c>
      <c r="C4905" s="1">
        <v>150.21049458333329</v>
      </c>
      <c r="D4905" s="1">
        <v>2.1871736111111102</v>
      </c>
      <c r="E4905" s="1" t="s">
        <v>1847</v>
      </c>
      <c r="F4905" s="1" t="s">
        <v>2768</v>
      </c>
      <c r="G4905" s="1">
        <v>540975.42000000004</v>
      </c>
      <c r="H4905" s="1">
        <v>9110.251000000002</v>
      </c>
      <c r="I4905" s="1">
        <v>0</v>
      </c>
      <c r="J4905" s="1" t="s">
        <v>2916</v>
      </c>
      <c r="K4905" s="1" t="s">
        <v>2920</v>
      </c>
      <c r="L4905" s="1" t="s">
        <v>2923</v>
      </c>
      <c r="R4905" s="1" t="s">
        <v>2934</v>
      </c>
      <c r="S4905" s="1">
        <v>1.5</v>
      </c>
      <c r="T4905" s="1">
        <v>2</v>
      </c>
      <c r="U4905" s="1" t="b">
        <v>0</v>
      </c>
      <c r="V4905" s="1" t="b">
        <v>0</v>
      </c>
      <c r="W4905" s="1" t="s">
        <v>2936</v>
      </c>
      <c r="X4905" s="1">
        <v>145.99999999990001</v>
      </c>
      <c r="Y4905" s="1">
        <v>125</v>
      </c>
      <c r="Z4905" s="1">
        <v>0.1905</v>
      </c>
      <c r="AA4905" s="1" t="b">
        <v>1</v>
      </c>
      <c r="AF4905" s="1">
        <v>145.99999999990001</v>
      </c>
      <c r="AG4905" s="1">
        <v>144.00000000009999</v>
      </c>
      <c r="AH4905" s="1">
        <v>133.99999999990001</v>
      </c>
      <c r="AI4905" s="1">
        <v>132.00000000009999</v>
      </c>
      <c r="AV4905" s="1">
        <v>1875</v>
      </c>
      <c r="AW4905" s="1">
        <v>1875</v>
      </c>
      <c r="AX4905" s="1">
        <v>1875</v>
      </c>
      <c r="AY4905" s="1">
        <v>1875</v>
      </c>
      <c r="BL4905" s="1">
        <v>31.25</v>
      </c>
      <c r="BM4905" s="1">
        <v>31.25</v>
      </c>
      <c r="BN4905" s="1">
        <v>31.25</v>
      </c>
      <c r="BO4905" s="1">
        <v>31.25</v>
      </c>
    </row>
    <row r="4906" spans="1:67" x14ac:dyDescent="0.2">
      <c r="A4906" s="1" t="s">
        <v>116</v>
      </c>
      <c r="B4906" s="1" t="s">
        <v>3019</v>
      </c>
      <c r="C4906" s="1">
        <v>150.21049458333329</v>
      </c>
      <c r="D4906" s="1">
        <v>2.1871736111111102</v>
      </c>
      <c r="E4906" s="1" t="s">
        <v>1847</v>
      </c>
      <c r="F4906" s="1" t="s">
        <v>2768</v>
      </c>
      <c r="G4906" s="1">
        <v>540757.78049999999</v>
      </c>
      <c r="H4906" s="1">
        <v>9139.2289999999994</v>
      </c>
      <c r="I4906" s="1">
        <v>0</v>
      </c>
      <c r="J4906" s="1" t="s">
        <v>2916</v>
      </c>
      <c r="K4906" s="1" t="s">
        <v>2920</v>
      </c>
      <c r="L4906" s="1" t="s">
        <v>2923</v>
      </c>
      <c r="R4906" s="1" t="s">
        <v>2934</v>
      </c>
      <c r="S4906" s="1">
        <v>1.5</v>
      </c>
      <c r="T4906" s="1">
        <v>2</v>
      </c>
      <c r="U4906" s="1" t="b">
        <v>0</v>
      </c>
      <c r="V4906" s="1" t="b">
        <v>0</v>
      </c>
      <c r="W4906" s="1" t="s">
        <v>2936</v>
      </c>
      <c r="X4906" s="1">
        <v>145.99999999990001</v>
      </c>
      <c r="Y4906" s="1">
        <v>125</v>
      </c>
      <c r="Z4906" s="1">
        <v>0.1905</v>
      </c>
      <c r="AA4906" s="1" t="b">
        <v>1</v>
      </c>
      <c r="AF4906" s="1">
        <v>145.99999999990001</v>
      </c>
      <c r="AG4906" s="1">
        <v>144.00000000009999</v>
      </c>
      <c r="AH4906" s="1">
        <v>133.99999999990001</v>
      </c>
      <c r="AI4906" s="1">
        <v>132.00000000009999</v>
      </c>
      <c r="AV4906" s="1">
        <v>1875</v>
      </c>
      <c r="AW4906" s="1">
        <v>1875</v>
      </c>
      <c r="AX4906" s="1">
        <v>1875</v>
      </c>
      <c r="AY4906" s="1">
        <v>1875</v>
      </c>
      <c r="BL4906" s="1">
        <v>31.25</v>
      </c>
      <c r="BM4906" s="1">
        <v>31.25</v>
      </c>
      <c r="BN4906" s="1">
        <v>31.25</v>
      </c>
      <c r="BO4906" s="1">
        <v>31.25</v>
      </c>
    </row>
    <row r="4907" spans="1:67" x14ac:dyDescent="0.2">
      <c r="A4907" s="1" t="s">
        <v>116</v>
      </c>
      <c r="B4907" s="1" t="s">
        <v>3019</v>
      </c>
      <c r="C4907" s="1">
        <v>150.21049458333329</v>
      </c>
      <c r="D4907" s="1">
        <v>2.1871736111111102</v>
      </c>
      <c r="E4907" s="1" t="s">
        <v>1847</v>
      </c>
      <c r="F4907" s="1" t="s">
        <v>2768</v>
      </c>
      <c r="G4907" s="1">
        <v>540774.5355</v>
      </c>
      <c r="H4907" s="1">
        <v>9129.5700000000033</v>
      </c>
      <c r="I4907" s="1">
        <v>0</v>
      </c>
      <c r="J4907" s="1" t="s">
        <v>2916</v>
      </c>
      <c r="K4907" s="1" t="s">
        <v>2920</v>
      </c>
      <c r="L4907" s="1" t="s">
        <v>2923</v>
      </c>
      <c r="R4907" s="1" t="s">
        <v>2934</v>
      </c>
      <c r="S4907" s="1">
        <v>1.5</v>
      </c>
      <c r="T4907" s="1">
        <v>2</v>
      </c>
      <c r="U4907" s="1" t="b">
        <v>0</v>
      </c>
      <c r="V4907" s="1" t="b">
        <v>0</v>
      </c>
      <c r="W4907" s="1" t="s">
        <v>2936</v>
      </c>
      <c r="X4907" s="1">
        <v>145.99999999990001</v>
      </c>
      <c r="Y4907" s="1">
        <v>125</v>
      </c>
      <c r="Z4907" s="1">
        <v>0.1905</v>
      </c>
      <c r="AA4907" s="1" t="b">
        <v>1</v>
      </c>
      <c r="AF4907" s="1">
        <v>145.99999999990001</v>
      </c>
      <c r="AG4907" s="1">
        <v>144.00000000009999</v>
      </c>
      <c r="AH4907" s="1">
        <v>133.99999999990001</v>
      </c>
      <c r="AI4907" s="1">
        <v>132.00000000009999</v>
      </c>
      <c r="AV4907" s="1">
        <v>1875</v>
      </c>
      <c r="AW4907" s="1">
        <v>1875</v>
      </c>
      <c r="AX4907" s="1">
        <v>1875</v>
      </c>
      <c r="AY4907" s="1">
        <v>1875</v>
      </c>
      <c r="BL4907" s="1">
        <v>31.25</v>
      </c>
      <c r="BM4907" s="1">
        <v>31.25</v>
      </c>
      <c r="BN4907" s="1">
        <v>31.25</v>
      </c>
      <c r="BO4907" s="1">
        <v>31.25</v>
      </c>
    </row>
    <row r="4908" spans="1:67" x14ac:dyDescent="0.2">
      <c r="A4908" s="1" t="s">
        <v>116</v>
      </c>
      <c r="B4908" s="1" t="s">
        <v>3019</v>
      </c>
      <c r="C4908" s="1">
        <v>150.21049458333329</v>
      </c>
      <c r="D4908" s="1">
        <v>2.1871736111111102</v>
      </c>
      <c r="E4908" s="1" t="s">
        <v>1847</v>
      </c>
      <c r="F4908" s="1" t="s">
        <v>2768</v>
      </c>
      <c r="G4908" s="1">
        <v>540791.23499999999</v>
      </c>
      <c r="H4908" s="1">
        <v>9139.2289999999994</v>
      </c>
      <c r="I4908" s="1">
        <v>0</v>
      </c>
      <c r="J4908" s="1" t="s">
        <v>2916</v>
      </c>
      <c r="K4908" s="1" t="s">
        <v>2920</v>
      </c>
      <c r="L4908" s="1" t="s">
        <v>2923</v>
      </c>
      <c r="R4908" s="1" t="s">
        <v>2934</v>
      </c>
      <c r="S4908" s="1">
        <v>1.5</v>
      </c>
      <c r="T4908" s="1">
        <v>2</v>
      </c>
      <c r="U4908" s="1" t="b">
        <v>0</v>
      </c>
      <c r="V4908" s="1" t="b">
        <v>0</v>
      </c>
      <c r="W4908" s="1" t="s">
        <v>2936</v>
      </c>
      <c r="X4908" s="1">
        <v>145.99999999990001</v>
      </c>
      <c r="Y4908" s="1">
        <v>125</v>
      </c>
      <c r="Z4908" s="1">
        <v>0.1905</v>
      </c>
      <c r="AA4908" s="1" t="b">
        <v>1</v>
      </c>
      <c r="AF4908" s="1">
        <v>145.99999999990001</v>
      </c>
      <c r="AG4908" s="1">
        <v>144.00000000009999</v>
      </c>
      <c r="AH4908" s="1">
        <v>133.99999999990001</v>
      </c>
      <c r="AI4908" s="1">
        <v>132.00000000009999</v>
      </c>
      <c r="AV4908" s="1">
        <v>1875</v>
      </c>
      <c r="AW4908" s="1">
        <v>1875</v>
      </c>
      <c r="AX4908" s="1">
        <v>1875</v>
      </c>
      <c r="AY4908" s="1">
        <v>1875</v>
      </c>
      <c r="BL4908" s="1">
        <v>31.25</v>
      </c>
      <c r="BM4908" s="1">
        <v>31.25</v>
      </c>
      <c r="BN4908" s="1">
        <v>31.25</v>
      </c>
      <c r="BO4908" s="1">
        <v>31.25</v>
      </c>
    </row>
    <row r="4909" spans="1:67" x14ac:dyDescent="0.2">
      <c r="A4909" s="1" t="s">
        <v>116</v>
      </c>
      <c r="B4909" s="1" t="s">
        <v>3019</v>
      </c>
      <c r="C4909" s="1">
        <v>150.21049458333329</v>
      </c>
      <c r="D4909" s="1">
        <v>2.1871736111111102</v>
      </c>
      <c r="E4909" s="1" t="s">
        <v>1847</v>
      </c>
      <c r="F4909" s="1" t="s">
        <v>2768</v>
      </c>
      <c r="G4909" s="1">
        <v>540807.98850000009</v>
      </c>
      <c r="H4909" s="1">
        <v>9129.5700000000033</v>
      </c>
      <c r="I4909" s="1">
        <v>0</v>
      </c>
      <c r="J4909" s="1" t="s">
        <v>2916</v>
      </c>
      <c r="K4909" s="1" t="s">
        <v>2920</v>
      </c>
      <c r="L4909" s="1" t="s">
        <v>2923</v>
      </c>
      <c r="R4909" s="1" t="s">
        <v>2934</v>
      </c>
      <c r="S4909" s="1">
        <v>1.5</v>
      </c>
      <c r="T4909" s="1">
        <v>2</v>
      </c>
      <c r="U4909" s="1" t="b">
        <v>0</v>
      </c>
      <c r="V4909" s="1" t="b">
        <v>0</v>
      </c>
      <c r="W4909" s="1" t="s">
        <v>2936</v>
      </c>
      <c r="X4909" s="1">
        <v>145.99999999990001</v>
      </c>
      <c r="Y4909" s="1">
        <v>125</v>
      </c>
      <c r="Z4909" s="1">
        <v>0.1905</v>
      </c>
      <c r="AA4909" s="1" t="b">
        <v>1</v>
      </c>
      <c r="AF4909" s="1">
        <v>145.99999999990001</v>
      </c>
      <c r="AG4909" s="1">
        <v>144.00000000009999</v>
      </c>
      <c r="AH4909" s="1">
        <v>133.99999999990001</v>
      </c>
      <c r="AI4909" s="1">
        <v>132.00000000009999</v>
      </c>
      <c r="AV4909" s="1">
        <v>1875</v>
      </c>
      <c r="AW4909" s="1">
        <v>1875</v>
      </c>
      <c r="AX4909" s="1">
        <v>1875</v>
      </c>
      <c r="AY4909" s="1">
        <v>1875</v>
      </c>
      <c r="BL4909" s="1">
        <v>31.25</v>
      </c>
      <c r="BM4909" s="1">
        <v>31.25</v>
      </c>
      <c r="BN4909" s="1">
        <v>31.25</v>
      </c>
      <c r="BO4909" s="1">
        <v>31.25</v>
      </c>
    </row>
    <row r="4910" spans="1:67" x14ac:dyDescent="0.2">
      <c r="A4910" s="1" t="s">
        <v>116</v>
      </c>
      <c r="B4910" s="1" t="s">
        <v>3019</v>
      </c>
      <c r="C4910" s="1">
        <v>150.21049458333329</v>
      </c>
      <c r="D4910" s="1">
        <v>2.1871736111111102</v>
      </c>
      <c r="E4910" s="1" t="s">
        <v>1847</v>
      </c>
      <c r="F4910" s="1" t="s">
        <v>2768</v>
      </c>
      <c r="G4910" s="1">
        <v>540824.74349999998</v>
      </c>
      <c r="H4910" s="1">
        <v>9139.2289999999994</v>
      </c>
      <c r="I4910" s="1">
        <v>0</v>
      </c>
      <c r="J4910" s="1" t="s">
        <v>2916</v>
      </c>
      <c r="K4910" s="1" t="s">
        <v>2920</v>
      </c>
      <c r="L4910" s="1" t="s">
        <v>2923</v>
      </c>
      <c r="R4910" s="1" t="s">
        <v>2934</v>
      </c>
      <c r="S4910" s="1">
        <v>1.5</v>
      </c>
      <c r="T4910" s="1">
        <v>2</v>
      </c>
      <c r="U4910" s="1" t="b">
        <v>0</v>
      </c>
      <c r="V4910" s="1" t="b">
        <v>0</v>
      </c>
      <c r="W4910" s="1" t="s">
        <v>2936</v>
      </c>
      <c r="X4910" s="1">
        <v>145.99999999990001</v>
      </c>
      <c r="Y4910" s="1">
        <v>125</v>
      </c>
      <c r="Z4910" s="1">
        <v>0.1905</v>
      </c>
      <c r="AA4910" s="1" t="b">
        <v>1</v>
      </c>
      <c r="AF4910" s="1">
        <v>145.99999999990001</v>
      </c>
      <c r="AG4910" s="1">
        <v>144.00000000009999</v>
      </c>
      <c r="AH4910" s="1">
        <v>133.99999999990001</v>
      </c>
      <c r="AI4910" s="1">
        <v>132.00000000009999</v>
      </c>
      <c r="AV4910" s="1">
        <v>1875</v>
      </c>
      <c r="AW4910" s="1">
        <v>1875</v>
      </c>
      <c r="AX4910" s="1">
        <v>1875</v>
      </c>
      <c r="AY4910" s="1">
        <v>1875</v>
      </c>
      <c r="BL4910" s="1">
        <v>31.25</v>
      </c>
      <c r="BM4910" s="1">
        <v>31.25</v>
      </c>
      <c r="BN4910" s="1">
        <v>31.25</v>
      </c>
      <c r="BO4910" s="1">
        <v>31.25</v>
      </c>
    </row>
    <row r="4911" spans="1:67" x14ac:dyDescent="0.2">
      <c r="A4911" s="1" t="s">
        <v>116</v>
      </c>
      <c r="B4911" s="1" t="s">
        <v>3019</v>
      </c>
      <c r="C4911" s="1">
        <v>150.21049458333329</v>
      </c>
      <c r="D4911" s="1">
        <v>2.1871736111111102</v>
      </c>
      <c r="E4911" s="1" t="s">
        <v>1847</v>
      </c>
      <c r="F4911" s="1" t="s">
        <v>2768</v>
      </c>
      <c r="G4911" s="1">
        <v>540841.49699999997</v>
      </c>
      <c r="H4911" s="1">
        <v>9129.5700000000033</v>
      </c>
      <c r="I4911" s="1">
        <v>0</v>
      </c>
      <c r="J4911" s="1" t="s">
        <v>2916</v>
      </c>
      <c r="K4911" s="1" t="s">
        <v>2920</v>
      </c>
      <c r="L4911" s="1" t="s">
        <v>2923</v>
      </c>
      <c r="R4911" s="1" t="s">
        <v>2934</v>
      </c>
      <c r="S4911" s="1">
        <v>1.5</v>
      </c>
      <c r="T4911" s="1">
        <v>2</v>
      </c>
      <c r="U4911" s="1" t="b">
        <v>0</v>
      </c>
      <c r="V4911" s="1" t="b">
        <v>0</v>
      </c>
      <c r="W4911" s="1" t="s">
        <v>2936</v>
      </c>
      <c r="X4911" s="1">
        <v>145.99999999990001</v>
      </c>
      <c r="Y4911" s="1">
        <v>125</v>
      </c>
      <c r="Z4911" s="1">
        <v>0.1905</v>
      </c>
      <c r="AA4911" s="1" t="b">
        <v>1</v>
      </c>
      <c r="AF4911" s="1">
        <v>145.99999999990001</v>
      </c>
      <c r="AG4911" s="1">
        <v>144.00000000009999</v>
      </c>
      <c r="AH4911" s="1">
        <v>133.99999999990001</v>
      </c>
      <c r="AI4911" s="1">
        <v>132.00000000009999</v>
      </c>
      <c r="AV4911" s="1">
        <v>1875</v>
      </c>
      <c r="AW4911" s="1">
        <v>1875</v>
      </c>
      <c r="AX4911" s="1">
        <v>1875</v>
      </c>
      <c r="AY4911" s="1">
        <v>1875</v>
      </c>
      <c r="BL4911" s="1">
        <v>31.25</v>
      </c>
      <c r="BM4911" s="1">
        <v>31.25</v>
      </c>
      <c r="BN4911" s="1">
        <v>31.25</v>
      </c>
      <c r="BO4911" s="1">
        <v>31.25</v>
      </c>
    </row>
    <row r="4912" spans="1:67" x14ac:dyDescent="0.2">
      <c r="A4912" s="1" t="s">
        <v>116</v>
      </c>
      <c r="B4912" s="1" t="s">
        <v>3019</v>
      </c>
      <c r="C4912" s="1">
        <v>150.21049458333329</v>
      </c>
      <c r="D4912" s="1">
        <v>2.1871736111111102</v>
      </c>
      <c r="E4912" s="1" t="s">
        <v>1847</v>
      </c>
      <c r="F4912" s="1" t="s">
        <v>2768</v>
      </c>
      <c r="G4912" s="1">
        <v>540858.25049999997</v>
      </c>
      <c r="H4912" s="1">
        <v>9139.2289999999994</v>
      </c>
      <c r="I4912" s="1">
        <v>0</v>
      </c>
      <c r="J4912" s="1" t="s">
        <v>2916</v>
      </c>
      <c r="K4912" s="1" t="s">
        <v>2920</v>
      </c>
      <c r="L4912" s="1" t="s">
        <v>2923</v>
      </c>
      <c r="R4912" s="1" t="s">
        <v>2934</v>
      </c>
      <c r="S4912" s="1">
        <v>1.5</v>
      </c>
      <c r="T4912" s="1">
        <v>2</v>
      </c>
      <c r="U4912" s="1" t="b">
        <v>0</v>
      </c>
      <c r="V4912" s="1" t="b">
        <v>0</v>
      </c>
      <c r="W4912" s="1" t="s">
        <v>2936</v>
      </c>
      <c r="X4912" s="1">
        <v>145.99999999990001</v>
      </c>
      <c r="Y4912" s="1">
        <v>125</v>
      </c>
      <c r="Z4912" s="1">
        <v>0.1905</v>
      </c>
      <c r="AA4912" s="1" t="b">
        <v>1</v>
      </c>
      <c r="AF4912" s="1">
        <v>145.99999999990001</v>
      </c>
      <c r="AG4912" s="1">
        <v>144.00000000009999</v>
      </c>
      <c r="AH4912" s="1">
        <v>133.99999999990001</v>
      </c>
      <c r="AI4912" s="1">
        <v>132.00000000009999</v>
      </c>
      <c r="AV4912" s="1">
        <v>1875</v>
      </c>
      <c r="AW4912" s="1">
        <v>1875</v>
      </c>
      <c r="AX4912" s="1">
        <v>1875</v>
      </c>
      <c r="AY4912" s="1">
        <v>1875</v>
      </c>
      <c r="BL4912" s="1">
        <v>31.25</v>
      </c>
      <c r="BM4912" s="1">
        <v>31.25</v>
      </c>
      <c r="BN4912" s="1">
        <v>31.25</v>
      </c>
      <c r="BO4912" s="1">
        <v>31.25</v>
      </c>
    </row>
    <row r="4913" spans="1:67" x14ac:dyDescent="0.2">
      <c r="A4913" s="1" t="s">
        <v>116</v>
      </c>
      <c r="B4913" s="1" t="s">
        <v>3019</v>
      </c>
      <c r="C4913" s="1">
        <v>150.21049458333329</v>
      </c>
      <c r="D4913" s="1">
        <v>2.1871736111111102</v>
      </c>
      <c r="E4913" s="1" t="s">
        <v>1847</v>
      </c>
      <c r="F4913" s="1" t="s">
        <v>2768</v>
      </c>
      <c r="G4913" s="1">
        <v>540874.95000000007</v>
      </c>
      <c r="H4913" s="1">
        <v>9129.5700000000033</v>
      </c>
      <c r="I4913" s="1">
        <v>0</v>
      </c>
      <c r="J4913" s="1" t="s">
        <v>2916</v>
      </c>
      <c r="K4913" s="1" t="s">
        <v>2920</v>
      </c>
      <c r="L4913" s="1" t="s">
        <v>2923</v>
      </c>
      <c r="R4913" s="1" t="s">
        <v>2934</v>
      </c>
      <c r="S4913" s="1">
        <v>1.5</v>
      </c>
      <c r="T4913" s="1">
        <v>2</v>
      </c>
      <c r="U4913" s="1" t="b">
        <v>0</v>
      </c>
      <c r="V4913" s="1" t="b">
        <v>0</v>
      </c>
      <c r="W4913" s="1" t="s">
        <v>2936</v>
      </c>
      <c r="X4913" s="1">
        <v>145.99999999990001</v>
      </c>
      <c r="Y4913" s="1">
        <v>125</v>
      </c>
      <c r="Z4913" s="1">
        <v>0.1905</v>
      </c>
      <c r="AA4913" s="1" t="b">
        <v>1</v>
      </c>
      <c r="AF4913" s="1">
        <v>145.99999999990001</v>
      </c>
      <c r="AG4913" s="1">
        <v>144.00000000009999</v>
      </c>
      <c r="AH4913" s="1">
        <v>133.99999999990001</v>
      </c>
      <c r="AI4913" s="1">
        <v>132.00000000009999</v>
      </c>
      <c r="AV4913" s="1">
        <v>1875</v>
      </c>
      <c r="AW4913" s="1">
        <v>1875</v>
      </c>
      <c r="AX4913" s="1">
        <v>1875</v>
      </c>
      <c r="AY4913" s="1">
        <v>1875</v>
      </c>
      <c r="BL4913" s="1">
        <v>31.25</v>
      </c>
      <c r="BM4913" s="1">
        <v>31.25</v>
      </c>
      <c r="BN4913" s="1">
        <v>31.25</v>
      </c>
      <c r="BO4913" s="1">
        <v>31.25</v>
      </c>
    </row>
    <row r="4914" spans="1:67" x14ac:dyDescent="0.2">
      <c r="A4914" s="1" t="s">
        <v>116</v>
      </c>
      <c r="B4914" s="1" t="s">
        <v>3019</v>
      </c>
      <c r="C4914" s="1">
        <v>150.21049458333329</v>
      </c>
      <c r="D4914" s="1">
        <v>2.1871736111111102</v>
      </c>
      <c r="E4914" s="1" t="s">
        <v>1847</v>
      </c>
      <c r="F4914" s="1" t="s">
        <v>2768</v>
      </c>
      <c r="G4914" s="1">
        <v>540891.70499999996</v>
      </c>
      <c r="H4914" s="1">
        <v>9139.2289999999994</v>
      </c>
      <c r="I4914" s="1">
        <v>0</v>
      </c>
      <c r="J4914" s="1" t="s">
        <v>2916</v>
      </c>
      <c r="K4914" s="1" t="s">
        <v>2920</v>
      </c>
      <c r="L4914" s="1" t="s">
        <v>2923</v>
      </c>
      <c r="R4914" s="1" t="s">
        <v>2934</v>
      </c>
      <c r="S4914" s="1">
        <v>1.5</v>
      </c>
      <c r="T4914" s="1">
        <v>2</v>
      </c>
      <c r="U4914" s="1" t="b">
        <v>0</v>
      </c>
      <c r="V4914" s="1" t="b">
        <v>0</v>
      </c>
      <c r="W4914" s="1" t="s">
        <v>2936</v>
      </c>
      <c r="X4914" s="1">
        <v>145.99999999990001</v>
      </c>
      <c r="Y4914" s="1">
        <v>125</v>
      </c>
      <c r="Z4914" s="1">
        <v>0.1905</v>
      </c>
      <c r="AA4914" s="1" t="b">
        <v>1</v>
      </c>
      <c r="AF4914" s="1">
        <v>145.99999999990001</v>
      </c>
      <c r="AG4914" s="1">
        <v>144.00000000009999</v>
      </c>
      <c r="AH4914" s="1">
        <v>133.99999999990001</v>
      </c>
      <c r="AI4914" s="1">
        <v>132.00000000009999</v>
      </c>
      <c r="AV4914" s="1">
        <v>1875</v>
      </c>
      <c r="AW4914" s="1">
        <v>1875</v>
      </c>
      <c r="AX4914" s="1">
        <v>1875</v>
      </c>
      <c r="AY4914" s="1">
        <v>1875</v>
      </c>
      <c r="BL4914" s="1">
        <v>31.25</v>
      </c>
      <c r="BM4914" s="1">
        <v>31.25</v>
      </c>
      <c r="BN4914" s="1">
        <v>31.25</v>
      </c>
      <c r="BO4914" s="1">
        <v>31.25</v>
      </c>
    </row>
    <row r="4915" spans="1:67" x14ac:dyDescent="0.2">
      <c r="A4915" s="1" t="s">
        <v>116</v>
      </c>
      <c r="B4915" s="1" t="s">
        <v>3019</v>
      </c>
      <c r="C4915" s="1">
        <v>150.21049458333329</v>
      </c>
      <c r="D4915" s="1">
        <v>2.1871736111111102</v>
      </c>
      <c r="E4915" s="1" t="s">
        <v>1847</v>
      </c>
      <c r="F4915" s="1" t="s">
        <v>2768</v>
      </c>
      <c r="G4915" s="1">
        <v>540908.45850000007</v>
      </c>
      <c r="H4915" s="1">
        <v>9129.5700000000033</v>
      </c>
      <c r="I4915" s="1">
        <v>0</v>
      </c>
      <c r="J4915" s="1" t="s">
        <v>2916</v>
      </c>
      <c r="K4915" s="1" t="s">
        <v>2920</v>
      </c>
      <c r="L4915" s="1" t="s">
        <v>2923</v>
      </c>
      <c r="R4915" s="1" t="s">
        <v>2934</v>
      </c>
      <c r="S4915" s="1">
        <v>1.5</v>
      </c>
      <c r="T4915" s="1">
        <v>2</v>
      </c>
      <c r="U4915" s="1" t="b">
        <v>0</v>
      </c>
      <c r="V4915" s="1" t="b">
        <v>0</v>
      </c>
      <c r="W4915" s="1" t="s">
        <v>2936</v>
      </c>
      <c r="X4915" s="1">
        <v>145.99999999990001</v>
      </c>
      <c r="Y4915" s="1">
        <v>125</v>
      </c>
      <c r="Z4915" s="1">
        <v>0.1905</v>
      </c>
      <c r="AA4915" s="1" t="b">
        <v>1</v>
      </c>
      <c r="AF4915" s="1">
        <v>145.99999999990001</v>
      </c>
      <c r="AG4915" s="1">
        <v>144.00000000009999</v>
      </c>
      <c r="AH4915" s="1">
        <v>133.99999999990001</v>
      </c>
      <c r="AI4915" s="1">
        <v>132.00000000009999</v>
      </c>
      <c r="AV4915" s="1">
        <v>1875</v>
      </c>
      <c r="AW4915" s="1">
        <v>1875</v>
      </c>
      <c r="AX4915" s="1">
        <v>1875</v>
      </c>
      <c r="AY4915" s="1">
        <v>1875</v>
      </c>
      <c r="BL4915" s="1">
        <v>31.25</v>
      </c>
      <c r="BM4915" s="1">
        <v>31.25</v>
      </c>
      <c r="BN4915" s="1">
        <v>31.25</v>
      </c>
      <c r="BO4915" s="1">
        <v>31.25</v>
      </c>
    </row>
    <row r="4916" spans="1:67" x14ac:dyDescent="0.2">
      <c r="A4916" s="1" t="s">
        <v>116</v>
      </c>
      <c r="B4916" s="1" t="s">
        <v>3019</v>
      </c>
      <c r="C4916" s="1">
        <v>150.21049458333329</v>
      </c>
      <c r="D4916" s="1">
        <v>2.1871736111111102</v>
      </c>
      <c r="E4916" s="1" t="s">
        <v>1847</v>
      </c>
      <c r="F4916" s="1" t="s">
        <v>2768</v>
      </c>
      <c r="G4916" s="1">
        <v>540925.21349999995</v>
      </c>
      <c r="H4916" s="1">
        <v>9139.2289999999994</v>
      </c>
      <c r="I4916" s="1">
        <v>0</v>
      </c>
      <c r="J4916" s="1" t="s">
        <v>2916</v>
      </c>
      <c r="K4916" s="1" t="s">
        <v>2920</v>
      </c>
      <c r="L4916" s="1" t="s">
        <v>2923</v>
      </c>
      <c r="R4916" s="1" t="s">
        <v>2934</v>
      </c>
      <c r="S4916" s="1">
        <v>1.5</v>
      </c>
      <c r="T4916" s="1">
        <v>2</v>
      </c>
      <c r="U4916" s="1" t="b">
        <v>0</v>
      </c>
      <c r="V4916" s="1" t="b">
        <v>0</v>
      </c>
      <c r="W4916" s="1" t="s">
        <v>2936</v>
      </c>
      <c r="X4916" s="1">
        <v>145.99999999990001</v>
      </c>
      <c r="Y4916" s="1">
        <v>125</v>
      </c>
      <c r="Z4916" s="1">
        <v>0.1905</v>
      </c>
      <c r="AA4916" s="1" t="b">
        <v>1</v>
      </c>
      <c r="AF4916" s="1">
        <v>145.99999999990001</v>
      </c>
      <c r="AG4916" s="1">
        <v>144.00000000009999</v>
      </c>
      <c r="AH4916" s="1">
        <v>133.99999999990001</v>
      </c>
      <c r="AI4916" s="1">
        <v>132.00000000009999</v>
      </c>
      <c r="AV4916" s="1">
        <v>1875</v>
      </c>
      <c r="AW4916" s="1">
        <v>1875</v>
      </c>
      <c r="AX4916" s="1">
        <v>1875</v>
      </c>
      <c r="AY4916" s="1">
        <v>1875</v>
      </c>
      <c r="BL4916" s="1">
        <v>31.25</v>
      </c>
      <c r="BM4916" s="1">
        <v>31.25</v>
      </c>
      <c r="BN4916" s="1">
        <v>31.25</v>
      </c>
      <c r="BO4916" s="1">
        <v>31.25</v>
      </c>
    </row>
    <row r="4917" spans="1:67" x14ac:dyDescent="0.2">
      <c r="A4917" s="1" t="s">
        <v>116</v>
      </c>
      <c r="B4917" s="1" t="s">
        <v>3019</v>
      </c>
      <c r="C4917" s="1">
        <v>150.21049458333329</v>
      </c>
      <c r="D4917" s="1">
        <v>2.1871736111111102</v>
      </c>
      <c r="E4917" s="1" t="s">
        <v>1847</v>
      </c>
      <c r="F4917" s="1" t="s">
        <v>2768</v>
      </c>
      <c r="G4917" s="1">
        <v>540941.96700000006</v>
      </c>
      <c r="H4917" s="1">
        <v>9129.5700000000033</v>
      </c>
      <c r="I4917" s="1">
        <v>0</v>
      </c>
      <c r="J4917" s="1" t="s">
        <v>2916</v>
      </c>
      <c r="K4917" s="1" t="s">
        <v>2920</v>
      </c>
      <c r="L4917" s="1" t="s">
        <v>2923</v>
      </c>
      <c r="R4917" s="1" t="s">
        <v>2934</v>
      </c>
      <c r="S4917" s="1">
        <v>1.5</v>
      </c>
      <c r="T4917" s="1">
        <v>2</v>
      </c>
      <c r="U4917" s="1" t="b">
        <v>0</v>
      </c>
      <c r="V4917" s="1" t="b">
        <v>0</v>
      </c>
      <c r="W4917" s="1" t="s">
        <v>2936</v>
      </c>
      <c r="X4917" s="1">
        <v>145.99999999990001</v>
      </c>
      <c r="Y4917" s="1">
        <v>125</v>
      </c>
      <c r="Z4917" s="1">
        <v>0.1905</v>
      </c>
      <c r="AA4917" s="1" t="b">
        <v>1</v>
      </c>
      <c r="AF4917" s="1">
        <v>145.99999999990001</v>
      </c>
      <c r="AG4917" s="1">
        <v>144.00000000009999</v>
      </c>
      <c r="AH4917" s="1">
        <v>133.99999999990001</v>
      </c>
      <c r="AI4917" s="1">
        <v>132.00000000009999</v>
      </c>
      <c r="AV4917" s="1">
        <v>1875</v>
      </c>
      <c r="AW4917" s="1">
        <v>1875</v>
      </c>
      <c r="AX4917" s="1">
        <v>1875</v>
      </c>
      <c r="AY4917" s="1">
        <v>1875</v>
      </c>
      <c r="BL4917" s="1">
        <v>31.25</v>
      </c>
      <c r="BM4917" s="1">
        <v>31.25</v>
      </c>
      <c r="BN4917" s="1">
        <v>31.25</v>
      </c>
      <c r="BO4917" s="1">
        <v>31.25</v>
      </c>
    </row>
    <row r="4918" spans="1:67" x14ac:dyDescent="0.2">
      <c r="A4918" s="1" t="s">
        <v>116</v>
      </c>
      <c r="B4918" s="1" t="s">
        <v>3019</v>
      </c>
      <c r="C4918" s="1">
        <v>150.21049458333329</v>
      </c>
      <c r="D4918" s="1">
        <v>2.1871736111111102</v>
      </c>
      <c r="E4918" s="1" t="s">
        <v>1847</v>
      </c>
      <c r="F4918" s="1" t="s">
        <v>2768</v>
      </c>
      <c r="G4918" s="1">
        <v>540958.66650000005</v>
      </c>
      <c r="H4918" s="1">
        <v>9139.2289999999994</v>
      </c>
      <c r="I4918" s="1">
        <v>0</v>
      </c>
      <c r="J4918" s="1" t="s">
        <v>2916</v>
      </c>
      <c r="K4918" s="1" t="s">
        <v>2920</v>
      </c>
      <c r="L4918" s="1" t="s">
        <v>2923</v>
      </c>
      <c r="R4918" s="1" t="s">
        <v>2934</v>
      </c>
      <c r="S4918" s="1">
        <v>1.5</v>
      </c>
      <c r="T4918" s="1">
        <v>2</v>
      </c>
      <c r="U4918" s="1" t="b">
        <v>0</v>
      </c>
      <c r="V4918" s="1" t="b">
        <v>0</v>
      </c>
      <c r="W4918" s="1" t="s">
        <v>2936</v>
      </c>
      <c r="X4918" s="1">
        <v>145.99999999990001</v>
      </c>
      <c r="Y4918" s="1">
        <v>125</v>
      </c>
      <c r="Z4918" s="1">
        <v>0.1905</v>
      </c>
      <c r="AA4918" s="1" t="b">
        <v>1</v>
      </c>
      <c r="AF4918" s="1">
        <v>145.99999999990001</v>
      </c>
      <c r="AG4918" s="1">
        <v>144.00000000009999</v>
      </c>
      <c r="AH4918" s="1">
        <v>133.99999999990001</v>
      </c>
      <c r="AI4918" s="1">
        <v>132.00000000009999</v>
      </c>
      <c r="AV4918" s="1">
        <v>1875</v>
      </c>
      <c r="AW4918" s="1">
        <v>1875</v>
      </c>
      <c r="AX4918" s="1">
        <v>1875</v>
      </c>
      <c r="AY4918" s="1">
        <v>1875</v>
      </c>
      <c r="BL4918" s="1">
        <v>31.25</v>
      </c>
      <c r="BM4918" s="1">
        <v>31.25</v>
      </c>
      <c r="BN4918" s="1">
        <v>31.25</v>
      </c>
      <c r="BO4918" s="1">
        <v>31.25</v>
      </c>
    </row>
    <row r="4919" spans="1:67" x14ac:dyDescent="0.2">
      <c r="A4919" s="1" t="s">
        <v>116</v>
      </c>
      <c r="B4919" s="1" t="s">
        <v>3019</v>
      </c>
      <c r="C4919" s="1">
        <v>150.21049458333329</v>
      </c>
      <c r="D4919" s="1">
        <v>2.1871736111111102</v>
      </c>
      <c r="E4919" s="1" t="s">
        <v>1847</v>
      </c>
      <c r="F4919" s="1" t="s">
        <v>2768</v>
      </c>
      <c r="G4919" s="1">
        <v>540975.42000000004</v>
      </c>
      <c r="H4919" s="1">
        <v>9129.5700000000033</v>
      </c>
      <c r="I4919" s="1">
        <v>0</v>
      </c>
      <c r="J4919" s="1" t="s">
        <v>2916</v>
      </c>
      <c r="K4919" s="1" t="s">
        <v>2920</v>
      </c>
      <c r="L4919" s="1" t="s">
        <v>2923</v>
      </c>
      <c r="R4919" s="1" t="s">
        <v>2934</v>
      </c>
      <c r="S4919" s="1">
        <v>1.5</v>
      </c>
      <c r="T4919" s="1">
        <v>2</v>
      </c>
      <c r="U4919" s="1" t="b">
        <v>0</v>
      </c>
      <c r="V4919" s="1" t="b">
        <v>0</v>
      </c>
      <c r="W4919" s="1" t="s">
        <v>2936</v>
      </c>
      <c r="X4919" s="1">
        <v>145.99999999990001</v>
      </c>
      <c r="Y4919" s="1">
        <v>125</v>
      </c>
      <c r="Z4919" s="1">
        <v>0.1905</v>
      </c>
      <c r="AA4919" s="1" t="b">
        <v>1</v>
      </c>
      <c r="AF4919" s="1">
        <v>145.99999999990001</v>
      </c>
      <c r="AG4919" s="1">
        <v>144.00000000009999</v>
      </c>
      <c r="AH4919" s="1">
        <v>133.99999999990001</v>
      </c>
      <c r="AI4919" s="1">
        <v>132.00000000009999</v>
      </c>
      <c r="AV4919" s="1">
        <v>1875</v>
      </c>
      <c r="AW4919" s="1">
        <v>1875</v>
      </c>
      <c r="AX4919" s="1">
        <v>1875</v>
      </c>
      <c r="AY4919" s="1">
        <v>1875</v>
      </c>
      <c r="BL4919" s="1">
        <v>31.25</v>
      </c>
      <c r="BM4919" s="1">
        <v>31.25</v>
      </c>
      <c r="BN4919" s="1">
        <v>31.25</v>
      </c>
      <c r="BO4919" s="1">
        <v>31.25</v>
      </c>
    </row>
    <row r="4920" spans="1:67" x14ac:dyDescent="0.2">
      <c r="A4920" s="1" t="s">
        <v>116</v>
      </c>
      <c r="B4920" s="1" t="s">
        <v>3019</v>
      </c>
      <c r="C4920" s="1">
        <v>150.21049458333329</v>
      </c>
      <c r="D4920" s="1">
        <v>2.1871736111111102</v>
      </c>
      <c r="E4920" s="1" t="s">
        <v>1847</v>
      </c>
      <c r="F4920" s="1" t="s">
        <v>2768</v>
      </c>
      <c r="G4920" s="1">
        <v>540757.78049999999</v>
      </c>
      <c r="H4920" s="1">
        <v>9158.5490000000009</v>
      </c>
      <c r="I4920" s="1">
        <v>0</v>
      </c>
      <c r="J4920" s="1" t="s">
        <v>2916</v>
      </c>
      <c r="K4920" s="1" t="s">
        <v>2920</v>
      </c>
      <c r="L4920" s="1" t="s">
        <v>2923</v>
      </c>
      <c r="R4920" s="1" t="s">
        <v>2934</v>
      </c>
      <c r="S4920" s="1">
        <v>1.5</v>
      </c>
      <c r="T4920" s="1">
        <v>2</v>
      </c>
      <c r="U4920" s="1" t="b">
        <v>0</v>
      </c>
      <c r="V4920" s="1" t="b">
        <v>0</v>
      </c>
      <c r="W4920" s="1" t="s">
        <v>2936</v>
      </c>
      <c r="X4920" s="1">
        <v>145.99999999990001</v>
      </c>
      <c r="Y4920" s="1">
        <v>125</v>
      </c>
      <c r="Z4920" s="1">
        <v>0.1905</v>
      </c>
      <c r="AA4920" s="1" t="b">
        <v>1</v>
      </c>
      <c r="AF4920" s="1">
        <v>145.99999999990001</v>
      </c>
      <c r="AG4920" s="1">
        <v>144.00000000009999</v>
      </c>
      <c r="AH4920" s="1">
        <v>133.99999999990001</v>
      </c>
      <c r="AI4920" s="1">
        <v>132.00000000009999</v>
      </c>
      <c r="AV4920" s="1">
        <v>1875</v>
      </c>
      <c r="AW4920" s="1">
        <v>1875</v>
      </c>
      <c r="AX4920" s="1">
        <v>1875</v>
      </c>
      <c r="AY4920" s="1">
        <v>1875</v>
      </c>
      <c r="BL4920" s="1">
        <v>31.25</v>
      </c>
      <c r="BM4920" s="1">
        <v>31.25</v>
      </c>
      <c r="BN4920" s="1">
        <v>31.25</v>
      </c>
      <c r="BO4920" s="1">
        <v>31.25</v>
      </c>
    </row>
    <row r="4921" spans="1:67" x14ac:dyDescent="0.2">
      <c r="A4921" s="1" t="s">
        <v>116</v>
      </c>
      <c r="B4921" s="1" t="s">
        <v>3019</v>
      </c>
      <c r="C4921" s="1">
        <v>150.21049458333329</v>
      </c>
      <c r="D4921" s="1">
        <v>2.1871736111111102</v>
      </c>
      <c r="E4921" s="1" t="s">
        <v>1847</v>
      </c>
      <c r="F4921" s="1" t="s">
        <v>2768</v>
      </c>
      <c r="G4921" s="1">
        <v>540774.5355</v>
      </c>
      <c r="H4921" s="1">
        <v>9148.889000000001</v>
      </c>
      <c r="I4921" s="1">
        <v>0</v>
      </c>
      <c r="J4921" s="1" t="s">
        <v>2916</v>
      </c>
      <c r="K4921" s="1" t="s">
        <v>2920</v>
      </c>
      <c r="L4921" s="1" t="s">
        <v>2923</v>
      </c>
      <c r="R4921" s="1" t="s">
        <v>2934</v>
      </c>
      <c r="S4921" s="1">
        <v>1.5</v>
      </c>
      <c r="T4921" s="1">
        <v>2</v>
      </c>
      <c r="U4921" s="1" t="b">
        <v>0</v>
      </c>
      <c r="V4921" s="1" t="b">
        <v>0</v>
      </c>
      <c r="W4921" s="1" t="s">
        <v>2936</v>
      </c>
      <c r="X4921" s="1">
        <v>145.99999999990001</v>
      </c>
      <c r="Y4921" s="1">
        <v>125</v>
      </c>
      <c r="Z4921" s="1">
        <v>0.1905</v>
      </c>
      <c r="AA4921" s="1" t="b">
        <v>1</v>
      </c>
      <c r="AF4921" s="1">
        <v>145.99999999990001</v>
      </c>
      <c r="AG4921" s="1">
        <v>144.00000000009999</v>
      </c>
      <c r="AH4921" s="1">
        <v>133.99999999990001</v>
      </c>
      <c r="AI4921" s="1">
        <v>132.00000000009999</v>
      </c>
      <c r="AV4921" s="1">
        <v>1875</v>
      </c>
      <c r="AW4921" s="1">
        <v>1875</v>
      </c>
      <c r="AX4921" s="1">
        <v>1875</v>
      </c>
      <c r="AY4921" s="1">
        <v>1875</v>
      </c>
      <c r="BL4921" s="1">
        <v>31.25</v>
      </c>
      <c r="BM4921" s="1">
        <v>31.25</v>
      </c>
      <c r="BN4921" s="1">
        <v>31.25</v>
      </c>
      <c r="BO4921" s="1">
        <v>31.25</v>
      </c>
    </row>
    <row r="4922" spans="1:67" x14ac:dyDescent="0.2">
      <c r="A4922" s="1" t="s">
        <v>116</v>
      </c>
      <c r="B4922" s="1" t="s">
        <v>3019</v>
      </c>
      <c r="C4922" s="1">
        <v>150.21049458333329</v>
      </c>
      <c r="D4922" s="1">
        <v>2.1871736111111102</v>
      </c>
      <c r="E4922" s="1" t="s">
        <v>1847</v>
      </c>
      <c r="F4922" s="1" t="s">
        <v>2768</v>
      </c>
      <c r="G4922" s="1">
        <v>540791.23499999999</v>
      </c>
      <c r="H4922" s="1">
        <v>9158.5490000000009</v>
      </c>
      <c r="I4922" s="1">
        <v>0</v>
      </c>
      <c r="J4922" s="1" t="s">
        <v>2916</v>
      </c>
      <c r="K4922" s="1" t="s">
        <v>2920</v>
      </c>
      <c r="L4922" s="1" t="s">
        <v>2923</v>
      </c>
      <c r="R4922" s="1" t="s">
        <v>2934</v>
      </c>
      <c r="S4922" s="1">
        <v>1.5</v>
      </c>
      <c r="T4922" s="1">
        <v>2</v>
      </c>
      <c r="U4922" s="1" t="b">
        <v>0</v>
      </c>
      <c r="V4922" s="1" t="b">
        <v>0</v>
      </c>
      <c r="W4922" s="1" t="s">
        <v>2936</v>
      </c>
      <c r="X4922" s="1">
        <v>145.99999999990001</v>
      </c>
      <c r="Y4922" s="1">
        <v>125</v>
      </c>
      <c r="Z4922" s="1">
        <v>0.1905</v>
      </c>
      <c r="AA4922" s="1" t="b">
        <v>1</v>
      </c>
      <c r="AF4922" s="1">
        <v>145.99999999990001</v>
      </c>
      <c r="AG4922" s="1">
        <v>144.00000000009999</v>
      </c>
      <c r="AH4922" s="1">
        <v>133.99999999990001</v>
      </c>
      <c r="AI4922" s="1">
        <v>132.00000000009999</v>
      </c>
      <c r="AV4922" s="1">
        <v>1875</v>
      </c>
      <c r="AW4922" s="1">
        <v>1875</v>
      </c>
      <c r="AX4922" s="1">
        <v>1875</v>
      </c>
      <c r="AY4922" s="1">
        <v>1875</v>
      </c>
      <c r="BL4922" s="1">
        <v>31.25</v>
      </c>
      <c r="BM4922" s="1">
        <v>31.25</v>
      </c>
      <c r="BN4922" s="1">
        <v>31.25</v>
      </c>
      <c r="BO4922" s="1">
        <v>31.25</v>
      </c>
    </row>
    <row r="4923" spans="1:67" x14ac:dyDescent="0.2">
      <c r="A4923" s="1" t="s">
        <v>116</v>
      </c>
      <c r="B4923" s="1" t="s">
        <v>3019</v>
      </c>
      <c r="C4923" s="1">
        <v>150.21049458333329</v>
      </c>
      <c r="D4923" s="1">
        <v>2.1871736111111102</v>
      </c>
      <c r="E4923" s="1" t="s">
        <v>1847</v>
      </c>
      <c r="F4923" s="1" t="s">
        <v>2768</v>
      </c>
      <c r="G4923" s="1">
        <v>540807.98850000009</v>
      </c>
      <c r="H4923" s="1">
        <v>9148.889000000001</v>
      </c>
      <c r="I4923" s="1">
        <v>0</v>
      </c>
      <c r="J4923" s="1" t="s">
        <v>2916</v>
      </c>
      <c r="K4923" s="1" t="s">
        <v>2920</v>
      </c>
      <c r="L4923" s="1" t="s">
        <v>2923</v>
      </c>
      <c r="R4923" s="1" t="s">
        <v>2934</v>
      </c>
      <c r="S4923" s="1">
        <v>1.5</v>
      </c>
      <c r="T4923" s="1">
        <v>2</v>
      </c>
      <c r="U4923" s="1" t="b">
        <v>0</v>
      </c>
      <c r="V4923" s="1" t="b">
        <v>0</v>
      </c>
      <c r="W4923" s="1" t="s">
        <v>2936</v>
      </c>
      <c r="X4923" s="1">
        <v>145.99999999990001</v>
      </c>
      <c r="Y4923" s="1">
        <v>125</v>
      </c>
      <c r="Z4923" s="1">
        <v>0.1905</v>
      </c>
      <c r="AA4923" s="1" t="b">
        <v>1</v>
      </c>
      <c r="AF4923" s="1">
        <v>145.99999999990001</v>
      </c>
      <c r="AG4923" s="1">
        <v>144.00000000009999</v>
      </c>
      <c r="AH4923" s="1">
        <v>133.99999999990001</v>
      </c>
      <c r="AI4923" s="1">
        <v>132.00000000009999</v>
      </c>
      <c r="AV4923" s="1">
        <v>1875</v>
      </c>
      <c r="AW4923" s="1">
        <v>1875</v>
      </c>
      <c r="AX4923" s="1">
        <v>1875</v>
      </c>
      <c r="AY4923" s="1">
        <v>1875</v>
      </c>
      <c r="BL4923" s="1">
        <v>31.25</v>
      </c>
      <c r="BM4923" s="1">
        <v>31.25</v>
      </c>
      <c r="BN4923" s="1">
        <v>31.25</v>
      </c>
      <c r="BO4923" s="1">
        <v>31.25</v>
      </c>
    </row>
    <row r="4924" spans="1:67" x14ac:dyDescent="0.2">
      <c r="A4924" s="1" t="s">
        <v>116</v>
      </c>
      <c r="B4924" s="1" t="s">
        <v>3019</v>
      </c>
      <c r="C4924" s="1">
        <v>150.21049458333329</v>
      </c>
      <c r="D4924" s="1">
        <v>2.1871736111111102</v>
      </c>
      <c r="E4924" s="1" t="s">
        <v>1847</v>
      </c>
      <c r="F4924" s="1" t="s">
        <v>2768</v>
      </c>
      <c r="G4924" s="1">
        <v>540824.74349999998</v>
      </c>
      <c r="H4924" s="1">
        <v>9158.5490000000009</v>
      </c>
      <c r="I4924" s="1">
        <v>0</v>
      </c>
      <c r="J4924" s="1" t="s">
        <v>2916</v>
      </c>
      <c r="K4924" s="1" t="s">
        <v>2920</v>
      </c>
      <c r="L4924" s="1" t="s">
        <v>2923</v>
      </c>
      <c r="R4924" s="1" t="s">
        <v>2934</v>
      </c>
      <c r="S4924" s="1">
        <v>1.5</v>
      </c>
      <c r="T4924" s="1">
        <v>2</v>
      </c>
      <c r="U4924" s="1" t="b">
        <v>0</v>
      </c>
      <c r="V4924" s="1" t="b">
        <v>0</v>
      </c>
      <c r="W4924" s="1" t="s">
        <v>2936</v>
      </c>
      <c r="X4924" s="1">
        <v>145.99999999990001</v>
      </c>
      <c r="Y4924" s="1">
        <v>125</v>
      </c>
      <c r="Z4924" s="1">
        <v>0.1905</v>
      </c>
      <c r="AA4924" s="1" t="b">
        <v>1</v>
      </c>
      <c r="AF4924" s="1">
        <v>145.99999999990001</v>
      </c>
      <c r="AG4924" s="1">
        <v>144.00000000009999</v>
      </c>
      <c r="AH4924" s="1">
        <v>133.99999999990001</v>
      </c>
      <c r="AI4924" s="1">
        <v>132.00000000009999</v>
      </c>
      <c r="AV4924" s="1">
        <v>1875</v>
      </c>
      <c r="AW4924" s="1">
        <v>1875</v>
      </c>
      <c r="AX4924" s="1">
        <v>1875</v>
      </c>
      <c r="AY4924" s="1">
        <v>1875</v>
      </c>
      <c r="BL4924" s="1">
        <v>31.25</v>
      </c>
      <c r="BM4924" s="1">
        <v>31.25</v>
      </c>
      <c r="BN4924" s="1">
        <v>31.25</v>
      </c>
      <c r="BO4924" s="1">
        <v>31.25</v>
      </c>
    </row>
    <row r="4925" spans="1:67" x14ac:dyDescent="0.2">
      <c r="A4925" s="1" t="s">
        <v>116</v>
      </c>
      <c r="B4925" s="1" t="s">
        <v>3019</v>
      </c>
      <c r="C4925" s="1">
        <v>150.21049458333329</v>
      </c>
      <c r="D4925" s="1">
        <v>2.1871736111111102</v>
      </c>
      <c r="E4925" s="1" t="s">
        <v>1847</v>
      </c>
      <c r="F4925" s="1" t="s">
        <v>2768</v>
      </c>
      <c r="G4925" s="1">
        <v>540841.49699999997</v>
      </c>
      <c r="H4925" s="1">
        <v>9148.889000000001</v>
      </c>
      <c r="I4925" s="1">
        <v>0</v>
      </c>
      <c r="J4925" s="1" t="s">
        <v>2916</v>
      </c>
      <c r="K4925" s="1" t="s">
        <v>2920</v>
      </c>
      <c r="L4925" s="1" t="s">
        <v>2923</v>
      </c>
      <c r="R4925" s="1" t="s">
        <v>2934</v>
      </c>
      <c r="S4925" s="1">
        <v>1.5</v>
      </c>
      <c r="T4925" s="1">
        <v>2</v>
      </c>
      <c r="U4925" s="1" t="b">
        <v>0</v>
      </c>
      <c r="V4925" s="1" t="b">
        <v>0</v>
      </c>
      <c r="W4925" s="1" t="s">
        <v>2936</v>
      </c>
      <c r="X4925" s="1">
        <v>145.99999999990001</v>
      </c>
      <c r="Y4925" s="1">
        <v>125</v>
      </c>
      <c r="Z4925" s="1">
        <v>0.1905</v>
      </c>
      <c r="AA4925" s="1" t="b">
        <v>1</v>
      </c>
      <c r="AF4925" s="1">
        <v>145.99999999990001</v>
      </c>
      <c r="AG4925" s="1">
        <v>144.00000000009999</v>
      </c>
      <c r="AH4925" s="1">
        <v>133.99999999990001</v>
      </c>
      <c r="AI4925" s="1">
        <v>132.00000000009999</v>
      </c>
      <c r="AV4925" s="1">
        <v>1875</v>
      </c>
      <c r="AW4925" s="1">
        <v>1875</v>
      </c>
      <c r="AX4925" s="1">
        <v>1875</v>
      </c>
      <c r="AY4925" s="1">
        <v>1875</v>
      </c>
      <c r="BL4925" s="1">
        <v>31.25</v>
      </c>
      <c r="BM4925" s="1">
        <v>31.25</v>
      </c>
      <c r="BN4925" s="1">
        <v>31.25</v>
      </c>
      <c r="BO4925" s="1">
        <v>31.25</v>
      </c>
    </row>
    <row r="4926" spans="1:67" x14ac:dyDescent="0.2">
      <c r="A4926" s="1" t="s">
        <v>116</v>
      </c>
      <c r="B4926" s="1" t="s">
        <v>3019</v>
      </c>
      <c r="C4926" s="1">
        <v>150.21049458333329</v>
      </c>
      <c r="D4926" s="1">
        <v>2.1871736111111102</v>
      </c>
      <c r="E4926" s="1" t="s">
        <v>1847</v>
      </c>
      <c r="F4926" s="1" t="s">
        <v>2768</v>
      </c>
      <c r="G4926" s="1">
        <v>540858.25049999997</v>
      </c>
      <c r="H4926" s="1">
        <v>9158.5490000000009</v>
      </c>
      <c r="I4926" s="1">
        <v>0</v>
      </c>
      <c r="J4926" s="1" t="s">
        <v>2916</v>
      </c>
      <c r="K4926" s="1" t="s">
        <v>2920</v>
      </c>
      <c r="L4926" s="1" t="s">
        <v>2923</v>
      </c>
      <c r="R4926" s="1" t="s">
        <v>2934</v>
      </c>
      <c r="S4926" s="1">
        <v>1.5</v>
      </c>
      <c r="T4926" s="1">
        <v>2</v>
      </c>
      <c r="U4926" s="1" t="b">
        <v>0</v>
      </c>
      <c r="V4926" s="1" t="b">
        <v>0</v>
      </c>
      <c r="W4926" s="1" t="s">
        <v>2936</v>
      </c>
      <c r="X4926" s="1">
        <v>145.99999999990001</v>
      </c>
      <c r="Y4926" s="1">
        <v>125</v>
      </c>
      <c r="Z4926" s="1">
        <v>0.1905</v>
      </c>
      <c r="AA4926" s="1" t="b">
        <v>1</v>
      </c>
      <c r="AF4926" s="1">
        <v>145.99999999990001</v>
      </c>
      <c r="AG4926" s="1">
        <v>144.00000000009999</v>
      </c>
      <c r="AH4926" s="1">
        <v>133.99999999990001</v>
      </c>
      <c r="AI4926" s="1">
        <v>132.00000000009999</v>
      </c>
      <c r="AV4926" s="1">
        <v>1875</v>
      </c>
      <c r="AW4926" s="1">
        <v>1875</v>
      </c>
      <c r="AX4926" s="1">
        <v>1875</v>
      </c>
      <c r="AY4926" s="1">
        <v>1875</v>
      </c>
      <c r="BL4926" s="1">
        <v>31.25</v>
      </c>
      <c r="BM4926" s="1">
        <v>31.25</v>
      </c>
      <c r="BN4926" s="1">
        <v>31.25</v>
      </c>
      <c r="BO4926" s="1">
        <v>31.25</v>
      </c>
    </row>
    <row r="4927" spans="1:67" x14ac:dyDescent="0.2">
      <c r="A4927" s="1" t="s">
        <v>116</v>
      </c>
      <c r="B4927" s="1" t="s">
        <v>3019</v>
      </c>
      <c r="C4927" s="1">
        <v>150.21049458333329</v>
      </c>
      <c r="D4927" s="1">
        <v>2.1871736111111102</v>
      </c>
      <c r="E4927" s="1" t="s">
        <v>1847</v>
      </c>
      <c r="F4927" s="1" t="s">
        <v>2768</v>
      </c>
      <c r="G4927" s="1">
        <v>540874.95000000007</v>
      </c>
      <c r="H4927" s="1">
        <v>9148.889000000001</v>
      </c>
      <c r="I4927" s="1">
        <v>0</v>
      </c>
      <c r="J4927" s="1" t="s">
        <v>2916</v>
      </c>
      <c r="K4927" s="1" t="s">
        <v>2920</v>
      </c>
      <c r="L4927" s="1" t="s">
        <v>2923</v>
      </c>
      <c r="R4927" s="1" t="s">
        <v>2934</v>
      </c>
      <c r="S4927" s="1">
        <v>1.5</v>
      </c>
      <c r="T4927" s="1">
        <v>2</v>
      </c>
      <c r="U4927" s="1" t="b">
        <v>0</v>
      </c>
      <c r="V4927" s="1" t="b">
        <v>0</v>
      </c>
      <c r="W4927" s="1" t="s">
        <v>2936</v>
      </c>
      <c r="X4927" s="1">
        <v>145.99999999990001</v>
      </c>
      <c r="Y4927" s="1">
        <v>125</v>
      </c>
      <c r="Z4927" s="1">
        <v>0.1905</v>
      </c>
      <c r="AA4927" s="1" t="b">
        <v>1</v>
      </c>
      <c r="AF4927" s="1">
        <v>145.99999999990001</v>
      </c>
      <c r="AG4927" s="1">
        <v>144.00000000009999</v>
      </c>
      <c r="AH4927" s="1">
        <v>133.99999999990001</v>
      </c>
      <c r="AI4927" s="1">
        <v>132.00000000009999</v>
      </c>
      <c r="AV4927" s="1">
        <v>1875</v>
      </c>
      <c r="AW4927" s="1">
        <v>1875</v>
      </c>
      <c r="AX4927" s="1">
        <v>1875</v>
      </c>
      <c r="AY4927" s="1">
        <v>1875</v>
      </c>
      <c r="BL4927" s="1">
        <v>31.25</v>
      </c>
      <c r="BM4927" s="1">
        <v>31.25</v>
      </c>
      <c r="BN4927" s="1">
        <v>31.25</v>
      </c>
      <c r="BO4927" s="1">
        <v>31.25</v>
      </c>
    </row>
    <row r="4928" spans="1:67" x14ac:dyDescent="0.2">
      <c r="A4928" s="1" t="s">
        <v>116</v>
      </c>
      <c r="B4928" s="1" t="s">
        <v>3019</v>
      </c>
      <c r="C4928" s="1">
        <v>150.21049458333329</v>
      </c>
      <c r="D4928" s="1">
        <v>2.1871736111111102</v>
      </c>
      <c r="E4928" s="1" t="s">
        <v>1847</v>
      </c>
      <c r="F4928" s="1" t="s">
        <v>2768</v>
      </c>
      <c r="G4928" s="1">
        <v>540891.70499999996</v>
      </c>
      <c r="H4928" s="1">
        <v>9158.5490000000009</v>
      </c>
      <c r="I4928" s="1">
        <v>0</v>
      </c>
      <c r="J4928" s="1" t="s">
        <v>2916</v>
      </c>
      <c r="K4928" s="1" t="s">
        <v>2920</v>
      </c>
      <c r="L4928" s="1" t="s">
        <v>2923</v>
      </c>
      <c r="R4928" s="1" t="s">
        <v>2934</v>
      </c>
      <c r="S4928" s="1">
        <v>1.5</v>
      </c>
      <c r="T4928" s="1">
        <v>2</v>
      </c>
      <c r="U4928" s="1" t="b">
        <v>0</v>
      </c>
      <c r="V4928" s="1" t="b">
        <v>0</v>
      </c>
      <c r="W4928" s="1" t="s">
        <v>2936</v>
      </c>
      <c r="X4928" s="1">
        <v>145.99999999990001</v>
      </c>
      <c r="Y4928" s="1">
        <v>125</v>
      </c>
      <c r="Z4928" s="1">
        <v>0.1905</v>
      </c>
      <c r="AA4928" s="1" t="b">
        <v>1</v>
      </c>
      <c r="AF4928" s="1">
        <v>145.99999999990001</v>
      </c>
      <c r="AG4928" s="1">
        <v>144.00000000009999</v>
      </c>
      <c r="AH4928" s="1">
        <v>133.99999999990001</v>
      </c>
      <c r="AI4928" s="1">
        <v>132.00000000009999</v>
      </c>
      <c r="AV4928" s="1">
        <v>1875</v>
      </c>
      <c r="AW4928" s="1">
        <v>1875</v>
      </c>
      <c r="AX4928" s="1">
        <v>1875</v>
      </c>
      <c r="AY4928" s="1">
        <v>1875</v>
      </c>
      <c r="BL4928" s="1">
        <v>31.25</v>
      </c>
      <c r="BM4928" s="1">
        <v>31.25</v>
      </c>
      <c r="BN4928" s="1">
        <v>31.25</v>
      </c>
      <c r="BO4928" s="1">
        <v>31.25</v>
      </c>
    </row>
    <row r="4929" spans="1:67" x14ac:dyDescent="0.2">
      <c r="A4929" s="1" t="s">
        <v>116</v>
      </c>
      <c r="B4929" s="1" t="s">
        <v>3019</v>
      </c>
      <c r="C4929" s="1">
        <v>150.21049458333329</v>
      </c>
      <c r="D4929" s="1">
        <v>2.1871736111111102</v>
      </c>
      <c r="E4929" s="1" t="s">
        <v>1847</v>
      </c>
      <c r="F4929" s="1" t="s">
        <v>2768</v>
      </c>
      <c r="G4929" s="1">
        <v>540908.45850000007</v>
      </c>
      <c r="H4929" s="1">
        <v>9148.889000000001</v>
      </c>
      <c r="I4929" s="1">
        <v>0</v>
      </c>
      <c r="J4929" s="1" t="s">
        <v>2916</v>
      </c>
      <c r="K4929" s="1" t="s">
        <v>2920</v>
      </c>
      <c r="L4929" s="1" t="s">
        <v>2923</v>
      </c>
      <c r="R4929" s="1" t="s">
        <v>2934</v>
      </c>
      <c r="S4929" s="1">
        <v>1.5</v>
      </c>
      <c r="T4929" s="1">
        <v>2</v>
      </c>
      <c r="U4929" s="1" t="b">
        <v>0</v>
      </c>
      <c r="V4929" s="1" t="b">
        <v>0</v>
      </c>
      <c r="W4929" s="1" t="s">
        <v>2936</v>
      </c>
      <c r="X4929" s="1">
        <v>145.99999999990001</v>
      </c>
      <c r="Y4929" s="1">
        <v>125</v>
      </c>
      <c r="Z4929" s="1">
        <v>0.1905</v>
      </c>
      <c r="AA4929" s="1" t="b">
        <v>1</v>
      </c>
      <c r="AF4929" s="1">
        <v>145.99999999990001</v>
      </c>
      <c r="AG4929" s="1">
        <v>144.00000000009999</v>
      </c>
      <c r="AH4929" s="1">
        <v>133.99999999990001</v>
      </c>
      <c r="AI4929" s="1">
        <v>132.00000000009999</v>
      </c>
      <c r="AV4929" s="1">
        <v>1875</v>
      </c>
      <c r="AW4929" s="1">
        <v>1875</v>
      </c>
      <c r="AX4929" s="1">
        <v>1875</v>
      </c>
      <c r="AY4929" s="1">
        <v>1875</v>
      </c>
      <c r="BL4929" s="1">
        <v>31.25</v>
      </c>
      <c r="BM4929" s="1">
        <v>31.25</v>
      </c>
      <c r="BN4929" s="1">
        <v>31.25</v>
      </c>
      <c r="BO4929" s="1">
        <v>31.25</v>
      </c>
    </row>
    <row r="4930" spans="1:67" x14ac:dyDescent="0.2">
      <c r="A4930" s="1" t="s">
        <v>116</v>
      </c>
      <c r="B4930" s="1" t="s">
        <v>3019</v>
      </c>
      <c r="C4930" s="1">
        <v>150.21049458333329</v>
      </c>
      <c r="D4930" s="1">
        <v>2.1871736111111102</v>
      </c>
      <c r="E4930" s="1" t="s">
        <v>1847</v>
      </c>
      <c r="F4930" s="1" t="s">
        <v>2768</v>
      </c>
      <c r="G4930" s="1">
        <v>540925.21349999995</v>
      </c>
      <c r="H4930" s="1">
        <v>9158.5490000000009</v>
      </c>
      <c r="I4930" s="1">
        <v>0</v>
      </c>
      <c r="J4930" s="1" t="s">
        <v>2916</v>
      </c>
      <c r="K4930" s="1" t="s">
        <v>2920</v>
      </c>
      <c r="L4930" s="1" t="s">
        <v>2923</v>
      </c>
      <c r="R4930" s="1" t="s">
        <v>2934</v>
      </c>
      <c r="S4930" s="1">
        <v>1.5</v>
      </c>
      <c r="T4930" s="1">
        <v>2</v>
      </c>
      <c r="U4930" s="1" t="b">
        <v>0</v>
      </c>
      <c r="V4930" s="1" t="b">
        <v>0</v>
      </c>
      <c r="W4930" s="1" t="s">
        <v>2936</v>
      </c>
      <c r="X4930" s="1">
        <v>145.99999999990001</v>
      </c>
      <c r="Y4930" s="1">
        <v>125</v>
      </c>
      <c r="Z4930" s="1">
        <v>0.1905</v>
      </c>
      <c r="AA4930" s="1" t="b">
        <v>1</v>
      </c>
      <c r="AF4930" s="1">
        <v>145.99999999990001</v>
      </c>
      <c r="AG4930" s="1">
        <v>144.00000000009999</v>
      </c>
      <c r="AH4930" s="1">
        <v>133.99999999990001</v>
      </c>
      <c r="AI4930" s="1">
        <v>132.00000000009999</v>
      </c>
      <c r="AV4930" s="1">
        <v>1875</v>
      </c>
      <c r="AW4930" s="1">
        <v>1875</v>
      </c>
      <c r="AX4930" s="1">
        <v>1875</v>
      </c>
      <c r="AY4930" s="1">
        <v>1875</v>
      </c>
      <c r="BL4930" s="1">
        <v>31.25</v>
      </c>
      <c r="BM4930" s="1">
        <v>31.25</v>
      </c>
      <c r="BN4930" s="1">
        <v>31.25</v>
      </c>
      <c r="BO4930" s="1">
        <v>31.25</v>
      </c>
    </row>
    <row r="4931" spans="1:67" x14ac:dyDescent="0.2">
      <c r="A4931" s="1" t="s">
        <v>116</v>
      </c>
      <c r="B4931" s="1" t="s">
        <v>3019</v>
      </c>
      <c r="C4931" s="1">
        <v>150.21049458333329</v>
      </c>
      <c r="D4931" s="1">
        <v>2.1871736111111102</v>
      </c>
      <c r="E4931" s="1" t="s">
        <v>1847</v>
      </c>
      <c r="F4931" s="1" t="s">
        <v>2768</v>
      </c>
      <c r="G4931" s="1">
        <v>540941.96700000006</v>
      </c>
      <c r="H4931" s="1">
        <v>9148.889000000001</v>
      </c>
      <c r="I4931" s="1">
        <v>0</v>
      </c>
      <c r="J4931" s="1" t="s">
        <v>2916</v>
      </c>
      <c r="K4931" s="1" t="s">
        <v>2920</v>
      </c>
      <c r="L4931" s="1" t="s">
        <v>2923</v>
      </c>
      <c r="R4931" s="1" t="s">
        <v>2934</v>
      </c>
      <c r="S4931" s="1">
        <v>1.5</v>
      </c>
      <c r="T4931" s="1">
        <v>2</v>
      </c>
      <c r="U4931" s="1" t="b">
        <v>0</v>
      </c>
      <c r="V4931" s="1" t="b">
        <v>0</v>
      </c>
      <c r="W4931" s="1" t="s">
        <v>2936</v>
      </c>
      <c r="X4931" s="1">
        <v>145.99999999990001</v>
      </c>
      <c r="Y4931" s="1">
        <v>125</v>
      </c>
      <c r="Z4931" s="1">
        <v>0.1905</v>
      </c>
      <c r="AA4931" s="1" t="b">
        <v>1</v>
      </c>
      <c r="AF4931" s="1">
        <v>145.99999999990001</v>
      </c>
      <c r="AG4931" s="1">
        <v>144.00000000009999</v>
      </c>
      <c r="AH4931" s="1">
        <v>133.99999999990001</v>
      </c>
      <c r="AI4931" s="1">
        <v>132.00000000009999</v>
      </c>
      <c r="AV4931" s="1">
        <v>1875</v>
      </c>
      <c r="AW4931" s="1">
        <v>1875</v>
      </c>
      <c r="AX4931" s="1">
        <v>1875</v>
      </c>
      <c r="AY4931" s="1">
        <v>1875</v>
      </c>
      <c r="BL4931" s="1">
        <v>31.25</v>
      </c>
      <c r="BM4931" s="1">
        <v>31.25</v>
      </c>
      <c r="BN4931" s="1">
        <v>31.25</v>
      </c>
      <c r="BO4931" s="1">
        <v>31.25</v>
      </c>
    </row>
    <row r="4932" spans="1:67" x14ac:dyDescent="0.2">
      <c r="A4932" s="1" t="s">
        <v>116</v>
      </c>
      <c r="B4932" s="1" t="s">
        <v>3019</v>
      </c>
      <c r="C4932" s="1">
        <v>150.21049458333329</v>
      </c>
      <c r="D4932" s="1">
        <v>2.1871736111111102</v>
      </c>
      <c r="E4932" s="1" t="s">
        <v>1847</v>
      </c>
      <c r="F4932" s="1" t="s">
        <v>2768</v>
      </c>
      <c r="G4932" s="1">
        <v>540958.66650000005</v>
      </c>
      <c r="H4932" s="1">
        <v>9158.5490000000009</v>
      </c>
      <c r="I4932" s="1">
        <v>0</v>
      </c>
      <c r="J4932" s="1" t="s">
        <v>2916</v>
      </c>
      <c r="K4932" s="1" t="s">
        <v>2920</v>
      </c>
      <c r="L4932" s="1" t="s">
        <v>2923</v>
      </c>
      <c r="R4932" s="1" t="s">
        <v>2934</v>
      </c>
      <c r="S4932" s="1">
        <v>1.5</v>
      </c>
      <c r="T4932" s="1">
        <v>2</v>
      </c>
      <c r="U4932" s="1" t="b">
        <v>0</v>
      </c>
      <c r="V4932" s="1" t="b">
        <v>0</v>
      </c>
      <c r="W4932" s="1" t="s">
        <v>2936</v>
      </c>
      <c r="X4932" s="1">
        <v>145.99999999990001</v>
      </c>
      <c r="Y4932" s="1">
        <v>125</v>
      </c>
      <c r="Z4932" s="1">
        <v>0.1905</v>
      </c>
      <c r="AA4932" s="1" t="b">
        <v>1</v>
      </c>
      <c r="AF4932" s="1">
        <v>145.99999999990001</v>
      </c>
      <c r="AG4932" s="1">
        <v>144.00000000009999</v>
      </c>
      <c r="AH4932" s="1">
        <v>133.99999999990001</v>
      </c>
      <c r="AI4932" s="1">
        <v>132.00000000009999</v>
      </c>
      <c r="AV4932" s="1">
        <v>1875</v>
      </c>
      <c r="AW4932" s="1">
        <v>1875</v>
      </c>
      <c r="AX4932" s="1">
        <v>1875</v>
      </c>
      <c r="AY4932" s="1">
        <v>1875</v>
      </c>
      <c r="BL4932" s="1">
        <v>31.25</v>
      </c>
      <c r="BM4932" s="1">
        <v>31.25</v>
      </c>
      <c r="BN4932" s="1">
        <v>31.25</v>
      </c>
      <c r="BO4932" s="1">
        <v>31.25</v>
      </c>
    </row>
    <row r="4933" spans="1:67" x14ac:dyDescent="0.2">
      <c r="A4933" s="1" t="s">
        <v>116</v>
      </c>
      <c r="B4933" s="1" t="s">
        <v>3019</v>
      </c>
      <c r="C4933" s="1">
        <v>150.21049458333329</v>
      </c>
      <c r="D4933" s="1">
        <v>2.1871736111111102</v>
      </c>
      <c r="E4933" s="1" t="s">
        <v>1847</v>
      </c>
      <c r="F4933" s="1" t="s">
        <v>2768</v>
      </c>
      <c r="G4933" s="1">
        <v>540975.42000000004</v>
      </c>
      <c r="H4933" s="1">
        <v>9148.889000000001</v>
      </c>
      <c r="I4933" s="1">
        <v>0</v>
      </c>
      <c r="J4933" s="1" t="s">
        <v>2916</v>
      </c>
      <c r="K4933" s="1" t="s">
        <v>2920</v>
      </c>
      <c r="L4933" s="1" t="s">
        <v>2923</v>
      </c>
      <c r="R4933" s="1" t="s">
        <v>2934</v>
      </c>
      <c r="S4933" s="1">
        <v>1.5</v>
      </c>
      <c r="T4933" s="1">
        <v>2</v>
      </c>
      <c r="U4933" s="1" t="b">
        <v>0</v>
      </c>
      <c r="V4933" s="1" t="b">
        <v>0</v>
      </c>
      <c r="W4933" s="1" t="s">
        <v>2936</v>
      </c>
      <c r="X4933" s="1">
        <v>145.99999999990001</v>
      </c>
      <c r="Y4933" s="1">
        <v>125</v>
      </c>
      <c r="Z4933" s="1">
        <v>0.1905</v>
      </c>
      <c r="AA4933" s="1" t="b">
        <v>1</v>
      </c>
      <c r="AF4933" s="1">
        <v>145.99999999990001</v>
      </c>
      <c r="AG4933" s="1">
        <v>144.00000000009999</v>
      </c>
      <c r="AH4933" s="1">
        <v>133.99999999990001</v>
      </c>
      <c r="AI4933" s="1">
        <v>132.00000000009999</v>
      </c>
      <c r="AV4933" s="1">
        <v>1875</v>
      </c>
      <c r="AW4933" s="1">
        <v>1875</v>
      </c>
      <c r="AX4933" s="1">
        <v>1875</v>
      </c>
      <c r="AY4933" s="1">
        <v>1875</v>
      </c>
      <c r="BL4933" s="1">
        <v>31.25</v>
      </c>
      <c r="BM4933" s="1">
        <v>31.25</v>
      </c>
      <c r="BN4933" s="1">
        <v>31.25</v>
      </c>
      <c r="BO4933" s="1">
        <v>31.25</v>
      </c>
    </row>
    <row r="4934" spans="1:67" x14ac:dyDescent="0.2">
      <c r="A4934" s="1" t="s">
        <v>116</v>
      </c>
      <c r="B4934" s="1" t="s">
        <v>3019</v>
      </c>
      <c r="C4934" s="1">
        <v>150.21049458333329</v>
      </c>
      <c r="D4934" s="1">
        <v>2.1871736111111102</v>
      </c>
      <c r="E4934" s="1" t="s">
        <v>1847</v>
      </c>
      <c r="F4934" s="1" t="s">
        <v>2768</v>
      </c>
      <c r="G4934" s="1">
        <v>540757.78049999999</v>
      </c>
      <c r="H4934" s="1">
        <v>9177.8670000000002</v>
      </c>
      <c r="I4934" s="1">
        <v>0</v>
      </c>
      <c r="J4934" s="1" t="s">
        <v>2916</v>
      </c>
      <c r="K4934" s="1" t="s">
        <v>2920</v>
      </c>
      <c r="L4934" s="1" t="s">
        <v>2923</v>
      </c>
      <c r="R4934" s="1" t="s">
        <v>2934</v>
      </c>
      <c r="S4934" s="1">
        <v>1.5</v>
      </c>
      <c r="T4934" s="1">
        <v>2</v>
      </c>
      <c r="U4934" s="1" t="b">
        <v>0</v>
      </c>
      <c r="V4934" s="1" t="b">
        <v>0</v>
      </c>
      <c r="W4934" s="1" t="s">
        <v>2936</v>
      </c>
      <c r="X4934" s="1">
        <v>145.99999999990001</v>
      </c>
      <c r="Y4934" s="1">
        <v>125</v>
      </c>
      <c r="Z4934" s="1">
        <v>0.1905</v>
      </c>
      <c r="AA4934" s="1" t="b">
        <v>1</v>
      </c>
      <c r="AF4934" s="1">
        <v>145.99999999990001</v>
      </c>
      <c r="AG4934" s="1">
        <v>144.00000000009999</v>
      </c>
      <c r="AH4934" s="1">
        <v>133.99999999990001</v>
      </c>
      <c r="AI4934" s="1">
        <v>132.00000000009999</v>
      </c>
      <c r="AV4934" s="1">
        <v>1875</v>
      </c>
      <c r="AW4934" s="1">
        <v>1875</v>
      </c>
      <c r="AX4934" s="1">
        <v>1875</v>
      </c>
      <c r="AY4934" s="1">
        <v>1875</v>
      </c>
      <c r="BL4934" s="1">
        <v>31.25</v>
      </c>
      <c r="BM4934" s="1">
        <v>31.25</v>
      </c>
      <c r="BN4934" s="1">
        <v>31.25</v>
      </c>
      <c r="BO4934" s="1">
        <v>31.25</v>
      </c>
    </row>
    <row r="4935" spans="1:67" x14ac:dyDescent="0.2">
      <c r="A4935" s="1" t="s">
        <v>116</v>
      </c>
      <c r="B4935" s="1" t="s">
        <v>3019</v>
      </c>
      <c r="C4935" s="1">
        <v>150.21049458333329</v>
      </c>
      <c r="D4935" s="1">
        <v>2.1871736111111102</v>
      </c>
      <c r="E4935" s="1" t="s">
        <v>1847</v>
      </c>
      <c r="F4935" s="1" t="s">
        <v>2768</v>
      </c>
      <c r="G4935" s="1">
        <v>540774.5355</v>
      </c>
      <c r="H4935" s="1">
        <v>9168.2080000000024</v>
      </c>
      <c r="I4935" s="1">
        <v>0</v>
      </c>
      <c r="J4935" s="1" t="s">
        <v>2916</v>
      </c>
      <c r="K4935" s="1" t="s">
        <v>2920</v>
      </c>
      <c r="L4935" s="1" t="s">
        <v>2923</v>
      </c>
      <c r="R4935" s="1" t="s">
        <v>2934</v>
      </c>
      <c r="S4935" s="1">
        <v>1.5</v>
      </c>
      <c r="T4935" s="1">
        <v>2</v>
      </c>
      <c r="U4935" s="1" t="b">
        <v>0</v>
      </c>
      <c r="V4935" s="1" t="b">
        <v>0</v>
      </c>
      <c r="W4935" s="1" t="s">
        <v>2936</v>
      </c>
      <c r="X4935" s="1">
        <v>145.99999999990001</v>
      </c>
      <c r="Y4935" s="1">
        <v>125</v>
      </c>
      <c r="Z4935" s="1">
        <v>0.1905</v>
      </c>
      <c r="AA4935" s="1" t="b">
        <v>1</v>
      </c>
      <c r="AF4935" s="1">
        <v>145.99999999990001</v>
      </c>
      <c r="AG4935" s="1">
        <v>144.00000000009999</v>
      </c>
      <c r="AH4935" s="1">
        <v>133.99999999990001</v>
      </c>
      <c r="AI4935" s="1">
        <v>132.00000000009999</v>
      </c>
      <c r="AV4935" s="1">
        <v>1875</v>
      </c>
      <c r="AW4935" s="1">
        <v>1875</v>
      </c>
      <c r="AX4935" s="1">
        <v>1875</v>
      </c>
      <c r="AY4935" s="1">
        <v>1875</v>
      </c>
      <c r="BL4935" s="1">
        <v>31.25</v>
      </c>
      <c r="BM4935" s="1">
        <v>31.25</v>
      </c>
      <c r="BN4935" s="1">
        <v>31.25</v>
      </c>
      <c r="BO4935" s="1">
        <v>31.25</v>
      </c>
    </row>
    <row r="4936" spans="1:67" x14ac:dyDescent="0.2">
      <c r="A4936" s="1" t="s">
        <v>116</v>
      </c>
      <c r="B4936" s="1" t="s">
        <v>3019</v>
      </c>
      <c r="C4936" s="1">
        <v>150.21049458333329</v>
      </c>
      <c r="D4936" s="1">
        <v>2.1871736111111102</v>
      </c>
      <c r="E4936" s="1" t="s">
        <v>1847</v>
      </c>
      <c r="F4936" s="1" t="s">
        <v>2768</v>
      </c>
      <c r="G4936" s="1">
        <v>540791.23499999999</v>
      </c>
      <c r="H4936" s="1">
        <v>9177.8670000000002</v>
      </c>
      <c r="I4936" s="1">
        <v>0</v>
      </c>
      <c r="J4936" s="1" t="s">
        <v>2916</v>
      </c>
      <c r="K4936" s="1" t="s">
        <v>2920</v>
      </c>
      <c r="L4936" s="1" t="s">
        <v>2923</v>
      </c>
      <c r="R4936" s="1" t="s">
        <v>2934</v>
      </c>
      <c r="S4936" s="1">
        <v>1.5</v>
      </c>
      <c r="T4936" s="1">
        <v>2</v>
      </c>
      <c r="U4936" s="1" t="b">
        <v>0</v>
      </c>
      <c r="V4936" s="1" t="b">
        <v>0</v>
      </c>
      <c r="W4936" s="1" t="s">
        <v>2936</v>
      </c>
      <c r="X4936" s="1">
        <v>145.99999999990001</v>
      </c>
      <c r="Y4936" s="1">
        <v>125</v>
      </c>
      <c r="Z4936" s="1">
        <v>0.1905</v>
      </c>
      <c r="AA4936" s="1" t="b">
        <v>1</v>
      </c>
      <c r="AF4936" s="1">
        <v>145.99999999990001</v>
      </c>
      <c r="AG4936" s="1">
        <v>144.00000000009999</v>
      </c>
      <c r="AH4936" s="1">
        <v>133.99999999990001</v>
      </c>
      <c r="AI4936" s="1">
        <v>132.00000000009999</v>
      </c>
      <c r="AV4936" s="1">
        <v>1875</v>
      </c>
      <c r="AW4936" s="1">
        <v>1875</v>
      </c>
      <c r="AX4936" s="1">
        <v>1875</v>
      </c>
      <c r="AY4936" s="1">
        <v>1875</v>
      </c>
      <c r="BL4936" s="1">
        <v>31.25</v>
      </c>
      <c r="BM4936" s="1">
        <v>31.25</v>
      </c>
      <c r="BN4936" s="1">
        <v>31.25</v>
      </c>
      <c r="BO4936" s="1">
        <v>31.25</v>
      </c>
    </row>
    <row r="4937" spans="1:67" x14ac:dyDescent="0.2">
      <c r="A4937" s="1" t="s">
        <v>116</v>
      </c>
      <c r="B4937" s="1" t="s">
        <v>3019</v>
      </c>
      <c r="C4937" s="1">
        <v>150.21049458333329</v>
      </c>
      <c r="D4937" s="1">
        <v>2.1871736111111102</v>
      </c>
      <c r="E4937" s="1" t="s">
        <v>1847</v>
      </c>
      <c r="F4937" s="1" t="s">
        <v>2768</v>
      </c>
      <c r="G4937" s="1">
        <v>540807.98850000009</v>
      </c>
      <c r="H4937" s="1">
        <v>9168.2080000000024</v>
      </c>
      <c r="I4937" s="1">
        <v>0</v>
      </c>
      <c r="J4937" s="1" t="s">
        <v>2916</v>
      </c>
      <c r="K4937" s="1" t="s">
        <v>2920</v>
      </c>
      <c r="L4937" s="1" t="s">
        <v>2923</v>
      </c>
      <c r="R4937" s="1" t="s">
        <v>2934</v>
      </c>
      <c r="S4937" s="1">
        <v>1.5</v>
      </c>
      <c r="T4937" s="1">
        <v>2</v>
      </c>
      <c r="U4937" s="1" t="b">
        <v>0</v>
      </c>
      <c r="V4937" s="1" t="b">
        <v>0</v>
      </c>
      <c r="W4937" s="1" t="s">
        <v>2936</v>
      </c>
      <c r="X4937" s="1">
        <v>145.99999999990001</v>
      </c>
      <c r="Y4937" s="1">
        <v>125</v>
      </c>
      <c r="Z4937" s="1">
        <v>0.1905</v>
      </c>
      <c r="AA4937" s="1" t="b">
        <v>1</v>
      </c>
      <c r="AF4937" s="1">
        <v>145.99999999990001</v>
      </c>
      <c r="AG4937" s="1">
        <v>144.00000000009999</v>
      </c>
      <c r="AH4937" s="1">
        <v>133.99999999990001</v>
      </c>
      <c r="AI4937" s="1">
        <v>132.00000000009999</v>
      </c>
      <c r="AV4937" s="1">
        <v>1875</v>
      </c>
      <c r="AW4937" s="1">
        <v>1875</v>
      </c>
      <c r="AX4937" s="1">
        <v>1875</v>
      </c>
      <c r="AY4937" s="1">
        <v>1875</v>
      </c>
      <c r="BL4937" s="1">
        <v>31.25</v>
      </c>
      <c r="BM4937" s="1">
        <v>31.25</v>
      </c>
      <c r="BN4937" s="1">
        <v>31.25</v>
      </c>
      <c r="BO4937" s="1">
        <v>31.25</v>
      </c>
    </row>
    <row r="4938" spans="1:67" x14ac:dyDescent="0.2">
      <c r="A4938" s="1" t="s">
        <v>116</v>
      </c>
      <c r="B4938" s="1" t="s">
        <v>3019</v>
      </c>
      <c r="C4938" s="1">
        <v>150.21049458333329</v>
      </c>
      <c r="D4938" s="1">
        <v>2.1871736111111102</v>
      </c>
      <c r="E4938" s="1" t="s">
        <v>1847</v>
      </c>
      <c r="F4938" s="1" t="s">
        <v>2768</v>
      </c>
      <c r="G4938" s="1">
        <v>540824.74349999998</v>
      </c>
      <c r="H4938" s="1">
        <v>9177.8670000000002</v>
      </c>
      <c r="I4938" s="1">
        <v>0</v>
      </c>
      <c r="J4938" s="1" t="s">
        <v>2916</v>
      </c>
      <c r="K4938" s="1" t="s">
        <v>2920</v>
      </c>
      <c r="L4938" s="1" t="s">
        <v>2923</v>
      </c>
      <c r="R4938" s="1" t="s">
        <v>2934</v>
      </c>
      <c r="S4938" s="1">
        <v>1.5</v>
      </c>
      <c r="T4938" s="1">
        <v>2</v>
      </c>
      <c r="U4938" s="1" t="b">
        <v>0</v>
      </c>
      <c r="V4938" s="1" t="b">
        <v>0</v>
      </c>
      <c r="W4938" s="1" t="s">
        <v>2936</v>
      </c>
      <c r="X4938" s="1">
        <v>145.99999999990001</v>
      </c>
      <c r="Y4938" s="1">
        <v>125</v>
      </c>
      <c r="Z4938" s="1">
        <v>0.1905</v>
      </c>
      <c r="AA4938" s="1" t="b">
        <v>1</v>
      </c>
      <c r="AF4938" s="1">
        <v>145.99999999990001</v>
      </c>
      <c r="AG4938" s="1">
        <v>144.00000000009999</v>
      </c>
      <c r="AH4938" s="1">
        <v>133.99999999990001</v>
      </c>
      <c r="AI4938" s="1">
        <v>132.00000000009999</v>
      </c>
      <c r="AV4938" s="1">
        <v>1875</v>
      </c>
      <c r="AW4938" s="1">
        <v>1875</v>
      </c>
      <c r="AX4938" s="1">
        <v>1875</v>
      </c>
      <c r="AY4938" s="1">
        <v>1875</v>
      </c>
      <c r="BL4938" s="1">
        <v>31.25</v>
      </c>
      <c r="BM4938" s="1">
        <v>31.25</v>
      </c>
      <c r="BN4938" s="1">
        <v>31.25</v>
      </c>
      <c r="BO4938" s="1">
        <v>31.25</v>
      </c>
    </row>
    <row r="4939" spans="1:67" x14ac:dyDescent="0.2">
      <c r="A4939" s="1" t="s">
        <v>116</v>
      </c>
      <c r="B4939" s="1" t="s">
        <v>3019</v>
      </c>
      <c r="C4939" s="1">
        <v>150.21049458333329</v>
      </c>
      <c r="D4939" s="1">
        <v>2.1871736111111102</v>
      </c>
      <c r="E4939" s="1" t="s">
        <v>1847</v>
      </c>
      <c r="F4939" s="1" t="s">
        <v>2768</v>
      </c>
      <c r="G4939" s="1">
        <v>540841.49699999997</v>
      </c>
      <c r="H4939" s="1">
        <v>9168.2080000000024</v>
      </c>
      <c r="I4939" s="1">
        <v>0</v>
      </c>
      <c r="J4939" s="1" t="s">
        <v>2916</v>
      </c>
      <c r="K4939" s="1" t="s">
        <v>2920</v>
      </c>
      <c r="L4939" s="1" t="s">
        <v>2923</v>
      </c>
      <c r="R4939" s="1" t="s">
        <v>2934</v>
      </c>
      <c r="S4939" s="1">
        <v>1.5</v>
      </c>
      <c r="T4939" s="1">
        <v>2</v>
      </c>
      <c r="U4939" s="1" t="b">
        <v>0</v>
      </c>
      <c r="V4939" s="1" t="b">
        <v>0</v>
      </c>
      <c r="W4939" s="1" t="s">
        <v>2936</v>
      </c>
      <c r="X4939" s="1">
        <v>145.99999999990001</v>
      </c>
      <c r="Y4939" s="1">
        <v>125</v>
      </c>
      <c r="Z4939" s="1">
        <v>0.1905</v>
      </c>
      <c r="AA4939" s="1" t="b">
        <v>1</v>
      </c>
      <c r="AF4939" s="1">
        <v>145.99999999990001</v>
      </c>
      <c r="AG4939" s="1">
        <v>144.00000000009999</v>
      </c>
      <c r="AH4939" s="1">
        <v>133.99999999990001</v>
      </c>
      <c r="AI4939" s="1">
        <v>132.00000000009999</v>
      </c>
      <c r="AV4939" s="1">
        <v>1875</v>
      </c>
      <c r="AW4939" s="1">
        <v>1875</v>
      </c>
      <c r="AX4939" s="1">
        <v>1875</v>
      </c>
      <c r="AY4939" s="1">
        <v>1875</v>
      </c>
      <c r="BL4939" s="1">
        <v>31.25</v>
      </c>
      <c r="BM4939" s="1">
        <v>31.25</v>
      </c>
      <c r="BN4939" s="1">
        <v>31.25</v>
      </c>
      <c r="BO4939" s="1">
        <v>31.25</v>
      </c>
    </row>
    <row r="4940" spans="1:67" x14ac:dyDescent="0.2">
      <c r="A4940" s="1" t="s">
        <v>116</v>
      </c>
      <c r="B4940" s="1" t="s">
        <v>3019</v>
      </c>
      <c r="C4940" s="1">
        <v>150.21049458333329</v>
      </c>
      <c r="D4940" s="1">
        <v>2.1871736111111102</v>
      </c>
      <c r="E4940" s="1" t="s">
        <v>1847</v>
      </c>
      <c r="F4940" s="1" t="s">
        <v>2768</v>
      </c>
      <c r="G4940" s="1">
        <v>540858.25049999997</v>
      </c>
      <c r="H4940" s="1">
        <v>9177.8670000000002</v>
      </c>
      <c r="I4940" s="1">
        <v>0</v>
      </c>
      <c r="J4940" s="1" t="s">
        <v>2916</v>
      </c>
      <c r="K4940" s="1" t="s">
        <v>2920</v>
      </c>
      <c r="L4940" s="1" t="s">
        <v>2923</v>
      </c>
      <c r="R4940" s="1" t="s">
        <v>2934</v>
      </c>
      <c r="S4940" s="1">
        <v>1.5</v>
      </c>
      <c r="T4940" s="1">
        <v>2</v>
      </c>
      <c r="U4940" s="1" t="b">
        <v>0</v>
      </c>
      <c r="V4940" s="1" t="b">
        <v>0</v>
      </c>
      <c r="W4940" s="1" t="s">
        <v>2936</v>
      </c>
      <c r="X4940" s="1">
        <v>145.99999999990001</v>
      </c>
      <c r="Y4940" s="1">
        <v>125</v>
      </c>
      <c r="Z4940" s="1">
        <v>0.1905</v>
      </c>
      <c r="AA4940" s="1" t="b">
        <v>1</v>
      </c>
      <c r="AF4940" s="1">
        <v>145.99999999990001</v>
      </c>
      <c r="AG4940" s="1">
        <v>144.00000000009999</v>
      </c>
      <c r="AH4940" s="1">
        <v>133.99999999990001</v>
      </c>
      <c r="AI4940" s="1">
        <v>132.00000000009999</v>
      </c>
      <c r="AV4940" s="1">
        <v>1875</v>
      </c>
      <c r="AW4940" s="1">
        <v>1875</v>
      </c>
      <c r="AX4940" s="1">
        <v>1875</v>
      </c>
      <c r="AY4940" s="1">
        <v>1875</v>
      </c>
      <c r="BL4940" s="1">
        <v>31.25</v>
      </c>
      <c r="BM4940" s="1">
        <v>31.25</v>
      </c>
      <c r="BN4940" s="1">
        <v>31.25</v>
      </c>
      <c r="BO4940" s="1">
        <v>31.25</v>
      </c>
    </row>
    <row r="4941" spans="1:67" x14ac:dyDescent="0.2">
      <c r="A4941" s="1" t="s">
        <v>116</v>
      </c>
      <c r="B4941" s="1" t="s">
        <v>3019</v>
      </c>
      <c r="C4941" s="1">
        <v>150.21049458333329</v>
      </c>
      <c r="D4941" s="1">
        <v>2.1871736111111102</v>
      </c>
      <c r="E4941" s="1" t="s">
        <v>1847</v>
      </c>
      <c r="F4941" s="1" t="s">
        <v>2768</v>
      </c>
      <c r="G4941" s="1">
        <v>540874.95000000007</v>
      </c>
      <c r="H4941" s="1">
        <v>9168.2080000000024</v>
      </c>
      <c r="I4941" s="1">
        <v>0</v>
      </c>
      <c r="J4941" s="1" t="s">
        <v>2916</v>
      </c>
      <c r="K4941" s="1" t="s">
        <v>2920</v>
      </c>
      <c r="L4941" s="1" t="s">
        <v>2923</v>
      </c>
      <c r="R4941" s="1" t="s">
        <v>2934</v>
      </c>
      <c r="S4941" s="1">
        <v>1.5</v>
      </c>
      <c r="T4941" s="1">
        <v>2</v>
      </c>
      <c r="U4941" s="1" t="b">
        <v>0</v>
      </c>
      <c r="V4941" s="1" t="b">
        <v>0</v>
      </c>
      <c r="W4941" s="1" t="s">
        <v>2936</v>
      </c>
      <c r="X4941" s="1">
        <v>145.99999999990001</v>
      </c>
      <c r="Y4941" s="1">
        <v>125</v>
      </c>
      <c r="Z4941" s="1">
        <v>0.1905</v>
      </c>
      <c r="AA4941" s="1" t="b">
        <v>1</v>
      </c>
      <c r="AF4941" s="1">
        <v>145.99999999990001</v>
      </c>
      <c r="AG4941" s="1">
        <v>144.00000000009999</v>
      </c>
      <c r="AH4941" s="1">
        <v>133.99999999990001</v>
      </c>
      <c r="AI4941" s="1">
        <v>132.00000000009999</v>
      </c>
      <c r="AV4941" s="1">
        <v>1875</v>
      </c>
      <c r="AW4941" s="1">
        <v>1875</v>
      </c>
      <c r="AX4941" s="1">
        <v>1875</v>
      </c>
      <c r="AY4941" s="1">
        <v>1875</v>
      </c>
      <c r="BL4941" s="1">
        <v>31.25</v>
      </c>
      <c r="BM4941" s="1">
        <v>31.25</v>
      </c>
      <c r="BN4941" s="1">
        <v>31.25</v>
      </c>
      <c r="BO4941" s="1">
        <v>31.25</v>
      </c>
    </row>
    <row r="4942" spans="1:67" x14ac:dyDescent="0.2">
      <c r="A4942" s="1" t="s">
        <v>116</v>
      </c>
      <c r="B4942" s="1" t="s">
        <v>3019</v>
      </c>
      <c r="C4942" s="1">
        <v>150.21049458333329</v>
      </c>
      <c r="D4942" s="1">
        <v>2.1871736111111102</v>
      </c>
      <c r="E4942" s="1" t="s">
        <v>1847</v>
      </c>
      <c r="F4942" s="1" t="s">
        <v>2768</v>
      </c>
      <c r="G4942" s="1">
        <v>540891.70499999996</v>
      </c>
      <c r="H4942" s="1">
        <v>9177.8670000000002</v>
      </c>
      <c r="I4942" s="1">
        <v>0</v>
      </c>
      <c r="J4942" s="1" t="s">
        <v>2916</v>
      </c>
      <c r="K4942" s="1" t="s">
        <v>2920</v>
      </c>
      <c r="L4942" s="1" t="s">
        <v>2923</v>
      </c>
      <c r="R4942" s="1" t="s">
        <v>2934</v>
      </c>
      <c r="S4942" s="1">
        <v>1.5</v>
      </c>
      <c r="T4942" s="1">
        <v>2</v>
      </c>
      <c r="U4942" s="1" t="b">
        <v>0</v>
      </c>
      <c r="V4942" s="1" t="b">
        <v>0</v>
      </c>
      <c r="W4942" s="1" t="s">
        <v>2936</v>
      </c>
      <c r="X4942" s="1">
        <v>145.99999999990001</v>
      </c>
      <c r="Y4942" s="1">
        <v>125</v>
      </c>
      <c r="Z4942" s="1">
        <v>0.1905</v>
      </c>
      <c r="AA4942" s="1" t="b">
        <v>1</v>
      </c>
      <c r="AF4942" s="1">
        <v>145.99999999990001</v>
      </c>
      <c r="AG4942" s="1">
        <v>144.00000000009999</v>
      </c>
      <c r="AH4942" s="1">
        <v>133.99999999990001</v>
      </c>
      <c r="AI4942" s="1">
        <v>132.00000000009999</v>
      </c>
      <c r="AV4942" s="1">
        <v>1875</v>
      </c>
      <c r="AW4942" s="1">
        <v>1875</v>
      </c>
      <c r="AX4942" s="1">
        <v>1875</v>
      </c>
      <c r="AY4942" s="1">
        <v>1875</v>
      </c>
      <c r="BL4942" s="1">
        <v>31.25</v>
      </c>
      <c r="BM4942" s="1">
        <v>31.25</v>
      </c>
      <c r="BN4942" s="1">
        <v>31.25</v>
      </c>
      <c r="BO4942" s="1">
        <v>31.25</v>
      </c>
    </row>
    <row r="4943" spans="1:67" x14ac:dyDescent="0.2">
      <c r="A4943" s="1" t="s">
        <v>116</v>
      </c>
      <c r="B4943" s="1" t="s">
        <v>3019</v>
      </c>
      <c r="C4943" s="1">
        <v>150.21049458333329</v>
      </c>
      <c r="D4943" s="1">
        <v>2.1871736111111102</v>
      </c>
      <c r="E4943" s="1" t="s">
        <v>1847</v>
      </c>
      <c r="F4943" s="1" t="s">
        <v>2768</v>
      </c>
      <c r="G4943" s="1">
        <v>540908.45850000007</v>
      </c>
      <c r="H4943" s="1">
        <v>9168.2080000000024</v>
      </c>
      <c r="I4943" s="1">
        <v>0</v>
      </c>
      <c r="J4943" s="1" t="s">
        <v>2916</v>
      </c>
      <c r="K4943" s="1" t="s">
        <v>2920</v>
      </c>
      <c r="L4943" s="1" t="s">
        <v>2923</v>
      </c>
      <c r="R4943" s="1" t="s">
        <v>2934</v>
      </c>
      <c r="S4943" s="1">
        <v>1.5</v>
      </c>
      <c r="T4943" s="1">
        <v>2</v>
      </c>
      <c r="U4943" s="1" t="b">
        <v>0</v>
      </c>
      <c r="V4943" s="1" t="b">
        <v>0</v>
      </c>
      <c r="W4943" s="1" t="s">
        <v>2936</v>
      </c>
      <c r="X4943" s="1">
        <v>145.99999999990001</v>
      </c>
      <c r="Y4943" s="1">
        <v>125</v>
      </c>
      <c r="Z4943" s="1">
        <v>0.1905</v>
      </c>
      <c r="AA4943" s="1" t="b">
        <v>1</v>
      </c>
      <c r="AF4943" s="1">
        <v>145.99999999990001</v>
      </c>
      <c r="AG4943" s="1">
        <v>144.00000000009999</v>
      </c>
      <c r="AH4943" s="1">
        <v>133.99999999990001</v>
      </c>
      <c r="AI4943" s="1">
        <v>132.00000000009999</v>
      </c>
      <c r="AV4943" s="1">
        <v>1875</v>
      </c>
      <c r="AW4943" s="1">
        <v>1875</v>
      </c>
      <c r="AX4943" s="1">
        <v>1875</v>
      </c>
      <c r="AY4943" s="1">
        <v>1875</v>
      </c>
      <c r="BL4943" s="1">
        <v>31.25</v>
      </c>
      <c r="BM4943" s="1">
        <v>31.25</v>
      </c>
      <c r="BN4943" s="1">
        <v>31.25</v>
      </c>
      <c r="BO4943" s="1">
        <v>31.25</v>
      </c>
    </row>
    <row r="4944" spans="1:67" x14ac:dyDescent="0.2">
      <c r="A4944" s="1" t="s">
        <v>116</v>
      </c>
      <c r="B4944" s="1" t="s">
        <v>3019</v>
      </c>
      <c r="C4944" s="1">
        <v>150.21049458333329</v>
      </c>
      <c r="D4944" s="1">
        <v>2.1871736111111102</v>
      </c>
      <c r="E4944" s="1" t="s">
        <v>1847</v>
      </c>
      <c r="F4944" s="1" t="s">
        <v>2768</v>
      </c>
      <c r="G4944" s="1">
        <v>540925.21349999995</v>
      </c>
      <c r="H4944" s="1">
        <v>9177.8670000000002</v>
      </c>
      <c r="I4944" s="1">
        <v>0</v>
      </c>
      <c r="J4944" s="1" t="s">
        <v>2916</v>
      </c>
      <c r="K4944" s="1" t="s">
        <v>2920</v>
      </c>
      <c r="L4944" s="1" t="s">
        <v>2923</v>
      </c>
      <c r="R4944" s="1" t="s">
        <v>2934</v>
      </c>
      <c r="S4944" s="1">
        <v>1.5</v>
      </c>
      <c r="T4944" s="1">
        <v>2</v>
      </c>
      <c r="U4944" s="1" t="b">
        <v>0</v>
      </c>
      <c r="V4944" s="1" t="b">
        <v>0</v>
      </c>
      <c r="W4944" s="1" t="s">
        <v>2936</v>
      </c>
      <c r="X4944" s="1">
        <v>145.99999999990001</v>
      </c>
      <c r="Y4944" s="1">
        <v>125</v>
      </c>
      <c r="Z4944" s="1">
        <v>0.1905</v>
      </c>
      <c r="AA4944" s="1" t="b">
        <v>1</v>
      </c>
      <c r="AF4944" s="1">
        <v>145.99999999990001</v>
      </c>
      <c r="AG4944" s="1">
        <v>144.00000000009999</v>
      </c>
      <c r="AH4944" s="1">
        <v>133.99999999990001</v>
      </c>
      <c r="AI4944" s="1">
        <v>132.00000000009999</v>
      </c>
      <c r="AV4944" s="1">
        <v>1875</v>
      </c>
      <c r="AW4944" s="1">
        <v>1875</v>
      </c>
      <c r="AX4944" s="1">
        <v>1875</v>
      </c>
      <c r="AY4944" s="1">
        <v>1875</v>
      </c>
      <c r="BL4944" s="1">
        <v>31.25</v>
      </c>
      <c r="BM4944" s="1">
        <v>31.25</v>
      </c>
      <c r="BN4944" s="1">
        <v>31.25</v>
      </c>
      <c r="BO4944" s="1">
        <v>31.25</v>
      </c>
    </row>
    <row r="4945" spans="1:67" x14ac:dyDescent="0.2">
      <c r="A4945" s="1" t="s">
        <v>116</v>
      </c>
      <c r="B4945" s="1" t="s">
        <v>3019</v>
      </c>
      <c r="C4945" s="1">
        <v>150.21049458333329</v>
      </c>
      <c r="D4945" s="1">
        <v>2.1871736111111102</v>
      </c>
      <c r="E4945" s="1" t="s">
        <v>1847</v>
      </c>
      <c r="F4945" s="1" t="s">
        <v>2768</v>
      </c>
      <c r="G4945" s="1">
        <v>540941.96700000006</v>
      </c>
      <c r="H4945" s="1">
        <v>9168.2080000000024</v>
      </c>
      <c r="I4945" s="1">
        <v>0</v>
      </c>
      <c r="J4945" s="1" t="s">
        <v>2916</v>
      </c>
      <c r="K4945" s="1" t="s">
        <v>2920</v>
      </c>
      <c r="L4945" s="1" t="s">
        <v>2923</v>
      </c>
      <c r="R4945" s="1" t="s">
        <v>2934</v>
      </c>
      <c r="S4945" s="1">
        <v>1.5</v>
      </c>
      <c r="T4945" s="1">
        <v>2</v>
      </c>
      <c r="U4945" s="1" t="b">
        <v>0</v>
      </c>
      <c r="V4945" s="1" t="b">
        <v>0</v>
      </c>
      <c r="W4945" s="1" t="s">
        <v>2936</v>
      </c>
      <c r="X4945" s="1">
        <v>145.99999999990001</v>
      </c>
      <c r="Y4945" s="1">
        <v>125</v>
      </c>
      <c r="Z4945" s="1">
        <v>0.1905</v>
      </c>
      <c r="AA4945" s="1" t="b">
        <v>1</v>
      </c>
      <c r="AF4945" s="1">
        <v>145.99999999990001</v>
      </c>
      <c r="AG4945" s="1">
        <v>144.00000000009999</v>
      </c>
      <c r="AH4945" s="1">
        <v>133.99999999990001</v>
      </c>
      <c r="AI4945" s="1">
        <v>132.00000000009999</v>
      </c>
      <c r="AV4945" s="1">
        <v>1875</v>
      </c>
      <c r="AW4945" s="1">
        <v>1875</v>
      </c>
      <c r="AX4945" s="1">
        <v>1875</v>
      </c>
      <c r="AY4945" s="1">
        <v>1875</v>
      </c>
      <c r="BL4945" s="1">
        <v>31.25</v>
      </c>
      <c r="BM4945" s="1">
        <v>31.25</v>
      </c>
      <c r="BN4945" s="1">
        <v>31.25</v>
      </c>
      <c r="BO4945" s="1">
        <v>31.25</v>
      </c>
    </row>
    <row r="4946" spans="1:67" x14ac:dyDescent="0.2">
      <c r="A4946" s="1" t="s">
        <v>116</v>
      </c>
      <c r="B4946" s="1" t="s">
        <v>3019</v>
      </c>
      <c r="C4946" s="1">
        <v>150.21049458333329</v>
      </c>
      <c r="D4946" s="1">
        <v>2.1871736111111102</v>
      </c>
      <c r="E4946" s="1" t="s">
        <v>1847</v>
      </c>
      <c r="F4946" s="1" t="s">
        <v>2768</v>
      </c>
      <c r="G4946" s="1">
        <v>540958.66650000005</v>
      </c>
      <c r="H4946" s="1">
        <v>9177.8670000000002</v>
      </c>
      <c r="I4946" s="1">
        <v>0</v>
      </c>
      <c r="J4946" s="1" t="s">
        <v>2916</v>
      </c>
      <c r="K4946" s="1" t="s">
        <v>2920</v>
      </c>
      <c r="L4946" s="1" t="s">
        <v>2923</v>
      </c>
      <c r="R4946" s="1" t="s">
        <v>2934</v>
      </c>
      <c r="S4946" s="1">
        <v>1.5</v>
      </c>
      <c r="T4946" s="1">
        <v>2</v>
      </c>
      <c r="U4946" s="1" t="b">
        <v>0</v>
      </c>
      <c r="V4946" s="1" t="b">
        <v>0</v>
      </c>
      <c r="W4946" s="1" t="s">
        <v>2936</v>
      </c>
      <c r="X4946" s="1">
        <v>145.99999999990001</v>
      </c>
      <c r="Y4946" s="1">
        <v>125</v>
      </c>
      <c r="Z4946" s="1">
        <v>0.1905</v>
      </c>
      <c r="AA4946" s="1" t="b">
        <v>1</v>
      </c>
      <c r="AF4946" s="1">
        <v>145.99999999990001</v>
      </c>
      <c r="AG4946" s="1">
        <v>144.00000000009999</v>
      </c>
      <c r="AH4946" s="1">
        <v>133.99999999990001</v>
      </c>
      <c r="AI4946" s="1">
        <v>132.00000000009999</v>
      </c>
      <c r="AV4946" s="1">
        <v>1875</v>
      </c>
      <c r="AW4946" s="1">
        <v>1875</v>
      </c>
      <c r="AX4946" s="1">
        <v>1875</v>
      </c>
      <c r="AY4946" s="1">
        <v>1875</v>
      </c>
      <c r="BL4946" s="1">
        <v>31.25</v>
      </c>
      <c r="BM4946" s="1">
        <v>31.25</v>
      </c>
      <c r="BN4946" s="1">
        <v>31.25</v>
      </c>
      <c r="BO4946" s="1">
        <v>31.25</v>
      </c>
    </row>
    <row r="4947" spans="1:67" x14ac:dyDescent="0.2">
      <c r="A4947" s="1" t="s">
        <v>116</v>
      </c>
      <c r="B4947" s="1" t="s">
        <v>3019</v>
      </c>
      <c r="C4947" s="1">
        <v>150.21049458333329</v>
      </c>
      <c r="D4947" s="1">
        <v>2.1871736111111102</v>
      </c>
      <c r="E4947" s="1" t="s">
        <v>1847</v>
      </c>
      <c r="F4947" s="1" t="s">
        <v>2768</v>
      </c>
      <c r="G4947" s="1">
        <v>540975.42000000004</v>
      </c>
      <c r="H4947" s="1">
        <v>9168.2080000000024</v>
      </c>
      <c r="I4947" s="1">
        <v>0</v>
      </c>
      <c r="J4947" s="1" t="s">
        <v>2916</v>
      </c>
      <c r="K4947" s="1" t="s">
        <v>2920</v>
      </c>
      <c r="L4947" s="1" t="s">
        <v>2923</v>
      </c>
      <c r="R4947" s="1" t="s">
        <v>2934</v>
      </c>
      <c r="S4947" s="1">
        <v>1.5</v>
      </c>
      <c r="T4947" s="1">
        <v>2</v>
      </c>
      <c r="U4947" s="1" t="b">
        <v>0</v>
      </c>
      <c r="V4947" s="1" t="b">
        <v>0</v>
      </c>
      <c r="W4947" s="1" t="s">
        <v>2936</v>
      </c>
      <c r="X4947" s="1">
        <v>145.99999999990001</v>
      </c>
      <c r="Y4947" s="1">
        <v>125</v>
      </c>
      <c r="Z4947" s="1">
        <v>0.1905</v>
      </c>
      <c r="AA4947" s="1" t="b">
        <v>1</v>
      </c>
      <c r="AF4947" s="1">
        <v>145.99999999990001</v>
      </c>
      <c r="AG4947" s="1">
        <v>144.00000000009999</v>
      </c>
      <c r="AH4947" s="1">
        <v>133.99999999990001</v>
      </c>
      <c r="AI4947" s="1">
        <v>132.00000000009999</v>
      </c>
      <c r="AV4947" s="1">
        <v>1875</v>
      </c>
      <c r="AW4947" s="1">
        <v>1875</v>
      </c>
      <c r="AX4947" s="1">
        <v>1875</v>
      </c>
      <c r="AY4947" s="1">
        <v>1875</v>
      </c>
      <c r="BL4947" s="1">
        <v>31.25</v>
      </c>
      <c r="BM4947" s="1">
        <v>31.25</v>
      </c>
      <c r="BN4947" s="1">
        <v>31.25</v>
      </c>
      <c r="BO4947" s="1">
        <v>31.25</v>
      </c>
    </row>
    <row r="4948" spans="1:67" x14ac:dyDescent="0.2">
      <c r="A4948" s="1" t="s">
        <v>116</v>
      </c>
      <c r="B4948" s="1" t="s">
        <v>3019</v>
      </c>
      <c r="C4948" s="1">
        <v>150.21049458333329</v>
      </c>
      <c r="D4948" s="1">
        <v>2.1871736111111102</v>
      </c>
      <c r="E4948" s="1" t="s">
        <v>1847</v>
      </c>
      <c r="F4948" s="1" t="s">
        <v>2768</v>
      </c>
      <c r="G4948" s="1">
        <v>540757.78049999999</v>
      </c>
      <c r="H4948" s="1">
        <v>9197.1859999999997</v>
      </c>
      <c r="I4948" s="1">
        <v>0</v>
      </c>
      <c r="J4948" s="1" t="s">
        <v>2916</v>
      </c>
      <c r="K4948" s="1" t="s">
        <v>2920</v>
      </c>
      <c r="L4948" s="1" t="s">
        <v>2923</v>
      </c>
      <c r="R4948" s="1" t="s">
        <v>2934</v>
      </c>
      <c r="S4948" s="1">
        <v>1.5</v>
      </c>
      <c r="T4948" s="1">
        <v>2</v>
      </c>
      <c r="U4948" s="1" t="b">
        <v>0</v>
      </c>
      <c r="V4948" s="1" t="b">
        <v>0</v>
      </c>
      <c r="W4948" s="1" t="s">
        <v>2936</v>
      </c>
      <c r="X4948" s="1">
        <v>145.99999999990001</v>
      </c>
      <c r="Y4948" s="1">
        <v>125</v>
      </c>
      <c r="Z4948" s="1">
        <v>0.1905</v>
      </c>
      <c r="AA4948" s="1" t="b">
        <v>1</v>
      </c>
      <c r="AF4948" s="1">
        <v>145.99999999990001</v>
      </c>
      <c r="AG4948" s="1">
        <v>144.00000000009999</v>
      </c>
      <c r="AH4948" s="1">
        <v>133.99999999990001</v>
      </c>
      <c r="AI4948" s="1">
        <v>132.00000000009999</v>
      </c>
      <c r="AV4948" s="1">
        <v>1875</v>
      </c>
      <c r="AW4948" s="1">
        <v>1875</v>
      </c>
      <c r="AX4948" s="1">
        <v>1875</v>
      </c>
      <c r="AY4948" s="1">
        <v>1875</v>
      </c>
      <c r="BL4948" s="1">
        <v>31.25</v>
      </c>
      <c r="BM4948" s="1">
        <v>31.25</v>
      </c>
      <c r="BN4948" s="1">
        <v>31.25</v>
      </c>
      <c r="BO4948" s="1">
        <v>31.25</v>
      </c>
    </row>
    <row r="4949" spans="1:67" x14ac:dyDescent="0.2">
      <c r="A4949" s="1" t="s">
        <v>116</v>
      </c>
      <c r="B4949" s="1" t="s">
        <v>3019</v>
      </c>
      <c r="C4949" s="1">
        <v>150.21049458333329</v>
      </c>
      <c r="D4949" s="1">
        <v>2.1871736111111102</v>
      </c>
      <c r="E4949" s="1" t="s">
        <v>1847</v>
      </c>
      <c r="F4949" s="1" t="s">
        <v>2768</v>
      </c>
      <c r="G4949" s="1">
        <v>540774.5355</v>
      </c>
      <c r="H4949" s="1">
        <v>9187.527</v>
      </c>
      <c r="I4949" s="1">
        <v>0</v>
      </c>
      <c r="J4949" s="1" t="s">
        <v>2916</v>
      </c>
      <c r="K4949" s="1" t="s">
        <v>2920</v>
      </c>
      <c r="L4949" s="1" t="s">
        <v>2923</v>
      </c>
      <c r="R4949" s="1" t="s">
        <v>2934</v>
      </c>
      <c r="S4949" s="1">
        <v>1.5</v>
      </c>
      <c r="T4949" s="1">
        <v>2</v>
      </c>
      <c r="U4949" s="1" t="b">
        <v>0</v>
      </c>
      <c r="V4949" s="1" t="b">
        <v>0</v>
      </c>
      <c r="W4949" s="1" t="s">
        <v>2936</v>
      </c>
      <c r="X4949" s="1">
        <v>145.99999999990001</v>
      </c>
      <c r="Y4949" s="1">
        <v>125</v>
      </c>
      <c r="Z4949" s="1">
        <v>0.1905</v>
      </c>
      <c r="AA4949" s="1" t="b">
        <v>1</v>
      </c>
      <c r="AF4949" s="1">
        <v>145.99999999990001</v>
      </c>
      <c r="AG4949" s="1">
        <v>144.00000000009999</v>
      </c>
      <c r="AH4949" s="1">
        <v>133.99999999990001</v>
      </c>
      <c r="AI4949" s="1">
        <v>132.00000000009999</v>
      </c>
      <c r="AV4949" s="1">
        <v>1875</v>
      </c>
      <c r="AW4949" s="1">
        <v>1875</v>
      </c>
      <c r="AX4949" s="1">
        <v>1875</v>
      </c>
      <c r="AY4949" s="1">
        <v>1875</v>
      </c>
      <c r="BL4949" s="1">
        <v>31.25</v>
      </c>
      <c r="BM4949" s="1">
        <v>31.25</v>
      </c>
      <c r="BN4949" s="1">
        <v>31.25</v>
      </c>
      <c r="BO4949" s="1">
        <v>31.25</v>
      </c>
    </row>
    <row r="4950" spans="1:67" x14ac:dyDescent="0.2">
      <c r="A4950" s="1" t="s">
        <v>116</v>
      </c>
      <c r="B4950" s="1" t="s">
        <v>3019</v>
      </c>
      <c r="C4950" s="1">
        <v>150.21049458333329</v>
      </c>
      <c r="D4950" s="1">
        <v>2.1871736111111102</v>
      </c>
      <c r="E4950" s="1" t="s">
        <v>1847</v>
      </c>
      <c r="F4950" s="1" t="s">
        <v>2768</v>
      </c>
      <c r="G4950" s="1">
        <v>540791.23499999999</v>
      </c>
      <c r="H4950" s="1">
        <v>9197.1859999999997</v>
      </c>
      <c r="I4950" s="1">
        <v>0</v>
      </c>
      <c r="J4950" s="1" t="s">
        <v>2916</v>
      </c>
      <c r="K4950" s="1" t="s">
        <v>2920</v>
      </c>
      <c r="L4950" s="1" t="s">
        <v>2923</v>
      </c>
      <c r="R4950" s="1" t="s">
        <v>2934</v>
      </c>
      <c r="S4950" s="1">
        <v>1.5</v>
      </c>
      <c r="T4950" s="1">
        <v>2</v>
      </c>
      <c r="U4950" s="1" t="b">
        <v>0</v>
      </c>
      <c r="V4950" s="1" t="b">
        <v>0</v>
      </c>
      <c r="W4950" s="1" t="s">
        <v>2936</v>
      </c>
      <c r="X4950" s="1">
        <v>145.99999999990001</v>
      </c>
      <c r="Y4950" s="1">
        <v>125</v>
      </c>
      <c r="Z4950" s="1">
        <v>0.1905</v>
      </c>
      <c r="AA4950" s="1" t="b">
        <v>1</v>
      </c>
      <c r="AF4950" s="1">
        <v>145.99999999990001</v>
      </c>
      <c r="AG4950" s="1">
        <v>144.00000000009999</v>
      </c>
      <c r="AH4950" s="1">
        <v>133.99999999990001</v>
      </c>
      <c r="AI4950" s="1">
        <v>132.00000000009999</v>
      </c>
      <c r="AV4950" s="1">
        <v>1875</v>
      </c>
      <c r="AW4950" s="1">
        <v>1875</v>
      </c>
      <c r="AX4950" s="1">
        <v>1875</v>
      </c>
      <c r="AY4950" s="1">
        <v>1875</v>
      </c>
      <c r="BL4950" s="1">
        <v>31.25</v>
      </c>
      <c r="BM4950" s="1">
        <v>31.25</v>
      </c>
      <c r="BN4950" s="1">
        <v>31.25</v>
      </c>
      <c r="BO4950" s="1">
        <v>31.25</v>
      </c>
    </row>
    <row r="4951" spans="1:67" x14ac:dyDescent="0.2">
      <c r="A4951" s="1" t="s">
        <v>116</v>
      </c>
      <c r="B4951" s="1" t="s">
        <v>3019</v>
      </c>
      <c r="C4951" s="1">
        <v>150.21049458333329</v>
      </c>
      <c r="D4951" s="1">
        <v>2.1871736111111102</v>
      </c>
      <c r="E4951" s="1" t="s">
        <v>1847</v>
      </c>
      <c r="F4951" s="1" t="s">
        <v>2768</v>
      </c>
      <c r="G4951" s="1">
        <v>540807.98850000009</v>
      </c>
      <c r="H4951" s="1">
        <v>9187.527</v>
      </c>
      <c r="I4951" s="1">
        <v>0</v>
      </c>
      <c r="J4951" s="1" t="s">
        <v>2916</v>
      </c>
      <c r="K4951" s="1" t="s">
        <v>2920</v>
      </c>
      <c r="L4951" s="1" t="s">
        <v>2923</v>
      </c>
      <c r="R4951" s="1" t="s">
        <v>2934</v>
      </c>
      <c r="S4951" s="1">
        <v>1.5</v>
      </c>
      <c r="T4951" s="1">
        <v>2</v>
      </c>
      <c r="U4951" s="1" t="b">
        <v>0</v>
      </c>
      <c r="V4951" s="1" t="b">
        <v>0</v>
      </c>
      <c r="W4951" s="1" t="s">
        <v>2936</v>
      </c>
      <c r="X4951" s="1">
        <v>145.99999999990001</v>
      </c>
      <c r="Y4951" s="1">
        <v>125</v>
      </c>
      <c r="Z4951" s="1">
        <v>0.1905</v>
      </c>
      <c r="AA4951" s="1" t="b">
        <v>1</v>
      </c>
      <c r="AF4951" s="1">
        <v>145.99999999990001</v>
      </c>
      <c r="AG4951" s="1">
        <v>144.00000000009999</v>
      </c>
      <c r="AH4951" s="1">
        <v>133.99999999990001</v>
      </c>
      <c r="AI4951" s="1">
        <v>132.00000000009999</v>
      </c>
      <c r="AV4951" s="1">
        <v>1875</v>
      </c>
      <c r="AW4951" s="1">
        <v>1875</v>
      </c>
      <c r="AX4951" s="1">
        <v>1875</v>
      </c>
      <c r="AY4951" s="1">
        <v>1875</v>
      </c>
      <c r="BL4951" s="1">
        <v>31.25</v>
      </c>
      <c r="BM4951" s="1">
        <v>31.25</v>
      </c>
      <c r="BN4951" s="1">
        <v>31.25</v>
      </c>
      <c r="BO4951" s="1">
        <v>31.25</v>
      </c>
    </row>
    <row r="4952" spans="1:67" x14ac:dyDescent="0.2">
      <c r="A4952" s="1" t="s">
        <v>116</v>
      </c>
      <c r="B4952" s="1" t="s">
        <v>3019</v>
      </c>
      <c r="C4952" s="1">
        <v>150.21049458333329</v>
      </c>
      <c r="D4952" s="1">
        <v>2.1871736111111102</v>
      </c>
      <c r="E4952" s="1" t="s">
        <v>1847</v>
      </c>
      <c r="F4952" s="1" t="s">
        <v>2768</v>
      </c>
      <c r="G4952" s="1">
        <v>540824.74349999998</v>
      </c>
      <c r="H4952" s="1">
        <v>9197.1859999999997</v>
      </c>
      <c r="I4952" s="1">
        <v>0</v>
      </c>
      <c r="J4952" s="1" t="s">
        <v>2916</v>
      </c>
      <c r="K4952" s="1" t="s">
        <v>2920</v>
      </c>
      <c r="L4952" s="1" t="s">
        <v>2923</v>
      </c>
      <c r="R4952" s="1" t="s">
        <v>2934</v>
      </c>
      <c r="S4952" s="1">
        <v>1.5</v>
      </c>
      <c r="T4952" s="1">
        <v>2</v>
      </c>
      <c r="U4952" s="1" t="b">
        <v>0</v>
      </c>
      <c r="V4952" s="1" t="b">
        <v>0</v>
      </c>
      <c r="W4952" s="1" t="s">
        <v>2936</v>
      </c>
      <c r="X4952" s="1">
        <v>145.99999999990001</v>
      </c>
      <c r="Y4952" s="1">
        <v>125</v>
      </c>
      <c r="Z4952" s="1">
        <v>0.1905</v>
      </c>
      <c r="AA4952" s="1" t="b">
        <v>1</v>
      </c>
      <c r="AF4952" s="1">
        <v>145.99999999990001</v>
      </c>
      <c r="AG4952" s="1">
        <v>144.00000000009999</v>
      </c>
      <c r="AH4952" s="1">
        <v>133.99999999990001</v>
      </c>
      <c r="AI4952" s="1">
        <v>132.00000000009999</v>
      </c>
      <c r="AV4952" s="1">
        <v>1875</v>
      </c>
      <c r="AW4952" s="1">
        <v>1875</v>
      </c>
      <c r="AX4952" s="1">
        <v>1875</v>
      </c>
      <c r="AY4952" s="1">
        <v>1875</v>
      </c>
      <c r="BL4952" s="1">
        <v>31.25</v>
      </c>
      <c r="BM4952" s="1">
        <v>31.25</v>
      </c>
      <c r="BN4952" s="1">
        <v>31.25</v>
      </c>
      <c r="BO4952" s="1">
        <v>31.25</v>
      </c>
    </row>
    <row r="4953" spans="1:67" x14ac:dyDescent="0.2">
      <c r="A4953" s="1" t="s">
        <v>116</v>
      </c>
      <c r="B4953" s="1" t="s">
        <v>3019</v>
      </c>
      <c r="C4953" s="1">
        <v>150.21049458333329</v>
      </c>
      <c r="D4953" s="1">
        <v>2.1871736111111102</v>
      </c>
      <c r="E4953" s="1" t="s">
        <v>1847</v>
      </c>
      <c r="F4953" s="1" t="s">
        <v>2768</v>
      </c>
      <c r="G4953" s="1">
        <v>540841.49699999997</v>
      </c>
      <c r="H4953" s="1">
        <v>9187.527</v>
      </c>
      <c r="I4953" s="1">
        <v>0</v>
      </c>
      <c r="J4953" s="1" t="s">
        <v>2916</v>
      </c>
      <c r="K4953" s="1" t="s">
        <v>2920</v>
      </c>
      <c r="L4953" s="1" t="s">
        <v>2923</v>
      </c>
      <c r="R4953" s="1" t="s">
        <v>2934</v>
      </c>
      <c r="S4953" s="1">
        <v>1.5</v>
      </c>
      <c r="T4953" s="1">
        <v>2</v>
      </c>
      <c r="U4953" s="1" t="b">
        <v>0</v>
      </c>
      <c r="V4953" s="1" t="b">
        <v>0</v>
      </c>
      <c r="W4953" s="1" t="s">
        <v>2936</v>
      </c>
      <c r="X4953" s="1">
        <v>145.99999999990001</v>
      </c>
      <c r="Y4953" s="1">
        <v>125</v>
      </c>
      <c r="Z4953" s="1">
        <v>0.1905</v>
      </c>
      <c r="AA4953" s="1" t="b">
        <v>1</v>
      </c>
      <c r="AF4953" s="1">
        <v>145.99999999990001</v>
      </c>
      <c r="AG4953" s="1">
        <v>144.00000000009999</v>
      </c>
      <c r="AH4953" s="1">
        <v>133.99999999990001</v>
      </c>
      <c r="AI4953" s="1">
        <v>132.00000000009999</v>
      </c>
      <c r="AV4953" s="1">
        <v>1875</v>
      </c>
      <c r="AW4953" s="1">
        <v>1875</v>
      </c>
      <c r="AX4953" s="1">
        <v>1875</v>
      </c>
      <c r="AY4953" s="1">
        <v>1875</v>
      </c>
      <c r="BL4953" s="1">
        <v>31.25</v>
      </c>
      <c r="BM4953" s="1">
        <v>31.25</v>
      </c>
      <c r="BN4953" s="1">
        <v>31.25</v>
      </c>
      <c r="BO4953" s="1">
        <v>31.25</v>
      </c>
    </row>
    <row r="4954" spans="1:67" x14ac:dyDescent="0.2">
      <c r="A4954" s="1" t="s">
        <v>116</v>
      </c>
      <c r="B4954" s="1" t="s">
        <v>3019</v>
      </c>
      <c r="C4954" s="1">
        <v>150.21049458333329</v>
      </c>
      <c r="D4954" s="1">
        <v>2.1871736111111102</v>
      </c>
      <c r="E4954" s="1" t="s">
        <v>1847</v>
      </c>
      <c r="F4954" s="1" t="s">
        <v>2768</v>
      </c>
      <c r="G4954" s="1">
        <v>540858.25049999997</v>
      </c>
      <c r="H4954" s="1">
        <v>9197.1859999999997</v>
      </c>
      <c r="I4954" s="1">
        <v>0</v>
      </c>
      <c r="J4954" s="1" t="s">
        <v>2916</v>
      </c>
      <c r="K4954" s="1" t="s">
        <v>2920</v>
      </c>
      <c r="L4954" s="1" t="s">
        <v>2923</v>
      </c>
      <c r="R4954" s="1" t="s">
        <v>2934</v>
      </c>
      <c r="S4954" s="1">
        <v>1.5</v>
      </c>
      <c r="T4954" s="1">
        <v>2</v>
      </c>
      <c r="U4954" s="1" t="b">
        <v>0</v>
      </c>
      <c r="V4954" s="1" t="b">
        <v>0</v>
      </c>
      <c r="W4954" s="1" t="s">
        <v>2936</v>
      </c>
      <c r="X4954" s="1">
        <v>145.99999999990001</v>
      </c>
      <c r="Y4954" s="1">
        <v>125</v>
      </c>
      <c r="Z4954" s="1">
        <v>0.1905</v>
      </c>
      <c r="AA4954" s="1" t="b">
        <v>1</v>
      </c>
      <c r="AF4954" s="1">
        <v>145.99999999990001</v>
      </c>
      <c r="AG4954" s="1">
        <v>144.00000000009999</v>
      </c>
      <c r="AH4954" s="1">
        <v>133.99999999990001</v>
      </c>
      <c r="AI4954" s="1">
        <v>132.00000000009999</v>
      </c>
      <c r="AV4954" s="1">
        <v>1875</v>
      </c>
      <c r="AW4954" s="1">
        <v>1875</v>
      </c>
      <c r="AX4954" s="1">
        <v>1875</v>
      </c>
      <c r="AY4954" s="1">
        <v>1875</v>
      </c>
      <c r="BL4954" s="1">
        <v>31.25</v>
      </c>
      <c r="BM4954" s="1">
        <v>31.25</v>
      </c>
      <c r="BN4954" s="1">
        <v>31.25</v>
      </c>
      <c r="BO4954" s="1">
        <v>31.25</v>
      </c>
    </row>
    <row r="4955" spans="1:67" x14ac:dyDescent="0.2">
      <c r="A4955" s="1" t="s">
        <v>116</v>
      </c>
      <c r="B4955" s="1" t="s">
        <v>3019</v>
      </c>
      <c r="C4955" s="1">
        <v>150.21049458333329</v>
      </c>
      <c r="D4955" s="1">
        <v>2.1871736111111102</v>
      </c>
      <c r="E4955" s="1" t="s">
        <v>1847</v>
      </c>
      <c r="F4955" s="1" t="s">
        <v>2768</v>
      </c>
      <c r="G4955" s="1">
        <v>540874.95000000007</v>
      </c>
      <c r="H4955" s="1">
        <v>9187.527</v>
      </c>
      <c r="I4955" s="1">
        <v>0</v>
      </c>
      <c r="J4955" s="1" t="s">
        <v>2916</v>
      </c>
      <c r="K4955" s="1" t="s">
        <v>2920</v>
      </c>
      <c r="L4955" s="1" t="s">
        <v>2923</v>
      </c>
      <c r="R4955" s="1" t="s">
        <v>2934</v>
      </c>
      <c r="S4955" s="1">
        <v>1.5</v>
      </c>
      <c r="T4955" s="1">
        <v>2</v>
      </c>
      <c r="U4955" s="1" t="b">
        <v>0</v>
      </c>
      <c r="V4955" s="1" t="b">
        <v>0</v>
      </c>
      <c r="W4955" s="1" t="s">
        <v>2936</v>
      </c>
      <c r="X4955" s="1">
        <v>145.99999999990001</v>
      </c>
      <c r="Y4955" s="1">
        <v>125</v>
      </c>
      <c r="Z4955" s="1">
        <v>0.1905</v>
      </c>
      <c r="AA4955" s="1" t="b">
        <v>1</v>
      </c>
      <c r="AF4955" s="1">
        <v>145.99999999990001</v>
      </c>
      <c r="AG4955" s="1">
        <v>144.00000000009999</v>
      </c>
      <c r="AH4955" s="1">
        <v>133.99999999990001</v>
      </c>
      <c r="AI4955" s="1">
        <v>132.00000000009999</v>
      </c>
      <c r="AV4955" s="1">
        <v>1875</v>
      </c>
      <c r="AW4955" s="1">
        <v>1875</v>
      </c>
      <c r="AX4955" s="1">
        <v>1875</v>
      </c>
      <c r="AY4955" s="1">
        <v>1875</v>
      </c>
      <c r="BL4955" s="1">
        <v>31.25</v>
      </c>
      <c r="BM4955" s="1">
        <v>31.25</v>
      </c>
      <c r="BN4955" s="1">
        <v>31.25</v>
      </c>
      <c r="BO4955" s="1">
        <v>31.25</v>
      </c>
    </row>
    <row r="4956" spans="1:67" x14ac:dyDescent="0.2">
      <c r="A4956" s="1" t="s">
        <v>116</v>
      </c>
      <c r="B4956" s="1" t="s">
        <v>3019</v>
      </c>
      <c r="C4956" s="1">
        <v>150.21049458333329</v>
      </c>
      <c r="D4956" s="1">
        <v>2.1871736111111102</v>
      </c>
      <c r="E4956" s="1" t="s">
        <v>1847</v>
      </c>
      <c r="F4956" s="1" t="s">
        <v>2768</v>
      </c>
      <c r="G4956" s="1">
        <v>540891.70499999996</v>
      </c>
      <c r="H4956" s="1">
        <v>9197.1859999999997</v>
      </c>
      <c r="I4956" s="1">
        <v>0</v>
      </c>
      <c r="J4956" s="1" t="s">
        <v>2916</v>
      </c>
      <c r="K4956" s="1" t="s">
        <v>2920</v>
      </c>
      <c r="L4956" s="1" t="s">
        <v>2923</v>
      </c>
      <c r="R4956" s="1" t="s">
        <v>2934</v>
      </c>
      <c r="S4956" s="1">
        <v>1.5</v>
      </c>
      <c r="T4956" s="1">
        <v>2</v>
      </c>
      <c r="U4956" s="1" t="b">
        <v>0</v>
      </c>
      <c r="V4956" s="1" t="b">
        <v>0</v>
      </c>
      <c r="W4956" s="1" t="s">
        <v>2936</v>
      </c>
      <c r="X4956" s="1">
        <v>145.99999999990001</v>
      </c>
      <c r="Y4956" s="1">
        <v>125</v>
      </c>
      <c r="Z4956" s="1">
        <v>0.1905</v>
      </c>
      <c r="AA4956" s="1" t="b">
        <v>1</v>
      </c>
      <c r="AF4956" s="1">
        <v>145.99999999990001</v>
      </c>
      <c r="AG4956" s="1">
        <v>144.00000000009999</v>
      </c>
      <c r="AH4956" s="1">
        <v>133.99999999990001</v>
      </c>
      <c r="AI4956" s="1">
        <v>132.00000000009999</v>
      </c>
      <c r="AV4956" s="1">
        <v>1875</v>
      </c>
      <c r="AW4956" s="1">
        <v>1875</v>
      </c>
      <c r="AX4956" s="1">
        <v>1875</v>
      </c>
      <c r="AY4956" s="1">
        <v>1875</v>
      </c>
      <c r="BL4956" s="1">
        <v>31.25</v>
      </c>
      <c r="BM4956" s="1">
        <v>31.25</v>
      </c>
      <c r="BN4956" s="1">
        <v>31.25</v>
      </c>
      <c r="BO4956" s="1">
        <v>31.25</v>
      </c>
    </row>
    <row r="4957" spans="1:67" x14ac:dyDescent="0.2">
      <c r="A4957" s="1" t="s">
        <v>116</v>
      </c>
      <c r="B4957" s="1" t="s">
        <v>3019</v>
      </c>
      <c r="C4957" s="1">
        <v>150.21049458333329</v>
      </c>
      <c r="D4957" s="1">
        <v>2.1871736111111102</v>
      </c>
      <c r="E4957" s="1" t="s">
        <v>1847</v>
      </c>
      <c r="F4957" s="1" t="s">
        <v>2768</v>
      </c>
      <c r="G4957" s="1">
        <v>540908.45850000007</v>
      </c>
      <c r="H4957" s="1">
        <v>9187.527</v>
      </c>
      <c r="I4957" s="1">
        <v>0</v>
      </c>
      <c r="J4957" s="1" t="s">
        <v>2916</v>
      </c>
      <c r="K4957" s="1" t="s">
        <v>2920</v>
      </c>
      <c r="L4957" s="1" t="s">
        <v>2923</v>
      </c>
      <c r="R4957" s="1" t="s">
        <v>2934</v>
      </c>
      <c r="S4957" s="1">
        <v>1.5</v>
      </c>
      <c r="T4957" s="1">
        <v>2</v>
      </c>
      <c r="U4957" s="1" t="b">
        <v>0</v>
      </c>
      <c r="V4957" s="1" t="b">
        <v>0</v>
      </c>
      <c r="W4957" s="1" t="s">
        <v>2936</v>
      </c>
      <c r="X4957" s="1">
        <v>145.99999999990001</v>
      </c>
      <c r="Y4957" s="1">
        <v>125</v>
      </c>
      <c r="Z4957" s="1">
        <v>0.1905</v>
      </c>
      <c r="AA4957" s="1" t="b">
        <v>1</v>
      </c>
      <c r="AF4957" s="1">
        <v>145.99999999990001</v>
      </c>
      <c r="AG4957" s="1">
        <v>144.00000000009999</v>
      </c>
      <c r="AH4957" s="1">
        <v>133.99999999990001</v>
      </c>
      <c r="AI4957" s="1">
        <v>132.00000000009999</v>
      </c>
      <c r="AV4957" s="1">
        <v>1875</v>
      </c>
      <c r="AW4957" s="1">
        <v>1875</v>
      </c>
      <c r="AX4957" s="1">
        <v>1875</v>
      </c>
      <c r="AY4957" s="1">
        <v>1875</v>
      </c>
      <c r="BL4957" s="1">
        <v>31.25</v>
      </c>
      <c r="BM4957" s="1">
        <v>31.25</v>
      </c>
      <c r="BN4957" s="1">
        <v>31.25</v>
      </c>
      <c r="BO4957" s="1">
        <v>31.25</v>
      </c>
    </row>
    <row r="4958" spans="1:67" x14ac:dyDescent="0.2">
      <c r="A4958" s="1" t="s">
        <v>116</v>
      </c>
      <c r="B4958" s="1" t="s">
        <v>3019</v>
      </c>
      <c r="C4958" s="1">
        <v>150.21049458333329</v>
      </c>
      <c r="D4958" s="1">
        <v>2.1871736111111102</v>
      </c>
      <c r="E4958" s="1" t="s">
        <v>1847</v>
      </c>
      <c r="F4958" s="1" t="s">
        <v>2768</v>
      </c>
      <c r="G4958" s="1">
        <v>540757.78049999999</v>
      </c>
      <c r="H4958" s="1">
        <v>9216.5059999999994</v>
      </c>
      <c r="I4958" s="1">
        <v>0</v>
      </c>
      <c r="J4958" s="1" t="s">
        <v>2916</v>
      </c>
      <c r="K4958" s="1" t="s">
        <v>2920</v>
      </c>
      <c r="L4958" s="1" t="s">
        <v>2923</v>
      </c>
      <c r="R4958" s="1" t="s">
        <v>2934</v>
      </c>
      <c r="S4958" s="1">
        <v>1.5</v>
      </c>
      <c r="T4958" s="1">
        <v>2</v>
      </c>
      <c r="U4958" s="1" t="b">
        <v>0</v>
      </c>
      <c r="V4958" s="1" t="b">
        <v>0</v>
      </c>
      <c r="W4958" s="1" t="s">
        <v>2936</v>
      </c>
      <c r="X4958" s="1">
        <v>145.99999999990001</v>
      </c>
      <c r="Y4958" s="1">
        <v>125</v>
      </c>
      <c r="Z4958" s="1">
        <v>0.1905</v>
      </c>
      <c r="AA4958" s="1" t="b">
        <v>1</v>
      </c>
      <c r="AF4958" s="1">
        <v>145.99999999990001</v>
      </c>
      <c r="AG4958" s="1">
        <v>144.00000000009999</v>
      </c>
      <c r="AH4958" s="1">
        <v>133.99999999990001</v>
      </c>
      <c r="AI4958" s="1">
        <v>132.00000000009999</v>
      </c>
      <c r="AV4958" s="1">
        <v>1875</v>
      </c>
      <c r="AW4958" s="1">
        <v>1875</v>
      </c>
      <c r="AX4958" s="1">
        <v>1875</v>
      </c>
      <c r="AY4958" s="1">
        <v>1875</v>
      </c>
      <c r="BL4958" s="1">
        <v>31.25</v>
      </c>
      <c r="BM4958" s="1">
        <v>31.25</v>
      </c>
      <c r="BN4958" s="1">
        <v>31.25</v>
      </c>
      <c r="BO4958" s="1">
        <v>31.25</v>
      </c>
    </row>
    <row r="4959" spans="1:67" x14ac:dyDescent="0.2">
      <c r="A4959" s="1" t="s">
        <v>116</v>
      </c>
      <c r="B4959" s="1" t="s">
        <v>3019</v>
      </c>
      <c r="C4959" s="1">
        <v>150.21049458333329</v>
      </c>
      <c r="D4959" s="1">
        <v>2.1871736111111102</v>
      </c>
      <c r="E4959" s="1" t="s">
        <v>1847</v>
      </c>
      <c r="F4959" s="1" t="s">
        <v>2768</v>
      </c>
      <c r="G4959" s="1">
        <v>540774.5355</v>
      </c>
      <c r="H4959" s="1">
        <v>9206.8449999999993</v>
      </c>
      <c r="I4959" s="1">
        <v>0</v>
      </c>
      <c r="J4959" s="1" t="s">
        <v>2916</v>
      </c>
      <c r="K4959" s="1" t="s">
        <v>2920</v>
      </c>
      <c r="L4959" s="1" t="s">
        <v>2923</v>
      </c>
      <c r="R4959" s="1" t="s">
        <v>2934</v>
      </c>
      <c r="S4959" s="1">
        <v>1.5</v>
      </c>
      <c r="T4959" s="1">
        <v>2</v>
      </c>
      <c r="U4959" s="1" t="b">
        <v>0</v>
      </c>
      <c r="V4959" s="1" t="b">
        <v>0</v>
      </c>
      <c r="W4959" s="1" t="s">
        <v>2936</v>
      </c>
      <c r="X4959" s="1">
        <v>145.99999999990001</v>
      </c>
      <c r="Y4959" s="1">
        <v>125</v>
      </c>
      <c r="Z4959" s="1">
        <v>0.1905</v>
      </c>
      <c r="AA4959" s="1" t="b">
        <v>1</v>
      </c>
      <c r="AF4959" s="1">
        <v>145.99999999990001</v>
      </c>
      <c r="AG4959" s="1">
        <v>144.00000000009999</v>
      </c>
      <c r="AH4959" s="1">
        <v>133.99999999990001</v>
      </c>
      <c r="AI4959" s="1">
        <v>132.00000000009999</v>
      </c>
      <c r="AV4959" s="1">
        <v>1875</v>
      </c>
      <c r="AW4959" s="1">
        <v>1875</v>
      </c>
      <c r="AX4959" s="1">
        <v>1875</v>
      </c>
      <c r="AY4959" s="1">
        <v>1875</v>
      </c>
      <c r="BL4959" s="1">
        <v>31.25</v>
      </c>
      <c r="BM4959" s="1">
        <v>31.25</v>
      </c>
      <c r="BN4959" s="1">
        <v>31.25</v>
      </c>
      <c r="BO4959" s="1">
        <v>31.25</v>
      </c>
    </row>
    <row r="4960" spans="1:67" x14ac:dyDescent="0.2">
      <c r="A4960" s="1" t="s">
        <v>116</v>
      </c>
      <c r="B4960" s="1" t="s">
        <v>3019</v>
      </c>
      <c r="C4960" s="1">
        <v>150.21049458333329</v>
      </c>
      <c r="D4960" s="1">
        <v>2.1871736111111102</v>
      </c>
      <c r="E4960" s="1" t="s">
        <v>1847</v>
      </c>
      <c r="F4960" s="1" t="s">
        <v>2768</v>
      </c>
      <c r="G4960" s="1">
        <v>540791.23499999999</v>
      </c>
      <c r="H4960" s="1">
        <v>9216.5059999999994</v>
      </c>
      <c r="I4960" s="1">
        <v>0</v>
      </c>
      <c r="J4960" s="1" t="s">
        <v>2916</v>
      </c>
      <c r="K4960" s="1" t="s">
        <v>2920</v>
      </c>
      <c r="L4960" s="1" t="s">
        <v>2923</v>
      </c>
      <c r="R4960" s="1" t="s">
        <v>2934</v>
      </c>
      <c r="S4960" s="1">
        <v>1.5</v>
      </c>
      <c r="T4960" s="1">
        <v>2</v>
      </c>
      <c r="U4960" s="1" t="b">
        <v>0</v>
      </c>
      <c r="V4960" s="1" t="b">
        <v>0</v>
      </c>
      <c r="W4960" s="1" t="s">
        <v>2936</v>
      </c>
      <c r="X4960" s="1">
        <v>145.99999999990001</v>
      </c>
      <c r="Y4960" s="1">
        <v>125</v>
      </c>
      <c r="Z4960" s="1">
        <v>0.1905</v>
      </c>
      <c r="AA4960" s="1" t="b">
        <v>1</v>
      </c>
      <c r="AF4960" s="1">
        <v>145.99999999990001</v>
      </c>
      <c r="AG4960" s="1">
        <v>144.00000000009999</v>
      </c>
      <c r="AH4960" s="1">
        <v>133.99999999990001</v>
      </c>
      <c r="AI4960" s="1">
        <v>132.00000000009999</v>
      </c>
      <c r="AV4960" s="1">
        <v>1875</v>
      </c>
      <c r="AW4960" s="1">
        <v>1875</v>
      </c>
      <c r="AX4960" s="1">
        <v>1875</v>
      </c>
      <c r="AY4960" s="1">
        <v>1875</v>
      </c>
      <c r="BL4960" s="1">
        <v>31.25</v>
      </c>
      <c r="BM4960" s="1">
        <v>31.25</v>
      </c>
      <c r="BN4960" s="1">
        <v>31.25</v>
      </c>
      <c r="BO4960" s="1">
        <v>31.25</v>
      </c>
    </row>
    <row r="4961" spans="1:67" x14ac:dyDescent="0.2">
      <c r="A4961" s="1" t="s">
        <v>116</v>
      </c>
      <c r="B4961" s="1" t="s">
        <v>3019</v>
      </c>
      <c r="C4961" s="1">
        <v>150.21049458333329</v>
      </c>
      <c r="D4961" s="1">
        <v>2.1871736111111102</v>
      </c>
      <c r="E4961" s="1" t="s">
        <v>1847</v>
      </c>
      <c r="F4961" s="1" t="s">
        <v>2768</v>
      </c>
      <c r="G4961" s="1">
        <v>540807.98850000009</v>
      </c>
      <c r="H4961" s="1">
        <v>9206.8449999999993</v>
      </c>
      <c r="I4961" s="1">
        <v>0</v>
      </c>
      <c r="J4961" s="1" t="s">
        <v>2916</v>
      </c>
      <c r="K4961" s="1" t="s">
        <v>2920</v>
      </c>
      <c r="L4961" s="1" t="s">
        <v>2923</v>
      </c>
      <c r="R4961" s="1" t="s">
        <v>2934</v>
      </c>
      <c r="S4961" s="1">
        <v>1.5</v>
      </c>
      <c r="T4961" s="1">
        <v>2</v>
      </c>
      <c r="U4961" s="1" t="b">
        <v>0</v>
      </c>
      <c r="V4961" s="1" t="b">
        <v>0</v>
      </c>
      <c r="W4961" s="1" t="s">
        <v>2936</v>
      </c>
      <c r="X4961" s="1">
        <v>145.99999999990001</v>
      </c>
      <c r="Y4961" s="1">
        <v>125</v>
      </c>
      <c r="Z4961" s="1">
        <v>0.1905</v>
      </c>
      <c r="AA4961" s="1" t="b">
        <v>1</v>
      </c>
      <c r="AF4961" s="1">
        <v>145.99999999990001</v>
      </c>
      <c r="AG4961" s="1">
        <v>144.00000000009999</v>
      </c>
      <c r="AH4961" s="1">
        <v>133.99999999990001</v>
      </c>
      <c r="AI4961" s="1">
        <v>132.00000000009999</v>
      </c>
      <c r="AV4961" s="1">
        <v>1875</v>
      </c>
      <c r="AW4961" s="1">
        <v>1875</v>
      </c>
      <c r="AX4961" s="1">
        <v>1875</v>
      </c>
      <c r="AY4961" s="1">
        <v>1875</v>
      </c>
      <c r="BL4961" s="1">
        <v>31.25</v>
      </c>
      <c r="BM4961" s="1">
        <v>31.25</v>
      </c>
      <c r="BN4961" s="1">
        <v>31.25</v>
      </c>
      <c r="BO4961" s="1">
        <v>31.25</v>
      </c>
    </row>
    <row r="4962" spans="1:67" x14ac:dyDescent="0.2">
      <c r="A4962" s="1" t="s">
        <v>116</v>
      </c>
      <c r="B4962" s="1" t="s">
        <v>3019</v>
      </c>
      <c r="C4962" s="1">
        <v>150.21049458333329</v>
      </c>
      <c r="D4962" s="1">
        <v>2.1871736111111102</v>
      </c>
      <c r="E4962" s="1" t="s">
        <v>1847</v>
      </c>
      <c r="F4962" s="1" t="s">
        <v>2768</v>
      </c>
      <c r="G4962" s="1">
        <v>540824.74349999998</v>
      </c>
      <c r="H4962" s="1">
        <v>9216.5059999999994</v>
      </c>
      <c r="I4962" s="1">
        <v>0</v>
      </c>
      <c r="J4962" s="1" t="s">
        <v>2916</v>
      </c>
      <c r="K4962" s="1" t="s">
        <v>2920</v>
      </c>
      <c r="L4962" s="1" t="s">
        <v>2923</v>
      </c>
      <c r="R4962" s="1" t="s">
        <v>2934</v>
      </c>
      <c r="S4962" s="1">
        <v>1.5</v>
      </c>
      <c r="T4962" s="1">
        <v>2</v>
      </c>
      <c r="U4962" s="1" t="b">
        <v>0</v>
      </c>
      <c r="V4962" s="1" t="b">
        <v>0</v>
      </c>
      <c r="W4962" s="1" t="s">
        <v>2936</v>
      </c>
      <c r="X4962" s="1">
        <v>145.99999999990001</v>
      </c>
      <c r="Y4962" s="1">
        <v>125</v>
      </c>
      <c r="Z4962" s="1">
        <v>0.1905</v>
      </c>
      <c r="AA4962" s="1" t="b">
        <v>1</v>
      </c>
      <c r="AF4962" s="1">
        <v>145.99999999990001</v>
      </c>
      <c r="AG4962" s="1">
        <v>144.00000000009999</v>
      </c>
      <c r="AH4962" s="1">
        <v>133.99999999990001</v>
      </c>
      <c r="AI4962" s="1">
        <v>132.00000000009999</v>
      </c>
      <c r="AV4962" s="1">
        <v>1875</v>
      </c>
      <c r="AW4962" s="1">
        <v>1875</v>
      </c>
      <c r="AX4962" s="1">
        <v>1875</v>
      </c>
      <c r="AY4962" s="1">
        <v>1875</v>
      </c>
      <c r="BL4962" s="1">
        <v>31.25</v>
      </c>
      <c r="BM4962" s="1">
        <v>31.25</v>
      </c>
      <c r="BN4962" s="1">
        <v>31.25</v>
      </c>
      <c r="BO4962" s="1">
        <v>31.25</v>
      </c>
    </row>
    <row r="4963" spans="1:67" x14ac:dyDescent="0.2">
      <c r="A4963" s="1" t="s">
        <v>116</v>
      </c>
      <c r="B4963" s="1" t="s">
        <v>3019</v>
      </c>
      <c r="C4963" s="1">
        <v>150.21049458333329</v>
      </c>
      <c r="D4963" s="1">
        <v>2.1871736111111102</v>
      </c>
      <c r="E4963" s="1" t="s">
        <v>1847</v>
      </c>
      <c r="F4963" s="1" t="s">
        <v>2768</v>
      </c>
      <c r="G4963" s="1">
        <v>540841.49699999997</v>
      </c>
      <c r="H4963" s="1">
        <v>9206.8449999999993</v>
      </c>
      <c r="I4963" s="1">
        <v>0</v>
      </c>
      <c r="J4963" s="1" t="s">
        <v>2916</v>
      </c>
      <c r="K4963" s="1" t="s">
        <v>2920</v>
      </c>
      <c r="L4963" s="1" t="s">
        <v>2923</v>
      </c>
      <c r="R4963" s="1" t="s">
        <v>2934</v>
      </c>
      <c r="S4963" s="1">
        <v>1.5</v>
      </c>
      <c r="T4963" s="1">
        <v>2</v>
      </c>
      <c r="U4963" s="1" t="b">
        <v>0</v>
      </c>
      <c r="V4963" s="1" t="b">
        <v>0</v>
      </c>
      <c r="W4963" s="1" t="s">
        <v>2936</v>
      </c>
      <c r="X4963" s="1">
        <v>145.99999999990001</v>
      </c>
      <c r="Y4963" s="1">
        <v>125</v>
      </c>
      <c r="Z4963" s="1">
        <v>0.1905</v>
      </c>
      <c r="AA4963" s="1" t="b">
        <v>1</v>
      </c>
      <c r="AF4963" s="1">
        <v>145.99999999990001</v>
      </c>
      <c r="AG4963" s="1">
        <v>144.00000000009999</v>
      </c>
      <c r="AH4963" s="1">
        <v>133.99999999990001</v>
      </c>
      <c r="AI4963" s="1">
        <v>132.00000000009999</v>
      </c>
      <c r="AV4963" s="1">
        <v>1875</v>
      </c>
      <c r="AW4963" s="1">
        <v>1875</v>
      </c>
      <c r="AX4963" s="1">
        <v>1875</v>
      </c>
      <c r="AY4963" s="1">
        <v>1875</v>
      </c>
      <c r="BL4963" s="1">
        <v>31.25</v>
      </c>
      <c r="BM4963" s="1">
        <v>31.25</v>
      </c>
      <c r="BN4963" s="1">
        <v>31.25</v>
      </c>
      <c r="BO4963" s="1">
        <v>31.25</v>
      </c>
    </row>
    <row r="4964" spans="1:67" x14ac:dyDescent="0.2">
      <c r="A4964" s="1" t="s">
        <v>116</v>
      </c>
      <c r="B4964" s="1" t="s">
        <v>3019</v>
      </c>
      <c r="C4964" s="1">
        <v>150.21049458333329</v>
      </c>
      <c r="D4964" s="1">
        <v>2.1871736111111102</v>
      </c>
      <c r="E4964" s="1" t="s">
        <v>1847</v>
      </c>
      <c r="F4964" s="1" t="s">
        <v>2768</v>
      </c>
      <c r="G4964" s="1">
        <v>540757.78049999999</v>
      </c>
      <c r="H4964" s="1">
        <v>9235.8240000000005</v>
      </c>
      <c r="I4964" s="1">
        <v>0</v>
      </c>
      <c r="J4964" s="1" t="s">
        <v>2916</v>
      </c>
      <c r="K4964" s="1" t="s">
        <v>2920</v>
      </c>
      <c r="L4964" s="1" t="s">
        <v>2923</v>
      </c>
      <c r="R4964" s="1" t="s">
        <v>2934</v>
      </c>
      <c r="S4964" s="1">
        <v>1.5</v>
      </c>
      <c r="T4964" s="1">
        <v>2</v>
      </c>
      <c r="U4964" s="1" t="b">
        <v>0</v>
      </c>
      <c r="V4964" s="1" t="b">
        <v>0</v>
      </c>
      <c r="W4964" s="1" t="s">
        <v>2936</v>
      </c>
      <c r="X4964" s="1">
        <v>145.99999999990001</v>
      </c>
      <c r="Y4964" s="1">
        <v>125</v>
      </c>
      <c r="Z4964" s="1">
        <v>0.1905</v>
      </c>
      <c r="AA4964" s="1" t="b">
        <v>1</v>
      </c>
      <c r="AF4964" s="1">
        <v>145.99999999990001</v>
      </c>
      <c r="AG4964" s="1">
        <v>144.00000000009999</v>
      </c>
      <c r="AH4964" s="1">
        <v>133.99999999990001</v>
      </c>
      <c r="AI4964" s="1">
        <v>132.00000000009999</v>
      </c>
      <c r="AV4964" s="1">
        <v>1875</v>
      </c>
      <c r="AW4964" s="1">
        <v>1875</v>
      </c>
      <c r="AX4964" s="1">
        <v>1875</v>
      </c>
      <c r="AY4964" s="1">
        <v>1875</v>
      </c>
      <c r="BL4964" s="1">
        <v>31.25</v>
      </c>
      <c r="BM4964" s="1">
        <v>31.25</v>
      </c>
      <c r="BN4964" s="1">
        <v>31.25</v>
      </c>
      <c r="BO4964" s="1">
        <v>31.25</v>
      </c>
    </row>
    <row r="4965" spans="1:67" x14ac:dyDescent="0.2">
      <c r="A4965" s="1" t="s">
        <v>116</v>
      </c>
      <c r="B4965" s="1" t="s">
        <v>3019</v>
      </c>
      <c r="C4965" s="1">
        <v>150.21049458333329</v>
      </c>
      <c r="D4965" s="1">
        <v>2.1871736111111102</v>
      </c>
      <c r="E4965" s="1" t="s">
        <v>1847</v>
      </c>
      <c r="F4965" s="1" t="s">
        <v>2768</v>
      </c>
      <c r="G4965" s="1">
        <v>540774.5355</v>
      </c>
      <c r="H4965" s="1">
        <v>9226.1650000000009</v>
      </c>
      <c r="I4965" s="1">
        <v>0</v>
      </c>
      <c r="J4965" s="1" t="s">
        <v>2916</v>
      </c>
      <c r="K4965" s="1" t="s">
        <v>2920</v>
      </c>
      <c r="L4965" s="1" t="s">
        <v>2923</v>
      </c>
      <c r="R4965" s="1" t="s">
        <v>2934</v>
      </c>
      <c r="S4965" s="1">
        <v>1.5</v>
      </c>
      <c r="T4965" s="1">
        <v>2</v>
      </c>
      <c r="U4965" s="1" t="b">
        <v>0</v>
      </c>
      <c r="V4965" s="1" t="b">
        <v>0</v>
      </c>
      <c r="W4965" s="1" t="s">
        <v>2936</v>
      </c>
      <c r="X4965" s="1">
        <v>145.99999999990001</v>
      </c>
      <c r="Y4965" s="1">
        <v>125</v>
      </c>
      <c r="Z4965" s="1">
        <v>0.1905</v>
      </c>
      <c r="AA4965" s="1" t="b">
        <v>1</v>
      </c>
      <c r="AF4965" s="1">
        <v>145.99999999990001</v>
      </c>
      <c r="AG4965" s="1">
        <v>144.00000000009999</v>
      </c>
      <c r="AH4965" s="1">
        <v>133.99999999990001</v>
      </c>
      <c r="AI4965" s="1">
        <v>132.00000000009999</v>
      </c>
      <c r="AV4965" s="1">
        <v>1875</v>
      </c>
      <c r="AW4965" s="1">
        <v>1875</v>
      </c>
      <c r="AX4965" s="1">
        <v>1875</v>
      </c>
      <c r="AY4965" s="1">
        <v>1875</v>
      </c>
      <c r="BL4965" s="1">
        <v>31.25</v>
      </c>
      <c r="BM4965" s="1">
        <v>31.25</v>
      </c>
      <c r="BN4965" s="1">
        <v>31.25</v>
      </c>
      <c r="BO4965" s="1">
        <v>31.25</v>
      </c>
    </row>
    <row r="4966" spans="1:67" x14ac:dyDescent="0.2">
      <c r="A4966" s="1" t="s">
        <v>116</v>
      </c>
      <c r="B4966" s="1" t="s">
        <v>3020</v>
      </c>
      <c r="C4966" s="1">
        <v>150.21049458333329</v>
      </c>
      <c r="D4966" s="1">
        <v>2.1871736111111102</v>
      </c>
      <c r="E4966" s="1" t="s">
        <v>1847</v>
      </c>
      <c r="F4966" s="1" t="s">
        <v>2768</v>
      </c>
      <c r="G4966" s="1">
        <v>540741.027</v>
      </c>
      <c r="H4966" s="1">
        <v>7873.824999999998</v>
      </c>
      <c r="I4966" s="1">
        <v>0</v>
      </c>
      <c r="J4966" s="1" t="s">
        <v>2916</v>
      </c>
      <c r="K4966" s="1" t="s">
        <v>2920</v>
      </c>
      <c r="L4966" s="1" t="s">
        <v>2923</v>
      </c>
      <c r="R4966" s="1" t="s">
        <v>2934</v>
      </c>
      <c r="S4966" s="1">
        <v>1.5</v>
      </c>
      <c r="T4966" s="1">
        <v>2</v>
      </c>
      <c r="U4966" s="1" t="b">
        <v>0</v>
      </c>
      <c r="V4966" s="1" t="b">
        <v>0</v>
      </c>
      <c r="W4966" s="1" t="s">
        <v>2936</v>
      </c>
      <c r="X4966" s="1">
        <v>145.99999999990001</v>
      </c>
      <c r="Y4966" s="1">
        <v>125</v>
      </c>
      <c r="Z4966" s="1">
        <v>0.1905</v>
      </c>
      <c r="AA4966" s="1" t="b">
        <v>1</v>
      </c>
      <c r="AF4966" s="1">
        <v>145.99999999990001</v>
      </c>
      <c r="AG4966" s="1">
        <v>144.00000000009999</v>
      </c>
      <c r="AH4966" s="1">
        <v>133.99999999990001</v>
      </c>
      <c r="AI4966" s="1">
        <v>132.00000000009999</v>
      </c>
      <c r="AV4966" s="1">
        <v>1875</v>
      </c>
      <c r="AW4966" s="1">
        <v>1875</v>
      </c>
      <c r="AX4966" s="1">
        <v>1875</v>
      </c>
      <c r="AY4966" s="1">
        <v>1875</v>
      </c>
      <c r="BL4966" s="1">
        <v>31.25</v>
      </c>
      <c r="BM4966" s="1">
        <v>31.25</v>
      </c>
      <c r="BN4966" s="1">
        <v>31.25</v>
      </c>
      <c r="BO4966" s="1">
        <v>31.25</v>
      </c>
    </row>
    <row r="4967" spans="1:67" x14ac:dyDescent="0.2">
      <c r="A4967" s="1" t="s">
        <v>116</v>
      </c>
      <c r="B4967" s="1" t="s">
        <v>3020</v>
      </c>
      <c r="C4967" s="1">
        <v>150.21049458333329</v>
      </c>
      <c r="D4967" s="1">
        <v>2.1871736111111102</v>
      </c>
      <c r="E4967" s="1" t="s">
        <v>1847</v>
      </c>
      <c r="F4967" s="1" t="s">
        <v>2768</v>
      </c>
      <c r="G4967" s="1">
        <v>540741.02850000001</v>
      </c>
      <c r="H4967" s="1">
        <v>7893.1440000000002</v>
      </c>
      <c r="I4967" s="1">
        <v>0</v>
      </c>
      <c r="J4967" s="1" t="s">
        <v>2916</v>
      </c>
      <c r="K4967" s="1" t="s">
        <v>2920</v>
      </c>
      <c r="L4967" s="1" t="s">
        <v>2923</v>
      </c>
      <c r="R4967" s="1" t="s">
        <v>2934</v>
      </c>
      <c r="S4967" s="1">
        <v>1.5</v>
      </c>
      <c r="T4967" s="1">
        <v>2</v>
      </c>
      <c r="U4967" s="1" t="b">
        <v>0</v>
      </c>
      <c r="V4967" s="1" t="b">
        <v>0</v>
      </c>
      <c r="W4967" s="1" t="s">
        <v>2936</v>
      </c>
      <c r="X4967" s="1">
        <v>145.99999999990001</v>
      </c>
      <c r="Y4967" s="1">
        <v>125</v>
      </c>
      <c r="Z4967" s="1">
        <v>0.1905</v>
      </c>
      <c r="AA4967" s="1" t="b">
        <v>1</v>
      </c>
      <c r="AF4967" s="1">
        <v>145.99999999990001</v>
      </c>
      <c r="AG4967" s="1">
        <v>144.00000000009999</v>
      </c>
      <c r="AH4967" s="1">
        <v>133.99999999990001</v>
      </c>
      <c r="AI4967" s="1">
        <v>132.00000000009999</v>
      </c>
      <c r="AV4967" s="1">
        <v>1875</v>
      </c>
      <c r="AW4967" s="1">
        <v>1875</v>
      </c>
      <c r="AX4967" s="1">
        <v>1875</v>
      </c>
      <c r="AY4967" s="1">
        <v>1875</v>
      </c>
      <c r="BL4967" s="1">
        <v>31.25</v>
      </c>
      <c r="BM4967" s="1">
        <v>31.25</v>
      </c>
      <c r="BN4967" s="1">
        <v>31.25</v>
      </c>
      <c r="BO4967" s="1">
        <v>31.25</v>
      </c>
    </row>
    <row r="4968" spans="1:67" x14ac:dyDescent="0.2">
      <c r="A4968" s="1" t="s">
        <v>116</v>
      </c>
      <c r="B4968" s="1" t="s">
        <v>3020</v>
      </c>
      <c r="C4968" s="1">
        <v>150.21049458333329</v>
      </c>
      <c r="D4968" s="1">
        <v>2.1871736111111102</v>
      </c>
      <c r="E4968" s="1" t="s">
        <v>1847</v>
      </c>
      <c r="F4968" s="1" t="s">
        <v>2768</v>
      </c>
      <c r="G4968" s="1">
        <v>540741.02999999991</v>
      </c>
      <c r="H4968" s="1">
        <v>7912.4630000000016</v>
      </c>
      <c r="I4968" s="1">
        <v>0</v>
      </c>
      <c r="J4968" s="1" t="s">
        <v>2916</v>
      </c>
      <c r="K4968" s="1" t="s">
        <v>2920</v>
      </c>
      <c r="L4968" s="1" t="s">
        <v>2923</v>
      </c>
      <c r="R4968" s="1" t="s">
        <v>2934</v>
      </c>
      <c r="S4968" s="1">
        <v>1.5</v>
      </c>
      <c r="T4968" s="1">
        <v>2</v>
      </c>
      <c r="U4968" s="1" t="b">
        <v>0</v>
      </c>
      <c r="V4968" s="1" t="b">
        <v>0</v>
      </c>
      <c r="W4968" s="1" t="s">
        <v>2936</v>
      </c>
      <c r="X4968" s="1">
        <v>145.99999999990001</v>
      </c>
      <c r="Y4968" s="1">
        <v>125</v>
      </c>
      <c r="Z4968" s="1">
        <v>0.1905</v>
      </c>
      <c r="AA4968" s="1" t="b">
        <v>1</v>
      </c>
      <c r="AF4968" s="1">
        <v>145.99999999990001</v>
      </c>
      <c r="AG4968" s="1">
        <v>144.00000000009999</v>
      </c>
      <c r="AH4968" s="1">
        <v>133.99999999990001</v>
      </c>
      <c r="AI4968" s="1">
        <v>132.00000000009999</v>
      </c>
      <c r="AV4968" s="1">
        <v>1875</v>
      </c>
      <c r="AW4968" s="1">
        <v>1875</v>
      </c>
      <c r="AX4968" s="1">
        <v>1875</v>
      </c>
      <c r="AY4968" s="1">
        <v>1875</v>
      </c>
      <c r="BL4968" s="1">
        <v>31.25</v>
      </c>
      <c r="BM4968" s="1">
        <v>31.25</v>
      </c>
      <c r="BN4968" s="1">
        <v>31.25</v>
      </c>
      <c r="BO4968" s="1">
        <v>31.25</v>
      </c>
    </row>
    <row r="4969" spans="1:67" x14ac:dyDescent="0.2">
      <c r="A4969" s="1" t="s">
        <v>116</v>
      </c>
      <c r="B4969" s="1" t="s">
        <v>3020</v>
      </c>
      <c r="C4969" s="1">
        <v>150.21049458333329</v>
      </c>
      <c r="D4969" s="1">
        <v>2.1871736111111102</v>
      </c>
      <c r="E4969" s="1" t="s">
        <v>1847</v>
      </c>
      <c r="F4969" s="1" t="s">
        <v>2768</v>
      </c>
      <c r="G4969" s="1">
        <v>540741.02999999991</v>
      </c>
      <c r="H4969" s="1">
        <v>7931.7820000000029</v>
      </c>
      <c r="I4969" s="1">
        <v>0</v>
      </c>
      <c r="J4969" s="1" t="s">
        <v>2916</v>
      </c>
      <c r="K4969" s="1" t="s">
        <v>2920</v>
      </c>
      <c r="L4969" s="1" t="s">
        <v>2923</v>
      </c>
      <c r="R4969" s="1" t="s">
        <v>2934</v>
      </c>
      <c r="S4969" s="1">
        <v>1.5</v>
      </c>
      <c r="T4969" s="1">
        <v>2</v>
      </c>
      <c r="U4969" s="1" t="b">
        <v>0</v>
      </c>
      <c r="V4969" s="1" t="b">
        <v>0</v>
      </c>
      <c r="W4969" s="1" t="s">
        <v>2936</v>
      </c>
      <c r="X4969" s="1">
        <v>145.99999999990001</v>
      </c>
      <c r="Y4969" s="1">
        <v>125</v>
      </c>
      <c r="Z4969" s="1">
        <v>0.1905</v>
      </c>
      <c r="AA4969" s="1" t="b">
        <v>1</v>
      </c>
      <c r="AF4969" s="1">
        <v>145.99999999990001</v>
      </c>
      <c r="AG4969" s="1">
        <v>144.00000000009999</v>
      </c>
      <c r="AH4969" s="1">
        <v>133.99999999990001</v>
      </c>
      <c r="AI4969" s="1">
        <v>132.00000000009999</v>
      </c>
      <c r="AV4969" s="1">
        <v>1875</v>
      </c>
      <c r="AW4969" s="1">
        <v>1875</v>
      </c>
      <c r="AX4969" s="1">
        <v>1875</v>
      </c>
      <c r="AY4969" s="1">
        <v>1875</v>
      </c>
      <c r="BL4969" s="1">
        <v>31.25</v>
      </c>
      <c r="BM4969" s="1">
        <v>31.25</v>
      </c>
      <c r="BN4969" s="1">
        <v>31.25</v>
      </c>
      <c r="BO4969" s="1">
        <v>31.25</v>
      </c>
    </row>
    <row r="4970" spans="1:67" x14ac:dyDescent="0.2">
      <c r="A4970" s="1" t="s">
        <v>116</v>
      </c>
      <c r="B4970" s="1" t="s">
        <v>3020</v>
      </c>
      <c r="C4970" s="1">
        <v>150.21049458333329</v>
      </c>
      <c r="D4970" s="1">
        <v>2.1871736111111102</v>
      </c>
      <c r="E4970" s="1" t="s">
        <v>1847</v>
      </c>
      <c r="F4970" s="1" t="s">
        <v>2768</v>
      </c>
      <c r="G4970" s="1">
        <v>540741.03149999992</v>
      </c>
      <c r="H4970" s="1">
        <v>7951.1009999999997</v>
      </c>
      <c r="I4970" s="1">
        <v>0</v>
      </c>
      <c r="J4970" s="1" t="s">
        <v>2916</v>
      </c>
      <c r="K4970" s="1" t="s">
        <v>2920</v>
      </c>
      <c r="L4970" s="1" t="s">
        <v>2923</v>
      </c>
      <c r="R4970" s="1" t="s">
        <v>2934</v>
      </c>
      <c r="S4970" s="1">
        <v>1.5</v>
      </c>
      <c r="T4970" s="1">
        <v>2</v>
      </c>
      <c r="U4970" s="1" t="b">
        <v>0</v>
      </c>
      <c r="V4970" s="1" t="b">
        <v>0</v>
      </c>
      <c r="W4970" s="1" t="s">
        <v>2936</v>
      </c>
      <c r="X4970" s="1">
        <v>145.99999999990001</v>
      </c>
      <c r="Y4970" s="1">
        <v>125</v>
      </c>
      <c r="Z4970" s="1">
        <v>0.1905</v>
      </c>
      <c r="AA4970" s="1" t="b">
        <v>1</v>
      </c>
      <c r="AF4970" s="1">
        <v>145.99999999990001</v>
      </c>
      <c r="AG4970" s="1">
        <v>144.00000000009999</v>
      </c>
      <c r="AH4970" s="1">
        <v>133.99999999990001</v>
      </c>
      <c r="AI4970" s="1">
        <v>132.00000000009999</v>
      </c>
      <c r="AV4970" s="1">
        <v>1875</v>
      </c>
      <c r="AW4970" s="1">
        <v>1875</v>
      </c>
      <c r="AX4970" s="1">
        <v>1875</v>
      </c>
      <c r="AY4970" s="1">
        <v>1875</v>
      </c>
      <c r="BL4970" s="1">
        <v>31.25</v>
      </c>
      <c r="BM4970" s="1">
        <v>31.25</v>
      </c>
      <c r="BN4970" s="1">
        <v>31.25</v>
      </c>
      <c r="BO4970" s="1">
        <v>31.25</v>
      </c>
    </row>
    <row r="4971" spans="1:67" x14ac:dyDescent="0.2">
      <c r="A4971" s="1" t="s">
        <v>116</v>
      </c>
      <c r="B4971" s="1" t="s">
        <v>3020</v>
      </c>
      <c r="C4971" s="1">
        <v>150.21049458333329</v>
      </c>
      <c r="D4971" s="1">
        <v>2.1871736111111102</v>
      </c>
      <c r="E4971" s="1" t="s">
        <v>1847</v>
      </c>
      <c r="F4971" s="1" t="s">
        <v>2768</v>
      </c>
      <c r="G4971" s="1">
        <v>540741.03299999994</v>
      </c>
      <c r="H4971" s="1">
        <v>7970.4200000000028</v>
      </c>
      <c r="I4971" s="1">
        <v>0</v>
      </c>
      <c r="J4971" s="1" t="s">
        <v>2916</v>
      </c>
      <c r="K4971" s="1" t="s">
        <v>2920</v>
      </c>
      <c r="L4971" s="1" t="s">
        <v>2923</v>
      </c>
      <c r="R4971" s="1" t="s">
        <v>2934</v>
      </c>
      <c r="S4971" s="1">
        <v>1.5</v>
      </c>
      <c r="T4971" s="1">
        <v>2</v>
      </c>
      <c r="U4971" s="1" t="b">
        <v>0</v>
      </c>
      <c r="V4971" s="1" t="b">
        <v>0</v>
      </c>
      <c r="W4971" s="1" t="s">
        <v>2936</v>
      </c>
      <c r="X4971" s="1">
        <v>145.99999999990001</v>
      </c>
      <c r="Y4971" s="1">
        <v>125</v>
      </c>
      <c r="Z4971" s="1">
        <v>0.1905</v>
      </c>
      <c r="AA4971" s="1" t="b">
        <v>1</v>
      </c>
      <c r="AF4971" s="1">
        <v>145.99999999990001</v>
      </c>
      <c r="AG4971" s="1">
        <v>144.00000000009999</v>
      </c>
      <c r="AH4971" s="1">
        <v>133.99999999990001</v>
      </c>
      <c r="AI4971" s="1">
        <v>132.00000000009999</v>
      </c>
      <c r="AV4971" s="1">
        <v>1875</v>
      </c>
      <c r="AW4971" s="1">
        <v>1875</v>
      </c>
      <c r="AX4971" s="1">
        <v>1875</v>
      </c>
      <c r="AY4971" s="1">
        <v>1875</v>
      </c>
      <c r="BL4971" s="1">
        <v>31.25</v>
      </c>
      <c r="BM4971" s="1">
        <v>31.25</v>
      </c>
      <c r="BN4971" s="1">
        <v>31.25</v>
      </c>
      <c r="BO4971" s="1">
        <v>31.25</v>
      </c>
    </row>
    <row r="4972" spans="1:67" x14ac:dyDescent="0.2">
      <c r="A4972" s="1" t="s">
        <v>116</v>
      </c>
      <c r="B4972" s="1" t="s">
        <v>3020</v>
      </c>
      <c r="C4972" s="1">
        <v>150.21049458333329</v>
      </c>
      <c r="D4972" s="1">
        <v>2.1871736111111102</v>
      </c>
      <c r="E4972" s="1" t="s">
        <v>1847</v>
      </c>
      <c r="F4972" s="1" t="s">
        <v>2768</v>
      </c>
      <c r="G4972" s="1">
        <v>540741.03449999972</v>
      </c>
      <c r="H4972" s="1">
        <v>7989.7379999999976</v>
      </c>
      <c r="I4972" s="1">
        <v>0</v>
      </c>
      <c r="J4972" s="1" t="s">
        <v>2916</v>
      </c>
      <c r="K4972" s="1" t="s">
        <v>2920</v>
      </c>
      <c r="L4972" s="1" t="s">
        <v>2923</v>
      </c>
      <c r="R4972" s="1" t="s">
        <v>2934</v>
      </c>
      <c r="S4972" s="1">
        <v>1.5</v>
      </c>
      <c r="T4972" s="1">
        <v>2</v>
      </c>
      <c r="U4972" s="1" t="b">
        <v>0</v>
      </c>
      <c r="V4972" s="1" t="b">
        <v>0</v>
      </c>
      <c r="W4972" s="1" t="s">
        <v>2936</v>
      </c>
      <c r="X4972" s="1">
        <v>145.99999999990001</v>
      </c>
      <c r="Y4972" s="1">
        <v>125</v>
      </c>
      <c r="Z4972" s="1">
        <v>0.1905</v>
      </c>
      <c r="AA4972" s="1" t="b">
        <v>1</v>
      </c>
      <c r="AF4972" s="1">
        <v>145.99999999990001</v>
      </c>
      <c r="AG4972" s="1">
        <v>144.00000000009999</v>
      </c>
      <c r="AH4972" s="1">
        <v>133.99999999990001</v>
      </c>
      <c r="AI4972" s="1">
        <v>132.00000000009999</v>
      </c>
      <c r="AV4972" s="1">
        <v>1875</v>
      </c>
      <c r="AW4972" s="1">
        <v>1875</v>
      </c>
      <c r="AX4972" s="1">
        <v>1875</v>
      </c>
      <c r="AY4972" s="1">
        <v>1875</v>
      </c>
      <c r="BL4972" s="1">
        <v>31.25</v>
      </c>
      <c r="BM4972" s="1">
        <v>31.25</v>
      </c>
      <c r="BN4972" s="1">
        <v>31.25</v>
      </c>
      <c r="BO4972" s="1">
        <v>31.25</v>
      </c>
    </row>
    <row r="4973" spans="1:67" x14ac:dyDescent="0.2">
      <c r="A4973" s="1" t="s">
        <v>116</v>
      </c>
      <c r="B4973" s="1" t="s">
        <v>3020</v>
      </c>
      <c r="C4973" s="1">
        <v>150.21049458333329</v>
      </c>
      <c r="D4973" s="1">
        <v>2.1871736111111102</v>
      </c>
      <c r="E4973" s="1" t="s">
        <v>1847</v>
      </c>
      <c r="F4973" s="1" t="s">
        <v>2768</v>
      </c>
      <c r="G4973" s="1">
        <v>540741.03599999996</v>
      </c>
      <c r="H4973" s="1">
        <v>8009.0570000000034</v>
      </c>
      <c r="I4973" s="1">
        <v>0</v>
      </c>
      <c r="J4973" s="1" t="s">
        <v>2916</v>
      </c>
      <c r="K4973" s="1" t="s">
        <v>2920</v>
      </c>
      <c r="L4973" s="1" t="s">
        <v>2923</v>
      </c>
      <c r="R4973" s="1" t="s">
        <v>2934</v>
      </c>
      <c r="S4973" s="1">
        <v>1.5</v>
      </c>
      <c r="T4973" s="1">
        <v>2</v>
      </c>
      <c r="U4973" s="1" t="b">
        <v>0</v>
      </c>
      <c r="V4973" s="1" t="b">
        <v>0</v>
      </c>
      <c r="W4973" s="1" t="s">
        <v>2936</v>
      </c>
      <c r="X4973" s="1">
        <v>145.99999999990001</v>
      </c>
      <c r="Y4973" s="1">
        <v>125</v>
      </c>
      <c r="Z4973" s="1">
        <v>0.1905</v>
      </c>
      <c r="AA4973" s="1" t="b">
        <v>1</v>
      </c>
      <c r="AF4973" s="1">
        <v>145.99999999990001</v>
      </c>
      <c r="AG4973" s="1">
        <v>144.00000000009999</v>
      </c>
      <c r="AH4973" s="1">
        <v>133.99999999990001</v>
      </c>
      <c r="AI4973" s="1">
        <v>132.00000000009999</v>
      </c>
      <c r="AV4973" s="1">
        <v>1875</v>
      </c>
      <c r="AW4973" s="1">
        <v>1875</v>
      </c>
      <c r="AX4973" s="1">
        <v>1875</v>
      </c>
      <c r="AY4973" s="1">
        <v>1875</v>
      </c>
      <c r="BL4973" s="1">
        <v>31.25</v>
      </c>
      <c r="BM4973" s="1">
        <v>31.25</v>
      </c>
      <c r="BN4973" s="1">
        <v>31.25</v>
      </c>
      <c r="BO4973" s="1">
        <v>31.25</v>
      </c>
    </row>
    <row r="4974" spans="1:67" x14ac:dyDescent="0.2">
      <c r="A4974" s="1" t="s">
        <v>116</v>
      </c>
      <c r="B4974" s="1" t="s">
        <v>3020</v>
      </c>
      <c r="C4974" s="1">
        <v>150.21049458333329</v>
      </c>
      <c r="D4974" s="1">
        <v>2.1871736111111102</v>
      </c>
      <c r="E4974" s="1" t="s">
        <v>1847</v>
      </c>
      <c r="F4974" s="1" t="s">
        <v>2768</v>
      </c>
      <c r="G4974" s="1">
        <v>540741.03750000009</v>
      </c>
      <c r="H4974" s="1">
        <v>8028.3759999999966</v>
      </c>
      <c r="I4974" s="1">
        <v>0</v>
      </c>
      <c r="J4974" s="1" t="s">
        <v>2916</v>
      </c>
      <c r="K4974" s="1" t="s">
        <v>2920</v>
      </c>
      <c r="L4974" s="1" t="s">
        <v>2923</v>
      </c>
      <c r="R4974" s="1" t="s">
        <v>2934</v>
      </c>
      <c r="S4974" s="1">
        <v>1.5</v>
      </c>
      <c r="T4974" s="1">
        <v>2</v>
      </c>
      <c r="U4974" s="1" t="b">
        <v>0</v>
      </c>
      <c r="V4974" s="1" t="b">
        <v>0</v>
      </c>
      <c r="W4974" s="1" t="s">
        <v>2936</v>
      </c>
      <c r="X4974" s="1">
        <v>145.99999999990001</v>
      </c>
      <c r="Y4974" s="1">
        <v>125</v>
      </c>
      <c r="Z4974" s="1">
        <v>0.1905</v>
      </c>
      <c r="AA4974" s="1" t="b">
        <v>1</v>
      </c>
      <c r="AF4974" s="1">
        <v>145.99999999990001</v>
      </c>
      <c r="AG4974" s="1">
        <v>144.00000000009999</v>
      </c>
      <c r="AH4974" s="1">
        <v>133.99999999990001</v>
      </c>
      <c r="AI4974" s="1">
        <v>132.00000000009999</v>
      </c>
      <c r="AV4974" s="1">
        <v>1875</v>
      </c>
      <c r="AW4974" s="1">
        <v>1875</v>
      </c>
      <c r="AX4974" s="1">
        <v>1875</v>
      </c>
      <c r="AY4974" s="1">
        <v>1875</v>
      </c>
      <c r="BL4974" s="1">
        <v>31.25</v>
      </c>
      <c r="BM4974" s="1">
        <v>31.25</v>
      </c>
      <c r="BN4974" s="1">
        <v>31.25</v>
      </c>
      <c r="BO4974" s="1">
        <v>31.25</v>
      </c>
    </row>
    <row r="4975" spans="1:67" x14ac:dyDescent="0.2">
      <c r="A4975" s="1" t="s">
        <v>116</v>
      </c>
      <c r="B4975" s="1" t="s">
        <v>3020</v>
      </c>
      <c r="C4975" s="1">
        <v>150.21049458333329</v>
      </c>
      <c r="D4975" s="1">
        <v>2.1871736111111102</v>
      </c>
      <c r="E4975" s="1" t="s">
        <v>1847</v>
      </c>
      <c r="F4975" s="1" t="s">
        <v>2768</v>
      </c>
      <c r="G4975" s="1">
        <v>540741.03899999999</v>
      </c>
      <c r="H4975" s="1">
        <v>8047.6949999999997</v>
      </c>
      <c r="I4975" s="1">
        <v>0</v>
      </c>
      <c r="J4975" s="1" t="s">
        <v>2916</v>
      </c>
      <c r="K4975" s="1" t="s">
        <v>2920</v>
      </c>
      <c r="L4975" s="1" t="s">
        <v>2923</v>
      </c>
      <c r="R4975" s="1" t="s">
        <v>2934</v>
      </c>
      <c r="S4975" s="1">
        <v>1.5</v>
      </c>
      <c r="T4975" s="1">
        <v>2</v>
      </c>
      <c r="U4975" s="1" t="b">
        <v>0</v>
      </c>
      <c r="V4975" s="1" t="b">
        <v>0</v>
      </c>
      <c r="W4975" s="1" t="s">
        <v>2936</v>
      </c>
      <c r="X4975" s="1">
        <v>145.99999999990001</v>
      </c>
      <c r="Y4975" s="1">
        <v>125</v>
      </c>
      <c r="Z4975" s="1">
        <v>0.1905</v>
      </c>
      <c r="AA4975" s="1" t="b">
        <v>1</v>
      </c>
      <c r="AF4975" s="1">
        <v>145.99999999990001</v>
      </c>
      <c r="AG4975" s="1">
        <v>144.00000000009999</v>
      </c>
      <c r="AH4975" s="1">
        <v>133.99999999990001</v>
      </c>
      <c r="AI4975" s="1">
        <v>132.00000000009999</v>
      </c>
      <c r="AV4975" s="1">
        <v>1875</v>
      </c>
      <c r="AW4975" s="1">
        <v>1875</v>
      </c>
      <c r="AX4975" s="1">
        <v>1875</v>
      </c>
      <c r="AY4975" s="1">
        <v>1875</v>
      </c>
      <c r="BL4975" s="1">
        <v>31.25</v>
      </c>
      <c r="BM4975" s="1">
        <v>31.25</v>
      </c>
      <c r="BN4975" s="1">
        <v>31.25</v>
      </c>
      <c r="BO4975" s="1">
        <v>31.25</v>
      </c>
    </row>
    <row r="4976" spans="1:67" x14ac:dyDescent="0.2">
      <c r="A4976" s="1" t="s">
        <v>116</v>
      </c>
      <c r="B4976" s="1" t="s">
        <v>3020</v>
      </c>
      <c r="C4976" s="1">
        <v>150.21049458333329</v>
      </c>
      <c r="D4976" s="1">
        <v>2.1871736111111102</v>
      </c>
      <c r="E4976" s="1" t="s">
        <v>1847</v>
      </c>
      <c r="F4976" s="1" t="s">
        <v>2768</v>
      </c>
      <c r="G4976" s="1">
        <v>540741.04050000012</v>
      </c>
      <c r="H4976" s="1">
        <v>8067.0140000000001</v>
      </c>
      <c r="I4976" s="1">
        <v>0</v>
      </c>
      <c r="J4976" s="1" t="s">
        <v>2916</v>
      </c>
      <c r="K4976" s="1" t="s">
        <v>2920</v>
      </c>
      <c r="L4976" s="1" t="s">
        <v>2923</v>
      </c>
      <c r="R4976" s="1" t="s">
        <v>2934</v>
      </c>
      <c r="S4976" s="1">
        <v>1.5</v>
      </c>
      <c r="T4976" s="1">
        <v>2</v>
      </c>
      <c r="U4976" s="1" t="b">
        <v>0</v>
      </c>
      <c r="V4976" s="1" t="b">
        <v>0</v>
      </c>
      <c r="W4976" s="1" t="s">
        <v>2936</v>
      </c>
      <c r="X4976" s="1">
        <v>145.99999999990001</v>
      </c>
      <c r="Y4976" s="1">
        <v>125</v>
      </c>
      <c r="Z4976" s="1">
        <v>0.1905</v>
      </c>
      <c r="AA4976" s="1" t="b">
        <v>1</v>
      </c>
      <c r="AF4976" s="1">
        <v>145.99999999990001</v>
      </c>
      <c r="AG4976" s="1">
        <v>144.00000000009999</v>
      </c>
      <c r="AH4976" s="1">
        <v>133.99999999990001</v>
      </c>
      <c r="AI4976" s="1">
        <v>132.00000000009999</v>
      </c>
      <c r="AV4976" s="1">
        <v>1875</v>
      </c>
      <c r="AW4976" s="1">
        <v>1875</v>
      </c>
      <c r="AX4976" s="1">
        <v>1875</v>
      </c>
      <c r="AY4976" s="1">
        <v>1875</v>
      </c>
      <c r="BL4976" s="1">
        <v>31.25</v>
      </c>
      <c r="BM4976" s="1">
        <v>31.25</v>
      </c>
      <c r="BN4976" s="1">
        <v>31.25</v>
      </c>
      <c r="BO4976" s="1">
        <v>31.25</v>
      </c>
    </row>
    <row r="4977" spans="1:67" x14ac:dyDescent="0.2">
      <c r="A4977" s="1" t="s">
        <v>116</v>
      </c>
      <c r="B4977" s="1" t="s">
        <v>3020</v>
      </c>
      <c r="C4977" s="1">
        <v>150.21049458333329</v>
      </c>
      <c r="D4977" s="1">
        <v>2.1871736111111102</v>
      </c>
      <c r="E4977" s="1" t="s">
        <v>1847</v>
      </c>
      <c r="F4977" s="1" t="s">
        <v>2768</v>
      </c>
      <c r="G4977" s="1">
        <v>540741.0419999999</v>
      </c>
      <c r="H4977" s="1">
        <v>8086.3329999999978</v>
      </c>
      <c r="I4977" s="1">
        <v>0</v>
      </c>
      <c r="J4977" s="1" t="s">
        <v>2916</v>
      </c>
      <c r="K4977" s="1" t="s">
        <v>2920</v>
      </c>
      <c r="L4977" s="1" t="s">
        <v>2923</v>
      </c>
      <c r="R4977" s="1" t="s">
        <v>2934</v>
      </c>
      <c r="S4977" s="1">
        <v>1.5</v>
      </c>
      <c r="T4977" s="1">
        <v>2</v>
      </c>
      <c r="U4977" s="1" t="b">
        <v>0</v>
      </c>
      <c r="V4977" s="1" t="b">
        <v>0</v>
      </c>
      <c r="W4977" s="1" t="s">
        <v>2936</v>
      </c>
      <c r="X4977" s="1">
        <v>145.99999999990001</v>
      </c>
      <c r="Y4977" s="1">
        <v>125</v>
      </c>
      <c r="Z4977" s="1">
        <v>0.1905</v>
      </c>
      <c r="AA4977" s="1" t="b">
        <v>1</v>
      </c>
      <c r="AF4977" s="1">
        <v>145.99999999990001</v>
      </c>
      <c r="AG4977" s="1">
        <v>144.00000000009999</v>
      </c>
      <c r="AH4977" s="1">
        <v>133.99999999990001</v>
      </c>
      <c r="AI4977" s="1">
        <v>132.00000000009999</v>
      </c>
      <c r="AV4977" s="1">
        <v>1875</v>
      </c>
      <c r="AW4977" s="1">
        <v>1875</v>
      </c>
      <c r="AX4977" s="1">
        <v>1875</v>
      </c>
      <c r="AY4977" s="1">
        <v>1875</v>
      </c>
      <c r="BL4977" s="1">
        <v>31.25</v>
      </c>
      <c r="BM4977" s="1">
        <v>31.25</v>
      </c>
      <c r="BN4977" s="1">
        <v>31.25</v>
      </c>
      <c r="BO4977" s="1">
        <v>31.25</v>
      </c>
    </row>
    <row r="4978" spans="1:67" x14ac:dyDescent="0.2">
      <c r="A4978" s="1" t="s">
        <v>116</v>
      </c>
      <c r="B4978" s="1" t="s">
        <v>3020</v>
      </c>
      <c r="C4978" s="1">
        <v>150.21049458333329</v>
      </c>
      <c r="D4978" s="1">
        <v>2.1871736111111102</v>
      </c>
      <c r="E4978" s="1" t="s">
        <v>1847</v>
      </c>
      <c r="F4978" s="1" t="s">
        <v>2768</v>
      </c>
      <c r="G4978" s="1">
        <v>540741.0419999999</v>
      </c>
      <c r="H4978" s="1">
        <v>8105.6519999999991</v>
      </c>
      <c r="I4978" s="1">
        <v>0</v>
      </c>
      <c r="J4978" s="1" t="s">
        <v>2916</v>
      </c>
      <c r="K4978" s="1" t="s">
        <v>2920</v>
      </c>
      <c r="L4978" s="1" t="s">
        <v>2923</v>
      </c>
      <c r="R4978" s="1" t="s">
        <v>2934</v>
      </c>
      <c r="S4978" s="1">
        <v>1.5</v>
      </c>
      <c r="T4978" s="1">
        <v>2</v>
      </c>
      <c r="U4978" s="1" t="b">
        <v>0</v>
      </c>
      <c r="V4978" s="1" t="b">
        <v>0</v>
      </c>
      <c r="W4978" s="1" t="s">
        <v>2936</v>
      </c>
      <c r="X4978" s="1">
        <v>145.99999999990001</v>
      </c>
      <c r="Y4978" s="1">
        <v>125</v>
      </c>
      <c r="Z4978" s="1">
        <v>0.1905</v>
      </c>
      <c r="AA4978" s="1" t="b">
        <v>1</v>
      </c>
      <c r="AF4978" s="1">
        <v>145.99999999990001</v>
      </c>
      <c r="AG4978" s="1">
        <v>144.00000000009999</v>
      </c>
      <c r="AH4978" s="1">
        <v>133.99999999990001</v>
      </c>
      <c r="AI4978" s="1">
        <v>132.00000000009999</v>
      </c>
      <c r="AV4978" s="1">
        <v>1875</v>
      </c>
      <c r="AW4978" s="1">
        <v>1875</v>
      </c>
      <c r="AX4978" s="1">
        <v>1875</v>
      </c>
      <c r="AY4978" s="1">
        <v>1875</v>
      </c>
      <c r="BL4978" s="1">
        <v>31.25</v>
      </c>
      <c r="BM4978" s="1">
        <v>31.25</v>
      </c>
      <c r="BN4978" s="1">
        <v>31.25</v>
      </c>
      <c r="BO4978" s="1">
        <v>31.25</v>
      </c>
    </row>
    <row r="4979" spans="1:67" x14ac:dyDescent="0.2">
      <c r="A4979" s="1" t="s">
        <v>116</v>
      </c>
      <c r="B4979" s="1" t="s">
        <v>3020</v>
      </c>
      <c r="C4979" s="1">
        <v>150.21049458333329</v>
      </c>
      <c r="D4979" s="1">
        <v>2.1871736111111102</v>
      </c>
      <c r="E4979" s="1" t="s">
        <v>1847</v>
      </c>
      <c r="F4979" s="1" t="s">
        <v>2768</v>
      </c>
      <c r="G4979" s="1">
        <v>540741.04350000003</v>
      </c>
      <c r="H4979" s="1">
        <v>8124.9709999999995</v>
      </c>
      <c r="I4979" s="1">
        <v>0</v>
      </c>
      <c r="J4979" s="1" t="s">
        <v>2916</v>
      </c>
      <c r="K4979" s="1" t="s">
        <v>2920</v>
      </c>
      <c r="L4979" s="1" t="s">
        <v>2923</v>
      </c>
      <c r="R4979" s="1" t="s">
        <v>2934</v>
      </c>
      <c r="S4979" s="1">
        <v>1.5</v>
      </c>
      <c r="T4979" s="1">
        <v>2</v>
      </c>
      <c r="U4979" s="1" t="b">
        <v>0</v>
      </c>
      <c r="V4979" s="1" t="b">
        <v>0</v>
      </c>
      <c r="W4979" s="1" t="s">
        <v>2936</v>
      </c>
      <c r="X4979" s="1">
        <v>145.99999999990001</v>
      </c>
      <c r="Y4979" s="1">
        <v>125</v>
      </c>
      <c r="Z4979" s="1">
        <v>0.1905</v>
      </c>
      <c r="AA4979" s="1" t="b">
        <v>1</v>
      </c>
      <c r="AF4979" s="1">
        <v>145.99999999990001</v>
      </c>
      <c r="AG4979" s="1">
        <v>144.00000000009999</v>
      </c>
      <c r="AH4979" s="1">
        <v>133.99999999990001</v>
      </c>
      <c r="AI4979" s="1">
        <v>132.00000000009999</v>
      </c>
      <c r="AV4979" s="1">
        <v>1875</v>
      </c>
      <c r="AW4979" s="1">
        <v>1875</v>
      </c>
      <c r="AX4979" s="1">
        <v>1875</v>
      </c>
      <c r="AY4979" s="1">
        <v>1875</v>
      </c>
      <c r="BL4979" s="1">
        <v>31.25</v>
      </c>
      <c r="BM4979" s="1">
        <v>31.25</v>
      </c>
      <c r="BN4979" s="1">
        <v>31.25</v>
      </c>
      <c r="BO4979" s="1">
        <v>31.25</v>
      </c>
    </row>
    <row r="4980" spans="1:67" x14ac:dyDescent="0.2">
      <c r="A4980" s="1" t="s">
        <v>116</v>
      </c>
      <c r="B4980" s="1" t="s">
        <v>3020</v>
      </c>
      <c r="C4980" s="1">
        <v>150.21049458333329</v>
      </c>
      <c r="D4980" s="1">
        <v>2.1871736111111102</v>
      </c>
      <c r="E4980" s="1" t="s">
        <v>1847</v>
      </c>
      <c r="F4980" s="1" t="s">
        <v>2768</v>
      </c>
      <c r="G4980" s="1">
        <v>540741.04500000004</v>
      </c>
      <c r="H4980" s="1">
        <v>8144.29</v>
      </c>
      <c r="I4980" s="1">
        <v>0</v>
      </c>
      <c r="J4980" s="1" t="s">
        <v>2916</v>
      </c>
      <c r="K4980" s="1" t="s">
        <v>2920</v>
      </c>
      <c r="L4980" s="1" t="s">
        <v>2923</v>
      </c>
      <c r="R4980" s="1" t="s">
        <v>2934</v>
      </c>
      <c r="S4980" s="1">
        <v>1.5</v>
      </c>
      <c r="T4980" s="1">
        <v>2</v>
      </c>
      <c r="U4980" s="1" t="b">
        <v>0</v>
      </c>
      <c r="V4980" s="1" t="b">
        <v>0</v>
      </c>
      <c r="W4980" s="1" t="s">
        <v>2936</v>
      </c>
      <c r="X4980" s="1">
        <v>145.99999999990001</v>
      </c>
      <c r="Y4980" s="1">
        <v>125</v>
      </c>
      <c r="Z4980" s="1">
        <v>0.1905</v>
      </c>
      <c r="AA4980" s="1" t="b">
        <v>1</v>
      </c>
      <c r="AF4980" s="1">
        <v>145.99999999990001</v>
      </c>
      <c r="AG4980" s="1">
        <v>144.00000000009999</v>
      </c>
      <c r="AH4980" s="1">
        <v>133.99999999990001</v>
      </c>
      <c r="AI4980" s="1">
        <v>132.00000000009999</v>
      </c>
      <c r="AV4980" s="1">
        <v>1875</v>
      </c>
      <c r="AW4980" s="1">
        <v>1875</v>
      </c>
      <c r="AX4980" s="1">
        <v>1875</v>
      </c>
      <c r="AY4980" s="1">
        <v>1875</v>
      </c>
      <c r="BL4980" s="1">
        <v>31.25</v>
      </c>
      <c r="BM4980" s="1">
        <v>31.25</v>
      </c>
      <c r="BN4980" s="1">
        <v>31.25</v>
      </c>
      <c r="BO4980" s="1">
        <v>31.25</v>
      </c>
    </row>
    <row r="4981" spans="1:67" x14ac:dyDescent="0.2">
      <c r="A4981" s="1" t="s">
        <v>116</v>
      </c>
      <c r="B4981" s="1" t="s">
        <v>3020</v>
      </c>
      <c r="C4981" s="1">
        <v>150.21049458333329</v>
      </c>
      <c r="D4981" s="1">
        <v>2.1871736111111102</v>
      </c>
      <c r="E4981" s="1" t="s">
        <v>1847</v>
      </c>
      <c r="F4981" s="1" t="s">
        <v>2768</v>
      </c>
      <c r="G4981" s="1">
        <v>540741.04650000005</v>
      </c>
      <c r="H4981" s="1">
        <v>8163.6090000000004</v>
      </c>
      <c r="I4981" s="1">
        <v>0</v>
      </c>
      <c r="J4981" s="1" t="s">
        <v>2916</v>
      </c>
      <c r="K4981" s="1" t="s">
        <v>2920</v>
      </c>
      <c r="L4981" s="1" t="s">
        <v>2923</v>
      </c>
      <c r="R4981" s="1" t="s">
        <v>2934</v>
      </c>
      <c r="S4981" s="1">
        <v>1.5</v>
      </c>
      <c r="T4981" s="1">
        <v>2</v>
      </c>
      <c r="U4981" s="1" t="b">
        <v>0</v>
      </c>
      <c r="V4981" s="1" t="b">
        <v>0</v>
      </c>
      <c r="W4981" s="1" t="s">
        <v>2936</v>
      </c>
      <c r="X4981" s="1">
        <v>145.99999999990001</v>
      </c>
      <c r="Y4981" s="1">
        <v>125</v>
      </c>
      <c r="Z4981" s="1">
        <v>0.1905</v>
      </c>
      <c r="AA4981" s="1" t="b">
        <v>1</v>
      </c>
      <c r="AF4981" s="1">
        <v>145.99999999990001</v>
      </c>
      <c r="AG4981" s="1">
        <v>144.00000000009999</v>
      </c>
      <c r="AH4981" s="1">
        <v>133.99999999990001</v>
      </c>
      <c r="AI4981" s="1">
        <v>132.00000000009999</v>
      </c>
      <c r="AV4981" s="1">
        <v>1875</v>
      </c>
      <c r="AW4981" s="1">
        <v>1875</v>
      </c>
      <c r="AX4981" s="1">
        <v>1875</v>
      </c>
      <c r="AY4981" s="1">
        <v>1875</v>
      </c>
      <c r="BL4981" s="1">
        <v>31.25</v>
      </c>
      <c r="BM4981" s="1">
        <v>31.25</v>
      </c>
      <c r="BN4981" s="1">
        <v>31.25</v>
      </c>
      <c r="BO4981" s="1">
        <v>31.25</v>
      </c>
    </row>
    <row r="4982" spans="1:67" x14ac:dyDescent="0.2">
      <c r="A4982" s="1" t="s">
        <v>116</v>
      </c>
      <c r="B4982" s="1" t="s">
        <v>3020</v>
      </c>
      <c r="C4982" s="1">
        <v>150.21049458333329</v>
      </c>
      <c r="D4982" s="1">
        <v>2.1871736111111102</v>
      </c>
      <c r="E4982" s="1" t="s">
        <v>1847</v>
      </c>
      <c r="F4982" s="1" t="s">
        <v>2768</v>
      </c>
      <c r="G4982" s="1">
        <v>540741.04800000007</v>
      </c>
      <c r="H4982" s="1">
        <v>8182.9280000000008</v>
      </c>
      <c r="I4982" s="1">
        <v>0</v>
      </c>
      <c r="J4982" s="1" t="s">
        <v>2916</v>
      </c>
      <c r="K4982" s="1" t="s">
        <v>2920</v>
      </c>
      <c r="L4982" s="1" t="s">
        <v>2923</v>
      </c>
      <c r="R4982" s="1" t="s">
        <v>2934</v>
      </c>
      <c r="S4982" s="1">
        <v>1.5</v>
      </c>
      <c r="T4982" s="1">
        <v>2</v>
      </c>
      <c r="U4982" s="1" t="b">
        <v>0</v>
      </c>
      <c r="V4982" s="1" t="b">
        <v>0</v>
      </c>
      <c r="W4982" s="1" t="s">
        <v>2936</v>
      </c>
      <c r="X4982" s="1">
        <v>145.99999999990001</v>
      </c>
      <c r="Y4982" s="1">
        <v>125</v>
      </c>
      <c r="Z4982" s="1">
        <v>0.1905</v>
      </c>
      <c r="AA4982" s="1" t="b">
        <v>1</v>
      </c>
      <c r="AF4982" s="1">
        <v>145.99999999990001</v>
      </c>
      <c r="AG4982" s="1">
        <v>144.00000000009999</v>
      </c>
      <c r="AH4982" s="1">
        <v>133.99999999990001</v>
      </c>
      <c r="AI4982" s="1">
        <v>132.00000000009999</v>
      </c>
      <c r="AV4982" s="1">
        <v>1875</v>
      </c>
      <c r="AW4982" s="1">
        <v>1875</v>
      </c>
      <c r="AX4982" s="1">
        <v>1875</v>
      </c>
      <c r="AY4982" s="1">
        <v>1875</v>
      </c>
      <c r="BL4982" s="1">
        <v>31.25</v>
      </c>
      <c r="BM4982" s="1">
        <v>31.25</v>
      </c>
      <c r="BN4982" s="1">
        <v>31.25</v>
      </c>
      <c r="BO4982" s="1">
        <v>31.25</v>
      </c>
    </row>
    <row r="4983" spans="1:67" x14ac:dyDescent="0.2">
      <c r="A4983" s="1" t="s">
        <v>116</v>
      </c>
      <c r="B4983" s="1" t="s">
        <v>3020</v>
      </c>
      <c r="C4983" s="1">
        <v>150.21049458333329</v>
      </c>
      <c r="D4983" s="1">
        <v>2.1871736111111102</v>
      </c>
      <c r="E4983" s="1" t="s">
        <v>1847</v>
      </c>
      <c r="F4983" s="1" t="s">
        <v>2768</v>
      </c>
      <c r="G4983" s="1">
        <v>540741.04949999996</v>
      </c>
      <c r="H4983" s="1">
        <v>8202.2470000000012</v>
      </c>
      <c r="I4983" s="1">
        <v>0</v>
      </c>
      <c r="J4983" s="1" t="s">
        <v>2916</v>
      </c>
      <c r="K4983" s="1" t="s">
        <v>2920</v>
      </c>
      <c r="L4983" s="1" t="s">
        <v>2923</v>
      </c>
      <c r="R4983" s="1" t="s">
        <v>2934</v>
      </c>
      <c r="S4983" s="1">
        <v>1.5</v>
      </c>
      <c r="T4983" s="1">
        <v>2</v>
      </c>
      <c r="U4983" s="1" t="b">
        <v>0</v>
      </c>
      <c r="V4983" s="1" t="b">
        <v>0</v>
      </c>
      <c r="W4983" s="1" t="s">
        <v>2936</v>
      </c>
      <c r="X4983" s="1">
        <v>145.99999999990001</v>
      </c>
      <c r="Y4983" s="1">
        <v>125</v>
      </c>
      <c r="Z4983" s="1">
        <v>0.1905</v>
      </c>
      <c r="AA4983" s="1" t="b">
        <v>1</v>
      </c>
      <c r="AF4983" s="1">
        <v>145.99999999990001</v>
      </c>
      <c r="AG4983" s="1">
        <v>144.00000000009999</v>
      </c>
      <c r="AH4983" s="1">
        <v>133.99999999990001</v>
      </c>
      <c r="AI4983" s="1">
        <v>132.00000000009999</v>
      </c>
      <c r="AV4983" s="1">
        <v>1875</v>
      </c>
      <c r="AW4983" s="1">
        <v>1875</v>
      </c>
      <c r="AX4983" s="1">
        <v>1875</v>
      </c>
      <c r="AY4983" s="1">
        <v>1875</v>
      </c>
      <c r="BL4983" s="1">
        <v>31.25</v>
      </c>
      <c r="BM4983" s="1">
        <v>31.25</v>
      </c>
      <c r="BN4983" s="1">
        <v>31.25</v>
      </c>
      <c r="BO4983" s="1">
        <v>31.25</v>
      </c>
    </row>
    <row r="4984" spans="1:67" x14ac:dyDescent="0.2">
      <c r="A4984" s="1" t="s">
        <v>116</v>
      </c>
      <c r="B4984" s="1" t="s">
        <v>3020</v>
      </c>
      <c r="C4984" s="1">
        <v>150.21049458333329</v>
      </c>
      <c r="D4984" s="1">
        <v>2.1871736111111102</v>
      </c>
      <c r="E4984" s="1" t="s">
        <v>1847</v>
      </c>
      <c r="F4984" s="1" t="s">
        <v>2768</v>
      </c>
      <c r="G4984" s="1">
        <v>540741.05099999998</v>
      </c>
      <c r="H4984" s="1">
        <v>8221.5659999999989</v>
      </c>
      <c r="I4984" s="1">
        <v>0</v>
      </c>
      <c r="J4984" s="1" t="s">
        <v>2916</v>
      </c>
      <c r="K4984" s="1" t="s">
        <v>2920</v>
      </c>
      <c r="L4984" s="1" t="s">
        <v>2923</v>
      </c>
      <c r="R4984" s="1" t="s">
        <v>2934</v>
      </c>
      <c r="S4984" s="1">
        <v>1.5</v>
      </c>
      <c r="T4984" s="1">
        <v>2</v>
      </c>
      <c r="U4984" s="1" t="b">
        <v>0</v>
      </c>
      <c r="V4984" s="1" t="b">
        <v>0</v>
      </c>
      <c r="W4984" s="1" t="s">
        <v>2936</v>
      </c>
      <c r="X4984" s="1">
        <v>145.99999999990001</v>
      </c>
      <c r="Y4984" s="1">
        <v>125</v>
      </c>
      <c r="Z4984" s="1">
        <v>0.1905</v>
      </c>
      <c r="AA4984" s="1" t="b">
        <v>1</v>
      </c>
      <c r="AF4984" s="1">
        <v>145.99999999990001</v>
      </c>
      <c r="AG4984" s="1">
        <v>144.00000000009999</v>
      </c>
      <c r="AH4984" s="1">
        <v>133.99999999990001</v>
      </c>
      <c r="AI4984" s="1">
        <v>132.00000000009999</v>
      </c>
      <c r="AV4984" s="1">
        <v>1875</v>
      </c>
      <c r="AW4984" s="1">
        <v>1875</v>
      </c>
      <c r="AX4984" s="1">
        <v>1875</v>
      </c>
      <c r="AY4984" s="1">
        <v>1875</v>
      </c>
      <c r="BL4984" s="1">
        <v>31.25</v>
      </c>
      <c r="BM4984" s="1">
        <v>31.25</v>
      </c>
      <c r="BN4984" s="1">
        <v>31.25</v>
      </c>
      <c r="BO4984" s="1">
        <v>31.25</v>
      </c>
    </row>
    <row r="4985" spans="1:67" x14ac:dyDescent="0.2">
      <c r="A4985" s="1" t="s">
        <v>116</v>
      </c>
      <c r="B4985" s="1" t="s">
        <v>3020</v>
      </c>
      <c r="C4985" s="1">
        <v>150.21049458333329</v>
      </c>
      <c r="D4985" s="1">
        <v>2.1871736111111102</v>
      </c>
      <c r="E4985" s="1" t="s">
        <v>1847</v>
      </c>
      <c r="F4985" s="1" t="s">
        <v>2768</v>
      </c>
      <c r="G4985" s="1">
        <v>540741.05249999999</v>
      </c>
      <c r="H4985" s="1">
        <v>8240.8850000000002</v>
      </c>
      <c r="I4985" s="1">
        <v>0</v>
      </c>
      <c r="J4985" s="1" t="s">
        <v>2916</v>
      </c>
      <c r="K4985" s="1" t="s">
        <v>2920</v>
      </c>
      <c r="L4985" s="1" t="s">
        <v>2923</v>
      </c>
      <c r="R4985" s="1" t="s">
        <v>2934</v>
      </c>
      <c r="S4985" s="1">
        <v>1.5</v>
      </c>
      <c r="T4985" s="1">
        <v>2</v>
      </c>
      <c r="U4985" s="1" t="b">
        <v>0</v>
      </c>
      <c r="V4985" s="1" t="b">
        <v>0</v>
      </c>
      <c r="W4985" s="1" t="s">
        <v>2936</v>
      </c>
      <c r="X4985" s="1">
        <v>145.99999999990001</v>
      </c>
      <c r="Y4985" s="1">
        <v>125</v>
      </c>
      <c r="Z4985" s="1">
        <v>0.1905</v>
      </c>
      <c r="AA4985" s="1" t="b">
        <v>1</v>
      </c>
      <c r="AF4985" s="1">
        <v>145.99999999990001</v>
      </c>
      <c r="AG4985" s="1">
        <v>144.00000000009999</v>
      </c>
      <c r="AH4985" s="1">
        <v>133.99999999990001</v>
      </c>
      <c r="AI4985" s="1">
        <v>132.00000000009999</v>
      </c>
      <c r="AV4985" s="1">
        <v>1875</v>
      </c>
      <c r="AW4985" s="1">
        <v>1875</v>
      </c>
      <c r="AX4985" s="1">
        <v>1875</v>
      </c>
      <c r="AY4985" s="1">
        <v>1875</v>
      </c>
      <c r="BL4985" s="1">
        <v>31.25</v>
      </c>
      <c r="BM4985" s="1">
        <v>31.25</v>
      </c>
      <c r="BN4985" s="1">
        <v>31.25</v>
      </c>
      <c r="BO4985" s="1">
        <v>31.25</v>
      </c>
    </row>
    <row r="4986" spans="1:67" x14ac:dyDescent="0.2">
      <c r="A4986" s="1" t="s">
        <v>116</v>
      </c>
      <c r="B4986" s="1" t="s">
        <v>3020</v>
      </c>
      <c r="C4986" s="1">
        <v>150.21049458333329</v>
      </c>
      <c r="D4986" s="1">
        <v>2.1871736111111102</v>
      </c>
      <c r="E4986" s="1" t="s">
        <v>1847</v>
      </c>
      <c r="F4986" s="1" t="s">
        <v>2768</v>
      </c>
      <c r="G4986" s="1">
        <v>540741.054</v>
      </c>
      <c r="H4986" s="1">
        <v>8260.2040000000015</v>
      </c>
      <c r="I4986" s="1">
        <v>0</v>
      </c>
      <c r="J4986" s="1" t="s">
        <v>2916</v>
      </c>
      <c r="K4986" s="1" t="s">
        <v>2920</v>
      </c>
      <c r="L4986" s="1" t="s">
        <v>2923</v>
      </c>
      <c r="R4986" s="1" t="s">
        <v>2934</v>
      </c>
      <c r="S4986" s="1">
        <v>1.5</v>
      </c>
      <c r="T4986" s="1">
        <v>2</v>
      </c>
      <c r="U4986" s="1" t="b">
        <v>0</v>
      </c>
      <c r="V4986" s="1" t="b">
        <v>0</v>
      </c>
      <c r="W4986" s="1" t="s">
        <v>2936</v>
      </c>
      <c r="X4986" s="1">
        <v>145.99999999990001</v>
      </c>
      <c r="Y4986" s="1">
        <v>125</v>
      </c>
      <c r="Z4986" s="1">
        <v>0.1905</v>
      </c>
      <c r="AA4986" s="1" t="b">
        <v>1</v>
      </c>
      <c r="AF4986" s="1">
        <v>145.99999999990001</v>
      </c>
      <c r="AG4986" s="1">
        <v>144.00000000009999</v>
      </c>
      <c r="AH4986" s="1">
        <v>133.99999999990001</v>
      </c>
      <c r="AI4986" s="1">
        <v>132.00000000009999</v>
      </c>
      <c r="AV4986" s="1">
        <v>1875</v>
      </c>
      <c r="AW4986" s="1">
        <v>1875</v>
      </c>
      <c r="AX4986" s="1">
        <v>1875</v>
      </c>
      <c r="AY4986" s="1">
        <v>1875</v>
      </c>
      <c r="BL4986" s="1">
        <v>31.25</v>
      </c>
      <c r="BM4986" s="1">
        <v>31.25</v>
      </c>
      <c r="BN4986" s="1">
        <v>31.25</v>
      </c>
      <c r="BO4986" s="1">
        <v>31.25</v>
      </c>
    </row>
    <row r="4987" spans="1:67" x14ac:dyDescent="0.2">
      <c r="A4987" s="1" t="s">
        <v>116</v>
      </c>
      <c r="B4987" s="1" t="s">
        <v>3020</v>
      </c>
      <c r="C4987" s="1">
        <v>150.21049458333329</v>
      </c>
      <c r="D4987" s="1">
        <v>2.1871736111111102</v>
      </c>
      <c r="E4987" s="1" t="s">
        <v>1847</v>
      </c>
      <c r="F4987" s="1" t="s">
        <v>2768</v>
      </c>
      <c r="G4987" s="1">
        <v>540741.054</v>
      </c>
      <c r="H4987" s="1">
        <v>8279.523000000001</v>
      </c>
      <c r="I4987" s="1">
        <v>0</v>
      </c>
      <c r="J4987" s="1" t="s">
        <v>2916</v>
      </c>
      <c r="K4987" s="1" t="s">
        <v>2920</v>
      </c>
      <c r="L4987" s="1" t="s">
        <v>2923</v>
      </c>
      <c r="R4987" s="1" t="s">
        <v>2934</v>
      </c>
      <c r="S4987" s="1">
        <v>1.5</v>
      </c>
      <c r="T4987" s="1">
        <v>2</v>
      </c>
      <c r="U4987" s="1" t="b">
        <v>0</v>
      </c>
      <c r="V4987" s="1" t="b">
        <v>0</v>
      </c>
      <c r="W4987" s="1" t="s">
        <v>2936</v>
      </c>
      <c r="X4987" s="1">
        <v>145.99999999990001</v>
      </c>
      <c r="Y4987" s="1">
        <v>125</v>
      </c>
      <c r="Z4987" s="1">
        <v>0.1905</v>
      </c>
      <c r="AA4987" s="1" t="b">
        <v>1</v>
      </c>
      <c r="AF4987" s="1">
        <v>145.99999999990001</v>
      </c>
      <c r="AG4987" s="1">
        <v>144.00000000009999</v>
      </c>
      <c r="AH4987" s="1">
        <v>133.99999999990001</v>
      </c>
      <c r="AI4987" s="1">
        <v>132.00000000009999</v>
      </c>
      <c r="AV4987" s="1">
        <v>1875</v>
      </c>
      <c r="AW4987" s="1">
        <v>1875</v>
      </c>
      <c r="AX4987" s="1">
        <v>1875</v>
      </c>
      <c r="AY4987" s="1">
        <v>1875</v>
      </c>
      <c r="BL4987" s="1">
        <v>31.25</v>
      </c>
      <c r="BM4987" s="1">
        <v>31.25</v>
      </c>
      <c r="BN4987" s="1">
        <v>31.25</v>
      </c>
      <c r="BO4987" s="1">
        <v>31.25</v>
      </c>
    </row>
    <row r="4988" spans="1:67" x14ac:dyDescent="0.2">
      <c r="A4988" s="1" t="s">
        <v>116</v>
      </c>
      <c r="B4988" s="1" t="s">
        <v>3020</v>
      </c>
      <c r="C4988" s="1">
        <v>150.21049458333329</v>
      </c>
      <c r="D4988" s="1">
        <v>2.1871736111111102</v>
      </c>
      <c r="E4988" s="1" t="s">
        <v>1847</v>
      </c>
      <c r="F4988" s="1" t="s">
        <v>2768</v>
      </c>
      <c r="G4988" s="1">
        <v>540741.05550000002</v>
      </c>
      <c r="H4988" s="1">
        <v>8298.8409999999985</v>
      </c>
      <c r="I4988" s="1">
        <v>0</v>
      </c>
      <c r="J4988" s="1" t="s">
        <v>2916</v>
      </c>
      <c r="K4988" s="1" t="s">
        <v>2920</v>
      </c>
      <c r="L4988" s="1" t="s">
        <v>2923</v>
      </c>
      <c r="R4988" s="1" t="s">
        <v>2934</v>
      </c>
      <c r="S4988" s="1">
        <v>1.5</v>
      </c>
      <c r="T4988" s="1">
        <v>2</v>
      </c>
      <c r="U4988" s="1" t="b">
        <v>0</v>
      </c>
      <c r="V4988" s="1" t="b">
        <v>0</v>
      </c>
      <c r="W4988" s="1" t="s">
        <v>2936</v>
      </c>
      <c r="X4988" s="1">
        <v>145.99999999990001</v>
      </c>
      <c r="Y4988" s="1">
        <v>125</v>
      </c>
      <c r="Z4988" s="1">
        <v>0.1905</v>
      </c>
      <c r="AA4988" s="1" t="b">
        <v>1</v>
      </c>
      <c r="AF4988" s="1">
        <v>145.99999999990001</v>
      </c>
      <c r="AG4988" s="1">
        <v>144.00000000009999</v>
      </c>
      <c r="AH4988" s="1">
        <v>133.99999999990001</v>
      </c>
      <c r="AI4988" s="1">
        <v>132.00000000009999</v>
      </c>
      <c r="AV4988" s="1">
        <v>1875</v>
      </c>
      <c r="AW4988" s="1">
        <v>1875</v>
      </c>
      <c r="AX4988" s="1">
        <v>1875</v>
      </c>
      <c r="AY4988" s="1">
        <v>1875</v>
      </c>
      <c r="BL4988" s="1">
        <v>31.25</v>
      </c>
      <c r="BM4988" s="1">
        <v>31.25</v>
      </c>
      <c r="BN4988" s="1">
        <v>31.25</v>
      </c>
      <c r="BO4988" s="1">
        <v>31.25</v>
      </c>
    </row>
    <row r="4989" spans="1:67" x14ac:dyDescent="0.2">
      <c r="A4989" s="1" t="s">
        <v>116</v>
      </c>
      <c r="B4989" s="1" t="s">
        <v>3020</v>
      </c>
      <c r="C4989" s="1">
        <v>150.21049458333329</v>
      </c>
      <c r="D4989" s="1">
        <v>2.1871736111111102</v>
      </c>
      <c r="E4989" s="1" t="s">
        <v>1847</v>
      </c>
      <c r="F4989" s="1" t="s">
        <v>2768</v>
      </c>
      <c r="G4989" s="1">
        <v>540741.05700000003</v>
      </c>
      <c r="H4989" s="1">
        <v>8318.16</v>
      </c>
      <c r="I4989" s="1">
        <v>0</v>
      </c>
      <c r="J4989" s="1" t="s">
        <v>2916</v>
      </c>
      <c r="K4989" s="1" t="s">
        <v>2920</v>
      </c>
      <c r="L4989" s="1" t="s">
        <v>2923</v>
      </c>
      <c r="R4989" s="1" t="s">
        <v>2934</v>
      </c>
      <c r="S4989" s="1">
        <v>1.5</v>
      </c>
      <c r="T4989" s="1">
        <v>2</v>
      </c>
      <c r="U4989" s="1" t="b">
        <v>0</v>
      </c>
      <c r="V4989" s="1" t="b">
        <v>0</v>
      </c>
      <c r="W4989" s="1" t="s">
        <v>2936</v>
      </c>
      <c r="X4989" s="1">
        <v>145.99999999990001</v>
      </c>
      <c r="Y4989" s="1">
        <v>125</v>
      </c>
      <c r="Z4989" s="1">
        <v>0.1905</v>
      </c>
      <c r="AA4989" s="1" t="b">
        <v>1</v>
      </c>
      <c r="AF4989" s="1">
        <v>145.99999999990001</v>
      </c>
      <c r="AG4989" s="1">
        <v>144.00000000009999</v>
      </c>
      <c r="AH4989" s="1">
        <v>133.99999999990001</v>
      </c>
      <c r="AI4989" s="1">
        <v>132.00000000009999</v>
      </c>
      <c r="AV4989" s="1">
        <v>1875</v>
      </c>
      <c r="AW4989" s="1">
        <v>1875</v>
      </c>
      <c r="AX4989" s="1">
        <v>1875</v>
      </c>
      <c r="AY4989" s="1">
        <v>1875</v>
      </c>
      <c r="BL4989" s="1">
        <v>31.25</v>
      </c>
      <c r="BM4989" s="1">
        <v>31.25</v>
      </c>
      <c r="BN4989" s="1">
        <v>31.25</v>
      </c>
      <c r="BO4989" s="1">
        <v>31.25</v>
      </c>
    </row>
    <row r="4990" spans="1:67" x14ac:dyDescent="0.2">
      <c r="A4990" s="1" t="s">
        <v>116</v>
      </c>
      <c r="B4990" s="1" t="s">
        <v>3020</v>
      </c>
      <c r="C4990" s="1">
        <v>150.21049458333329</v>
      </c>
      <c r="D4990" s="1">
        <v>2.1871736111111102</v>
      </c>
      <c r="E4990" s="1" t="s">
        <v>1847</v>
      </c>
      <c r="F4990" s="1" t="s">
        <v>2768</v>
      </c>
      <c r="G4990" s="1">
        <v>540741.05850000004</v>
      </c>
      <c r="H4990" s="1">
        <v>8337.4790000000012</v>
      </c>
      <c r="I4990" s="1">
        <v>0</v>
      </c>
      <c r="J4990" s="1" t="s">
        <v>2916</v>
      </c>
      <c r="K4990" s="1" t="s">
        <v>2920</v>
      </c>
      <c r="L4990" s="1" t="s">
        <v>2923</v>
      </c>
      <c r="R4990" s="1" t="s">
        <v>2934</v>
      </c>
      <c r="S4990" s="1">
        <v>1.5</v>
      </c>
      <c r="T4990" s="1">
        <v>2</v>
      </c>
      <c r="U4990" s="1" t="b">
        <v>0</v>
      </c>
      <c r="V4990" s="1" t="b">
        <v>0</v>
      </c>
      <c r="W4990" s="1" t="s">
        <v>2936</v>
      </c>
      <c r="X4990" s="1">
        <v>145.99999999990001</v>
      </c>
      <c r="Y4990" s="1">
        <v>125</v>
      </c>
      <c r="Z4990" s="1">
        <v>0.1905</v>
      </c>
      <c r="AA4990" s="1" t="b">
        <v>1</v>
      </c>
      <c r="AF4990" s="1">
        <v>145.99999999990001</v>
      </c>
      <c r="AG4990" s="1">
        <v>144.00000000009999</v>
      </c>
      <c r="AH4990" s="1">
        <v>133.99999999990001</v>
      </c>
      <c r="AI4990" s="1">
        <v>132.00000000009999</v>
      </c>
      <c r="AV4990" s="1">
        <v>1875</v>
      </c>
      <c r="AW4990" s="1">
        <v>1875</v>
      </c>
      <c r="AX4990" s="1">
        <v>1875</v>
      </c>
      <c r="AY4990" s="1">
        <v>1875</v>
      </c>
      <c r="BL4990" s="1">
        <v>31.25</v>
      </c>
      <c r="BM4990" s="1">
        <v>31.25</v>
      </c>
      <c r="BN4990" s="1">
        <v>31.25</v>
      </c>
      <c r="BO4990" s="1">
        <v>31.25</v>
      </c>
    </row>
    <row r="4991" spans="1:67" x14ac:dyDescent="0.2">
      <c r="A4991" s="1" t="s">
        <v>116</v>
      </c>
      <c r="B4991" s="1" t="s">
        <v>3020</v>
      </c>
      <c r="C4991" s="1">
        <v>150.21049458333329</v>
      </c>
      <c r="D4991" s="1">
        <v>2.1871736111111102</v>
      </c>
      <c r="E4991" s="1" t="s">
        <v>1847</v>
      </c>
      <c r="F4991" s="1" t="s">
        <v>2768</v>
      </c>
      <c r="G4991" s="1">
        <v>540741.05999999994</v>
      </c>
      <c r="H4991" s="1">
        <v>8356.7979999999989</v>
      </c>
      <c r="I4991" s="1">
        <v>0</v>
      </c>
      <c r="J4991" s="1" t="s">
        <v>2916</v>
      </c>
      <c r="K4991" s="1" t="s">
        <v>2920</v>
      </c>
      <c r="L4991" s="1" t="s">
        <v>2923</v>
      </c>
      <c r="R4991" s="1" t="s">
        <v>2934</v>
      </c>
      <c r="S4991" s="1">
        <v>1.5</v>
      </c>
      <c r="T4991" s="1">
        <v>2</v>
      </c>
      <c r="U4991" s="1" t="b">
        <v>0</v>
      </c>
      <c r="V4991" s="1" t="b">
        <v>0</v>
      </c>
      <c r="W4991" s="1" t="s">
        <v>2936</v>
      </c>
      <c r="X4991" s="1">
        <v>145.99999999990001</v>
      </c>
      <c r="Y4991" s="1">
        <v>125</v>
      </c>
      <c r="Z4991" s="1">
        <v>0.1905</v>
      </c>
      <c r="AA4991" s="1" t="b">
        <v>1</v>
      </c>
      <c r="AF4991" s="1">
        <v>145.99999999990001</v>
      </c>
      <c r="AG4991" s="1">
        <v>144.00000000009999</v>
      </c>
      <c r="AH4991" s="1">
        <v>133.99999999990001</v>
      </c>
      <c r="AI4991" s="1">
        <v>132.00000000009999</v>
      </c>
      <c r="AV4991" s="1">
        <v>1875</v>
      </c>
      <c r="AW4991" s="1">
        <v>1875</v>
      </c>
      <c r="AX4991" s="1">
        <v>1875</v>
      </c>
      <c r="AY4991" s="1">
        <v>1875</v>
      </c>
      <c r="BL4991" s="1">
        <v>31.25</v>
      </c>
      <c r="BM4991" s="1">
        <v>31.25</v>
      </c>
      <c r="BN4991" s="1">
        <v>31.25</v>
      </c>
      <c r="BO4991" s="1">
        <v>31.25</v>
      </c>
    </row>
    <row r="4992" spans="1:67" x14ac:dyDescent="0.2">
      <c r="A4992" s="1" t="s">
        <v>116</v>
      </c>
      <c r="B4992" s="1" t="s">
        <v>3020</v>
      </c>
      <c r="C4992" s="1">
        <v>150.21049458333329</v>
      </c>
      <c r="D4992" s="1">
        <v>2.1871736111111102</v>
      </c>
      <c r="E4992" s="1" t="s">
        <v>1847</v>
      </c>
      <c r="F4992" s="1" t="s">
        <v>2768</v>
      </c>
      <c r="G4992" s="1">
        <v>540741.06149999995</v>
      </c>
      <c r="H4992" s="1">
        <v>8376.1170000000002</v>
      </c>
      <c r="I4992" s="1">
        <v>0</v>
      </c>
      <c r="J4992" s="1" t="s">
        <v>2916</v>
      </c>
      <c r="K4992" s="1" t="s">
        <v>2920</v>
      </c>
      <c r="L4992" s="1" t="s">
        <v>2923</v>
      </c>
      <c r="R4992" s="1" t="s">
        <v>2934</v>
      </c>
      <c r="S4992" s="1">
        <v>1.5</v>
      </c>
      <c r="T4992" s="1">
        <v>2</v>
      </c>
      <c r="U4992" s="1" t="b">
        <v>0</v>
      </c>
      <c r="V4992" s="1" t="b">
        <v>0</v>
      </c>
      <c r="W4992" s="1" t="s">
        <v>2936</v>
      </c>
      <c r="X4992" s="1">
        <v>145.99999999990001</v>
      </c>
      <c r="Y4992" s="1">
        <v>125</v>
      </c>
      <c r="Z4992" s="1">
        <v>0.1905</v>
      </c>
      <c r="AA4992" s="1" t="b">
        <v>1</v>
      </c>
      <c r="AF4992" s="1">
        <v>145.99999999990001</v>
      </c>
      <c r="AG4992" s="1">
        <v>144.00000000009999</v>
      </c>
      <c r="AH4992" s="1">
        <v>133.99999999990001</v>
      </c>
      <c r="AI4992" s="1">
        <v>132.00000000009999</v>
      </c>
      <c r="AV4992" s="1">
        <v>1875</v>
      </c>
      <c r="AW4992" s="1">
        <v>1875</v>
      </c>
      <c r="AX4992" s="1">
        <v>1875</v>
      </c>
      <c r="AY4992" s="1">
        <v>1875</v>
      </c>
      <c r="BL4992" s="1">
        <v>31.25</v>
      </c>
      <c r="BM4992" s="1">
        <v>31.25</v>
      </c>
      <c r="BN4992" s="1">
        <v>31.25</v>
      </c>
      <c r="BO4992" s="1">
        <v>31.25</v>
      </c>
    </row>
    <row r="4993" spans="1:67" x14ac:dyDescent="0.2">
      <c r="A4993" s="1" t="s">
        <v>116</v>
      </c>
      <c r="B4993" s="1" t="s">
        <v>3020</v>
      </c>
      <c r="C4993" s="1">
        <v>150.21049458333329</v>
      </c>
      <c r="D4993" s="1">
        <v>2.1871736111111102</v>
      </c>
      <c r="E4993" s="1" t="s">
        <v>1847</v>
      </c>
      <c r="F4993" s="1" t="s">
        <v>2768</v>
      </c>
      <c r="G4993" s="1">
        <v>540741.06299999997</v>
      </c>
      <c r="H4993" s="1">
        <v>8395.4359999999997</v>
      </c>
      <c r="I4993" s="1">
        <v>0</v>
      </c>
      <c r="J4993" s="1" t="s">
        <v>2916</v>
      </c>
      <c r="K4993" s="1" t="s">
        <v>2920</v>
      </c>
      <c r="L4993" s="1" t="s">
        <v>2923</v>
      </c>
      <c r="R4993" s="1" t="s">
        <v>2934</v>
      </c>
      <c r="S4993" s="1">
        <v>1.5</v>
      </c>
      <c r="T4993" s="1">
        <v>2</v>
      </c>
      <c r="U4993" s="1" t="b">
        <v>0</v>
      </c>
      <c r="V4993" s="1" t="b">
        <v>0</v>
      </c>
      <c r="W4993" s="1" t="s">
        <v>2936</v>
      </c>
      <c r="X4993" s="1">
        <v>145.99999999990001</v>
      </c>
      <c r="Y4993" s="1">
        <v>125</v>
      </c>
      <c r="Z4993" s="1">
        <v>0.1905</v>
      </c>
      <c r="AA4993" s="1" t="b">
        <v>1</v>
      </c>
      <c r="AF4993" s="1">
        <v>145.99999999990001</v>
      </c>
      <c r="AG4993" s="1">
        <v>144.00000000009999</v>
      </c>
      <c r="AH4993" s="1">
        <v>133.99999999990001</v>
      </c>
      <c r="AI4993" s="1">
        <v>132.00000000009999</v>
      </c>
      <c r="AV4993" s="1">
        <v>1875</v>
      </c>
      <c r="AW4993" s="1">
        <v>1875</v>
      </c>
      <c r="AX4993" s="1">
        <v>1875</v>
      </c>
      <c r="AY4993" s="1">
        <v>1875</v>
      </c>
      <c r="BL4993" s="1">
        <v>31.25</v>
      </c>
      <c r="BM4993" s="1">
        <v>31.25</v>
      </c>
      <c r="BN4993" s="1">
        <v>31.25</v>
      </c>
      <c r="BO4993" s="1">
        <v>31.25</v>
      </c>
    </row>
    <row r="4994" spans="1:67" x14ac:dyDescent="0.2">
      <c r="A4994" s="1" t="s">
        <v>116</v>
      </c>
      <c r="B4994" s="1" t="s">
        <v>3020</v>
      </c>
      <c r="C4994" s="1">
        <v>150.21049458333329</v>
      </c>
      <c r="D4994" s="1">
        <v>2.1871736111111102</v>
      </c>
      <c r="E4994" s="1" t="s">
        <v>1847</v>
      </c>
      <c r="F4994" s="1" t="s">
        <v>2768</v>
      </c>
      <c r="G4994" s="1">
        <v>540741.06449999998</v>
      </c>
      <c r="H4994" s="1">
        <v>8414.7549999999992</v>
      </c>
      <c r="I4994" s="1">
        <v>0</v>
      </c>
      <c r="J4994" s="1" t="s">
        <v>2916</v>
      </c>
      <c r="K4994" s="1" t="s">
        <v>2920</v>
      </c>
      <c r="L4994" s="1" t="s">
        <v>2923</v>
      </c>
      <c r="R4994" s="1" t="s">
        <v>2934</v>
      </c>
      <c r="S4994" s="1">
        <v>1.5</v>
      </c>
      <c r="T4994" s="1">
        <v>2</v>
      </c>
      <c r="U4994" s="1" t="b">
        <v>0</v>
      </c>
      <c r="V4994" s="1" t="b">
        <v>0</v>
      </c>
      <c r="W4994" s="1" t="s">
        <v>2936</v>
      </c>
      <c r="X4994" s="1">
        <v>145.99999999990001</v>
      </c>
      <c r="Y4994" s="1">
        <v>125</v>
      </c>
      <c r="Z4994" s="1">
        <v>0.1905</v>
      </c>
      <c r="AA4994" s="1" t="b">
        <v>1</v>
      </c>
      <c r="AF4994" s="1">
        <v>145.99999999990001</v>
      </c>
      <c r="AG4994" s="1">
        <v>144.00000000009999</v>
      </c>
      <c r="AH4994" s="1">
        <v>133.99999999990001</v>
      </c>
      <c r="AI4994" s="1">
        <v>132.00000000009999</v>
      </c>
      <c r="AV4994" s="1">
        <v>1875</v>
      </c>
      <c r="AW4994" s="1">
        <v>1875</v>
      </c>
      <c r="AX4994" s="1">
        <v>1875</v>
      </c>
      <c r="AY4994" s="1">
        <v>1875</v>
      </c>
      <c r="BL4994" s="1">
        <v>31.25</v>
      </c>
      <c r="BM4994" s="1">
        <v>31.25</v>
      </c>
      <c r="BN4994" s="1">
        <v>31.25</v>
      </c>
      <c r="BO4994" s="1">
        <v>31.25</v>
      </c>
    </row>
    <row r="4995" spans="1:67" x14ac:dyDescent="0.2">
      <c r="A4995" s="1" t="s">
        <v>116</v>
      </c>
      <c r="B4995" s="1" t="s">
        <v>3020</v>
      </c>
      <c r="C4995" s="1">
        <v>150.21049458333329</v>
      </c>
      <c r="D4995" s="1">
        <v>2.1871736111111102</v>
      </c>
      <c r="E4995" s="1" t="s">
        <v>1847</v>
      </c>
      <c r="F4995" s="1" t="s">
        <v>2768</v>
      </c>
      <c r="G4995" s="1">
        <v>540741.06599999999</v>
      </c>
      <c r="H4995" s="1">
        <v>8434.0739999999987</v>
      </c>
      <c r="I4995" s="1">
        <v>0</v>
      </c>
      <c r="J4995" s="1" t="s">
        <v>2916</v>
      </c>
      <c r="K4995" s="1" t="s">
        <v>2920</v>
      </c>
      <c r="L4995" s="1" t="s">
        <v>2923</v>
      </c>
      <c r="R4995" s="1" t="s">
        <v>2934</v>
      </c>
      <c r="S4995" s="1">
        <v>1.5</v>
      </c>
      <c r="T4995" s="1">
        <v>2</v>
      </c>
      <c r="U4995" s="1" t="b">
        <v>0</v>
      </c>
      <c r="V4995" s="1" t="b">
        <v>0</v>
      </c>
      <c r="W4995" s="1" t="s">
        <v>2936</v>
      </c>
      <c r="X4995" s="1">
        <v>145.99999999990001</v>
      </c>
      <c r="Y4995" s="1">
        <v>125</v>
      </c>
      <c r="Z4995" s="1">
        <v>0.1905</v>
      </c>
      <c r="AA4995" s="1" t="b">
        <v>1</v>
      </c>
      <c r="AF4995" s="1">
        <v>145.99999999990001</v>
      </c>
      <c r="AG4995" s="1">
        <v>144.00000000009999</v>
      </c>
      <c r="AH4995" s="1">
        <v>133.99999999990001</v>
      </c>
      <c r="AI4995" s="1">
        <v>132.00000000009999</v>
      </c>
      <c r="AV4995" s="1">
        <v>1875</v>
      </c>
      <c r="AW4995" s="1">
        <v>1875</v>
      </c>
      <c r="AX4995" s="1">
        <v>1875</v>
      </c>
      <c r="AY4995" s="1">
        <v>1875</v>
      </c>
      <c r="BL4995" s="1">
        <v>31.25</v>
      </c>
      <c r="BM4995" s="1">
        <v>31.25</v>
      </c>
      <c r="BN4995" s="1">
        <v>31.25</v>
      </c>
      <c r="BO4995" s="1">
        <v>31.25</v>
      </c>
    </row>
    <row r="4996" spans="1:67" x14ac:dyDescent="0.2">
      <c r="A4996" s="1" t="s">
        <v>116</v>
      </c>
      <c r="B4996" s="1" t="s">
        <v>3020</v>
      </c>
      <c r="C4996" s="1">
        <v>150.21049458333329</v>
      </c>
      <c r="D4996" s="1">
        <v>2.1871736111111102</v>
      </c>
      <c r="E4996" s="1" t="s">
        <v>1847</v>
      </c>
      <c r="F4996" s="1" t="s">
        <v>2768</v>
      </c>
      <c r="G4996" s="1">
        <v>540741.06599999999</v>
      </c>
      <c r="H4996" s="1">
        <v>8453.3929999999982</v>
      </c>
      <c r="I4996" s="1">
        <v>0</v>
      </c>
      <c r="J4996" s="1" t="s">
        <v>2916</v>
      </c>
      <c r="K4996" s="1" t="s">
        <v>2920</v>
      </c>
      <c r="L4996" s="1" t="s">
        <v>2923</v>
      </c>
      <c r="R4996" s="1" t="s">
        <v>2934</v>
      </c>
      <c r="S4996" s="1">
        <v>1.5</v>
      </c>
      <c r="T4996" s="1">
        <v>2</v>
      </c>
      <c r="U4996" s="1" t="b">
        <v>0</v>
      </c>
      <c r="V4996" s="1" t="b">
        <v>0</v>
      </c>
      <c r="W4996" s="1" t="s">
        <v>2936</v>
      </c>
      <c r="X4996" s="1">
        <v>145.99999999990001</v>
      </c>
      <c r="Y4996" s="1">
        <v>125</v>
      </c>
      <c r="Z4996" s="1">
        <v>0.1905</v>
      </c>
      <c r="AA4996" s="1" t="b">
        <v>1</v>
      </c>
      <c r="AF4996" s="1">
        <v>145.99999999990001</v>
      </c>
      <c r="AG4996" s="1">
        <v>144.00000000009999</v>
      </c>
      <c r="AH4996" s="1">
        <v>133.99999999990001</v>
      </c>
      <c r="AI4996" s="1">
        <v>132.00000000009999</v>
      </c>
      <c r="AV4996" s="1">
        <v>1875</v>
      </c>
      <c r="AW4996" s="1">
        <v>1875</v>
      </c>
      <c r="AX4996" s="1">
        <v>1875</v>
      </c>
      <c r="AY4996" s="1">
        <v>1875</v>
      </c>
      <c r="BL4996" s="1">
        <v>31.25</v>
      </c>
      <c r="BM4996" s="1">
        <v>31.25</v>
      </c>
      <c r="BN4996" s="1">
        <v>31.25</v>
      </c>
      <c r="BO4996" s="1">
        <v>31.25</v>
      </c>
    </row>
    <row r="4997" spans="1:67" x14ac:dyDescent="0.2">
      <c r="A4997" s="1" t="s">
        <v>116</v>
      </c>
      <c r="B4997" s="1" t="s">
        <v>3020</v>
      </c>
      <c r="C4997" s="1">
        <v>150.21049458333329</v>
      </c>
      <c r="D4997" s="1">
        <v>2.1871736111111102</v>
      </c>
      <c r="E4997" s="1" t="s">
        <v>1847</v>
      </c>
      <c r="F4997" s="1" t="s">
        <v>2768</v>
      </c>
      <c r="G4997" s="1">
        <v>540741.0675</v>
      </c>
      <c r="H4997" s="1">
        <v>8472.7120000000014</v>
      </c>
      <c r="I4997" s="1">
        <v>0</v>
      </c>
      <c r="J4997" s="1" t="s">
        <v>2916</v>
      </c>
      <c r="K4997" s="1" t="s">
        <v>2920</v>
      </c>
      <c r="L4997" s="1" t="s">
        <v>2923</v>
      </c>
      <c r="R4997" s="1" t="s">
        <v>2934</v>
      </c>
      <c r="S4997" s="1">
        <v>1.5</v>
      </c>
      <c r="T4997" s="1">
        <v>2</v>
      </c>
      <c r="U4997" s="1" t="b">
        <v>0</v>
      </c>
      <c r="V4997" s="1" t="b">
        <v>0</v>
      </c>
      <c r="W4997" s="1" t="s">
        <v>2936</v>
      </c>
      <c r="X4997" s="1">
        <v>145.99999999990001</v>
      </c>
      <c r="Y4997" s="1">
        <v>125</v>
      </c>
      <c r="Z4997" s="1">
        <v>0.1905</v>
      </c>
      <c r="AA4997" s="1" t="b">
        <v>1</v>
      </c>
      <c r="AF4997" s="1">
        <v>145.99999999990001</v>
      </c>
      <c r="AG4997" s="1">
        <v>144.00000000009999</v>
      </c>
      <c r="AH4997" s="1">
        <v>133.99999999990001</v>
      </c>
      <c r="AI4997" s="1">
        <v>132.00000000009999</v>
      </c>
      <c r="AV4997" s="1">
        <v>1875</v>
      </c>
      <c r="AW4997" s="1">
        <v>1875</v>
      </c>
      <c r="AX4997" s="1">
        <v>1875</v>
      </c>
      <c r="AY4997" s="1">
        <v>1875</v>
      </c>
      <c r="BL4997" s="1">
        <v>31.25</v>
      </c>
      <c r="BM4997" s="1">
        <v>31.25</v>
      </c>
      <c r="BN4997" s="1">
        <v>31.25</v>
      </c>
      <c r="BO4997" s="1">
        <v>31.25</v>
      </c>
    </row>
    <row r="4998" spans="1:67" x14ac:dyDescent="0.2">
      <c r="A4998" s="1" t="s">
        <v>116</v>
      </c>
      <c r="B4998" s="1" t="s">
        <v>3020</v>
      </c>
      <c r="C4998" s="1">
        <v>150.21049458333329</v>
      </c>
      <c r="D4998" s="1">
        <v>2.1871736111111102</v>
      </c>
      <c r="E4998" s="1" t="s">
        <v>1847</v>
      </c>
      <c r="F4998" s="1" t="s">
        <v>2768</v>
      </c>
      <c r="G4998" s="1">
        <v>540741.06900000002</v>
      </c>
      <c r="H4998" s="1">
        <v>8492.030999999999</v>
      </c>
      <c r="I4998" s="1">
        <v>0</v>
      </c>
      <c r="J4998" s="1" t="s">
        <v>2916</v>
      </c>
      <c r="K4998" s="1" t="s">
        <v>2920</v>
      </c>
      <c r="L4998" s="1" t="s">
        <v>2923</v>
      </c>
      <c r="R4998" s="1" t="s">
        <v>2934</v>
      </c>
      <c r="S4998" s="1">
        <v>1.5</v>
      </c>
      <c r="T4998" s="1">
        <v>2</v>
      </c>
      <c r="U4998" s="1" t="b">
        <v>0</v>
      </c>
      <c r="V4998" s="1" t="b">
        <v>0</v>
      </c>
      <c r="W4998" s="1" t="s">
        <v>2936</v>
      </c>
      <c r="X4998" s="1">
        <v>145.99999999990001</v>
      </c>
      <c r="Y4998" s="1">
        <v>125</v>
      </c>
      <c r="Z4998" s="1">
        <v>0.1905</v>
      </c>
      <c r="AA4998" s="1" t="b">
        <v>1</v>
      </c>
      <c r="AF4998" s="1">
        <v>145.99999999990001</v>
      </c>
      <c r="AG4998" s="1">
        <v>144.00000000009999</v>
      </c>
      <c r="AH4998" s="1">
        <v>133.99999999990001</v>
      </c>
      <c r="AI4998" s="1">
        <v>132.00000000009999</v>
      </c>
      <c r="AV4998" s="1">
        <v>1875</v>
      </c>
      <c r="AW4998" s="1">
        <v>1875</v>
      </c>
      <c r="AX4998" s="1">
        <v>1875</v>
      </c>
      <c r="AY4998" s="1">
        <v>1875</v>
      </c>
      <c r="BL4998" s="1">
        <v>31.25</v>
      </c>
      <c r="BM4998" s="1">
        <v>31.25</v>
      </c>
      <c r="BN4998" s="1">
        <v>31.25</v>
      </c>
      <c r="BO4998" s="1">
        <v>31.25</v>
      </c>
    </row>
    <row r="4999" spans="1:67" x14ac:dyDescent="0.2">
      <c r="A4999" s="1" t="s">
        <v>116</v>
      </c>
      <c r="B4999" s="1" t="s">
        <v>3020</v>
      </c>
      <c r="C4999" s="1">
        <v>150.21049458333329</v>
      </c>
      <c r="D4999" s="1">
        <v>2.1871736111111102</v>
      </c>
      <c r="E4999" s="1" t="s">
        <v>1847</v>
      </c>
      <c r="F4999" s="1" t="s">
        <v>2768</v>
      </c>
      <c r="G4999" s="1">
        <v>540741.07049999991</v>
      </c>
      <c r="H4999" s="1">
        <v>8511.3500000000022</v>
      </c>
      <c r="I4999" s="1">
        <v>0</v>
      </c>
      <c r="J4999" s="1" t="s">
        <v>2916</v>
      </c>
      <c r="K4999" s="1" t="s">
        <v>2920</v>
      </c>
      <c r="L4999" s="1" t="s">
        <v>2923</v>
      </c>
      <c r="R4999" s="1" t="s">
        <v>2934</v>
      </c>
      <c r="S4999" s="1">
        <v>1.5</v>
      </c>
      <c r="T4999" s="1">
        <v>2</v>
      </c>
      <c r="U4999" s="1" t="b">
        <v>0</v>
      </c>
      <c r="V4999" s="1" t="b">
        <v>0</v>
      </c>
      <c r="W4999" s="1" t="s">
        <v>2936</v>
      </c>
      <c r="X4999" s="1">
        <v>145.99999999990001</v>
      </c>
      <c r="Y4999" s="1">
        <v>125</v>
      </c>
      <c r="Z4999" s="1">
        <v>0.1905</v>
      </c>
      <c r="AA4999" s="1" t="b">
        <v>1</v>
      </c>
      <c r="AF4999" s="1">
        <v>145.99999999990001</v>
      </c>
      <c r="AG4999" s="1">
        <v>144.00000000009999</v>
      </c>
      <c r="AH4999" s="1">
        <v>133.99999999990001</v>
      </c>
      <c r="AI4999" s="1">
        <v>132.00000000009999</v>
      </c>
      <c r="AV4999" s="1">
        <v>1875</v>
      </c>
      <c r="AW4999" s="1">
        <v>1875</v>
      </c>
      <c r="AX4999" s="1">
        <v>1875</v>
      </c>
      <c r="AY4999" s="1">
        <v>1875</v>
      </c>
      <c r="BL4999" s="1">
        <v>31.25</v>
      </c>
      <c r="BM4999" s="1">
        <v>31.25</v>
      </c>
      <c r="BN4999" s="1">
        <v>31.25</v>
      </c>
      <c r="BO4999" s="1">
        <v>31.25</v>
      </c>
    </row>
    <row r="5000" spans="1:67" x14ac:dyDescent="0.2">
      <c r="A5000" s="1" t="s">
        <v>116</v>
      </c>
      <c r="B5000" s="1" t="s">
        <v>3020</v>
      </c>
      <c r="C5000" s="1">
        <v>150.21049458333329</v>
      </c>
      <c r="D5000" s="1">
        <v>2.1871736111111102</v>
      </c>
      <c r="E5000" s="1" t="s">
        <v>1847</v>
      </c>
      <c r="F5000" s="1" t="s">
        <v>2768</v>
      </c>
      <c r="G5000" s="1">
        <v>540741.07199999993</v>
      </c>
      <c r="H5000" s="1">
        <v>8530.6689999999999</v>
      </c>
      <c r="I5000" s="1">
        <v>0</v>
      </c>
      <c r="J5000" s="1" t="s">
        <v>2916</v>
      </c>
      <c r="K5000" s="1" t="s">
        <v>2920</v>
      </c>
      <c r="L5000" s="1" t="s">
        <v>2923</v>
      </c>
      <c r="R5000" s="1" t="s">
        <v>2934</v>
      </c>
      <c r="S5000" s="1">
        <v>1.5</v>
      </c>
      <c r="T5000" s="1">
        <v>2</v>
      </c>
      <c r="U5000" s="1" t="b">
        <v>0</v>
      </c>
      <c r="V5000" s="1" t="b">
        <v>0</v>
      </c>
      <c r="W5000" s="1" t="s">
        <v>2936</v>
      </c>
      <c r="X5000" s="1">
        <v>145.99999999990001</v>
      </c>
      <c r="Y5000" s="1">
        <v>125</v>
      </c>
      <c r="Z5000" s="1">
        <v>0.1905</v>
      </c>
      <c r="AA5000" s="1" t="b">
        <v>1</v>
      </c>
      <c r="AF5000" s="1">
        <v>145.99999999990001</v>
      </c>
      <c r="AG5000" s="1">
        <v>144.00000000009999</v>
      </c>
      <c r="AH5000" s="1">
        <v>133.99999999990001</v>
      </c>
      <c r="AI5000" s="1">
        <v>132.00000000009999</v>
      </c>
      <c r="AV5000" s="1">
        <v>1875</v>
      </c>
      <c r="AW5000" s="1">
        <v>1875</v>
      </c>
      <c r="AX5000" s="1">
        <v>1875</v>
      </c>
      <c r="AY5000" s="1">
        <v>1875</v>
      </c>
      <c r="BL5000" s="1">
        <v>31.25</v>
      </c>
      <c r="BM5000" s="1">
        <v>31.25</v>
      </c>
      <c r="BN5000" s="1">
        <v>31.25</v>
      </c>
      <c r="BO5000" s="1">
        <v>31.25</v>
      </c>
    </row>
    <row r="5001" spans="1:67" x14ac:dyDescent="0.2">
      <c r="A5001" s="1" t="s">
        <v>116</v>
      </c>
      <c r="B5001" s="1" t="s">
        <v>3020</v>
      </c>
      <c r="C5001" s="1">
        <v>150.21049458333329</v>
      </c>
      <c r="D5001" s="1">
        <v>2.1871736111111102</v>
      </c>
      <c r="E5001" s="1" t="s">
        <v>1847</v>
      </c>
      <c r="F5001" s="1" t="s">
        <v>2768</v>
      </c>
      <c r="G5001" s="1">
        <v>540741.07349999994</v>
      </c>
      <c r="H5001" s="1">
        <v>8549.9879999999976</v>
      </c>
      <c r="I5001" s="1">
        <v>0</v>
      </c>
      <c r="J5001" s="1" t="s">
        <v>2916</v>
      </c>
      <c r="K5001" s="1" t="s">
        <v>2920</v>
      </c>
      <c r="L5001" s="1" t="s">
        <v>2923</v>
      </c>
      <c r="R5001" s="1" t="s">
        <v>2934</v>
      </c>
      <c r="S5001" s="1">
        <v>1.5</v>
      </c>
      <c r="T5001" s="1">
        <v>2</v>
      </c>
      <c r="U5001" s="1" t="b">
        <v>0</v>
      </c>
      <c r="V5001" s="1" t="b">
        <v>0</v>
      </c>
      <c r="W5001" s="1" t="s">
        <v>2936</v>
      </c>
      <c r="X5001" s="1">
        <v>145.99999999990001</v>
      </c>
      <c r="Y5001" s="1">
        <v>125</v>
      </c>
      <c r="Z5001" s="1">
        <v>0.1905</v>
      </c>
      <c r="AA5001" s="1" t="b">
        <v>1</v>
      </c>
      <c r="AF5001" s="1">
        <v>145.99999999990001</v>
      </c>
      <c r="AG5001" s="1">
        <v>144.00000000009999</v>
      </c>
      <c r="AH5001" s="1">
        <v>133.99999999990001</v>
      </c>
      <c r="AI5001" s="1">
        <v>132.00000000009999</v>
      </c>
      <c r="AV5001" s="1">
        <v>1875</v>
      </c>
      <c r="AW5001" s="1">
        <v>1875</v>
      </c>
      <c r="AX5001" s="1">
        <v>1875</v>
      </c>
      <c r="AY5001" s="1">
        <v>1875</v>
      </c>
      <c r="BL5001" s="1">
        <v>31.25</v>
      </c>
      <c r="BM5001" s="1">
        <v>31.25</v>
      </c>
      <c r="BN5001" s="1">
        <v>31.25</v>
      </c>
      <c r="BO5001" s="1">
        <v>31.25</v>
      </c>
    </row>
    <row r="5002" spans="1:67" x14ac:dyDescent="0.2">
      <c r="A5002" s="1" t="s">
        <v>116</v>
      </c>
      <c r="B5002" s="1" t="s">
        <v>3020</v>
      </c>
      <c r="C5002" s="1">
        <v>150.21049458333329</v>
      </c>
      <c r="D5002" s="1">
        <v>2.1871736111111102</v>
      </c>
      <c r="E5002" s="1" t="s">
        <v>1847</v>
      </c>
      <c r="F5002" s="1" t="s">
        <v>2768</v>
      </c>
      <c r="G5002" s="1">
        <v>540741.07499999972</v>
      </c>
      <c r="H5002" s="1">
        <v>8569.3070000000025</v>
      </c>
      <c r="I5002" s="1">
        <v>0</v>
      </c>
      <c r="J5002" s="1" t="s">
        <v>2916</v>
      </c>
      <c r="K5002" s="1" t="s">
        <v>2920</v>
      </c>
      <c r="L5002" s="1" t="s">
        <v>2923</v>
      </c>
      <c r="R5002" s="1" t="s">
        <v>2934</v>
      </c>
      <c r="S5002" s="1">
        <v>1.5</v>
      </c>
      <c r="T5002" s="1">
        <v>2</v>
      </c>
      <c r="U5002" s="1" t="b">
        <v>0</v>
      </c>
      <c r="V5002" s="1" t="b">
        <v>0</v>
      </c>
      <c r="W5002" s="1" t="s">
        <v>2936</v>
      </c>
      <c r="X5002" s="1">
        <v>145.99999999990001</v>
      </c>
      <c r="Y5002" s="1">
        <v>125</v>
      </c>
      <c r="Z5002" s="1">
        <v>0.1905</v>
      </c>
      <c r="AA5002" s="1" t="b">
        <v>1</v>
      </c>
      <c r="AF5002" s="1">
        <v>145.99999999990001</v>
      </c>
      <c r="AG5002" s="1">
        <v>144.00000000009999</v>
      </c>
      <c r="AH5002" s="1">
        <v>133.99999999990001</v>
      </c>
      <c r="AI5002" s="1">
        <v>132.00000000009999</v>
      </c>
      <c r="AV5002" s="1">
        <v>1875</v>
      </c>
      <c r="AW5002" s="1">
        <v>1875</v>
      </c>
      <c r="AX5002" s="1">
        <v>1875</v>
      </c>
      <c r="AY5002" s="1">
        <v>1875</v>
      </c>
      <c r="BL5002" s="1">
        <v>31.25</v>
      </c>
      <c r="BM5002" s="1">
        <v>31.25</v>
      </c>
      <c r="BN5002" s="1">
        <v>31.25</v>
      </c>
      <c r="BO5002" s="1">
        <v>31.25</v>
      </c>
    </row>
    <row r="5003" spans="1:67" x14ac:dyDescent="0.2">
      <c r="A5003" s="1" t="s">
        <v>116</v>
      </c>
      <c r="B5003" s="1" t="s">
        <v>3020</v>
      </c>
      <c r="C5003" s="1">
        <v>150.21049458333329</v>
      </c>
      <c r="D5003" s="1">
        <v>2.1871736111111102</v>
      </c>
      <c r="E5003" s="1" t="s">
        <v>1847</v>
      </c>
      <c r="F5003" s="1" t="s">
        <v>2768</v>
      </c>
      <c r="G5003" s="1">
        <v>540741.07649999997</v>
      </c>
      <c r="H5003" s="1">
        <v>8588.6260000000002</v>
      </c>
      <c r="I5003" s="1">
        <v>0</v>
      </c>
      <c r="J5003" s="1" t="s">
        <v>2916</v>
      </c>
      <c r="K5003" s="1" t="s">
        <v>2920</v>
      </c>
      <c r="L5003" s="1" t="s">
        <v>2923</v>
      </c>
      <c r="R5003" s="1" t="s">
        <v>2934</v>
      </c>
      <c r="S5003" s="1">
        <v>1.5</v>
      </c>
      <c r="T5003" s="1">
        <v>2</v>
      </c>
      <c r="U5003" s="1" t="b">
        <v>0</v>
      </c>
      <c r="V5003" s="1" t="b">
        <v>0</v>
      </c>
      <c r="W5003" s="1" t="s">
        <v>2936</v>
      </c>
      <c r="X5003" s="1">
        <v>145.99999999990001</v>
      </c>
      <c r="Y5003" s="1">
        <v>125</v>
      </c>
      <c r="Z5003" s="1">
        <v>0.1905</v>
      </c>
      <c r="AA5003" s="1" t="b">
        <v>1</v>
      </c>
      <c r="AF5003" s="1">
        <v>145.99999999990001</v>
      </c>
      <c r="AG5003" s="1">
        <v>144.00000000009999</v>
      </c>
      <c r="AH5003" s="1">
        <v>133.99999999990001</v>
      </c>
      <c r="AI5003" s="1">
        <v>132.00000000009999</v>
      </c>
      <c r="AV5003" s="1">
        <v>1875</v>
      </c>
      <c r="AW5003" s="1">
        <v>1875</v>
      </c>
      <c r="AX5003" s="1">
        <v>1875</v>
      </c>
      <c r="AY5003" s="1">
        <v>1875</v>
      </c>
      <c r="BL5003" s="1">
        <v>31.25</v>
      </c>
      <c r="BM5003" s="1">
        <v>31.25</v>
      </c>
      <c r="BN5003" s="1">
        <v>31.25</v>
      </c>
      <c r="BO5003" s="1">
        <v>31.25</v>
      </c>
    </row>
    <row r="5004" spans="1:67" x14ac:dyDescent="0.2">
      <c r="A5004" s="1" t="s">
        <v>116</v>
      </c>
      <c r="B5004" s="1" t="s">
        <v>3020</v>
      </c>
      <c r="C5004" s="1">
        <v>150.21049458333329</v>
      </c>
      <c r="D5004" s="1">
        <v>2.1871736111111102</v>
      </c>
      <c r="E5004" s="1" t="s">
        <v>1847</v>
      </c>
      <c r="F5004" s="1" t="s">
        <v>2768</v>
      </c>
      <c r="G5004" s="1">
        <v>540741.0780000001</v>
      </c>
      <c r="H5004" s="1">
        <v>8607.9440000000031</v>
      </c>
      <c r="I5004" s="1">
        <v>0</v>
      </c>
      <c r="J5004" s="1" t="s">
        <v>2916</v>
      </c>
      <c r="K5004" s="1" t="s">
        <v>2920</v>
      </c>
      <c r="L5004" s="1" t="s">
        <v>2923</v>
      </c>
      <c r="R5004" s="1" t="s">
        <v>2934</v>
      </c>
      <c r="S5004" s="1">
        <v>1.5</v>
      </c>
      <c r="T5004" s="1">
        <v>2</v>
      </c>
      <c r="U5004" s="1" t="b">
        <v>0</v>
      </c>
      <c r="V5004" s="1" t="b">
        <v>0</v>
      </c>
      <c r="W5004" s="1" t="s">
        <v>2936</v>
      </c>
      <c r="X5004" s="1">
        <v>145.99999999990001</v>
      </c>
      <c r="Y5004" s="1">
        <v>125</v>
      </c>
      <c r="Z5004" s="1">
        <v>0.1905</v>
      </c>
      <c r="AA5004" s="1" t="b">
        <v>1</v>
      </c>
      <c r="AF5004" s="1">
        <v>145.99999999990001</v>
      </c>
      <c r="AG5004" s="1">
        <v>144.00000000009999</v>
      </c>
      <c r="AH5004" s="1">
        <v>133.99999999990001</v>
      </c>
      <c r="AI5004" s="1">
        <v>132.00000000009999</v>
      </c>
      <c r="AV5004" s="1">
        <v>1875</v>
      </c>
      <c r="AW5004" s="1">
        <v>1875</v>
      </c>
      <c r="AX5004" s="1">
        <v>1875</v>
      </c>
      <c r="AY5004" s="1">
        <v>1875</v>
      </c>
      <c r="BL5004" s="1">
        <v>31.25</v>
      </c>
      <c r="BM5004" s="1">
        <v>31.25</v>
      </c>
      <c r="BN5004" s="1">
        <v>31.25</v>
      </c>
      <c r="BO5004" s="1">
        <v>31.25</v>
      </c>
    </row>
    <row r="5005" spans="1:67" x14ac:dyDescent="0.2">
      <c r="A5005" s="1" t="s">
        <v>116</v>
      </c>
      <c r="B5005" s="1" t="s">
        <v>3020</v>
      </c>
      <c r="C5005" s="1">
        <v>150.21049458333329</v>
      </c>
      <c r="D5005" s="1">
        <v>2.1871736111111102</v>
      </c>
      <c r="E5005" s="1" t="s">
        <v>1847</v>
      </c>
      <c r="F5005" s="1" t="s">
        <v>2768</v>
      </c>
      <c r="G5005" s="1">
        <v>540741.0780000001</v>
      </c>
      <c r="H5005" s="1">
        <v>8627.262999999999</v>
      </c>
      <c r="I5005" s="1">
        <v>0</v>
      </c>
      <c r="J5005" s="1" t="s">
        <v>2916</v>
      </c>
      <c r="K5005" s="1" t="s">
        <v>2920</v>
      </c>
      <c r="L5005" s="1" t="s">
        <v>2923</v>
      </c>
      <c r="R5005" s="1" t="s">
        <v>2934</v>
      </c>
      <c r="S5005" s="1">
        <v>1.5</v>
      </c>
      <c r="T5005" s="1">
        <v>2</v>
      </c>
      <c r="U5005" s="1" t="b">
        <v>0</v>
      </c>
      <c r="V5005" s="1" t="b">
        <v>0</v>
      </c>
      <c r="W5005" s="1" t="s">
        <v>2936</v>
      </c>
      <c r="X5005" s="1">
        <v>145.99999999990001</v>
      </c>
      <c r="Y5005" s="1">
        <v>125</v>
      </c>
      <c r="Z5005" s="1">
        <v>0.1905</v>
      </c>
      <c r="AA5005" s="1" t="b">
        <v>1</v>
      </c>
      <c r="AF5005" s="1">
        <v>145.99999999990001</v>
      </c>
      <c r="AG5005" s="1">
        <v>144.00000000009999</v>
      </c>
      <c r="AH5005" s="1">
        <v>133.99999999990001</v>
      </c>
      <c r="AI5005" s="1">
        <v>132.00000000009999</v>
      </c>
      <c r="AV5005" s="1">
        <v>1875</v>
      </c>
      <c r="AW5005" s="1">
        <v>1875</v>
      </c>
      <c r="AX5005" s="1">
        <v>1875</v>
      </c>
      <c r="AY5005" s="1">
        <v>1875</v>
      </c>
      <c r="BL5005" s="1">
        <v>31.25</v>
      </c>
      <c r="BM5005" s="1">
        <v>31.25</v>
      </c>
      <c r="BN5005" s="1">
        <v>31.25</v>
      </c>
      <c r="BO5005" s="1">
        <v>31.25</v>
      </c>
    </row>
    <row r="5006" spans="1:67" x14ac:dyDescent="0.2">
      <c r="A5006" s="1" t="s">
        <v>116</v>
      </c>
      <c r="B5006" s="1" t="s">
        <v>3020</v>
      </c>
      <c r="C5006" s="1">
        <v>150.21049458333329</v>
      </c>
      <c r="D5006" s="1">
        <v>2.1871736111111102</v>
      </c>
      <c r="E5006" s="1" t="s">
        <v>1847</v>
      </c>
      <c r="F5006" s="1" t="s">
        <v>2768</v>
      </c>
      <c r="G5006" s="1">
        <v>540741.07949999999</v>
      </c>
      <c r="H5006" s="1">
        <v>8646.5819999999985</v>
      </c>
      <c r="I5006" s="1">
        <v>0</v>
      </c>
      <c r="J5006" s="1" t="s">
        <v>2916</v>
      </c>
      <c r="K5006" s="1" t="s">
        <v>2920</v>
      </c>
      <c r="L5006" s="1" t="s">
        <v>2923</v>
      </c>
      <c r="R5006" s="1" t="s">
        <v>2934</v>
      </c>
      <c r="S5006" s="1">
        <v>1.5</v>
      </c>
      <c r="T5006" s="1">
        <v>2</v>
      </c>
      <c r="U5006" s="1" t="b">
        <v>0</v>
      </c>
      <c r="V5006" s="1" t="b">
        <v>0</v>
      </c>
      <c r="W5006" s="1" t="s">
        <v>2936</v>
      </c>
      <c r="X5006" s="1">
        <v>145.99999999990001</v>
      </c>
      <c r="Y5006" s="1">
        <v>125</v>
      </c>
      <c r="Z5006" s="1">
        <v>0.1905</v>
      </c>
      <c r="AA5006" s="1" t="b">
        <v>1</v>
      </c>
      <c r="AF5006" s="1">
        <v>145.99999999990001</v>
      </c>
      <c r="AG5006" s="1">
        <v>144.00000000009999</v>
      </c>
      <c r="AH5006" s="1">
        <v>133.99999999990001</v>
      </c>
      <c r="AI5006" s="1">
        <v>132.00000000009999</v>
      </c>
      <c r="AV5006" s="1">
        <v>1875</v>
      </c>
      <c r="AW5006" s="1">
        <v>1875</v>
      </c>
      <c r="AX5006" s="1">
        <v>1875</v>
      </c>
      <c r="AY5006" s="1">
        <v>1875</v>
      </c>
      <c r="BL5006" s="1">
        <v>31.25</v>
      </c>
      <c r="BM5006" s="1">
        <v>31.25</v>
      </c>
      <c r="BN5006" s="1">
        <v>31.25</v>
      </c>
      <c r="BO5006" s="1">
        <v>31.25</v>
      </c>
    </row>
    <row r="5007" spans="1:67" x14ac:dyDescent="0.2">
      <c r="A5007" s="1" t="s">
        <v>116</v>
      </c>
      <c r="B5007" s="1" t="s">
        <v>3020</v>
      </c>
      <c r="C5007" s="1">
        <v>150.21049458333329</v>
      </c>
      <c r="D5007" s="1">
        <v>2.1871736111111102</v>
      </c>
      <c r="E5007" s="1" t="s">
        <v>1847</v>
      </c>
      <c r="F5007" s="1" t="s">
        <v>2768</v>
      </c>
      <c r="G5007" s="1">
        <v>540741.08100000012</v>
      </c>
      <c r="H5007" s="1">
        <v>8665.900999999998</v>
      </c>
      <c r="I5007" s="1">
        <v>0</v>
      </c>
      <c r="J5007" s="1" t="s">
        <v>2916</v>
      </c>
      <c r="K5007" s="1" t="s">
        <v>2920</v>
      </c>
      <c r="L5007" s="1" t="s">
        <v>2923</v>
      </c>
      <c r="R5007" s="1" t="s">
        <v>2934</v>
      </c>
      <c r="S5007" s="1">
        <v>1.5</v>
      </c>
      <c r="T5007" s="1">
        <v>2</v>
      </c>
      <c r="U5007" s="1" t="b">
        <v>0</v>
      </c>
      <c r="V5007" s="1" t="b">
        <v>0</v>
      </c>
      <c r="W5007" s="1" t="s">
        <v>2936</v>
      </c>
      <c r="X5007" s="1">
        <v>145.99999999990001</v>
      </c>
      <c r="Y5007" s="1">
        <v>125</v>
      </c>
      <c r="Z5007" s="1">
        <v>0.1905</v>
      </c>
      <c r="AA5007" s="1" t="b">
        <v>1</v>
      </c>
      <c r="AF5007" s="1">
        <v>145.99999999990001</v>
      </c>
      <c r="AG5007" s="1">
        <v>144.00000000009999</v>
      </c>
      <c r="AH5007" s="1">
        <v>133.99999999990001</v>
      </c>
      <c r="AI5007" s="1">
        <v>132.00000000009999</v>
      </c>
      <c r="AV5007" s="1">
        <v>1875</v>
      </c>
      <c r="AW5007" s="1">
        <v>1875</v>
      </c>
      <c r="AX5007" s="1">
        <v>1875</v>
      </c>
      <c r="AY5007" s="1">
        <v>1875</v>
      </c>
      <c r="BL5007" s="1">
        <v>31.25</v>
      </c>
      <c r="BM5007" s="1">
        <v>31.25</v>
      </c>
      <c r="BN5007" s="1">
        <v>31.25</v>
      </c>
      <c r="BO5007" s="1">
        <v>31.25</v>
      </c>
    </row>
    <row r="5008" spans="1:67" x14ac:dyDescent="0.2">
      <c r="A5008" s="1" t="s">
        <v>116</v>
      </c>
      <c r="B5008" s="1" t="s">
        <v>3020</v>
      </c>
      <c r="C5008" s="1">
        <v>150.21049458333329</v>
      </c>
      <c r="D5008" s="1">
        <v>2.1871736111111102</v>
      </c>
      <c r="E5008" s="1" t="s">
        <v>1847</v>
      </c>
      <c r="F5008" s="1" t="s">
        <v>2768</v>
      </c>
      <c r="G5008" s="1">
        <v>540741.08250000002</v>
      </c>
      <c r="H5008" s="1">
        <v>8685.2199999999993</v>
      </c>
      <c r="I5008" s="1">
        <v>0</v>
      </c>
      <c r="J5008" s="1" t="s">
        <v>2916</v>
      </c>
      <c r="K5008" s="1" t="s">
        <v>2920</v>
      </c>
      <c r="L5008" s="1" t="s">
        <v>2923</v>
      </c>
      <c r="R5008" s="1" t="s">
        <v>2934</v>
      </c>
      <c r="S5008" s="1">
        <v>1.5</v>
      </c>
      <c r="T5008" s="1">
        <v>2</v>
      </c>
      <c r="U5008" s="1" t="b">
        <v>0</v>
      </c>
      <c r="V5008" s="1" t="b">
        <v>0</v>
      </c>
      <c r="W5008" s="1" t="s">
        <v>2936</v>
      </c>
      <c r="X5008" s="1">
        <v>145.99999999990001</v>
      </c>
      <c r="Y5008" s="1">
        <v>125</v>
      </c>
      <c r="Z5008" s="1">
        <v>0.1905</v>
      </c>
      <c r="AA5008" s="1" t="b">
        <v>1</v>
      </c>
      <c r="AF5008" s="1">
        <v>145.99999999990001</v>
      </c>
      <c r="AG5008" s="1">
        <v>144.00000000009999</v>
      </c>
      <c r="AH5008" s="1">
        <v>133.99999999990001</v>
      </c>
      <c r="AI5008" s="1">
        <v>132.00000000009999</v>
      </c>
      <c r="AV5008" s="1">
        <v>1875</v>
      </c>
      <c r="AW5008" s="1">
        <v>1875</v>
      </c>
      <c r="AX5008" s="1">
        <v>1875</v>
      </c>
      <c r="AY5008" s="1">
        <v>1875</v>
      </c>
      <c r="BL5008" s="1">
        <v>31.25</v>
      </c>
      <c r="BM5008" s="1">
        <v>31.25</v>
      </c>
      <c r="BN5008" s="1">
        <v>31.25</v>
      </c>
      <c r="BO5008" s="1">
        <v>31.25</v>
      </c>
    </row>
    <row r="5009" spans="1:67" x14ac:dyDescent="0.2">
      <c r="A5009" s="1" t="s">
        <v>116</v>
      </c>
      <c r="B5009" s="1" t="s">
        <v>3020</v>
      </c>
      <c r="C5009" s="1">
        <v>150.21049458333329</v>
      </c>
      <c r="D5009" s="1">
        <v>2.1871736111111102</v>
      </c>
      <c r="E5009" s="1" t="s">
        <v>1847</v>
      </c>
      <c r="F5009" s="1" t="s">
        <v>2768</v>
      </c>
      <c r="G5009" s="1">
        <v>540741.08400000003</v>
      </c>
      <c r="H5009" s="1">
        <v>8704.5390000000007</v>
      </c>
      <c r="I5009" s="1">
        <v>0</v>
      </c>
      <c r="J5009" s="1" t="s">
        <v>2916</v>
      </c>
      <c r="K5009" s="1" t="s">
        <v>2920</v>
      </c>
      <c r="L5009" s="1" t="s">
        <v>2923</v>
      </c>
      <c r="R5009" s="1" t="s">
        <v>2934</v>
      </c>
      <c r="S5009" s="1">
        <v>1.5</v>
      </c>
      <c r="T5009" s="1">
        <v>2</v>
      </c>
      <c r="U5009" s="1" t="b">
        <v>0</v>
      </c>
      <c r="V5009" s="1" t="b">
        <v>0</v>
      </c>
      <c r="W5009" s="1" t="s">
        <v>2936</v>
      </c>
      <c r="X5009" s="1">
        <v>145.99999999990001</v>
      </c>
      <c r="Y5009" s="1">
        <v>125</v>
      </c>
      <c r="Z5009" s="1">
        <v>0.1905</v>
      </c>
      <c r="AA5009" s="1" t="b">
        <v>1</v>
      </c>
      <c r="AF5009" s="1">
        <v>145.99999999990001</v>
      </c>
      <c r="AG5009" s="1">
        <v>144.00000000009999</v>
      </c>
      <c r="AH5009" s="1">
        <v>133.99999999990001</v>
      </c>
      <c r="AI5009" s="1">
        <v>132.00000000009999</v>
      </c>
      <c r="AV5009" s="1">
        <v>1875</v>
      </c>
      <c r="AW5009" s="1">
        <v>1875</v>
      </c>
      <c r="AX5009" s="1">
        <v>1875</v>
      </c>
      <c r="AY5009" s="1">
        <v>1875</v>
      </c>
      <c r="BL5009" s="1">
        <v>31.25</v>
      </c>
      <c r="BM5009" s="1">
        <v>31.25</v>
      </c>
      <c r="BN5009" s="1">
        <v>31.25</v>
      </c>
      <c r="BO5009" s="1">
        <v>31.25</v>
      </c>
    </row>
    <row r="5010" spans="1:67" x14ac:dyDescent="0.2">
      <c r="A5010" s="1" t="s">
        <v>116</v>
      </c>
      <c r="B5010" s="1" t="s">
        <v>3020</v>
      </c>
      <c r="C5010" s="1">
        <v>150.21049458333329</v>
      </c>
      <c r="D5010" s="1">
        <v>2.1871736111111102</v>
      </c>
      <c r="E5010" s="1" t="s">
        <v>1847</v>
      </c>
      <c r="F5010" s="1" t="s">
        <v>2768</v>
      </c>
      <c r="G5010" s="1">
        <v>540741.08550000004</v>
      </c>
      <c r="H5010" s="1">
        <v>8723.858000000002</v>
      </c>
      <c r="I5010" s="1">
        <v>0</v>
      </c>
      <c r="J5010" s="1" t="s">
        <v>2916</v>
      </c>
      <c r="K5010" s="1" t="s">
        <v>2920</v>
      </c>
      <c r="L5010" s="1" t="s">
        <v>2923</v>
      </c>
      <c r="R5010" s="1" t="s">
        <v>2934</v>
      </c>
      <c r="S5010" s="1">
        <v>1.5</v>
      </c>
      <c r="T5010" s="1">
        <v>2</v>
      </c>
      <c r="U5010" s="1" t="b">
        <v>0</v>
      </c>
      <c r="V5010" s="1" t="b">
        <v>0</v>
      </c>
      <c r="W5010" s="1" t="s">
        <v>2936</v>
      </c>
      <c r="X5010" s="1">
        <v>145.99999999990001</v>
      </c>
      <c r="Y5010" s="1">
        <v>125</v>
      </c>
      <c r="Z5010" s="1">
        <v>0.1905</v>
      </c>
      <c r="AA5010" s="1" t="b">
        <v>1</v>
      </c>
      <c r="AF5010" s="1">
        <v>145.99999999990001</v>
      </c>
      <c r="AG5010" s="1">
        <v>144.00000000009999</v>
      </c>
      <c r="AH5010" s="1">
        <v>133.99999999990001</v>
      </c>
      <c r="AI5010" s="1">
        <v>132.00000000009999</v>
      </c>
      <c r="AV5010" s="1">
        <v>1875</v>
      </c>
      <c r="AW5010" s="1">
        <v>1875</v>
      </c>
      <c r="AX5010" s="1">
        <v>1875</v>
      </c>
      <c r="AY5010" s="1">
        <v>1875</v>
      </c>
      <c r="BL5010" s="1">
        <v>31.25</v>
      </c>
      <c r="BM5010" s="1">
        <v>31.25</v>
      </c>
      <c r="BN5010" s="1">
        <v>31.25</v>
      </c>
      <c r="BO5010" s="1">
        <v>31.25</v>
      </c>
    </row>
    <row r="5011" spans="1:67" x14ac:dyDescent="0.2">
      <c r="A5011" s="1" t="s">
        <v>116</v>
      </c>
      <c r="B5011" s="1" t="s">
        <v>3020</v>
      </c>
      <c r="C5011" s="1">
        <v>150.21049458333329</v>
      </c>
      <c r="D5011" s="1">
        <v>2.1871736111111102</v>
      </c>
      <c r="E5011" s="1" t="s">
        <v>1847</v>
      </c>
      <c r="F5011" s="1" t="s">
        <v>2768</v>
      </c>
      <c r="G5011" s="1">
        <v>540741.08700000006</v>
      </c>
      <c r="H5011" s="1">
        <v>8743.1770000000015</v>
      </c>
      <c r="I5011" s="1">
        <v>0</v>
      </c>
      <c r="J5011" s="1" t="s">
        <v>2916</v>
      </c>
      <c r="K5011" s="1" t="s">
        <v>2920</v>
      </c>
      <c r="L5011" s="1" t="s">
        <v>2923</v>
      </c>
      <c r="R5011" s="1" t="s">
        <v>2934</v>
      </c>
      <c r="S5011" s="1">
        <v>1.5</v>
      </c>
      <c r="T5011" s="1">
        <v>2</v>
      </c>
      <c r="U5011" s="1" t="b">
        <v>0</v>
      </c>
      <c r="V5011" s="1" t="b">
        <v>0</v>
      </c>
      <c r="W5011" s="1" t="s">
        <v>2936</v>
      </c>
      <c r="X5011" s="1">
        <v>145.99999999990001</v>
      </c>
      <c r="Y5011" s="1">
        <v>125</v>
      </c>
      <c r="Z5011" s="1">
        <v>0.1905</v>
      </c>
      <c r="AA5011" s="1" t="b">
        <v>1</v>
      </c>
      <c r="AF5011" s="1">
        <v>145.99999999990001</v>
      </c>
      <c r="AG5011" s="1">
        <v>144.00000000009999</v>
      </c>
      <c r="AH5011" s="1">
        <v>133.99999999990001</v>
      </c>
      <c r="AI5011" s="1">
        <v>132.00000000009999</v>
      </c>
      <c r="AV5011" s="1">
        <v>1875</v>
      </c>
      <c r="AW5011" s="1">
        <v>1875</v>
      </c>
      <c r="AX5011" s="1">
        <v>1875</v>
      </c>
      <c r="AY5011" s="1">
        <v>1875</v>
      </c>
      <c r="BL5011" s="1">
        <v>31.25</v>
      </c>
      <c r="BM5011" s="1">
        <v>31.25</v>
      </c>
      <c r="BN5011" s="1">
        <v>31.25</v>
      </c>
      <c r="BO5011" s="1">
        <v>31.25</v>
      </c>
    </row>
    <row r="5012" spans="1:67" x14ac:dyDescent="0.2">
      <c r="A5012" s="1" t="s">
        <v>116</v>
      </c>
      <c r="B5012" s="1" t="s">
        <v>3020</v>
      </c>
      <c r="C5012" s="1">
        <v>150.21049458333329</v>
      </c>
      <c r="D5012" s="1">
        <v>2.1871736111111102</v>
      </c>
      <c r="E5012" s="1" t="s">
        <v>1847</v>
      </c>
      <c r="F5012" s="1" t="s">
        <v>2768</v>
      </c>
      <c r="G5012" s="1">
        <v>540741.08850000007</v>
      </c>
      <c r="H5012" s="1">
        <v>8762.4959999999992</v>
      </c>
      <c r="I5012" s="1">
        <v>0</v>
      </c>
      <c r="J5012" s="1" t="s">
        <v>2916</v>
      </c>
      <c r="K5012" s="1" t="s">
        <v>2920</v>
      </c>
      <c r="L5012" s="1" t="s">
        <v>2923</v>
      </c>
      <c r="R5012" s="1" t="s">
        <v>2934</v>
      </c>
      <c r="S5012" s="1">
        <v>1.5</v>
      </c>
      <c r="T5012" s="1">
        <v>2</v>
      </c>
      <c r="U5012" s="1" t="b">
        <v>0</v>
      </c>
      <c r="V5012" s="1" t="b">
        <v>0</v>
      </c>
      <c r="W5012" s="1" t="s">
        <v>2936</v>
      </c>
      <c r="X5012" s="1">
        <v>145.99999999990001</v>
      </c>
      <c r="Y5012" s="1">
        <v>125</v>
      </c>
      <c r="Z5012" s="1">
        <v>0.1905</v>
      </c>
      <c r="AA5012" s="1" t="b">
        <v>1</v>
      </c>
      <c r="AF5012" s="1">
        <v>145.99999999990001</v>
      </c>
      <c r="AG5012" s="1">
        <v>144.00000000009999</v>
      </c>
      <c r="AH5012" s="1">
        <v>133.99999999990001</v>
      </c>
      <c r="AI5012" s="1">
        <v>132.00000000009999</v>
      </c>
      <c r="AV5012" s="1">
        <v>1875</v>
      </c>
      <c r="AW5012" s="1">
        <v>1875</v>
      </c>
      <c r="AX5012" s="1">
        <v>1875</v>
      </c>
      <c r="AY5012" s="1">
        <v>1875</v>
      </c>
      <c r="BL5012" s="1">
        <v>31.25</v>
      </c>
      <c r="BM5012" s="1">
        <v>31.25</v>
      </c>
      <c r="BN5012" s="1">
        <v>31.25</v>
      </c>
      <c r="BO5012" s="1">
        <v>31.25</v>
      </c>
    </row>
    <row r="5013" spans="1:67" x14ac:dyDescent="0.2">
      <c r="A5013" s="1" t="s">
        <v>116</v>
      </c>
      <c r="B5013" s="1" t="s">
        <v>3020</v>
      </c>
      <c r="C5013" s="1">
        <v>150.21049458333329</v>
      </c>
      <c r="D5013" s="1">
        <v>2.1871736111111102</v>
      </c>
      <c r="E5013" s="1" t="s">
        <v>1847</v>
      </c>
      <c r="F5013" s="1" t="s">
        <v>2768</v>
      </c>
      <c r="G5013" s="1">
        <v>540741.09</v>
      </c>
      <c r="H5013" s="1">
        <v>8781.8150000000023</v>
      </c>
      <c r="I5013" s="1">
        <v>0</v>
      </c>
      <c r="J5013" s="1" t="s">
        <v>2916</v>
      </c>
      <c r="K5013" s="1" t="s">
        <v>2920</v>
      </c>
      <c r="L5013" s="1" t="s">
        <v>2923</v>
      </c>
      <c r="R5013" s="1" t="s">
        <v>2934</v>
      </c>
      <c r="S5013" s="1">
        <v>1.5</v>
      </c>
      <c r="T5013" s="1">
        <v>2</v>
      </c>
      <c r="U5013" s="1" t="b">
        <v>0</v>
      </c>
      <c r="V5013" s="1" t="b">
        <v>0</v>
      </c>
      <c r="W5013" s="1" t="s">
        <v>2936</v>
      </c>
      <c r="X5013" s="1">
        <v>145.99999999990001</v>
      </c>
      <c r="Y5013" s="1">
        <v>125</v>
      </c>
      <c r="Z5013" s="1">
        <v>0.1905</v>
      </c>
      <c r="AA5013" s="1" t="b">
        <v>1</v>
      </c>
      <c r="AF5013" s="1">
        <v>145.99999999990001</v>
      </c>
      <c r="AG5013" s="1">
        <v>144.00000000009999</v>
      </c>
      <c r="AH5013" s="1">
        <v>133.99999999990001</v>
      </c>
      <c r="AI5013" s="1">
        <v>132.00000000009999</v>
      </c>
      <c r="AV5013" s="1">
        <v>1875</v>
      </c>
      <c r="AW5013" s="1">
        <v>1875</v>
      </c>
      <c r="AX5013" s="1">
        <v>1875</v>
      </c>
      <c r="AY5013" s="1">
        <v>1875</v>
      </c>
      <c r="BL5013" s="1">
        <v>31.25</v>
      </c>
      <c r="BM5013" s="1">
        <v>31.25</v>
      </c>
      <c r="BN5013" s="1">
        <v>31.25</v>
      </c>
      <c r="BO5013" s="1">
        <v>31.25</v>
      </c>
    </row>
    <row r="5014" spans="1:67" x14ac:dyDescent="0.2">
      <c r="A5014" s="1" t="s">
        <v>116</v>
      </c>
      <c r="B5014" s="1" t="s">
        <v>3020</v>
      </c>
      <c r="C5014" s="1">
        <v>150.21049458333329</v>
      </c>
      <c r="D5014" s="1">
        <v>2.1871736111111102</v>
      </c>
      <c r="E5014" s="1" t="s">
        <v>1847</v>
      </c>
      <c r="F5014" s="1" t="s">
        <v>2768</v>
      </c>
      <c r="G5014" s="1">
        <v>540741.09</v>
      </c>
      <c r="H5014" s="1">
        <v>8801.134</v>
      </c>
      <c r="I5014" s="1">
        <v>0</v>
      </c>
      <c r="J5014" s="1" t="s">
        <v>2916</v>
      </c>
      <c r="K5014" s="1" t="s">
        <v>2920</v>
      </c>
      <c r="L5014" s="1" t="s">
        <v>2923</v>
      </c>
      <c r="R5014" s="1" t="s">
        <v>2934</v>
      </c>
      <c r="S5014" s="1">
        <v>1.5</v>
      </c>
      <c r="T5014" s="1">
        <v>2</v>
      </c>
      <c r="U5014" s="1" t="b">
        <v>0</v>
      </c>
      <c r="V5014" s="1" t="b">
        <v>0</v>
      </c>
      <c r="W5014" s="1" t="s">
        <v>2936</v>
      </c>
      <c r="X5014" s="1">
        <v>145.99999999990001</v>
      </c>
      <c r="Y5014" s="1">
        <v>125</v>
      </c>
      <c r="Z5014" s="1">
        <v>0.1905</v>
      </c>
      <c r="AA5014" s="1" t="b">
        <v>1</v>
      </c>
      <c r="AF5014" s="1">
        <v>145.99999999990001</v>
      </c>
      <c r="AG5014" s="1">
        <v>144.00000000009999</v>
      </c>
      <c r="AH5014" s="1">
        <v>133.99999999990001</v>
      </c>
      <c r="AI5014" s="1">
        <v>132.00000000009999</v>
      </c>
      <c r="AV5014" s="1">
        <v>1875</v>
      </c>
      <c r="AW5014" s="1">
        <v>1875</v>
      </c>
      <c r="AX5014" s="1">
        <v>1875</v>
      </c>
      <c r="AY5014" s="1">
        <v>1875</v>
      </c>
      <c r="BL5014" s="1">
        <v>31.25</v>
      </c>
      <c r="BM5014" s="1">
        <v>31.25</v>
      </c>
      <c r="BN5014" s="1">
        <v>31.25</v>
      </c>
      <c r="BO5014" s="1">
        <v>31.25</v>
      </c>
    </row>
    <row r="5015" spans="1:67" x14ac:dyDescent="0.2">
      <c r="A5015" s="1" t="s">
        <v>116</v>
      </c>
      <c r="B5015" s="1" t="s">
        <v>3020</v>
      </c>
      <c r="C5015" s="1">
        <v>150.21049458333329</v>
      </c>
      <c r="D5015" s="1">
        <v>2.1871736111111102</v>
      </c>
      <c r="E5015" s="1" t="s">
        <v>1847</v>
      </c>
      <c r="F5015" s="1" t="s">
        <v>2768</v>
      </c>
      <c r="G5015" s="1">
        <v>540741.09149999998</v>
      </c>
      <c r="H5015" s="1">
        <v>8820.4530000000013</v>
      </c>
      <c r="I5015" s="1">
        <v>0</v>
      </c>
      <c r="J5015" s="1" t="s">
        <v>2916</v>
      </c>
      <c r="K5015" s="1" t="s">
        <v>2920</v>
      </c>
      <c r="L5015" s="1" t="s">
        <v>2923</v>
      </c>
      <c r="R5015" s="1" t="s">
        <v>2934</v>
      </c>
      <c r="S5015" s="1">
        <v>1.5</v>
      </c>
      <c r="T5015" s="1">
        <v>2</v>
      </c>
      <c r="U5015" s="1" t="b">
        <v>0</v>
      </c>
      <c r="V5015" s="1" t="b">
        <v>0</v>
      </c>
      <c r="W5015" s="1" t="s">
        <v>2936</v>
      </c>
      <c r="X5015" s="1">
        <v>145.99999999990001</v>
      </c>
      <c r="Y5015" s="1">
        <v>125</v>
      </c>
      <c r="Z5015" s="1">
        <v>0.1905</v>
      </c>
      <c r="AA5015" s="1" t="b">
        <v>1</v>
      </c>
      <c r="AF5015" s="1">
        <v>145.99999999990001</v>
      </c>
      <c r="AG5015" s="1">
        <v>144.00000000009999</v>
      </c>
      <c r="AH5015" s="1">
        <v>133.99999999990001</v>
      </c>
      <c r="AI5015" s="1">
        <v>132.00000000009999</v>
      </c>
      <c r="AV5015" s="1">
        <v>1875</v>
      </c>
      <c r="AW5015" s="1">
        <v>1875</v>
      </c>
      <c r="AX5015" s="1">
        <v>1875</v>
      </c>
      <c r="AY5015" s="1">
        <v>1875</v>
      </c>
      <c r="BL5015" s="1">
        <v>31.25</v>
      </c>
      <c r="BM5015" s="1">
        <v>31.25</v>
      </c>
      <c r="BN5015" s="1">
        <v>31.25</v>
      </c>
      <c r="BO5015" s="1">
        <v>31.25</v>
      </c>
    </row>
    <row r="5016" spans="1:67" x14ac:dyDescent="0.2">
      <c r="A5016" s="1" t="s">
        <v>116</v>
      </c>
      <c r="B5016" s="1" t="s">
        <v>3020</v>
      </c>
      <c r="C5016" s="1">
        <v>150.21049458333329</v>
      </c>
      <c r="D5016" s="1">
        <v>2.1871736111111102</v>
      </c>
      <c r="E5016" s="1" t="s">
        <v>1847</v>
      </c>
      <c r="F5016" s="1" t="s">
        <v>2768</v>
      </c>
      <c r="G5016" s="1">
        <v>540741.09299999999</v>
      </c>
      <c r="H5016" s="1">
        <v>8839.771999999999</v>
      </c>
      <c r="I5016" s="1">
        <v>0</v>
      </c>
      <c r="J5016" s="1" t="s">
        <v>2916</v>
      </c>
      <c r="K5016" s="1" t="s">
        <v>2920</v>
      </c>
      <c r="L5016" s="1" t="s">
        <v>2923</v>
      </c>
      <c r="R5016" s="1" t="s">
        <v>2934</v>
      </c>
      <c r="S5016" s="1">
        <v>1.5</v>
      </c>
      <c r="T5016" s="1">
        <v>2</v>
      </c>
      <c r="U5016" s="1" t="b">
        <v>0</v>
      </c>
      <c r="V5016" s="1" t="b">
        <v>0</v>
      </c>
      <c r="W5016" s="1" t="s">
        <v>2936</v>
      </c>
      <c r="X5016" s="1">
        <v>145.99999999990001</v>
      </c>
      <c r="Y5016" s="1">
        <v>125</v>
      </c>
      <c r="Z5016" s="1">
        <v>0.1905</v>
      </c>
      <c r="AA5016" s="1" t="b">
        <v>1</v>
      </c>
      <c r="AF5016" s="1">
        <v>145.99999999990001</v>
      </c>
      <c r="AG5016" s="1">
        <v>144.00000000009999</v>
      </c>
      <c r="AH5016" s="1">
        <v>133.99999999990001</v>
      </c>
      <c r="AI5016" s="1">
        <v>132.00000000009999</v>
      </c>
      <c r="AV5016" s="1">
        <v>1875</v>
      </c>
      <c r="AW5016" s="1">
        <v>1875</v>
      </c>
      <c r="AX5016" s="1">
        <v>1875</v>
      </c>
      <c r="AY5016" s="1">
        <v>1875</v>
      </c>
      <c r="BL5016" s="1">
        <v>31.25</v>
      </c>
      <c r="BM5016" s="1">
        <v>31.25</v>
      </c>
      <c r="BN5016" s="1">
        <v>31.25</v>
      </c>
      <c r="BO5016" s="1">
        <v>31.25</v>
      </c>
    </row>
    <row r="5017" spans="1:67" x14ac:dyDescent="0.2">
      <c r="A5017" s="1" t="s">
        <v>116</v>
      </c>
      <c r="B5017" s="1" t="s">
        <v>3020</v>
      </c>
      <c r="C5017" s="1">
        <v>150.21049458333329</v>
      </c>
      <c r="D5017" s="1">
        <v>2.1871736111111102</v>
      </c>
      <c r="E5017" s="1" t="s">
        <v>1847</v>
      </c>
      <c r="F5017" s="1" t="s">
        <v>2768</v>
      </c>
      <c r="G5017" s="1">
        <v>540741.09450000001</v>
      </c>
      <c r="H5017" s="1">
        <v>8859.0909999999985</v>
      </c>
      <c r="I5017" s="1">
        <v>0</v>
      </c>
      <c r="J5017" s="1" t="s">
        <v>2916</v>
      </c>
      <c r="K5017" s="1" t="s">
        <v>2920</v>
      </c>
      <c r="L5017" s="1" t="s">
        <v>2923</v>
      </c>
      <c r="R5017" s="1" t="s">
        <v>2934</v>
      </c>
      <c r="S5017" s="1">
        <v>1.5</v>
      </c>
      <c r="T5017" s="1">
        <v>2</v>
      </c>
      <c r="U5017" s="1" t="b">
        <v>0</v>
      </c>
      <c r="V5017" s="1" t="b">
        <v>0</v>
      </c>
      <c r="W5017" s="1" t="s">
        <v>2936</v>
      </c>
      <c r="X5017" s="1">
        <v>145.99999999990001</v>
      </c>
      <c r="Y5017" s="1">
        <v>125</v>
      </c>
      <c r="Z5017" s="1">
        <v>0.1905</v>
      </c>
      <c r="AA5017" s="1" t="b">
        <v>1</v>
      </c>
      <c r="AF5017" s="1">
        <v>145.99999999990001</v>
      </c>
      <c r="AG5017" s="1">
        <v>144.00000000009999</v>
      </c>
      <c r="AH5017" s="1">
        <v>133.99999999990001</v>
      </c>
      <c r="AI5017" s="1">
        <v>132.00000000009999</v>
      </c>
      <c r="AV5017" s="1">
        <v>1875</v>
      </c>
      <c r="AW5017" s="1">
        <v>1875</v>
      </c>
      <c r="AX5017" s="1">
        <v>1875</v>
      </c>
      <c r="AY5017" s="1">
        <v>1875</v>
      </c>
      <c r="BL5017" s="1">
        <v>31.25</v>
      </c>
      <c r="BM5017" s="1">
        <v>31.25</v>
      </c>
      <c r="BN5017" s="1">
        <v>31.25</v>
      </c>
      <c r="BO5017" s="1">
        <v>31.25</v>
      </c>
    </row>
    <row r="5018" spans="1:67" x14ac:dyDescent="0.2">
      <c r="A5018" s="1" t="s">
        <v>116</v>
      </c>
      <c r="B5018" s="1" t="s">
        <v>3020</v>
      </c>
      <c r="C5018" s="1">
        <v>150.21049458333329</v>
      </c>
      <c r="D5018" s="1">
        <v>2.1871736111111102</v>
      </c>
      <c r="E5018" s="1" t="s">
        <v>1847</v>
      </c>
      <c r="F5018" s="1" t="s">
        <v>2768</v>
      </c>
      <c r="G5018" s="1">
        <v>540741.09600000002</v>
      </c>
      <c r="H5018" s="1">
        <v>8878.41</v>
      </c>
      <c r="I5018" s="1">
        <v>0</v>
      </c>
      <c r="J5018" s="1" t="s">
        <v>2916</v>
      </c>
      <c r="K5018" s="1" t="s">
        <v>2920</v>
      </c>
      <c r="L5018" s="1" t="s">
        <v>2923</v>
      </c>
      <c r="R5018" s="1" t="s">
        <v>2934</v>
      </c>
      <c r="S5018" s="1">
        <v>1.5</v>
      </c>
      <c r="T5018" s="1">
        <v>2</v>
      </c>
      <c r="U5018" s="1" t="b">
        <v>0</v>
      </c>
      <c r="V5018" s="1" t="b">
        <v>0</v>
      </c>
      <c r="W5018" s="1" t="s">
        <v>2936</v>
      </c>
      <c r="X5018" s="1">
        <v>145.99999999990001</v>
      </c>
      <c r="Y5018" s="1">
        <v>125</v>
      </c>
      <c r="Z5018" s="1">
        <v>0.1905</v>
      </c>
      <c r="AA5018" s="1" t="b">
        <v>1</v>
      </c>
      <c r="AF5018" s="1">
        <v>145.99999999990001</v>
      </c>
      <c r="AG5018" s="1">
        <v>144.00000000009999</v>
      </c>
      <c r="AH5018" s="1">
        <v>133.99999999990001</v>
      </c>
      <c r="AI5018" s="1">
        <v>132.00000000009999</v>
      </c>
      <c r="AV5018" s="1">
        <v>1875</v>
      </c>
      <c r="AW5018" s="1">
        <v>1875</v>
      </c>
      <c r="AX5018" s="1">
        <v>1875</v>
      </c>
      <c r="AY5018" s="1">
        <v>1875</v>
      </c>
      <c r="BL5018" s="1">
        <v>31.25</v>
      </c>
      <c r="BM5018" s="1">
        <v>31.25</v>
      </c>
      <c r="BN5018" s="1">
        <v>31.25</v>
      </c>
      <c r="BO5018" s="1">
        <v>31.25</v>
      </c>
    </row>
    <row r="5019" spans="1:67" x14ac:dyDescent="0.2">
      <c r="A5019" s="1" t="s">
        <v>116</v>
      </c>
      <c r="B5019" s="1" t="s">
        <v>3020</v>
      </c>
      <c r="C5019" s="1">
        <v>150.21049458333329</v>
      </c>
      <c r="D5019" s="1">
        <v>2.1871736111111102</v>
      </c>
      <c r="E5019" s="1" t="s">
        <v>1847</v>
      </c>
      <c r="F5019" s="1" t="s">
        <v>2768</v>
      </c>
      <c r="G5019" s="1">
        <v>540741.09750000003</v>
      </c>
      <c r="H5019" s="1">
        <v>8897.7289999999994</v>
      </c>
      <c r="I5019" s="1">
        <v>0</v>
      </c>
      <c r="J5019" s="1" t="s">
        <v>2916</v>
      </c>
      <c r="K5019" s="1" t="s">
        <v>2920</v>
      </c>
      <c r="L5019" s="1" t="s">
        <v>2923</v>
      </c>
      <c r="R5019" s="1" t="s">
        <v>2934</v>
      </c>
      <c r="S5019" s="1">
        <v>1.5</v>
      </c>
      <c r="T5019" s="1">
        <v>2</v>
      </c>
      <c r="U5019" s="1" t="b">
        <v>0</v>
      </c>
      <c r="V5019" s="1" t="b">
        <v>0</v>
      </c>
      <c r="W5019" s="1" t="s">
        <v>2936</v>
      </c>
      <c r="X5019" s="1">
        <v>145.99999999990001</v>
      </c>
      <c r="Y5019" s="1">
        <v>125</v>
      </c>
      <c r="Z5019" s="1">
        <v>0.1905</v>
      </c>
      <c r="AA5019" s="1" t="b">
        <v>1</v>
      </c>
      <c r="AF5019" s="1">
        <v>145.99999999990001</v>
      </c>
      <c r="AG5019" s="1">
        <v>144.00000000009999</v>
      </c>
      <c r="AH5019" s="1">
        <v>133.99999999990001</v>
      </c>
      <c r="AI5019" s="1">
        <v>132.00000000009999</v>
      </c>
      <c r="AV5019" s="1">
        <v>1875</v>
      </c>
      <c r="AW5019" s="1">
        <v>1875</v>
      </c>
      <c r="AX5019" s="1">
        <v>1875</v>
      </c>
      <c r="AY5019" s="1">
        <v>1875</v>
      </c>
      <c r="BL5019" s="1">
        <v>31.25</v>
      </c>
      <c r="BM5019" s="1">
        <v>31.25</v>
      </c>
      <c r="BN5019" s="1">
        <v>31.25</v>
      </c>
      <c r="BO5019" s="1">
        <v>31.25</v>
      </c>
    </row>
    <row r="5020" spans="1:67" x14ac:dyDescent="0.2">
      <c r="A5020" s="1" t="s">
        <v>116</v>
      </c>
      <c r="B5020" s="1" t="s">
        <v>3020</v>
      </c>
      <c r="C5020" s="1">
        <v>150.21049458333329</v>
      </c>
      <c r="D5020" s="1">
        <v>2.1871736111111102</v>
      </c>
      <c r="E5020" s="1" t="s">
        <v>1847</v>
      </c>
      <c r="F5020" s="1" t="s">
        <v>2768</v>
      </c>
      <c r="G5020" s="1">
        <v>540741.09899999993</v>
      </c>
      <c r="H5020" s="1">
        <v>8917.0469999999987</v>
      </c>
      <c r="I5020" s="1">
        <v>0</v>
      </c>
      <c r="J5020" s="1" t="s">
        <v>2916</v>
      </c>
      <c r="K5020" s="1" t="s">
        <v>2920</v>
      </c>
      <c r="L5020" s="1" t="s">
        <v>2923</v>
      </c>
      <c r="R5020" s="1" t="s">
        <v>2934</v>
      </c>
      <c r="S5020" s="1">
        <v>1.5</v>
      </c>
      <c r="T5020" s="1">
        <v>2</v>
      </c>
      <c r="U5020" s="1" t="b">
        <v>0</v>
      </c>
      <c r="V5020" s="1" t="b">
        <v>0</v>
      </c>
      <c r="W5020" s="1" t="s">
        <v>2936</v>
      </c>
      <c r="X5020" s="1">
        <v>145.99999999990001</v>
      </c>
      <c r="Y5020" s="1">
        <v>125</v>
      </c>
      <c r="Z5020" s="1">
        <v>0.1905</v>
      </c>
      <c r="AA5020" s="1" t="b">
        <v>1</v>
      </c>
      <c r="AF5020" s="1">
        <v>145.99999999990001</v>
      </c>
      <c r="AG5020" s="1">
        <v>144.00000000009999</v>
      </c>
      <c r="AH5020" s="1">
        <v>133.99999999990001</v>
      </c>
      <c r="AI5020" s="1">
        <v>132.00000000009999</v>
      </c>
      <c r="AV5020" s="1">
        <v>1875</v>
      </c>
      <c r="AW5020" s="1">
        <v>1875</v>
      </c>
      <c r="AX5020" s="1">
        <v>1875</v>
      </c>
      <c r="AY5020" s="1">
        <v>1875</v>
      </c>
      <c r="BL5020" s="1">
        <v>31.25</v>
      </c>
      <c r="BM5020" s="1">
        <v>31.25</v>
      </c>
      <c r="BN5020" s="1">
        <v>31.25</v>
      </c>
      <c r="BO5020" s="1">
        <v>31.25</v>
      </c>
    </row>
    <row r="5021" spans="1:67" x14ac:dyDescent="0.2">
      <c r="A5021" s="1" t="s">
        <v>116</v>
      </c>
      <c r="B5021" s="1" t="s">
        <v>3020</v>
      </c>
      <c r="C5021" s="1">
        <v>150.21049458333329</v>
      </c>
      <c r="D5021" s="1">
        <v>2.1871736111111102</v>
      </c>
      <c r="E5021" s="1" t="s">
        <v>1847</v>
      </c>
      <c r="F5021" s="1" t="s">
        <v>2768</v>
      </c>
      <c r="G5021" s="1">
        <v>540741.10049999994</v>
      </c>
      <c r="H5021" s="1">
        <v>8936.366</v>
      </c>
      <c r="I5021" s="1">
        <v>0</v>
      </c>
      <c r="J5021" s="1" t="s">
        <v>2916</v>
      </c>
      <c r="K5021" s="1" t="s">
        <v>2920</v>
      </c>
      <c r="L5021" s="1" t="s">
        <v>2923</v>
      </c>
      <c r="R5021" s="1" t="s">
        <v>2934</v>
      </c>
      <c r="S5021" s="1">
        <v>1.5</v>
      </c>
      <c r="T5021" s="1">
        <v>2</v>
      </c>
      <c r="U5021" s="1" t="b">
        <v>0</v>
      </c>
      <c r="V5021" s="1" t="b">
        <v>0</v>
      </c>
      <c r="W5021" s="1" t="s">
        <v>2936</v>
      </c>
      <c r="X5021" s="1">
        <v>145.99999999990001</v>
      </c>
      <c r="Y5021" s="1">
        <v>125</v>
      </c>
      <c r="Z5021" s="1">
        <v>0.1905</v>
      </c>
      <c r="AA5021" s="1" t="b">
        <v>1</v>
      </c>
      <c r="AF5021" s="1">
        <v>145.99999999990001</v>
      </c>
      <c r="AG5021" s="1">
        <v>144.00000000009999</v>
      </c>
      <c r="AH5021" s="1">
        <v>133.99999999990001</v>
      </c>
      <c r="AI5021" s="1">
        <v>132.00000000009999</v>
      </c>
      <c r="AV5021" s="1">
        <v>1875</v>
      </c>
      <c r="AW5021" s="1">
        <v>1875</v>
      </c>
      <c r="AX5021" s="1">
        <v>1875</v>
      </c>
      <c r="AY5021" s="1">
        <v>1875</v>
      </c>
      <c r="BL5021" s="1">
        <v>31.25</v>
      </c>
      <c r="BM5021" s="1">
        <v>31.25</v>
      </c>
      <c r="BN5021" s="1">
        <v>31.25</v>
      </c>
      <c r="BO5021" s="1">
        <v>31.25</v>
      </c>
    </row>
    <row r="5022" spans="1:67" x14ac:dyDescent="0.2">
      <c r="A5022" s="1" t="s">
        <v>116</v>
      </c>
      <c r="B5022" s="1" t="s">
        <v>3020</v>
      </c>
      <c r="C5022" s="1">
        <v>150.21049458333329</v>
      </c>
      <c r="D5022" s="1">
        <v>2.1871736111111102</v>
      </c>
      <c r="E5022" s="1" t="s">
        <v>1847</v>
      </c>
      <c r="F5022" s="1" t="s">
        <v>2768</v>
      </c>
      <c r="G5022" s="1">
        <v>540741.10200000007</v>
      </c>
      <c r="H5022" s="1">
        <v>8955.6850000000013</v>
      </c>
      <c r="I5022" s="1">
        <v>0</v>
      </c>
      <c r="J5022" s="1" t="s">
        <v>2916</v>
      </c>
      <c r="K5022" s="1" t="s">
        <v>2920</v>
      </c>
      <c r="L5022" s="1" t="s">
        <v>2923</v>
      </c>
      <c r="R5022" s="1" t="s">
        <v>2934</v>
      </c>
      <c r="S5022" s="1">
        <v>1.5</v>
      </c>
      <c r="T5022" s="1">
        <v>2</v>
      </c>
      <c r="U5022" s="1" t="b">
        <v>0</v>
      </c>
      <c r="V5022" s="1" t="b">
        <v>0</v>
      </c>
      <c r="W5022" s="1" t="s">
        <v>2936</v>
      </c>
      <c r="X5022" s="1">
        <v>145.99999999990001</v>
      </c>
      <c r="Y5022" s="1">
        <v>125</v>
      </c>
      <c r="Z5022" s="1">
        <v>0.1905</v>
      </c>
      <c r="AA5022" s="1" t="b">
        <v>1</v>
      </c>
      <c r="AF5022" s="1">
        <v>145.99999999990001</v>
      </c>
      <c r="AG5022" s="1">
        <v>144.00000000009999</v>
      </c>
      <c r="AH5022" s="1">
        <v>133.99999999990001</v>
      </c>
      <c r="AI5022" s="1">
        <v>132.00000000009999</v>
      </c>
      <c r="AV5022" s="1">
        <v>1875</v>
      </c>
      <c r="AW5022" s="1">
        <v>1875</v>
      </c>
      <c r="AX5022" s="1">
        <v>1875</v>
      </c>
      <c r="AY5022" s="1">
        <v>1875</v>
      </c>
      <c r="BL5022" s="1">
        <v>31.25</v>
      </c>
      <c r="BM5022" s="1">
        <v>31.25</v>
      </c>
      <c r="BN5022" s="1">
        <v>31.25</v>
      </c>
      <c r="BO5022" s="1">
        <v>31.25</v>
      </c>
    </row>
    <row r="5023" spans="1:67" x14ac:dyDescent="0.2">
      <c r="A5023" s="1" t="s">
        <v>116</v>
      </c>
      <c r="B5023" s="1" t="s">
        <v>3020</v>
      </c>
      <c r="C5023" s="1">
        <v>150.21049458333329</v>
      </c>
      <c r="D5023" s="1">
        <v>2.1871736111111102</v>
      </c>
      <c r="E5023" s="1" t="s">
        <v>1847</v>
      </c>
      <c r="F5023" s="1" t="s">
        <v>2768</v>
      </c>
      <c r="G5023" s="1">
        <v>540741.10200000007</v>
      </c>
      <c r="H5023" s="1">
        <v>8975.003999999999</v>
      </c>
      <c r="I5023" s="1">
        <v>0</v>
      </c>
      <c r="J5023" s="1" t="s">
        <v>2916</v>
      </c>
      <c r="K5023" s="1" t="s">
        <v>2920</v>
      </c>
      <c r="L5023" s="1" t="s">
        <v>2923</v>
      </c>
      <c r="R5023" s="1" t="s">
        <v>2934</v>
      </c>
      <c r="S5023" s="1">
        <v>1.5</v>
      </c>
      <c r="T5023" s="1">
        <v>2</v>
      </c>
      <c r="U5023" s="1" t="b">
        <v>0</v>
      </c>
      <c r="V5023" s="1" t="b">
        <v>0</v>
      </c>
      <c r="W5023" s="1" t="s">
        <v>2936</v>
      </c>
      <c r="X5023" s="1">
        <v>145.99999999990001</v>
      </c>
      <c r="Y5023" s="1">
        <v>125</v>
      </c>
      <c r="Z5023" s="1">
        <v>0.1905</v>
      </c>
      <c r="AA5023" s="1" t="b">
        <v>1</v>
      </c>
      <c r="AF5023" s="1">
        <v>145.99999999990001</v>
      </c>
      <c r="AG5023" s="1">
        <v>144.00000000009999</v>
      </c>
      <c r="AH5023" s="1">
        <v>133.99999999990001</v>
      </c>
      <c r="AI5023" s="1">
        <v>132.00000000009999</v>
      </c>
      <c r="AV5023" s="1">
        <v>1875</v>
      </c>
      <c r="AW5023" s="1">
        <v>1875</v>
      </c>
      <c r="AX5023" s="1">
        <v>1875</v>
      </c>
      <c r="AY5023" s="1">
        <v>1875</v>
      </c>
      <c r="BL5023" s="1">
        <v>31.25</v>
      </c>
      <c r="BM5023" s="1">
        <v>31.25</v>
      </c>
      <c r="BN5023" s="1">
        <v>31.25</v>
      </c>
      <c r="BO5023" s="1">
        <v>31.25</v>
      </c>
    </row>
    <row r="5024" spans="1:67" x14ac:dyDescent="0.2">
      <c r="A5024" s="1" t="s">
        <v>116</v>
      </c>
      <c r="B5024" s="1" t="s">
        <v>3020</v>
      </c>
      <c r="C5024" s="1">
        <v>150.21049458333329</v>
      </c>
      <c r="D5024" s="1">
        <v>2.1871736111111102</v>
      </c>
      <c r="E5024" s="1" t="s">
        <v>1847</v>
      </c>
      <c r="F5024" s="1" t="s">
        <v>2768</v>
      </c>
      <c r="G5024" s="1">
        <v>540741.10349999997</v>
      </c>
      <c r="H5024" s="1">
        <v>8994.3230000000003</v>
      </c>
      <c r="I5024" s="1">
        <v>0</v>
      </c>
      <c r="J5024" s="1" t="s">
        <v>2916</v>
      </c>
      <c r="K5024" s="1" t="s">
        <v>2920</v>
      </c>
      <c r="L5024" s="1" t="s">
        <v>2923</v>
      </c>
      <c r="R5024" s="1" t="s">
        <v>2934</v>
      </c>
      <c r="S5024" s="1">
        <v>1.5</v>
      </c>
      <c r="T5024" s="1">
        <v>2</v>
      </c>
      <c r="U5024" s="1" t="b">
        <v>0</v>
      </c>
      <c r="V5024" s="1" t="b">
        <v>0</v>
      </c>
      <c r="W5024" s="1" t="s">
        <v>2936</v>
      </c>
      <c r="X5024" s="1">
        <v>145.99999999990001</v>
      </c>
      <c r="Y5024" s="1">
        <v>125</v>
      </c>
      <c r="Z5024" s="1">
        <v>0.1905</v>
      </c>
      <c r="AA5024" s="1" t="b">
        <v>1</v>
      </c>
      <c r="AF5024" s="1">
        <v>145.99999999990001</v>
      </c>
      <c r="AG5024" s="1">
        <v>144.00000000009999</v>
      </c>
      <c r="AH5024" s="1">
        <v>133.99999999990001</v>
      </c>
      <c r="AI5024" s="1">
        <v>132.00000000009999</v>
      </c>
      <c r="AV5024" s="1">
        <v>1875</v>
      </c>
      <c r="AW5024" s="1">
        <v>1875</v>
      </c>
      <c r="AX5024" s="1">
        <v>1875</v>
      </c>
      <c r="AY5024" s="1">
        <v>1875</v>
      </c>
      <c r="BL5024" s="1">
        <v>31.25</v>
      </c>
      <c r="BM5024" s="1">
        <v>31.25</v>
      </c>
      <c r="BN5024" s="1">
        <v>31.25</v>
      </c>
      <c r="BO5024" s="1">
        <v>31.25</v>
      </c>
    </row>
    <row r="5025" spans="1:67" x14ac:dyDescent="0.2">
      <c r="A5025" s="1" t="s">
        <v>116</v>
      </c>
      <c r="B5025" s="1" t="s">
        <v>3020</v>
      </c>
      <c r="C5025" s="1">
        <v>150.21049458333329</v>
      </c>
      <c r="D5025" s="1">
        <v>2.1871736111111102</v>
      </c>
      <c r="E5025" s="1" t="s">
        <v>1847</v>
      </c>
      <c r="F5025" s="1" t="s">
        <v>2768</v>
      </c>
      <c r="G5025" s="1">
        <v>540741.10499999998</v>
      </c>
      <c r="H5025" s="1">
        <v>9013.6419999999998</v>
      </c>
      <c r="I5025" s="1">
        <v>0</v>
      </c>
      <c r="J5025" s="1" t="s">
        <v>2916</v>
      </c>
      <c r="K5025" s="1" t="s">
        <v>2920</v>
      </c>
      <c r="L5025" s="1" t="s">
        <v>2923</v>
      </c>
      <c r="R5025" s="1" t="s">
        <v>2934</v>
      </c>
      <c r="S5025" s="1">
        <v>1.5</v>
      </c>
      <c r="T5025" s="1">
        <v>2</v>
      </c>
      <c r="U5025" s="1" t="b">
        <v>0</v>
      </c>
      <c r="V5025" s="1" t="b">
        <v>0</v>
      </c>
      <c r="W5025" s="1" t="s">
        <v>2936</v>
      </c>
      <c r="X5025" s="1">
        <v>145.99999999990001</v>
      </c>
      <c r="Y5025" s="1">
        <v>125</v>
      </c>
      <c r="Z5025" s="1">
        <v>0.1905</v>
      </c>
      <c r="AA5025" s="1" t="b">
        <v>1</v>
      </c>
      <c r="AF5025" s="1">
        <v>145.99999999990001</v>
      </c>
      <c r="AG5025" s="1">
        <v>144.00000000009999</v>
      </c>
      <c r="AH5025" s="1">
        <v>133.99999999990001</v>
      </c>
      <c r="AI5025" s="1">
        <v>132.00000000009999</v>
      </c>
      <c r="AV5025" s="1">
        <v>1875</v>
      </c>
      <c r="AW5025" s="1">
        <v>1875</v>
      </c>
      <c r="AX5025" s="1">
        <v>1875</v>
      </c>
      <c r="AY5025" s="1">
        <v>1875</v>
      </c>
      <c r="BL5025" s="1">
        <v>31.25</v>
      </c>
      <c r="BM5025" s="1">
        <v>31.25</v>
      </c>
      <c r="BN5025" s="1">
        <v>31.25</v>
      </c>
      <c r="BO5025" s="1">
        <v>31.25</v>
      </c>
    </row>
    <row r="5026" spans="1:67" x14ac:dyDescent="0.2">
      <c r="A5026" s="1" t="s">
        <v>116</v>
      </c>
      <c r="B5026" s="1" t="s">
        <v>3020</v>
      </c>
      <c r="C5026" s="1">
        <v>150.21049458333329</v>
      </c>
      <c r="D5026" s="1">
        <v>2.1871736111111102</v>
      </c>
      <c r="E5026" s="1" t="s">
        <v>1847</v>
      </c>
      <c r="F5026" s="1" t="s">
        <v>2768</v>
      </c>
      <c r="G5026" s="1">
        <v>540741.10649999999</v>
      </c>
      <c r="H5026" s="1">
        <v>9032.9609999999993</v>
      </c>
      <c r="I5026" s="1">
        <v>0</v>
      </c>
      <c r="J5026" s="1" t="s">
        <v>2916</v>
      </c>
      <c r="K5026" s="1" t="s">
        <v>2920</v>
      </c>
      <c r="L5026" s="1" t="s">
        <v>2923</v>
      </c>
      <c r="R5026" s="1" t="s">
        <v>2934</v>
      </c>
      <c r="S5026" s="1">
        <v>1.5</v>
      </c>
      <c r="T5026" s="1">
        <v>2</v>
      </c>
      <c r="U5026" s="1" t="b">
        <v>0</v>
      </c>
      <c r="V5026" s="1" t="b">
        <v>0</v>
      </c>
      <c r="W5026" s="1" t="s">
        <v>2936</v>
      </c>
      <c r="X5026" s="1">
        <v>145.99999999990001</v>
      </c>
      <c r="Y5026" s="1">
        <v>125</v>
      </c>
      <c r="Z5026" s="1">
        <v>0.1905</v>
      </c>
      <c r="AA5026" s="1" t="b">
        <v>1</v>
      </c>
      <c r="AF5026" s="1">
        <v>145.99999999990001</v>
      </c>
      <c r="AG5026" s="1">
        <v>144.00000000009999</v>
      </c>
      <c r="AH5026" s="1">
        <v>133.99999999990001</v>
      </c>
      <c r="AI5026" s="1">
        <v>132.00000000009999</v>
      </c>
      <c r="AV5026" s="1">
        <v>1875</v>
      </c>
      <c r="AW5026" s="1">
        <v>1875</v>
      </c>
      <c r="AX5026" s="1">
        <v>1875</v>
      </c>
      <c r="AY5026" s="1">
        <v>1875</v>
      </c>
      <c r="BL5026" s="1">
        <v>31.25</v>
      </c>
      <c r="BM5026" s="1">
        <v>31.25</v>
      </c>
      <c r="BN5026" s="1">
        <v>31.25</v>
      </c>
      <c r="BO5026" s="1">
        <v>31.25</v>
      </c>
    </row>
    <row r="5027" spans="1:67" x14ac:dyDescent="0.2">
      <c r="A5027" s="1" t="s">
        <v>116</v>
      </c>
      <c r="B5027" s="1" t="s">
        <v>3020</v>
      </c>
      <c r="C5027" s="1">
        <v>150.21049458333329</v>
      </c>
      <c r="D5027" s="1">
        <v>2.1871736111111102</v>
      </c>
      <c r="E5027" s="1" t="s">
        <v>1847</v>
      </c>
      <c r="F5027" s="1" t="s">
        <v>2768</v>
      </c>
      <c r="G5027" s="1">
        <v>540741.10800000001</v>
      </c>
      <c r="H5027" s="1">
        <v>9052.2800000000007</v>
      </c>
      <c r="I5027" s="1">
        <v>0</v>
      </c>
      <c r="J5027" s="1" t="s">
        <v>2916</v>
      </c>
      <c r="K5027" s="1" t="s">
        <v>2920</v>
      </c>
      <c r="L5027" s="1" t="s">
        <v>2923</v>
      </c>
      <c r="R5027" s="1" t="s">
        <v>2934</v>
      </c>
      <c r="S5027" s="1">
        <v>1.5</v>
      </c>
      <c r="T5027" s="1">
        <v>2</v>
      </c>
      <c r="U5027" s="1" t="b">
        <v>0</v>
      </c>
      <c r="V5027" s="1" t="b">
        <v>0</v>
      </c>
      <c r="W5027" s="1" t="s">
        <v>2936</v>
      </c>
      <c r="X5027" s="1">
        <v>145.99999999990001</v>
      </c>
      <c r="Y5027" s="1">
        <v>125</v>
      </c>
      <c r="Z5027" s="1">
        <v>0.1905</v>
      </c>
      <c r="AA5027" s="1" t="b">
        <v>1</v>
      </c>
      <c r="AF5027" s="1">
        <v>145.99999999990001</v>
      </c>
      <c r="AG5027" s="1">
        <v>144.00000000009999</v>
      </c>
      <c r="AH5027" s="1">
        <v>133.99999999990001</v>
      </c>
      <c r="AI5027" s="1">
        <v>132.00000000009999</v>
      </c>
      <c r="AV5027" s="1">
        <v>1875</v>
      </c>
      <c r="AW5027" s="1">
        <v>1875</v>
      </c>
      <c r="AX5027" s="1">
        <v>1875</v>
      </c>
      <c r="AY5027" s="1">
        <v>1875</v>
      </c>
      <c r="BL5027" s="1">
        <v>31.25</v>
      </c>
      <c r="BM5027" s="1">
        <v>31.25</v>
      </c>
      <c r="BN5027" s="1">
        <v>31.25</v>
      </c>
      <c r="BO5027" s="1">
        <v>31.25</v>
      </c>
    </row>
    <row r="5028" spans="1:67" x14ac:dyDescent="0.2">
      <c r="A5028" s="1" t="s">
        <v>116</v>
      </c>
      <c r="B5028" s="1" t="s">
        <v>3020</v>
      </c>
      <c r="C5028" s="1">
        <v>150.21049458333329</v>
      </c>
      <c r="D5028" s="1">
        <v>2.1871736111111102</v>
      </c>
      <c r="E5028" s="1" t="s">
        <v>1847</v>
      </c>
      <c r="F5028" s="1" t="s">
        <v>2768</v>
      </c>
      <c r="G5028" s="1">
        <v>540741.10950000002</v>
      </c>
      <c r="H5028" s="1">
        <v>9071.5990000000002</v>
      </c>
      <c r="I5028" s="1">
        <v>0</v>
      </c>
      <c r="J5028" s="1" t="s">
        <v>2916</v>
      </c>
      <c r="K5028" s="1" t="s">
        <v>2920</v>
      </c>
      <c r="L5028" s="1" t="s">
        <v>2923</v>
      </c>
      <c r="R5028" s="1" t="s">
        <v>2934</v>
      </c>
      <c r="S5028" s="1">
        <v>1.5</v>
      </c>
      <c r="T5028" s="1">
        <v>2</v>
      </c>
      <c r="U5028" s="1" t="b">
        <v>0</v>
      </c>
      <c r="V5028" s="1" t="b">
        <v>0</v>
      </c>
      <c r="W5028" s="1" t="s">
        <v>2936</v>
      </c>
      <c r="X5028" s="1">
        <v>145.99999999990001</v>
      </c>
      <c r="Y5028" s="1">
        <v>125</v>
      </c>
      <c r="Z5028" s="1">
        <v>0.1905</v>
      </c>
      <c r="AA5028" s="1" t="b">
        <v>1</v>
      </c>
      <c r="AF5028" s="1">
        <v>145.99999999990001</v>
      </c>
      <c r="AG5028" s="1">
        <v>144.00000000009999</v>
      </c>
      <c r="AH5028" s="1">
        <v>133.99999999990001</v>
      </c>
      <c r="AI5028" s="1">
        <v>132.00000000009999</v>
      </c>
      <c r="AV5028" s="1">
        <v>1875</v>
      </c>
      <c r="AW5028" s="1">
        <v>1875</v>
      </c>
      <c r="AX5028" s="1">
        <v>1875</v>
      </c>
      <c r="AY5028" s="1">
        <v>1875</v>
      </c>
      <c r="BL5028" s="1">
        <v>31.25</v>
      </c>
      <c r="BM5028" s="1">
        <v>31.25</v>
      </c>
      <c r="BN5028" s="1">
        <v>31.25</v>
      </c>
      <c r="BO5028" s="1">
        <v>31.25</v>
      </c>
    </row>
    <row r="5029" spans="1:67" x14ac:dyDescent="0.2">
      <c r="A5029" s="1" t="s">
        <v>116</v>
      </c>
      <c r="B5029" s="1" t="s">
        <v>3020</v>
      </c>
      <c r="C5029" s="1">
        <v>150.21049458333329</v>
      </c>
      <c r="D5029" s="1">
        <v>2.1871736111111102</v>
      </c>
      <c r="E5029" s="1" t="s">
        <v>1847</v>
      </c>
      <c r="F5029" s="1" t="s">
        <v>2768</v>
      </c>
      <c r="G5029" s="1">
        <v>540741.11099999992</v>
      </c>
      <c r="H5029" s="1">
        <v>9090.9179999999997</v>
      </c>
      <c r="I5029" s="1">
        <v>0</v>
      </c>
      <c r="J5029" s="1" t="s">
        <v>2916</v>
      </c>
      <c r="K5029" s="1" t="s">
        <v>2920</v>
      </c>
      <c r="L5029" s="1" t="s">
        <v>2923</v>
      </c>
      <c r="R5029" s="1" t="s">
        <v>2934</v>
      </c>
      <c r="S5029" s="1">
        <v>1.5</v>
      </c>
      <c r="T5029" s="1">
        <v>2</v>
      </c>
      <c r="U5029" s="1" t="b">
        <v>0</v>
      </c>
      <c r="V5029" s="1" t="b">
        <v>0</v>
      </c>
      <c r="W5029" s="1" t="s">
        <v>2936</v>
      </c>
      <c r="X5029" s="1">
        <v>145.99999999990001</v>
      </c>
      <c r="Y5029" s="1">
        <v>125</v>
      </c>
      <c r="Z5029" s="1">
        <v>0.1905</v>
      </c>
      <c r="AA5029" s="1" t="b">
        <v>1</v>
      </c>
      <c r="AF5029" s="1">
        <v>145.99999999990001</v>
      </c>
      <c r="AG5029" s="1">
        <v>144.00000000009999</v>
      </c>
      <c r="AH5029" s="1">
        <v>133.99999999990001</v>
      </c>
      <c r="AI5029" s="1">
        <v>132.00000000009999</v>
      </c>
      <c r="AV5029" s="1">
        <v>1875</v>
      </c>
      <c r="AW5029" s="1">
        <v>1875</v>
      </c>
      <c r="AX5029" s="1">
        <v>1875</v>
      </c>
      <c r="AY5029" s="1">
        <v>1875</v>
      </c>
      <c r="BL5029" s="1">
        <v>31.25</v>
      </c>
      <c r="BM5029" s="1">
        <v>31.25</v>
      </c>
      <c r="BN5029" s="1">
        <v>31.25</v>
      </c>
      <c r="BO5029" s="1">
        <v>31.25</v>
      </c>
    </row>
    <row r="5030" spans="1:67" x14ac:dyDescent="0.2">
      <c r="A5030" s="1" t="s">
        <v>116</v>
      </c>
      <c r="B5030" s="1" t="s">
        <v>3020</v>
      </c>
      <c r="C5030" s="1">
        <v>150.21049458333329</v>
      </c>
      <c r="D5030" s="1">
        <v>2.1871736111111102</v>
      </c>
      <c r="E5030" s="1" t="s">
        <v>1847</v>
      </c>
      <c r="F5030" s="1" t="s">
        <v>2768</v>
      </c>
      <c r="G5030" s="1">
        <v>540741.11249999993</v>
      </c>
      <c r="H5030" s="1">
        <v>9110.2369999999992</v>
      </c>
      <c r="I5030" s="1">
        <v>0</v>
      </c>
      <c r="J5030" s="1" t="s">
        <v>2916</v>
      </c>
      <c r="K5030" s="1" t="s">
        <v>2920</v>
      </c>
      <c r="L5030" s="1" t="s">
        <v>2923</v>
      </c>
      <c r="R5030" s="1" t="s">
        <v>2934</v>
      </c>
      <c r="S5030" s="1">
        <v>1.5</v>
      </c>
      <c r="T5030" s="1">
        <v>2</v>
      </c>
      <c r="U5030" s="1" t="b">
        <v>0</v>
      </c>
      <c r="V5030" s="1" t="b">
        <v>0</v>
      </c>
      <c r="W5030" s="1" t="s">
        <v>2936</v>
      </c>
      <c r="X5030" s="1">
        <v>145.99999999990001</v>
      </c>
      <c r="Y5030" s="1">
        <v>125</v>
      </c>
      <c r="Z5030" s="1">
        <v>0.1905</v>
      </c>
      <c r="AA5030" s="1" t="b">
        <v>1</v>
      </c>
      <c r="AF5030" s="1">
        <v>145.99999999990001</v>
      </c>
      <c r="AG5030" s="1">
        <v>144.00000000009999</v>
      </c>
      <c r="AH5030" s="1">
        <v>133.99999999990001</v>
      </c>
      <c r="AI5030" s="1">
        <v>132.00000000009999</v>
      </c>
      <c r="AV5030" s="1">
        <v>1875</v>
      </c>
      <c r="AW5030" s="1">
        <v>1875</v>
      </c>
      <c r="AX5030" s="1">
        <v>1875</v>
      </c>
      <c r="AY5030" s="1">
        <v>1875</v>
      </c>
      <c r="BL5030" s="1">
        <v>31.25</v>
      </c>
      <c r="BM5030" s="1">
        <v>31.25</v>
      </c>
      <c r="BN5030" s="1">
        <v>31.25</v>
      </c>
      <c r="BO5030" s="1">
        <v>31.25</v>
      </c>
    </row>
    <row r="5031" spans="1:67" x14ac:dyDescent="0.2">
      <c r="A5031" s="1" t="s">
        <v>116</v>
      </c>
      <c r="B5031" s="1" t="s">
        <v>3020</v>
      </c>
      <c r="C5031" s="1">
        <v>150.21049458333329</v>
      </c>
      <c r="D5031" s="1">
        <v>2.1871736111111102</v>
      </c>
      <c r="E5031" s="1" t="s">
        <v>1847</v>
      </c>
      <c r="F5031" s="1" t="s">
        <v>2768</v>
      </c>
      <c r="G5031" s="1">
        <v>540741.11399999994</v>
      </c>
      <c r="H5031" s="1">
        <v>9129.5560000000005</v>
      </c>
      <c r="I5031" s="1">
        <v>0</v>
      </c>
      <c r="J5031" s="1" t="s">
        <v>2916</v>
      </c>
      <c r="K5031" s="1" t="s">
        <v>2920</v>
      </c>
      <c r="L5031" s="1" t="s">
        <v>2923</v>
      </c>
      <c r="R5031" s="1" t="s">
        <v>2934</v>
      </c>
      <c r="S5031" s="1">
        <v>1.5</v>
      </c>
      <c r="T5031" s="1">
        <v>2</v>
      </c>
      <c r="U5031" s="1" t="b">
        <v>0</v>
      </c>
      <c r="V5031" s="1" t="b">
        <v>0</v>
      </c>
      <c r="W5031" s="1" t="s">
        <v>2936</v>
      </c>
      <c r="X5031" s="1">
        <v>145.99999999990001</v>
      </c>
      <c r="Y5031" s="1">
        <v>125</v>
      </c>
      <c r="Z5031" s="1">
        <v>0.1905</v>
      </c>
      <c r="AA5031" s="1" t="b">
        <v>1</v>
      </c>
      <c r="AF5031" s="1">
        <v>145.99999999990001</v>
      </c>
      <c r="AG5031" s="1">
        <v>144.00000000009999</v>
      </c>
      <c r="AH5031" s="1">
        <v>133.99999999990001</v>
      </c>
      <c r="AI5031" s="1">
        <v>132.00000000009999</v>
      </c>
      <c r="AV5031" s="1">
        <v>1875</v>
      </c>
      <c r="AW5031" s="1">
        <v>1875</v>
      </c>
      <c r="AX5031" s="1">
        <v>1875</v>
      </c>
      <c r="AY5031" s="1">
        <v>1875</v>
      </c>
      <c r="BL5031" s="1">
        <v>31.25</v>
      </c>
      <c r="BM5031" s="1">
        <v>31.25</v>
      </c>
      <c r="BN5031" s="1">
        <v>31.25</v>
      </c>
      <c r="BO5031" s="1">
        <v>31.25</v>
      </c>
    </row>
    <row r="5032" spans="1:67" x14ac:dyDescent="0.2">
      <c r="A5032" s="1" t="s">
        <v>116</v>
      </c>
      <c r="B5032" s="1" t="s">
        <v>3020</v>
      </c>
      <c r="C5032" s="1">
        <v>150.21049458333329</v>
      </c>
      <c r="D5032" s="1">
        <v>2.1871736111111102</v>
      </c>
      <c r="E5032" s="1" t="s">
        <v>1847</v>
      </c>
      <c r="F5032" s="1" t="s">
        <v>2768</v>
      </c>
      <c r="G5032" s="1">
        <v>540741.11399999994</v>
      </c>
      <c r="H5032" s="1">
        <v>9148.875</v>
      </c>
      <c r="I5032" s="1">
        <v>0</v>
      </c>
      <c r="J5032" s="1" t="s">
        <v>2916</v>
      </c>
      <c r="K5032" s="1" t="s">
        <v>2920</v>
      </c>
      <c r="L5032" s="1" t="s">
        <v>2923</v>
      </c>
      <c r="R5032" s="1" t="s">
        <v>2934</v>
      </c>
      <c r="S5032" s="1">
        <v>1.5</v>
      </c>
      <c r="T5032" s="1">
        <v>2</v>
      </c>
      <c r="U5032" s="1" t="b">
        <v>0</v>
      </c>
      <c r="V5032" s="1" t="b">
        <v>0</v>
      </c>
      <c r="W5032" s="1" t="s">
        <v>2936</v>
      </c>
      <c r="X5032" s="1">
        <v>145.99999999990001</v>
      </c>
      <c r="Y5032" s="1">
        <v>125</v>
      </c>
      <c r="Z5032" s="1">
        <v>0.1905</v>
      </c>
      <c r="AA5032" s="1" t="b">
        <v>1</v>
      </c>
      <c r="AF5032" s="1">
        <v>145.99999999990001</v>
      </c>
      <c r="AG5032" s="1">
        <v>144.00000000009999</v>
      </c>
      <c r="AH5032" s="1">
        <v>133.99999999990001</v>
      </c>
      <c r="AI5032" s="1">
        <v>132.00000000009999</v>
      </c>
      <c r="AV5032" s="1">
        <v>1875</v>
      </c>
      <c r="AW5032" s="1">
        <v>1875</v>
      </c>
      <c r="AX5032" s="1">
        <v>1875</v>
      </c>
      <c r="AY5032" s="1">
        <v>1875</v>
      </c>
      <c r="BL5032" s="1">
        <v>31.25</v>
      </c>
      <c r="BM5032" s="1">
        <v>31.25</v>
      </c>
      <c r="BN5032" s="1">
        <v>31.25</v>
      </c>
      <c r="BO5032" s="1">
        <v>31.25</v>
      </c>
    </row>
    <row r="5033" spans="1:67" x14ac:dyDescent="0.2">
      <c r="A5033" s="1" t="s">
        <v>116</v>
      </c>
      <c r="B5033" s="1" t="s">
        <v>3020</v>
      </c>
      <c r="C5033" s="1">
        <v>150.21049458333329</v>
      </c>
      <c r="D5033" s="1">
        <v>2.1871736111111102</v>
      </c>
      <c r="E5033" s="1" t="s">
        <v>1847</v>
      </c>
      <c r="F5033" s="1" t="s">
        <v>2768</v>
      </c>
      <c r="G5033" s="1">
        <v>540741.11549999972</v>
      </c>
      <c r="H5033" s="1">
        <v>9168.1939999999995</v>
      </c>
      <c r="I5033" s="1">
        <v>0</v>
      </c>
      <c r="J5033" s="1" t="s">
        <v>2916</v>
      </c>
      <c r="K5033" s="1" t="s">
        <v>2920</v>
      </c>
      <c r="L5033" s="1" t="s">
        <v>2923</v>
      </c>
      <c r="R5033" s="1" t="s">
        <v>2934</v>
      </c>
      <c r="S5033" s="1">
        <v>1.5</v>
      </c>
      <c r="T5033" s="1">
        <v>2</v>
      </c>
      <c r="U5033" s="1" t="b">
        <v>0</v>
      </c>
      <c r="V5033" s="1" t="b">
        <v>0</v>
      </c>
      <c r="W5033" s="1" t="s">
        <v>2936</v>
      </c>
      <c r="X5033" s="1">
        <v>145.99999999990001</v>
      </c>
      <c r="Y5033" s="1">
        <v>125</v>
      </c>
      <c r="Z5033" s="1">
        <v>0.1905</v>
      </c>
      <c r="AA5033" s="1" t="b">
        <v>1</v>
      </c>
      <c r="AF5033" s="1">
        <v>145.99999999990001</v>
      </c>
      <c r="AG5033" s="1">
        <v>144.00000000009999</v>
      </c>
      <c r="AH5033" s="1">
        <v>133.99999999990001</v>
      </c>
      <c r="AI5033" s="1">
        <v>132.00000000009999</v>
      </c>
      <c r="AV5033" s="1">
        <v>1875</v>
      </c>
      <c r="AW5033" s="1">
        <v>1875</v>
      </c>
      <c r="AX5033" s="1">
        <v>1875</v>
      </c>
      <c r="AY5033" s="1">
        <v>1875</v>
      </c>
      <c r="BL5033" s="1">
        <v>31.25</v>
      </c>
      <c r="BM5033" s="1">
        <v>31.25</v>
      </c>
      <c r="BN5033" s="1">
        <v>31.25</v>
      </c>
      <c r="BO5033" s="1">
        <v>31.25</v>
      </c>
    </row>
    <row r="5034" spans="1:67" x14ac:dyDescent="0.2">
      <c r="A5034" s="1" t="s">
        <v>116</v>
      </c>
      <c r="B5034" s="1" t="s">
        <v>3020</v>
      </c>
      <c r="C5034" s="1">
        <v>150.21049458333329</v>
      </c>
      <c r="D5034" s="1">
        <v>2.1871736111111102</v>
      </c>
      <c r="E5034" s="1" t="s">
        <v>1847</v>
      </c>
      <c r="F5034" s="1" t="s">
        <v>2768</v>
      </c>
      <c r="G5034" s="1">
        <v>540741.11700000009</v>
      </c>
      <c r="H5034" s="1">
        <v>9187.5130000000008</v>
      </c>
      <c r="I5034" s="1">
        <v>0</v>
      </c>
      <c r="J5034" s="1" t="s">
        <v>2916</v>
      </c>
      <c r="K5034" s="1" t="s">
        <v>2920</v>
      </c>
      <c r="L5034" s="1" t="s">
        <v>2923</v>
      </c>
      <c r="R5034" s="1" t="s">
        <v>2934</v>
      </c>
      <c r="S5034" s="1">
        <v>1.5</v>
      </c>
      <c r="T5034" s="1">
        <v>2</v>
      </c>
      <c r="U5034" s="1" t="b">
        <v>0</v>
      </c>
      <c r="V5034" s="1" t="b">
        <v>0</v>
      </c>
      <c r="W5034" s="1" t="s">
        <v>2936</v>
      </c>
      <c r="X5034" s="1">
        <v>145.99999999990001</v>
      </c>
      <c r="Y5034" s="1">
        <v>125</v>
      </c>
      <c r="Z5034" s="1">
        <v>0.1905</v>
      </c>
      <c r="AA5034" s="1" t="b">
        <v>1</v>
      </c>
      <c r="AF5034" s="1">
        <v>145.99999999990001</v>
      </c>
      <c r="AG5034" s="1">
        <v>144.00000000009999</v>
      </c>
      <c r="AH5034" s="1">
        <v>133.99999999990001</v>
      </c>
      <c r="AI5034" s="1">
        <v>132.00000000009999</v>
      </c>
      <c r="AV5034" s="1">
        <v>1875</v>
      </c>
      <c r="AW5034" s="1">
        <v>1875</v>
      </c>
      <c r="AX5034" s="1">
        <v>1875</v>
      </c>
      <c r="AY5034" s="1">
        <v>1875</v>
      </c>
      <c r="BL5034" s="1">
        <v>31.25</v>
      </c>
      <c r="BM5034" s="1">
        <v>31.25</v>
      </c>
      <c r="BN5034" s="1">
        <v>31.25</v>
      </c>
      <c r="BO5034" s="1">
        <v>31.25</v>
      </c>
    </row>
    <row r="5035" spans="1:67" x14ac:dyDescent="0.2">
      <c r="A5035" s="1" t="s">
        <v>116</v>
      </c>
      <c r="B5035" s="1" t="s">
        <v>3020</v>
      </c>
      <c r="C5035" s="1">
        <v>150.21049458333329</v>
      </c>
      <c r="D5035" s="1">
        <v>2.1871736111111102</v>
      </c>
      <c r="E5035" s="1" t="s">
        <v>1847</v>
      </c>
      <c r="F5035" s="1" t="s">
        <v>2768</v>
      </c>
      <c r="G5035" s="1">
        <v>540741.1185000001</v>
      </c>
      <c r="H5035" s="1">
        <v>9206.8320000000003</v>
      </c>
      <c r="I5035" s="1">
        <v>0</v>
      </c>
      <c r="J5035" s="1" t="s">
        <v>2916</v>
      </c>
      <c r="K5035" s="1" t="s">
        <v>2920</v>
      </c>
      <c r="L5035" s="1" t="s">
        <v>2923</v>
      </c>
      <c r="R5035" s="1" t="s">
        <v>2934</v>
      </c>
      <c r="S5035" s="1">
        <v>1.5</v>
      </c>
      <c r="T5035" s="1">
        <v>2</v>
      </c>
      <c r="U5035" s="1" t="b">
        <v>0</v>
      </c>
      <c r="V5035" s="1" t="b">
        <v>0</v>
      </c>
      <c r="W5035" s="1" t="s">
        <v>2936</v>
      </c>
      <c r="X5035" s="1">
        <v>145.99999999990001</v>
      </c>
      <c r="Y5035" s="1">
        <v>125</v>
      </c>
      <c r="Z5035" s="1">
        <v>0.1905</v>
      </c>
      <c r="AA5035" s="1" t="b">
        <v>1</v>
      </c>
      <c r="AF5035" s="1">
        <v>145.99999999990001</v>
      </c>
      <c r="AG5035" s="1">
        <v>144.00000000009999</v>
      </c>
      <c r="AH5035" s="1">
        <v>133.99999999990001</v>
      </c>
      <c r="AI5035" s="1">
        <v>132.00000000009999</v>
      </c>
      <c r="AV5035" s="1">
        <v>1875</v>
      </c>
      <c r="AW5035" s="1">
        <v>1875</v>
      </c>
      <c r="AX5035" s="1">
        <v>1875</v>
      </c>
      <c r="AY5035" s="1">
        <v>1875</v>
      </c>
      <c r="BL5035" s="1">
        <v>31.25</v>
      </c>
      <c r="BM5035" s="1">
        <v>31.25</v>
      </c>
      <c r="BN5035" s="1">
        <v>31.25</v>
      </c>
      <c r="BO5035" s="1">
        <v>31.25</v>
      </c>
    </row>
    <row r="5036" spans="1:67" x14ac:dyDescent="0.2">
      <c r="A5036" s="1" t="s">
        <v>116</v>
      </c>
      <c r="B5036" s="1" t="s">
        <v>3020</v>
      </c>
      <c r="C5036" s="1">
        <v>150.21049458333329</v>
      </c>
      <c r="D5036" s="1">
        <v>2.1871736111111102</v>
      </c>
      <c r="E5036" s="1" t="s">
        <v>1847</v>
      </c>
      <c r="F5036" s="1" t="s">
        <v>2768</v>
      </c>
      <c r="G5036" s="1">
        <v>540741.12</v>
      </c>
      <c r="H5036" s="1">
        <v>9226.15</v>
      </c>
      <c r="I5036" s="1">
        <v>0</v>
      </c>
      <c r="J5036" s="1" t="s">
        <v>2916</v>
      </c>
      <c r="K5036" s="1" t="s">
        <v>2920</v>
      </c>
      <c r="L5036" s="1" t="s">
        <v>2923</v>
      </c>
      <c r="R5036" s="1" t="s">
        <v>2934</v>
      </c>
      <c r="S5036" s="1">
        <v>1.5</v>
      </c>
      <c r="T5036" s="1">
        <v>2</v>
      </c>
      <c r="U5036" s="1" t="b">
        <v>0</v>
      </c>
      <c r="V5036" s="1" t="b">
        <v>0</v>
      </c>
      <c r="W5036" s="1" t="s">
        <v>2936</v>
      </c>
      <c r="X5036" s="1">
        <v>145.99999999990001</v>
      </c>
      <c r="Y5036" s="1">
        <v>125</v>
      </c>
      <c r="Z5036" s="1">
        <v>0.1905</v>
      </c>
      <c r="AA5036" s="1" t="b">
        <v>1</v>
      </c>
      <c r="AF5036" s="1">
        <v>145.99999999990001</v>
      </c>
      <c r="AG5036" s="1">
        <v>144.00000000009999</v>
      </c>
      <c r="AH5036" s="1">
        <v>133.99999999990001</v>
      </c>
      <c r="AI5036" s="1">
        <v>132.00000000009999</v>
      </c>
      <c r="AV5036" s="1">
        <v>1875</v>
      </c>
      <c r="AW5036" s="1">
        <v>1875</v>
      </c>
      <c r="AX5036" s="1">
        <v>1875</v>
      </c>
      <c r="AY5036" s="1">
        <v>1875</v>
      </c>
      <c r="BL5036" s="1">
        <v>31.25</v>
      </c>
      <c r="BM5036" s="1">
        <v>31.25</v>
      </c>
      <c r="BN5036" s="1">
        <v>31.25</v>
      </c>
      <c r="BO5036" s="1">
        <v>31.25</v>
      </c>
    </row>
    <row r="5037" spans="1:67" x14ac:dyDescent="0.2">
      <c r="A5037" s="1" t="s">
        <v>116</v>
      </c>
      <c r="B5037" s="1" t="s">
        <v>3020</v>
      </c>
      <c r="C5037" s="1">
        <v>150.21049458333329</v>
      </c>
      <c r="D5037" s="1">
        <v>2.1871736111111102</v>
      </c>
      <c r="E5037" s="1" t="s">
        <v>1847</v>
      </c>
      <c r="F5037" s="1" t="s">
        <v>2768</v>
      </c>
      <c r="G5037" s="1">
        <v>540724.28249999997</v>
      </c>
      <c r="H5037" s="1">
        <v>7864.1669999999976</v>
      </c>
      <c r="I5037" s="1">
        <v>0</v>
      </c>
      <c r="J5037" s="1" t="s">
        <v>2916</v>
      </c>
      <c r="K5037" s="1" t="s">
        <v>2920</v>
      </c>
      <c r="L5037" s="1" t="s">
        <v>2923</v>
      </c>
      <c r="R5037" s="1" t="s">
        <v>2934</v>
      </c>
      <c r="S5037" s="1">
        <v>1.5</v>
      </c>
      <c r="T5037" s="1">
        <v>2</v>
      </c>
      <c r="U5037" s="1" t="b">
        <v>0</v>
      </c>
      <c r="V5037" s="1" t="b">
        <v>0</v>
      </c>
      <c r="W5037" s="1" t="s">
        <v>2936</v>
      </c>
      <c r="X5037" s="1">
        <v>145.99999999990001</v>
      </c>
      <c r="Y5037" s="1">
        <v>125</v>
      </c>
      <c r="Z5037" s="1">
        <v>0.1905</v>
      </c>
      <c r="AA5037" s="1" t="b">
        <v>1</v>
      </c>
      <c r="AF5037" s="1">
        <v>145.99999999990001</v>
      </c>
      <c r="AG5037" s="1">
        <v>144.00000000009999</v>
      </c>
      <c r="AH5037" s="1">
        <v>133.99999999990001</v>
      </c>
      <c r="AI5037" s="1">
        <v>132.00000000009999</v>
      </c>
      <c r="AV5037" s="1">
        <v>1875</v>
      </c>
      <c r="AW5037" s="1">
        <v>1875</v>
      </c>
      <c r="AX5037" s="1">
        <v>1875</v>
      </c>
      <c r="AY5037" s="1">
        <v>1875</v>
      </c>
      <c r="BL5037" s="1">
        <v>31.25</v>
      </c>
      <c r="BM5037" s="1">
        <v>31.25</v>
      </c>
      <c r="BN5037" s="1">
        <v>31.25</v>
      </c>
      <c r="BO5037" s="1">
        <v>31.25</v>
      </c>
    </row>
    <row r="5038" spans="1:67" x14ac:dyDescent="0.2">
      <c r="A5038" s="1" t="s">
        <v>116</v>
      </c>
      <c r="B5038" s="1" t="s">
        <v>3020</v>
      </c>
      <c r="C5038" s="1">
        <v>150.21049458333329</v>
      </c>
      <c r="D5038" s="1">
        <v>2.1871736111111102</v>
      </c>
      <c r="E5038" s="1" t="s">
        <v>1847</v>
      </c>
      <c r="F5038" s="1" t="s">
        <v>2768</v>
      </c>
      <c r="G5038" s="1">
        <v>540724.28399999999</v>
      </c>
      <c r="H5038" s="1">
        <v>7883.4849999999979</v>
      </c>
      <c r="I5038" s="1">
        <v>0</v>
      </c>
      <c r="J5038" s="1" t="s">
        <v>2916</v>
      </c>
      <c r="K5038" s="1" t="s">
        <v>2920</v>
      </c>
      <c r="L5038" s="1" t="s">
        <v>2923</v>
      </c>
      <c r="R5038" s="1" t="s">
        <v>2934</v>
      </c>
      <c r="S5038" s="1">
        <v>1.5</v>
      </c>
      <c r="T5038" s="1">
        <v>2</v>
      </c>
      <c r="U5038" s="1" t="b">
        <v>0</v>
      </c>
      <c r="V5038" s="1" t="b">
        <v>0</v>
      </c>
      <c r="W5038" s="1" t="s">
        <v>2936</v>
      </c>
      <c r="X5038" s="1">
        <v>145.99999999990001</v>
      </c>
      <c r="Y5038" s="1">
        <v>125</v>
      </c>
      <c r="Z5038" s="1">
        <v>0.1905</v>
      </c>
      <c r="AA5038" s="1" t="b">
        <v>1</v>
      </c>
      <c r="AF5038" s="1">
        <v>145.99999999990001</v>
      </c>
      <c r="AG5038" s="1">
        <v>144.00000000009999</v>
      </c>
      <c r="AH5038" s="1">
        <v>133.99999999990001</v>
      </c>
      <c r="AI5038" s="1">
        <v>132.00000000009999</v>
      </c>
      <c r="AV5038" s="1">
        <v>1875</v>
      </c>
      <c r="AW5038" s="1">
        <v>1875</v>
      </c>
      <c r="AX5038" s="1">
        <v>1875</v>
      </c>
      <c r="AY5038" s="1">
        <v>1875</v>
      </c>
      <c r="BL5038" s="1">
        <v>31.25</v>
      </c>
      <c r="BM5038" s="1">
        <v>31.25</v>
      </c>
      <c r="BN5038" s="1">
        <v>31.25</v>
      </c>
      <c r="BO5038" s="1">
        <v>31.25</v>
      </c>
    </row>
    <row r="5039" spans="1:67" x14ac:dyDescent="0.2">
      <c r="A5039" s="1" t="s">
        <v>116</v>
      </c>
      <c r="B5039" s="1" t="s">
        <v>3020</v>
      </c>
      <c r="C5039" s="1">
        <v>150.21049458333329</v>
      </c>
      <c r="D5039" s="1">
        <v>2.1871736111111102</v>
      </c>
      <c r="E5039" s="1" t="s">
        <v>1847</v>
      </c>
      <c r="F5039" s="1" t="s">
        <v>2768</v>
      </c>
      <c r="G5039" s="1">
        <v>540724.2855</v>
      </c>
      <c r="H5039" s="1">
        <v>7902.8040000000001</v>
      </c>
      <c r="I5039" s="1">
        <v>0</v>
      </c>
      <c r="J5039" s="1" t="s">
        <v>2916</v>
      </c>
      <c r="K5039" s="1" t="s">
        <v>2920</v>
      </c>
      <c r="L5039" s="1" t="s">
        <v>2923</v>
      </c>
      <c r="R5039" s="1" t="s">
        <v>2934</v>
      </c>
      <c r="S5039" s="1">
        <v>1.5</v>
      </c>
      <c r="T5039" s="1">
        <v>2</v>
      </c>
      <c r="U5039" s="1" t="b">
        <v>0</v>
      </c>
      <c r="V5039" s="1" t="b">
        <v>0</v>
      </c>
      <c r="W5039" s="1" t="s">
        <v>2936</v>
      </c>
      <c r="X5039" s="1">
        <v>145.99999999990001</v>
      </c>
      <c r="Y5039" s="1">
        <v>125</v>
      </c>
      <c r="Z5039" s="1">
        <v>0.1905</v>
      </c>
      <c r="AA5039" s="1" t="b">
        <v>1</v>
      </c>
      <c r="AF5039" s="1">
        <v>145.99999999990001</v>
      </c>
      <c r="AG5039" s="1">
        <v>144.00000000009999</v>
      </c>
      <c r="AH5039" s="1">
        <v>133.99999999990001</v>
      </c>
      <c r="AI5039" s="1">
        <v>132.00000000009999</v>
      </c>
      <c r="AV5039" s="1">
        <v>1875</v>
      </c>
      <c r="AW5039" s="1">
        <v>1875</v>
      </c>
      <c r="AX5039" s="1">
        <v>1875</v>
      </c>
      <c r="AY5039" s="1">
        <v>1875</v>
      </c>
      <c r="BL5039" s="1">
        <v>31.25</v>
      </c>
      <c r="BM5039" s="1">
        <v>31.25</v>
      </c>
      <c r="BN5039" s="1">
        <v>31.25</v>
      </c>
      <c r="BO5039" s="1">
        <v>31.25</v>
      </c>
    </row>
    <row r="5040" spans="1:67" x14ac:dyDescent="0.2">
      <c r="A5040" s="1" t="s">
        <v>116</v>
      </c>
      <c r="B5040" s="1" t="s">
        <v>3020</v>
      </c>
      <c r="C5040" s="1">
        <v>150.21049458333329</v>
      </c>
      <c r="D5040" s="1">
        <v>2.1871736111111102</v>
      </c>
      <c r="E5040" s="1" t="s">
        <v>1847</v>
      </c>
      <c r="F5040" s="1" t="s">
        <v>2768</v>
      </c>
      <c r="G5040" s="1">
        <v>540724.28700000001</v>
      </c>
      <c r="H5040" s="1">
        <v>7922.1229999999996</v>
      </c>
      <c r="I5040" s="1">
        <v>0</v>
      </c>
      <c r="J5040" s="1" t="s">
        <v>2916</v>
      </c>
      <c r="K5040" s="1" t="s">
        <v>2920</v>
      </c>
      <c r="L5040" s="1" t="s">
        <v>2923</v>
      </c>
      <c r="R5040" s="1" t="s">
        <v>2934</v>
      </c>
      <c r="S5040" s="1">
        <v>1.5</v>
      </c>
      <c r="T5040" s="1">
        <v>2</v>
      </c>
      <c r="U5040" s="1" t="b">
        <v>0</v>
      </c>
      <c r="V5040" s="1" t="b">
        <v>0</v>
      </c>
      <c r="W5040" s="1" t="s">
        <v>2936</v>
      </c>
      <c r="X5040" s="1">
        <v>145.99999999990001</v>
      </c>
      <c r="Y5040" s="1">
        <v>125</v>
      </c>
      <c r="Z5040" s="1">
        <v>0.1905</v>
      </c>
      <c r="AA5040" s="1" t="b">
        <v>1</v>
      </c>
      <c r="AF5040" s="1">
        <v>145.99999999990001</v>
      </c>
      <c r="AG5040" s="1">
        <v>144.00000000009999</v>
      </c>
      <c r="AH5040" s="1">
        <v>133.99999999990001</v>
      </c>
      <c r="AI5040" s="1">
        <v>132.00000000009999</v>
      </c>
      <c r="AV5040" s="1">
        <v>1875</v>
      </c>
      <c r="AW5040" s="1">
        <v>1875</v>
      </c>
      <c r="AX5040" s="1">
        <v>1875</v>
      </c>
      <c r="AY5040" s="1">
        <v>1875</v>
      </c>
      <c r="BL5040" s="1">
        <v>31.25</v>
      </c>
      <c r="BM5040" s="1">
        <v>31.25</v>
      </c>
      <c r="BN5040" s="1">
        <v>31.25</v>
      </c>
      <c r="BO5040" s="1">
        <v>31.25</v>
      </c>
    </row>
    <row r="5041" spans="1:67" x14ac:dyDescent="0.2">
      <c r="A5041" s="1" t="s">
        <v>116</v>
      </c>
      <c r="B5041" s="1" t="s">
        <v>3020</v>
      </c>
      <c r="C5041" s="1">
        <v>150.21049458333329</v>
      </c>
      <c r="D5041" s="1">
        <v>2.1871736111111102</v>
      </c>
      <c r="E5041" s="1" t="s">
        <v>1847</v>
      </c>
      <c r="F5041" s="1" t="s">
        <v>2768</v>
      </c>
      <c r="G5041" s="1">
        <v>540724.28850000002</v>
      </c>
      <c r="H5041" s="1">
        <v>7941.4419999999973</v>
      </c>
      <c r="I5041" s="1">
        <v>0</v>
      </c>
      <c r="J5041" s="1" t="s">
        <v>2916</v>
      </c>
      <c r="K5041" s="1" t="s">
        <v>2920</v>
      </c>
      <c r="L5041" s="1" t="s">
        <v>2923</v>
      </c>
      <c r="R5041" s="1" t="s">
        <v>2934</v>
      </c>
      <c r="S5041" s="1">
        <v>1.5</v>
      </c>
      <c r="T5041" s="1">
        <v>2</v>
      </c>
      <c r="U5041" s="1" t="b">
        <v>0</v>
      </c>
      <c r="V5041" s="1" t="b">
        <v>0</v>
      </c>
      <c r="W5041" s="1" t="s">
        <v>2936</v>
      </c>
      <c r="X5041" s="1">
        <v>145.99999999990001</v>
      </c>
      <c r="Y5041" s="1">
        <v>125</v>
      </c>
      <c r="Z5041" s="1">
        <v>0.1905</v>
      </c>
      <c r="AA5041" s="1" t="b">
        <v>1</v>
      </c>
      <c r="AF5041" s="1">
        <v>145.99999999990001</v>
      </c>
      <c r="AG5041" s="1">
        <v>144.00000000009999</v>
      </c>
      <c r="AH5041" s="1">
        <v>133.99999999990001</v>
      </c>
      <c r="AI5041" s="1">
        <v>132.00000000009999</v>
      </c>
      <c r="AV5041" s="1">
        <v>1875</v>
      </c>
      <c r="AW5041" s="1">
        <v>1875</v>
      </c>
      <c r="AX5041" s="1">
        <v>1875</v>
      </c>
      <c r="AY5041" s="1">
        <v>1875</v>
      </c>
      <c r="BL5041" s="1">
        <v>31.25</v>
      </c>
      <c r="BM5041" s="1">
        <v>31.25</v>
      </c>
      <c r="BN5041" s="1">
        <v>31.25</v>
      </c>
      <c r="BO5041" s="1">
        <v>31.25</v>
      </c>
    </row>
    <row r="5042" spans="1:67" x14ac:dyDescent="0.2">
      <c r="A5042" s="1" t="s">
        <v>116</v>
      </c>
      <c r="B5042" s="1" t="s">
        <v>3020</v>
      </c>
      <c r="C5042" s="1">
        <v>150.21049458333329</v>
      </c>
      <c r="D5042" s="1">
        <v>2.1871736111111102</v>
      </c>
      <c r="E5042" s="1" t="s">
        <v>1847</v>
      </c>
      <c r="F5042" s="1" t="s">
        <v>2768</v>
      </c>
      <c r="G5042" s="1">
        <v>540724.28999999992</v>
      </c>
      <c r="H5042" s="1">
        <v>7960.7609999999986</v>
      </c>
      <c r="I5042" s="1">
        <v>0</v>
      </c>
      <c r="J5042" s="1" t="s">
        <v>2916</v>
      </c>
      <c r="K5042" s="1" t="s">
        <v>2920</v>
      </c>
      <c r="L5042" s="1" t="s">
        <v>2923</v>
      </c>
      <c r="R5042" s="1" t="s">
        <v>2934</v>
      </c>
      <c r="S5042" s="1">
        <v>1.5</v>
      </c>
      <c r="T5042" s="1">
        <v>2</v>
      </c>
      <c r="U5042" s="1" t="b">
        <v>0</v>
      </c>
      <c r="V5042" s="1" t="b">
        <v>0</v>
      </c>
      <c r="W5042" s="1" t="s">
        <v>2936</v>
      </c>
      <c r="X5042" s="1">
        <v>145.99999999990001</v>
      </c>
      <c r="Y5042" s="1">
        <v>125</v>
      </c>
      <c r="Z5042" s="1">
        <v>0.1905</v>
      </c>
      <c r="AA5042" s="1" t="b">
        <v>1</v>
      </c>
      <c r="AF5042" s="1">
        <v>145.99999999990001</v>
      </c>
      <c r="AG5042" s="1">
        <v>144.00000000009999</v>
      </c>
      <c r="AH5042" s="1">
        <v>133.99999999990001</v>
      </c>
      <c r="AI5042" s="1">
        <v>132.00000000009999</v>
      </c>
      <c r="AV5042" s="1">
        <v>1875</v>
      </c>
      <c r="AW5042" s="1">
        <v>1875</v>
      </c>
      <c r="AX5042" s="1">
        <v>1875</v>
      </c>
      <c r="AY5042" s="1">
        <v>1875</v>
      </c>
      <c r="BL5042" s="1">
        <v>31.25</v>
      </c>
      <c r="BM5042" s="1">
        <v>31.25</v>
      </c>
      <c r="BN5042" s="1">
        <v>31.25</v>
      </c>
      <c r="BO5042" s="1">
        <v>31.25</v>
      </c>
    </row>
    <row r="5043" spans="1:67" x14ac:dyDescent="0.2">
      <c r="A5043" s="1" t="s">
        <v>116</v>
      </c>
      <c r="B5043" s="1" t="s">
        <v>3020</v>
      </c>
      <c r="C5043" s="1">
        <v>150.21049458333329</v>
      </c>
      <c r="D5043" s="1">
        <v>2.1871736111111102</v>
      </c>
      <c r="E5043" s="1" t="s">
        <v>1847</v>
      </c>
      <c r="F5043" s="1" t="s">
        <v>2768</v>
      </c>
      <c r="G5043" s="1">
        <v>540724.29149999993</v>
      </c>
      <c r="H5043" s="1">
        <v>7980.079999999999</v>
      </c>
      <c r="I5043" s="1">
        <v>0</v>
      </c>
      <c r="J5043" s="1" t="s">
        <v>2916</v>
      </c>
      <c r="K5043" s="1" t="s">
        <v>2920</v>
      </c>
      <c r="L5043" s="1" t="s">
        <v>2923</v>
      </c>
      <c r="R5043" s="1" t="s">
        <v>2934</v>
      </c>
      <c r="S5043" s="1">
        <v>1.5</v>
      </c>
      <c r="T5043" s="1">
        <v>2</v>
      </c>
      <c r="U5043" s="1" t="b">
        <v>0</v>
      </c>
      <c r="V5043" s="1" t="b">
        <v>0</v>
      </c>
      <c r="W5043" s="1" t="s">
        <v>2936</v>
      </c>
      <c r="X5043" s="1">
        <v>145.99999999990001</v>
      </c>
      <c r="Y5043" s="1">
        <v>125</v>
      </c>
      <c r="Z5043" s="1">
        <v>0.1905</v>
      </c>
      <c r="AA5043" s="1" t="b">
        <v>1</v>
      </c>
      <c r="AF5043" s="1">
        <v>145.99999999990001</v>
      </c>
      <c r="AG5043" s="1">
        <v>144.00000000009999</v>
      </c>
      <c r="AH5043" s="1">
        <v>133.99999999990001</v>
      </c>
      <c r="AI5043" s="1">
        <v>132.00000000009999</v>
      </c>
      <c r="AV5043" s="1">
        <v>1875</v>
      </c>
      <c r="AW5043" s="1">
        <v>1875</v>
      </c>
      <c r="AX5043" s="1">
        <v>1875</v>
      </c>
      <c r="AY5043" s="1">
        <v>1875</v>
      </c>
      <c r="BL5043" s="1">
        <v>31.25</v>
      </c>
      <c r="BM5043" s="1">
        <v>31.25</v>
      </c>
      <c r="BN5043" s="1">
        <v>31.25</v>
      </c>
      <c r="BO5043" s="1">
        <v>31.25</v>
      </c>
    </row>
    <row r="5044" spans="1:67" x14ac:dyDescent="0.2">
      <c r="A5044" s="1" t="s">
        <v>116</v>
      </c>
      <c r="B5044" s="1" t="s">
        <v>3020</v>
      </c>
      <c r="C5044" s="1">
        <v>150.21049458333329</v>
      </c>
      <c r="D5044" s="1">
        <v>2.1871736111111102</v>
      </c>
      <c r="E5044" s="1" t="s">
        <v>1847</v>
      </c>
      <c r="F5044" s="1" t="s">
        <v>2768</v>
      </c>
      <c r="G5044" s="1">
        <v>540724.29149999993</v>
      </c>
      <c r="H5044" s="1">
        <v>7999.3990000000013</v>
      </c>
      <c r="I5044" s="1">
        <v>0</v>
      </c>
      <c r="J5044" s="1" t="s">
        <v>2916</v>
      </c>
      <c r="K5044" s="1" t="s">
        <v>2920</v>
      </c>
      <c r="L5044" s="1" t="s">
        <v>2923</v>
      </c>
      <c r="R5044" s="1" t="s">
        <v>2934</v>
      </c>
      <c r="S5044" s="1">
        <v>1.5</v>
      </c>
      <c r="T5044" s="1">
        <v>2</v>
      </c>
      <c r="U5044" s="1" t="b">
        <v>0</v>
      </c>
      <c r="V5044" s="1" t="b">
        <v>0</v>
      </c>
      <c r="W5044" s="1" t="s">
        <v>2936</v>
      </c>
      <c r="X5044" s="1">
        <v>145.99999999990001</v>
      </c>
      <c r="Y5044" s="1">
        <v>125</v>
      </c>
      <c r="Z5044" s="1">
        <v>0.1905</v>
      </c>
      <c r="AA5044" s="1" t="b">
        <v>1</v>
      </c>
      <c r="AF5044" s="1">
        <v>145.99999999990001</v>
      </c>
      <c r="AG5044" s="1">
        <v>144.00000000009999</v>
      </c>
      <c r="AH5044" s="1">
        <v>133.99999999990001</v>
      </c>
      <c r="AI5044" s="1">
        <v>132.00000000009999</v>
      </c>
      <c r="AV5044" s="1">
        <v>1875</v>
      </c>
      <c r="AW5044" s="1">
        <v>1875</v>
      </c>
      <c r="AX5044" s="1">
        <v>1875</v>
      </c>
      <c r="AY5044" s="1">
        <v>1875</v>
      </c>
      <c r="BL5044" s="1">
        <v>31.25</v>
      </c>
      <c r="BM5044" s="1">
        <v>31.25</v>
      </c>
      <c r="BN5044" s="1">
        <v>31.25</v>
      </c>
      <c r="BO5044" s="1">
        <v>31.25</v>
      </c>
    </row>
    <row r="5045" spans="1:67" x14ac:dyDescent="0.2">
      <c r="A5045" s="1" t="s">
        <v>116</v>
      </c>
      <c r="B5045" s="1" t="s">
        <v>3020</v>
      </c>
      <c r="C5045" s="1">
        <v>150.21049458333329</v>
      </c>
      <c r="D5045" s="1">
        <v>2.1871736111111102</v>
      </c>
      <c r="E5045" s="1" t="s">
        <v>1847</v>
      </c>
      <c r="F5045" s="1" t="s">
        <v>2768</v>
      </c>
      <c r="G5045" s="1">
        <v>540724.29299999995</v>
      </c>
      <c r="H5045" s="1">
        <v>8018.7180000000017</v>
      </c>
      <c r="I5045" s="1">
        <v>0</v>
      </c>
      <c r="J5045" s="1" t="s">
        <v>2916</v>
      </c>
      <c r="K5045" s="1" t="s">
        <v>2920</v>
      </c>
      <c r="L5045" s="1" t="s">
        <v>2923</v>
      </c>
      <c r="R5045" s="1" t="s">
        <v>2934</v>
      </c>
      <c r="S5045" s="1">
        <v>1.5</v>
      </c>
      <c r="T5045" s="1">
        <v>2</v>
      </c>
      <c r="U5045" s="1" t="b">
        <v>0</v>
      </c>
      <c r="V5045" s="1" t="b">
        <v>0</v>
      </c>
      <c r="W5045" s="1" t="s">
        <v>2936</v>
      </c>
      <c r="X5045" s="1">
        <v>145.99999999990001</v>
      </c>
      <c r="Y5045" s="1">
        <v>125</v>
      </c>
      <c r="Z5045" s="1">
        <v>0.1905</v>
      </c>
      <c r="AA5045" s="1" t="b">
        <v>1</v>
      </c>
      <c r="AF5045" s="1">
        <v>145.99999999990001</v>
      </c>
      <c r="AG5045" s="1">
        <v>144.00000000009999</v>
      </c>
      <c r="AH5045" s="1">
        <v>133.99999999990001</v>
      </c>
      <c r="AI5045" s="1">
        <v>132.00000000009999</v>
      </c>
      <c r="AV5045" s="1">
        <v>1875</v>
      </c>
      <c r="AW5045" s="1">
        <v>1875</v>
      </c>
      <c r="AX5045" s="1">
        <v>1875</v>
      </c>
      <c r="AY5045" s="1">
        <v>1875</v>
      </c>
      <c r="BL5045" s="1">
        <v>31.25</v>
      </c>
      <c r="BM5045" s="1">
        <v>31.25</v>
      </c>
      <c r="BN5045" s="1">
        <v>31.25</v>
      </c>
      <c r="BO5045" s="1">
        <v>31.25</v>
      </c>
    </row>
    <row r="5046" spans="1:67" x14ac:dyDescent="0.2">
      <c r="A5046" s="1" t="s">
        <v>116</v>
      </c>
      <c r="B5046" s="1" t="s">
        <v>3020</v>
      </c>
      <c r="C5046" s="1">
        <v>150.21049458333329</v>
      </c>
      <c r="D5046" s="1">
        <v>2.1871736111111102</v>
      </c>
      <c r="E5046" s="1" t="s">
        <v>1847</v>
      </c>
      <c r="F5046" s="1" t="s">
        <v>2768</v>
      </c>
      <c r="G5046" s="1">
        <v>540724.29449999996</v>
      </c>
      <c r="H5046" s="1">
        <v>8038.0369999999984</v>
      </c>
      <c r="I5046" s="1">
        <v>0</v>
      </c>
      <c r="J5046" s="1" t="s">
        <v>2916</v>
      </c>
      <c r="K5046" s="1" t="s">
        <v>2920</v>
      </c>
      <c r="L5046" s="1" t="s">
        <v>2923</v>
      </c>
      <c r="R5046" s="1" t="s">
        <v>2934</v>
      </c>
      <c r="S5046" s="1">
        <v>1.5</v>
      </c>
      <c r="T5046" s="1">
        <v>2</v>
      </c>
      <c r="U5046" s="1" t="b">
        <v>0</v>
      </c>
      <c r="V5046" s="1" t="b">
        <v>0</v>
      </c>
      <c r="W5046" s="1" t="s">
        <v>2936</v>
      </c>
      <c r="X5046" s="1">
        <v>145.99999999990001</v>
      </c>
      <c r="Y5046" s="1">
        <v>125</v>
      </c>
      <c r="Z5046" s="1">
        <v>0.1905</v>
      </c>
      <c r="AA5046" s="1" t="b">
        <v>1</v>
      </c>
      <c r="AF5046" s="1">
        <v>145.99999999990001</v>
      </c>
      <c r="AG5046" s="1">
        <v>144.00000000009999</v>
      </c>
      <c r="AH5046" s="1">
        <v>133.99999999990001</v>
      </c>
      <c r="AI5046" s="1">
        <v>132.00000000009999</v>
      </c>
      <c r="AV5046" s="1">
        <v>1875</v>
      </c>
      <c r="AW5046" s="1">
        <v>1875</v>
      </c>
      <c r="AX5046" s="1">
        <v>1875</v>
      </c>
      <c r="AY5046" s="1">
        <v>1875</v>
      </c>
      <c r="BL5046" s="1">
        <v>31.25</v>
      </c>
      <c r="BM5046" s="1">
        <v>31.25</v>
      </c>
      <c r="BN5046" s="1">
        <v>31.25</v>
      </c>
      <c r="BO5046" s="1">
        <v>31.25</v>
      </c>
    </row>
    <row r="5047" spans="1:67" x14ac:dyDescent="0.2">
      <c r="A5047" s="1" t="s">
        <v>116</v>
      </c>
      <c r="B5047" s="1" t="s">
        <v>3020</v>
      </c>
      <c r="C5047" s="1">
        <v>150.21049458333329</v>
      </c>
      <c r="D5047" s="1">
        <v>2.1871736111111102</v>
      </c>
      <c r="E5047" s="1" t="s">
        <v>1847</v>
      </c>
      <c r="F5047" s="1" t="s">
        <v>2768</v>
      </c>
      <c r="G5047" s="1">
        <v>540724.29599999997</v>
      </c>
      <c r="H5047" s="1">
        <v>8057.3560000000016</v>
      </c>
      <c r="I5047" s="1">
        <v>0</v>
      </c>
      <c r="J5047" s="1" t="s">
        <v>2916</v>
      </c>
      <c r="K5047" s="1" t="s">
        <v>2920</v>
      </c>
      <c r="L5047" s="1" t="s">
        <v>2923</v>
      </c>
      <c r="R5047" s="1" t="s">
        <v>2934</v>
      </c>
      <c r="S5047" s="1">
        <v>1.5</v>
      </c>
      <c r="T5047" s="1">
        <v>2</v>
      </c>
      <c r="U5047" s="1" t="b">
        <v>0</v>
      </c>
      <c r="V5047" s="1" t="b">
        <v>0</v>
      </c>
      <c r="W5047" s="1" t="s">
        <v>2936</v>
      </c>
      <c r="X5047" s="1">
        <v>145.99999999990001</v>
      </c>
      <c r="Y5047" s="1">
        <v>125</v>
      </c>
      <c r="Z5047" s="1">
        <v>0.1905</v>
      </c>
      <c r="AA5047" s="1" t="b">
        <v>1</v>
      </c>
      <c r="AF5047" s="1">
        <v>145.99999999990001</v>
      </c>
      <c r="AG5047" s="1">
        <v>144.00000000009999</v>
      </c>
      <c r="AH5047" s="1">
        <v>133.99999999990001</v>
      </c>
      <c r="AI5047" s="1">
        <v>132.00000000009999</v>
      </c>
      <c r="AV5047" s="1">
        <v>1875</v>
      </c>
      <c r="AW5047" s="1">
        <v>1875</v>
      </c>
      <c r="AX5047" s="1">
        <v>1875</v>
      </c>
      <c r="AY5047" s="1">
        <v>1875</v>
      </c>
      <c r="BL5047" s="1">
        <v>31.25</v>
      </c>
      <c r="BM5047" s="1">
        <v>31.25</v>
      </c>
      <c r="BN5047" s="1">
        <v>31.25</v>
      </c>
      <c r="BO5047" s="1">
        <v>31.25</v>
      </c>
    </row>
    <row r="5048" spans="1:67" x14ac:dyDescent="0.2">
      <c r="A5048" s="1" t="s">
        <v>116</v>
      </c>
      <c r="B5048" s="1" t="s">
        <v>3020</v>
      </c>
      <c r="C5048" s="1">
        <v>150.21049458333329</v>
      </c>
      <c r="D5048" s="1">
        <v>2.1871736111111102</v>
      </c>
      <c r="E5048" s="1" t="s">
        <v>1847</v>
      </c>
      <c r="F5048" s="1" t="s">
        <v>2768</v>
      </c>
      <c r="G5048" s="1">
        <v>540724.29749999999</v>
      </c>
      <c r="H5048" s="1">
        <v>8076.6749999999984</v>
      </c>
      <c r="I5048" s="1">
        <v>0</v>
      </c>
      <c r="J5048" s="1" t="s">
        <v>2916</v>
      </c>
      <c r="K5048" s="1" t="s">
        <v>2920</v>
      </c>
      <c r="L5048" s="1" t="s">
        <v>2923</v>
      </c>
      <c r="R5048" s="1" t="s">
        <v>2934</v>
      </c>
      <c r="S5048" s="1">
        <v>1.5</v>
      </c>
      <c r="T5048" s="1">
        <v>2</v>
      </c>
      <c r="U5048" s="1" t="b">
        <v>0</v>
      </c>
      <c r="V5048" s="1" t="b">
        <v>0</v>
      </c>
      <c r="W5048" s="1" t="s">
        <v>2936</v>
      </c>
      <c r="X5048" s="1">
        <v>145.99999999990001</v>
      </c>
      <c r="Y5048" s="1">
        <v>125</v>
      </c>
      <c r="Z5048" s="1">
        <v>0.1905</v>
      </c>
      <c r="AA5048" s="1" t="b">
        <v>1</v>
      </c>
      <c r="AF5048" s="1">
        <v>145.99999999990001</v>
      </c>
      <c r="AG5048" s="1">
        <v>144.00000000009999</v>
      </c>
      <c r="AH5048" s="1">
        <v>133.99999999990001</v>
      </c>
      <c r="AI5048" s="1">
        <v>132.00000000009999</v>
      </c>
      <c r="AV5048" s="1">
        <v>1875</v>
      </c>
      <c r="AW5048" s="1">
        <v>1875</v>
      </c>
      <c r="AX5048" s="1">
        <v>1875</v>
      </c>
      <c r="AY5048" s="1">
        <v>1875</v>
      </c>
      <c r="BL5048" s="1">
        <v>31.25</v>
      </c>
      <c r="BM5048" s="1">
        <v>31.25</v>
      </c>
      <c r="BN5048" s="1">
        <v>31.25</v>
      </c>
      <c r="BO5048" s="1">
        <v>31.25</v>
      </c>
    </row>
    <row r="5049" spans="1:67" x14ac:dyDescent="0.2">
      <c r="A5049" s="1" t="s">
        <v>116</v>
      </c>
      <c r="B5049" s="1" t="s">
        <v>3020</v>
      </c>
      <c r="C5049" s="1">
        <v>150.21049458333329</v>
      </c>
      <c r="D5049" s="1">
        <v>2.1871736111111102</v>
      </c>
      <c r="E5049" s="1" t="s">
        <v>1847</v>
      </c>
      <c r="F5049" s="1" t="s">
        <v>2768</v>
      </c>
      <c r="G5049" s="1">
        <v>540724.29899999988</v>
      </c>
      <c r="H5049" s="1">
        <v>8095.9940000000006</v>
      </c>
      <c r="I5049" s="1">
        <v>0</v>
      </c>
      <c r="J5049" s="1" t="s">
        <v>2916</v>
      </c>
      <c r="K5049" s="1" t="s">
        <v>2920</v>
      </c>
      <c r="L5049" s="1" t="s">
        <v>2923</v>
      </c>
      <c r="R5049" s="1" t="s">
        <v>2934</v>
      </c>
      <c r="S5049" s="1">
        <v>1.5</v>
      </c>
      <c r="T5049" s="1">
        <v>2</v>
      </c>
      <c r="U5049" s="1" t="b">
        <v>0</v>
      </c>
      <c r="V5049" s="1" t="b">
        <v>0</v>
      </c>
      <c r="W5049" s="1" t="s">
        <v>2936</v>
      </c>
      <c r="X5049" s="1">
        <v>145.99999999990001</v>
      </c>
      <c r="Y5049" s="1">
        <v>125</v>
      </c>
      <c r="Z5049" s="1">
        <v>0.1905</v>
      </c>
      <c r="AA5049" s="1" t="b">
        <v>1</v>
      </c>
      <c r="AF5049" s="1">
        <v>145.99999999990001</v>
      </c>
      <c r="AG5049" s="1">
        <v>144.00000000009999</v>
      </c>
      <c r="AH5049" s="1">
        <v>133.99999999990001</v>
      </c>
      <c r="AI5049" s="1">
        <v>132.00000000009999</v>
      </c>
      <c r="AV5049" s="1">
        <v>1875</v>
      </c>
      <c r="AW5049" s="1">
        <v>1875</v>
      </c>
      <c r="AX5049" s="1">
        <v>1875</v>
      </c>
      <c r="AY5049" s="1">
        <v>1875</v>
      </c>
      <c r="BL5049" s="1">
        <v>31.25</v>
      </c>
      <c r="BM5049" s="1">
        <v>31.25</v>
      </c>
      <c r="BN5049" s="1">
        <v>31.25</v>
      </c>
      <c r="BO5049" s="1">
        <v>31.25</v>
      </c>
    </row>
    <row r="5050" spans="1:67" x14ac:dyDescent="0.2">
      <c r="A5050" s="1" t="s">
        <v>116</v>
      </c>
      <c r="B5050" s="1" t="s">
        <v>3020</v>
      </c>
      <c r="C5050" s="1">
        <v>150.21049458333329</v>
      </c>
      <c r="D5050" s="1">
        <v>2.1871736111111102</v>
      </c>
      <c r="E5050" s="1" t="s">
        <v>1847</v>
      </c>
      <c r="F5050" s="1" t="s">
        <v>2768</v>
      </c>
      <c r="G5050" s="1">
        <v>540724.29899999988</v>
      </c>
      <c r="H5050" s="1">
        <v>8115.3130000000028</v>
      </c>
      <c r="I5050" s="1">
        <v>0</v>
      </c>
      <c r="J5050" s="1" t="s">
        <v>2916</v>
      </c>
      <c r="K5050" s="1" t="s">
        <v>2920</v>
      </c>
      <c r="L5050" s="1" t="s">
        <v>2923</v>
      </c>
      <c r="R5050" s="1" t="s">
        <v>2934</v>
      </c>
      <c r="S5050" s="1">
        <v>1.5</v>
      </c>
      <c r="T5050" s="1">
        <v>2</v>
      </c>
      <c r="U5050" s="1" t="b">
        <v>0</v>
      </c>
      <c r="V5050" s="1" t="b">
        <v>0</v>
      </c>
      <c r="W5050" s="1" t="s">
        <v>2936</v>
      </c>
      <c r="X5050" s="1">
        <v>145.99999999990001</v>
      </c>
      <c r="Y5050" s="1">
        <v>125</v>
      </c>
      <c r="Z5050" s="1">
        <v>0.1905</v>
      </c>
      <c r="AA5050" s="1" t="b">
        <v>1</v>
      </c>
      <c r="AF5050" s="1">
        <v>145.99999999990001</v>
      </c>
      <c r="AG5050" s="1">
        <v>144.00000000009999</v>
      </c>
      <c r="AH5050" s="1">
        <v>133.99999999990001</v>
      </c>
      <c r="AI5050" s="1">
        <v>132.00000000009999</v>
      </c>
      <c r="AV5050" s="1">
        <v>1875</v>
      </c>
      <c r="AW5050" s="1">
        <v>1875</v>
      </c>
      <c r="AX5050" s="1">
        <v>1875</v>
      </c>
      <c r="AY5050" s="1">
        <v>1875</v>
      </c>
      <c r="BL5050" s="1">
        <v>31.25</v>
      </c>
      <c r="BM5050" s="1">
        <v>31.25</v>
      </c>
      <c r="BN5050" s="1">
        <v>31.25</v>
      </c>
      <c r="BO5050" s="1">
        <v>31.25</v>
      </c>
    </row>
    <row r="5051" spans="1:67" x14ac:dyDescent="0.2">
      <c r="A5051" s="1" t="s">
        <v>116</v>
      </c>
      <c r="B5051" s="1" t="s">
        <v>3020</v>
      </c>
      <c r="C5051" s="1">
        <v>150.21049458333329</v>
      </c>
      <c r="D5051" s="1">
        <v>2.1871736111111102</v>
      </c>
      <c r="E5051" s="1" t="s">
        <v>1847</v>
      </c>
      <c r="F5051" s="1" t="s">
        <v>2768</v>
      </c>
      <c r="G5051" s="1">
        <v>540724.30050000013</v>
      </c>
      <c r="H5051" s="1">
        <v>8134.6319999999996</v>
      </c>
      <c r="I5051" s="1">
        <v>0</v>
      </c>
      <c r="J5051" s="1" t="s">
        <v>2916</v>
      </c>
      <c r="K5051" s="1" t="s">
        <v>2920</v>
      </c>
      <c r="L5051" s="1" t="s">
        <v>2923</v>
      </c>
      <c r="R5051" s="1" t="s">
        <v>2934</v>
      </c>
      <c r="S5051" s="1">
        <v>1.5</v>
      </c>
      <c r="T5051" s="1">
        <v>2</v>
      </c>
      <c r="U5051" s="1" t="b">
        <v>0</v>
      </c>
      <c r="V5051" s="1" t="b">
        <v>0</v>
      </c>
      <c r="W5051" s="1" t="s">
        <v>2936</v>
      </c>
      <c r="X5051" s="1">
        <v>145.99999999990001</v>
      </c>
      <c r="Y5051" s="1">
        <v>125</v>
      </c>
      <c r="Z5051" s="1">
        <v>0.1905</v>
      </c>
      <c r="AA5051" s="1" t="b">
        <v>1</v>
      </c>
      <c r="AF5051" s="1">
        <v>145.99999999990001</v>
      </c>
      <c r="AG5051" s="1">
        <v>144.00000000009999</v>
      </c>
      <c r="AH5051" s="1">
        <v>133.99999999990001</v>
      </c>
      <c r="AI5051" s="1">
        <v>132.00000000009999</v>
      </c>
      <c r="AV5051" s="1">
        <v>1875</v>
      </c>
      <c r="AW5051" s="1">
        <v>1875</v>
      </c>
      <c r="AX5051" s="1">
        <v>1875</v>
      </c>
      <c r="AY5051" s="1">
        <v>1875</v>
      </c>
      <c r="BL5051" s="1">
        <v>31.25</v>
      </c>
      <c r="BM5051" s="1">
        <v>31.25</v>
      </c>
      <c r="BN5051" s="1">
        <v>31.25</v>
      </c>
      <c r="BO5051" s="1">
        <v>31.25</v>
      </c>
    </row>
    <row r="5052" spans="1:67" x14ac:dyDescent="0.2">
      <c r="A5052" s="1" t="s">
        <v>116</v>
      </c>
      <c r="B5052" s="1" t="s">
        <v>3020</v>
      </c>
      <c r="C5052" s="1">
        <v>150.21049458333329</v>
      </c>
      <c r="D5052" s="1">
        <v>2.1871736111111102</v>
      </c>
      <c r="E5052" s="1" t="s">
        <v>1847</v>
      </c>
      <c r="F5052" s="1" t="s">
        <v>2768</v>
      </c>
      <c r="G5052" s="1">
        <v>540724.30199999991</v>
      </c>
      <c r="H5052" s="1">
        <v>8153.9510000000009</v>
      </c>
      <c r="I5052" s="1">
        <v>0</v>
      </c>
      <c r="J5052" s="1" t="s">
        <v>2916</v>
      </c>
      <c r="K5052" s="1" t="s">
        <v>2920</v>
      </c>
      <c r="L5052" s="1" t="s">
        <v>2923</v>
      </c>
      <c r="R5052" s="1" t="s">
        <v>2934</v>
      </c>
      <c r="S5052" s="1">
        <v>1.5</v>
      </c>
      <c r="T5052" s="1">
        <v>2</v>
      </c>
      <c r="U5052" s="1" t="b">
        <v>0</v>
      </c>
      <c r="V5052" s="1" t="b">
        <v>0</v>
      </c>
      <c r="W5052" s="1" t="s">
        <v>2936</v>
      </c>
      <c r="X5052" s="1">
        <v>145.99999999990001</v>
      </c>
      <c r="Y5052" s="1">
        <v>125</v>
      </c>
      <c r="Z5052" s="1">
        <v>0.1905</v>
      </c>
      <c r="AA5052" s="1" t="b">
        <v>1</v>
      </c>
      <c r="AF5052" s="1">
        <v>145.99999999990001</v>
      </c>
      <c r="AG5052" s="1">
        <v>144.00000000009999</v>
      </c>
      <c r="AH5052" s="1">
        <v>133.99999999990001</v>
      </c>
      <c r="AI5052" s="1">
        <v>132.00000000009999</v>
      </c>
      <c r="AV5052" s="1">
        <v>1875</v>
      </c>
      <c r="AW5052" s="1">
        <v>1875</v>
      </c>
      <c r="AX5052" s="1">
        <v>1875</v>
      </c>
      <c r="AY5052" s="1">
        <v>1875</v>
      </c>
      <c r="BL5052" s="1">
        <v>31.25</v>
      </c>
      <c r="BM5052" s="1">
        <v>31.25</v>
      </c>
      <c r="BN5052" s="1">
        <v>31.25</v>
      </c>
      <c r="BO5052" s="1">
        <v>31.25</v>
      </c>
    </row>
    <row r="5053" spans="1:67" x14ac:dyDescent="0.2">
      <c r="A5053" s="1" t="s">
        <v>116</v>
      </c>
      <c r="B5053" s="1" t="s">
        <v>3020</v>
      </c>
      <c r="C5053" s="1">
        <v>150.21049458333329</v>
      </c>
      <c r="D5053" s="1">
        <v>2.1871736111111102</v>
      </c>
      <c r="E5053" s="1" t="s">
        <v>1847</v>
      </c>
      <c r="F5053" s="1" t="s">
        <v>2768</v>
      </c>
      <c r="G5053" s="1">
        <v>540724.30350000004</v>
      </c>
      <c r="H5053" s="1">
        <v>8173.2699999999977</v>
      </c>
      <c r="I5053" s="1">
        <v>0</v>
      </c>
      <c r="J5053" s="1" t="s">
        <v>2916</v>
      </c>
      <c r="K5053" s="1" t="s">
        <v>2920</v>
      </c>
      <c r="L5053" s="1" t="s">
        <v>2923</v>
      </c>
      <c r="R5053" s="1" t="s">
        <v>2934</v>
      </c>
      <c r="S5053" s="1">
        <v>1.5</v>
      </c>
      <c r="T5053" s="1">
        <v>2</v>
      </c>
      <c r="U5053" s="1" t="b">
        <v>0</v>
      </c>
      <c r="V5053" s="1" t="b">
        <v>0</v>
      </c>
      <c r="W5053" s="1" t="s">
        <v>2936</v>
      </c>
      <c r="X5053" s="1">
        <v>145.99999999990001</v>
      </c>
      <c r="Y5053" s="1">
        <v>125</v>
      </c>
      <c r="Z5053" s="1">
        <v>0.1905</v>
      </c>
      <c r="AA5053" s="1" t="b">
        <v>1</v>
      </c>
      <c r="AF5053" s="1">
        <v>145.99999999990001</v>
      </c>
      <c r="AG5053" s="1">
        <v>144.00000000009999</v>
      </c>
      <c r="AH5053" s="1">
        <v>133.99999999990001</v>
      </c>
      <c r="AI5053" s="1">
        <v>132.00000000009999</v>
      </c>
      <c r="AV5053" s="1">
        <v>1875</v>
      </c>
      <c r="AW5053" s="1">
        <v>1875</v>
      </c>
      <c r="AX5053" s="1">
        <v>1875</v>
      </c>
      <c r="AY5053" s="1">
        <v>1875</v>
      </c>
      <c r="BL5053" s="1">
        <v>31.25</v>
      </c>
      <c r="BM5053" s="1">
        <v>31.25</v>
      </c>
      <c r="BN5053" s="1">
        <v>31.25</v>
      </c>
      <c r="BO5053" s="1">
        <v>31.25</v>
      </c>
    </row>
    <row r="5054" spans="1:67" x14ac:dyDescent="0.2">
      <c r="A5054" s="1" t="s">
        <v>116</v>
      </c>
      <c r="B5054" s="1" t="s">
        <v>3020</v>
      </c>
      <c r="C5054" s="1">
        <v>150.21049458333329</v>
      </c>
      <c r="D5054" s="1">
        <v>2.1871736111111102</v>
      </c>
      <c r="E5054" s="1" t="s">
        <v>1847</v>
      </c>
      <c r="F5054" s="1" t="s">
        <v>2768</v>
      </c>
      <c r="G5054" s="1">
        <v>540724.30500000005</v>
      </c>
      <c r="H5054" s="1">
        <v>8192.5879999999997</v>
      </c>
      <c r="I5054" s="1">
        <v>0</v>
      </c>
      <c r="J5054" s="1" t="s">
        <v>2916</v>
      </c>
      <c r="K5054" s="1" t="s">
        <v>2920</v>
      </c>
      <c r="L5054" s="1" t="s">
        <v>2923</v>
      </c>
      <c r="R5054" s="1" t="s">
        <v>2934</v>
      </c>
      <c r="S5054" s="1">
        <v>1.5</v>
      </c>
      <c r="T5054" s="1">
        <v>2</v>
      </c>
      <c r="U5054" s="1" t="b">
        <v>0</v>
      </c>
      <c r="V5054" s="1" t="b">
        <v>0</v>
      </c>
      <c r="W5054" s="1" t="s">
        <v>2936</v>
      </c>
      <c r="X5054" s="1">
        <v>145.99999999990001</v>
      </c>
      <c r="Y5054" s="1">
        <v>125</v>
      </c>
      <c r="Z5054" s="1">
        <v>0.1905</v>
      </c>
      <c r="AA5054" s="1" t="b">
        <v>1</v>
      </c>
      <c r="AF5054" s="1">
        <v>145.99999999990001</v>
      </c>
      <c r="AG5054" s="1">
        <v>144.00000000009999</v>
      </c>
      <c r="AH5054" s="1">
        <v>133.99999999990001</v>
      </c>
      <c r="AI5054" s="1">
        <v>132.00000000009999</v>
      </c>
      <c r="AV5054" s="1">
        <v>1875</v>
      </c>
      <c r="AW5054" s="1">
        <v>1875</v>
      </c>
      <c r="AX5054" s="1">
        <v>1875</v>
      </c>
      <c r="AY5054" s="1">
        <v>1875</v>
      </c>
      <c r="BL5054" s="1">
        <v>31.25</v>
      </c>
      <c r="BM5054" s="1">
        <v>31.25</v>
      </c>
      <c r="BN5054" s="1">
        <v>31.25</v>
      </c>
      <c r="BO5054" s="1">
        <v>31.25</v>
      </c>
    </row>
    <row r="5055" spans="1:67" x14ac:dyDescent="0.2">
      <c r="A5055" s="1" t="s">
        <v>116</v>
      </c>
      <c r="B5055" s="1" t="s">
        <v>3020</v>
      </c>
      <c r="C5055" s="1">
        <v>150.21049458333329</v>
      </c>
      <c r="D5055" s="1">
        <v>2.1871736111111102</v>
      </c>
      <c r="E5055" s="1" t="s">
        <v>1847</v>
      </c>
      <c r="F5055" s="1" t="s">
        <v>2768</v>
      </c>
      <c r="G5055" s="1">
        <v>540724.30650000006</v>
      </c>
      <c r="H5055" s="1">
        <v>8211.9069999999992</v>
      </c>
      <c r="I5055" s="1">
        <v>0</v>
      </c>
      <c r="J5055" s="1" t="s">
        <v>2916</v>
      </c>
      <c r="K5055" s="1" t="s">
        <v>2920</v>
      </c>
      <c r="L5055" s="1" t="s">
        <v>2923</v>
      </c>
      <c r="R5055" s="1" t="s">
        <v>2934</v>
      </c>
      <c r="S5055" s="1">
        <v>1.5</v>
      </c>
      <c r="T5055" s="1">
        <v>2</v>
      </c>
      <c r="U5055" s="1" t="b">
        <v>0</v>
      </c>
      <c r="V5055" s="1" t="b">
        <v>0</v>
      </c>
      <c r="W5055" s="1" t="s">
        <v>2936</v>
      </c>
      <c r="X5055" s="1">
        <v>145.99999999990001</v>
      </c>
      <c r="Y5055" s="1">
        <v>125</v>
      </c>
      <c r="Z5055" s="1">
        <v>0.1905</v>
      </c>
      <c r="AA5055" s="1" t="b">
        <v>1</v>
      </c>
      <c r="AF5055" s="1">
        <v>145.99999999990001</v>
      </c>
      <c r="AG5055" s="1">
        <v>144.00000000009999</v>
      </c>
      <c r="AH5055" s="1">
        <v>133.99999999990001</v>
      </c>
      <c r="AI5055" s="1">
        <v>132.00000000009999</v>
      </c>
      <c r="AV5055" s="1">
        <v>1875</v>
      </c>
      <c r="AW5055" s="1">
        <v>1875</v>
      </c>
      <c r="AX5055" s="1">
        <v>1875</v>
      </c>
      <c r="AY5055" s="1">
        <v>1875</v>
      </c>
      <c r="BL5055" s="1">
        <v>31.25</v>
      </c>
      <c r="BM5055" s="1">
        <v>31.25</v>
      </c>
      <c r="BN5055" s="1">
        <v>31.25</v>
      </c>
      <c r="BO5055" s="1">
        <v>31.25</v>
      </c>
    </row>
    <row r="5056" spans="1:67" x14ac:dyDescent="0.2">
      <c r="A5056" s="1" t="s">
        <v>116</v>
      </c>
      <c r="B5056" s="1" t="s">
        <v>3020</v>
      </c>
      <c r="C5056" s="1">
        <v>150.21049458333329</v>
      </c>
      <c r="D5056" s="1">
        <v>2.1871736111111102</v>
      </c>
      <c r="E5056" s="1" t="s">
        <v>1847</v>
      </c>
      <c r="F5056" s="1" t="s">
        <v>2768</v>
      </c>
      <c r="G5056" s="1">
        <v>540724.30800000008</v>
      </c>
      <c r="H5056" s="1">
        <v>8231.2260000000006</v>
      </c>
      <c r="I5056" s="1">
        <v>0</v>
      </c>
      <c r="J5056" s="1" t="s">
        <v>2916</v>
      </c>
      <c r="K5056" s="1" t="s">
        <v>2920</v>
      </c>
      <c r="L5056" s="1" t="s">
        <v>2923</v>
      </c>
      <c r="R5056" s="1" t="s">
        <v>2934</v>
      </c>
      <c r="S5056" s="1">
        <v>1.5</v>
      </c>
      <c r="T5056" s="1">
        <v>2</v>
      </c>
      <c r="U5056" s="1" t="b">
        <v>0</v>
      </c>
      <c r="V5056" s="1" t="b">
        <v>0</v>
      </c>
      <c r="W5056" s="1" t="s">
        <v>2936</v>
      </c>
      <c r="X5056" s="1">
        <v>145.99999999990001</v>
      </c>
      <c r="Y5056" s="1">
        <v>125</v>
      </c>
      <c r="Z5056" s="1">
        <v>0.1905</v>
      </c>
      <c r="AA5056" s="1" t="b">
        <v>1</v>
      </c>
      <c r="AF5056" s="1">
        <v>145.99999999990001</v>
      </c>
      <c r="AG5056" s="1">
        <v>144.00000000009999</v>
      </c>
      <c r="AH5056" s="1">
        <v>133.99999999990001</v>
      </c>
      <c r="AI5056" s="1">
        <v>132.00000000009999</v>
      </c>
      <c r="AV5056" s="1">
        <v>1875</v>
      </c>
      <c r="AW5056" s="1">
        <v>1875</v>
      </c>
      <c r="AX5056" s="1">
        <v>1875</v>
      </c>
      <c r="AY5056" s="1">
        <v>1875</v>
      </c>
      <c r="BL5056" s="1">
        <v>31.25</v>
      </c>
      <c r="BM5056" s="1">
        <v>31.25</v>
      </c>
      <c r="BN5056" s="1">
        <v>31.25</v>
      </c>
      <c r="BO5056" s="1">
        <v>31.25</v>
      </c>
    </row>
    <row r="5057" spans="1:67" x14ac:dyDescent="0.2">
      <c r="A5057" s="1" t="s">
        <v>116</v>
      </c>
      <c r="B5057" s="1" t="s">
        <v>3020</v>
      </c>
      <c r="C5057" s="1">
        <v>150.21049458333329</v>
      </c>
      <c r="D5057" s="1">
        <v>2.1871736111111102</v>
      </c>
      <c r="E5057" s="1" t="s">
        <v>1847</v>
      </c>
      <c r="F5057" s="1" t="s">
        <v>2768</v>
      </c>
      <c r="G5057" s="1">
        <v>540724.30800000008</v>
      </c>
      <c r="H5057" s="1">
        <v>8250.5450000000001</v>
      </c>
      <c r="I5057" s="1">
        <v>0</v>
      </c>
      <c r="J5057" s="1" t="s">
        <v>2916</v>
      </c>
      <c r="K5057" s="1" t="s">
        <v>2920</v>
      </c>
      <c r="L5057" s="1" t="s">
        <v>2923</v>
      </c>
      <c r="R5057" s="1" t="s">
        <v>2934</v>
      </c>
      <c r="S5057" s="1">
        <v>1.5</v>
      </c>
      <c r="T5057" s="1">
        <v>2</v>
      </c>
      <c r="U5057" s="1" t="b">
        <v>0</v>
      </c>
      <c r="V5057" s="1" t="b">
        <v>0</v>
      </c>
      <c r="W5057" s="1" t="s">
        <v>2936</v>
      </c>
      <c r="X5057" s="1">
        <v>145.99999999990001</v>
      </c>
      <c r="Y5057" s="1">
        <v>125</v>
      </c>
      <c r="Z5057" s="1">
        <v>0.1905</v>
      </c>
      <c r="AA5057" s="1" t="b">
        <v>1</v>
      </c>
      <c r="AF5057" s="1">
        <v>145.99999999990001</v>
      </c>
      <c r="AG5057" s="1">
        <v>144.00000000009999</v>
      </c>
      <c r="AH5057" s="1">
        <v>133.99999999990001</v>
      </c>
      <c r="AI5057" s="1">
        <v>132.00000000009999</v>
      </c>
      <c r="AV5057" s="1">
        <v>1875</v>
      </c>
      <c r="AW5057" s="1">
        <v>1875</v>
      </c>
      <c r="AX5057" s="1">
        <v>1875</v>
      </c>
      <c r="AY5057" s="1">
        <v>1875</v>
      </c>
      <c r="BL5057" s="1">
        <v>31.25</v>
      </c>
      <c r="BM5057" s="1">
        <v>31.25</v>
      </c>
      <c r="BN5057" s="1">
        <v>31.25</v>
      </c>
      <c r="BO5057" s="1">
        <v>31.25</v>
      </c>
    </row>
    <row r="5058" spans="1:67" x14ac:dyDescent="0.2">
      <c r="A5058" s="1" t="s">
        <v>116</v>
      </c>
      <c r="B5058" s="1" t="s">
        <v>3020</v>
      </c>
      <c r="C5058" s="1">
        <v>150.21049458333329</v>
      </c>
      <c r="D5058" s="1">
        <v>2.1871736111111102</v>
      </c>
      <c r="E5058" s="1" t="s">
        <v>1847</v>
      </c>
      <c r="F5058" s="1" t="s">
        <v>2768</v>
      </c>
      <c r="G5058" s="1">
        <v>540724.30949999997</v>
      </c>
      <c r="H5058" s="1">
        <v>8269.8639999999996</v>
      </c>
      <c r="I5058" s="1">
        <v>0</v>
      </c>
      <c r="J5058" s="1" t="s">
        <v>2916</v>
      </c>
      <c r="K5058" s="1" t="s">
        <v>2920</v>
      </c>
      <c r="L5058" s="1" t="s">
        <v>2923</v>
      </c>
      <c r="R5058" s="1" t="s">
        <v>2934</v>
      </c>
      <c r="S5058" s="1">
        <v>1.5</v>
      </c>
      <c r="T5058" s="1">
        <v>2</v>
      </c>
      <c r="U5058" s="1" t="b">
        <v>0</v>
      </c>
      <c r="V5058" s="1" t="b">
        <v>0</v>
      </c>
      <c r="W5058" s="1" t="s">
        <v>2936</v>
      </c>
      <c r="X5058" s="1">
        <v>145.99999999990001</v>
      </c>
      <c r="Y5058" s="1">
        <v>125</v>
      </c>
      <c r="Z5058" s="1">
        <v>0.1905</v>
      </c>
      <c r="AA5058" s="1" t="b">
        <v>1</v>
      </c>
      <c r="AF5058" s="1">
        <v>145.99999999990001</v>
      </c>
      <c r="AG5058" s="1">
        <v>144.00000000009999</v>
      </c>
      <c r="AH5058" s="1">
        <v>133.99999999990001</v>
      </c>
      <c r="AI5058" s="1">
        <v>132.00000000009999</v>
      </c>
      <c r="AV5058" s="1">
        <v>1875</v>
      </c>
      <c r="AW5058" s="1">
        <v>1875</v>
      </c>
      <c r="AX5058" s="1">
        <v>1875</v>
      </c>
      <c r="AY5058" s="1">
        <v>1875</v>
      </c>
      <c r="BL5058" s="1">
        <v>31.25</v>
      </c>
      <c r="BM5058" s="1">
        <v>31.25</v>
      </c>
      <c r="BN5058" s="1">
        <v>31.25</v>
      </c>
      <c r="BO5058" s="1">
        <v>31.25</v>
      </c>
    </row>
    <row r="5059" spans="1:67" x14ac:dyDescent="0.2">
      <c r="A5059" s="1" t="s">
        <v>116</v>
      </c>
      <c r="B5059" s="1" t="s">
        <v>3020</v>
      </c>
      <c r="C5059" s="1">
        <v>150.21049458333329</v>
      </c>
      <c r="D5059" s="1">
        <v>2.1871736111111102</v>
      </c>
      <c r="E5059" s="1" t="s">
        <v>1847</v>
      </c>
      <c r="F5059" s="1" t="s">
        <v>2768</v>
      </c>
      <c r="G5059" s="1">
        <v>540724.31099999999</v>
      </c>
      <c r="H5059" s="1">
        <v>8289.1829999999991</v>
      </c>
      <c r="I5059" s="1">
        <v>0</v>
      </c>
      <c r="J5059" s="1" t="s">
        <v>2916</v>
      </c>
      <c r="K5059" s="1" t="s">
        <v>2920</v>
      </c>
      <c r="L5059" s="1" t="s">
        <v>2923</v>
      </c>
      <c r="R5059" s="1" t="s">
        <v>2934</v>
      </c>
      <c r="S5059" s="1">
        <v>1.5</v>
      </c>
      <c r="T5059" s="1">
        <v>2</v>
      </c>
      <c r="U5059" s="1" t="b">
        <v>0</v>
      </c>
      <c r="V5059" s="1" t="b">
        <v>0</v>
      </c>
      <c r="W5059" s="1" t="s">
        <v>2936</v>
      </c>
      <c r="X5059" s="1">
        <v>145.99999999990001</v>
      </c>
      <c r="Y5059" s="1">
        <v>125</v>
      </c>
      <c r="Z5059" s="1">
        <v>0.1905</v>
      </c>
      <c r="AA5059" s="1" t="b">
        <v>1</v>
      </c>
      <c r="AF5059" s="1">
        <v>145.99999999990001</v>
      </c>
      <c r="AG5059" s="1">
        <v>144.00000000009999</v>
      </c>
      <c r="AH5059" s="1">
        <v>133.99999999990001</v>
      </c>
      <c r="AI5059" s="1">
        <v>132.00000000009999</v>
      </c>
      <c r="AV5059" s="1">
        <v>1875</v>
      </c>
      <c r="AW5059" s="1">
        <v>1875</v>
      </c>
      <c r="AX5059" s="1">
        <v>1875</v>
      </c>
      <c r="AY5059" s="1">
        <v>1875</v>
      </c>
      <c r="BL5059" s="1">
        <v>31.25</v>
      </c>
      <c r="BM5059" s="1">
        <v>31.25</v>
      </c>
      <c r="BN5059" s="1">
        <v>31.25</v>
      </c>
      <c r="BO5059" s="1">
        <v>31.25</v>
      </c>
    </row>
    <row r="5060" spans="1:67" x14ac:dyDescent="0.2">
      <c r="A5060" s="1" t="s">
        <v>116</v>
      </c>
      <c r="B5060" s="1" t="s">
        <v>3020</v>
      </c>
      <c r="C5060" s="1">
        <v>150.21049458333329</v>
      </c>
      <c r="D5060" s="1">
        <v>2.1871736111111102</v>
      </c>
      <c r="E5060" s="1" t="s">
        <v>1847</v>
      </c>
      <c r="F5060" s="1" t="s">
        <v>2768</v>
      </c>
      <c r="G5060" s="1">
        <v>540724.3125</v>
      </c>
      <c r="H5060" s="1">
        <v>8308.5019999999986</v>
      </c>
      <c r="I5060" s="1">
        <v>0</v>
      </c>
      <c r="J5060" s="1" t="s">
        <v>2916</v>
      </c>
      <c r="K5060" s="1" t="s">
        <v>2920</v>
      </c>
      <c r="L5060" s="1" t="s">
        <v>2923</v>
      </c>
      <c r="R5060" s="1" t="s">
        <v>2934</v>
      </c>
      <c r="S5060" s="1">
        <v>1.5</v>
      </c>
      <c r="T5060" s="1">
        <v>2</v>
      </c>
      <c r="U5060" s="1" t="b">
        <v>0</v>
      </c>
      <c r="V5060" s="1" t="b">
        <v>0</v>
      </c>
      <c r="W5060" s="1" t="s">
        <v>2936</v>
      </c>
      <c r="X5060" s="1">
        <v>145.99999999990001</v>
      </c>
      <c r="Y5060" s="1">
        <v>125</v>
      </c>
      <c r="Z5060" s="1">
        <v>0.1905</v>
      </c>
      <c r="AA5060" s="1" t="b">
        <v>1</v>
      </c>
      <c r="AF5060" s="1">
        <v>145.99999999990001</v>
      </c>
      <c r="AG5060" s="1">
        <v>144.00000000009999</v>
      </c>
      <c r="AH5060" s="1">
        <v>133.99999999990001</v>
      </c>
      <c r="AI5060" s="1">
        <v>132.00000000009999</v>
      </c>
      <c r="AV5060" s="1">
        <v>1875</v>
      </c>
      <c r="AW5060" s="1">
        <v>1875</v>
      </c>
      <c r="AX5060" s="1">
        <v>1875</v>
      </c>
      <c r="AY5060" s="1">
        <v>1875</v>
      </c>
      <c r="BL5060" s="1">
        <v>31.25</v>
      </c>
      <c r="BM5060" s="1">
        <v>31.25</v>
      </c>
      <c r="BN5060" s="1">
        <v>31.25</v>
      </c>
      <c r="BO5060" s="1">
        <v>31.25</v>
      </c>
    </row>
    <row r="5061" spans="1:67" x14ac:dyDescent="0.2">
      <c r="A5061" s="1" t="s">
        <v>116</v>
      </c>
      <c r="B5061" s="1" t="s">
        <v>3020</v>
      </c>
      <c r="C5061" s="1">
        <v>150.21049458333329</v>
      </c>
      <c r="D5061" s="1">
        <v>2.1871736111111102</v>
      </c>
      <c r="E5061" s="1" t="s">
        <v>1847</v>
      </c>
      <c r="F5061" s="1" t="s">
        <v>2768</v>
      </c>
      <c r="G5061" s="1">
        <v>540724.31400000001</v>
      </c>
      <c r="H5061" s="1">
        <v>8327.8209999999999</v>
      </c>
      <c r="I5061" s="1">
        <v>0</v>
      </c>
      <c r="J5061" s="1" t="s">
        <v>2916</v>
      </c>
      <c r="K5061" s="1" t="s">
        <v>2920</v>
      </c>
      <c r="L5061" s="1" t="s">
        <v>2923</v>
      </c>
      <c r="R5061" s="1" t="s">
        <v>2934</v>
      </c>
      <c r="S5061" s="1">
        <v>1.5</v>
      </c>
      <c r="T5061" s="1">
        <v>2</v>
      </c>
      <c r="U5061" s="1" t="b">
        <v>0</v>
      </c>
      <c r="V5061" s="1" t="b">
        <v>0</v>
      </c>
      <c r="W5061" s="1" t="s">
        <v>2936</v>
      </c>
      <c r="X5061" s="1">
        <v>145.99999999990001</v>
      </c>
      <c r="Y5061" s="1">
        <v>125</v>
      </c>
      <c r="Z5061" s="1">
        <v>0.1905</v>
      </c>
      <c r="AA5061" s="1" t="b">
        <v>1</v>
      </c>
      <c r="AF5061" s="1">
        <v>145.99999999990001</v>
      </c>
      <c r="AG5061" s="1">
        <v>144.00000000009999</v>
      </c>
      <c r="AH5061" s="1">
        <v>133.99999999990001</v>
      </c>
      <c r="AI5061" s="1">
        <v>132.00000000009999</v>
      </c>
      <c r="AV5061" s="1">
        <v>1875</v>
      </c>
      <c r="AW5061" s="1">
        <v>1875</v>
      </c>
      <c r="AX5061" s="1">
        <v>1875</v>
      </c>
      <c r="AY5061" s="1">
        <v>1875</v>
      </c>
      <c r="BL5061" s="1">
        <v>31.25</v>
      </c>
      <c r="BM5061" s="1">
        <v>31.25</v>
      </c>
      <c r="BN5061" s="1">
        <v>31.25</v>
      </c>
      <c r="BO5061" s="1">
        <v>31.25</v>
      </c>
    </row>
    <row r="5062" spans="1:67" x14ac:dyDescent="0.2">
      <c r="A5062" s="1" t="s">
        <v>116</v>
      </c>
      <c r="B5062" s="1" t="s">
        <v>3020</v>
      </c>
      <c r="C5062" s="1">
        <v>150.21049458333329</v>
      </c>
      <c r="D5062" s="1">
        <v>2.1871736111111102</v>
      </c>
      <c r="E5062" s="1" t="s">
        <v>1847</v>
      </c>
      <c r="F5062" s="1" t="s">
        <v>2768</v>
      </c>
      <c r="G5062" s="1">
        <v>540724.31550000003</v>
      </c>
      <c r="H5062" s="1">
        <v>8347.14</v>
      </c>
      <c r="I5062" s="1">
        <v>0</v>
      </c>
      <c r="J5062" s="1" t="s">
        <v>2916</v>
      </c>
      <c r="K5062" s="1" t="s">
        <v>2920</v>
      </c>
      <c r="L5062" s="1" t="s">
        <v>2923</v>
      </c>
      <c r="R5062" s="1" t="s">
        <v>2934</v>
      </c>
      <c r="S5062" s="1">
        <v>1.5</v>
      </c>
      <c r="T5062" s="1">
        <v>2</v>
      </c>
      <c r="U5062" s="1" t="b">
        <v>0</v>
      </c>
      <c r="V5062" s="1" t="b">
        <v>0</v>
      </c>
      <c r="W5062" s="1" t="s">
        <v>2936</v>
      </c>
      <c r="X5062" s="1">
        <v>145.99999999990001</v>
      </c>
      <c r="Y5062" s="1">
        <v>125</v>
      </c>
      <c r="Z5062" s="1">
        <v>0.1905</v>
      </c>
      <c r="AA5062" s="1" t="b">
        <v>1</v>
      </c>
      <c r="AF5062" s="1">
        <v>145.99999999990001</v>
      </c>
      <c r="AG5062" s="1">
        <v>144.00000000009999</v>
      </c>
      <c r="AH5062" s="1">
        <v>133.99999999990001</v>
      </c>
      <c r="AI5062" s="1">
        <v>132.00000000009999</v>
      </c>
      <c r="AV5062" s="1">
        <v>1875</v>
      </c>
      <c r="AW5062" s="1">
        <v>1875</v>
      </c>
      <c r="AX5062" s="1">
        <v>1875</v>
      </c>
      <c r="AY5062" s="1">
        <v>1875</v>
      </c>
      <c r="BL5062" s="1">
        <v>31.25</v>
      </c>
      <c r="BM5062" s="1">
        <v>31.25</v>
      </c>
      <c r="BN5062" s="1">
        <v>31.25</v>
      </c>
      <c r="BO5062" s="1">
        <v>31.25</v>
      </c>
    </row>
    <row r="5063" spans="1:67" x14ac:dyDescent="0.2">
      <c r="A5063" s="1" t="s">
        <v>116</v>
      </c>
      <c r="B5063" s="1" t="s">
        <v>3020</v>
      </c>
      <c r="C5063" s="1">
        <v>150.21049458333329</v>
      </c>
      <c r="D5063" s="1">
        <v>2.1871736111111102</v>
      </c>
      <c r="E5063" s="1" t="s">
        <v>1847</v>
      </c>
      <c r="F5063" s="1" t="s">
        <v>2768</v>
      </c>
      <c r="G5063" s="1">
        <v>540724.31550000003</v>
      </c>
      <c r="H5063" s="1">
        <v>8366.4590000000026</v>
      </c>
      <c r="I5063" s="1">
        <v>0</v>
      </c>
      <c r="J5063" s="1" t="s">
        <v>2916</v>
      </c>
      <c r="K5063" s="1" t="s">
        <v>2920</v>
      </c>
      <c r="L5063" s="1" t="s">
        <v>2923</v>
      </c>
      <c r="R5063" s="1" t="s">
        <v>2934</v>
      </c>
      <c r="S5063" s="1">
        <v>1.5</v>
      </c>
      <c r="T5063" s="1">
        <v>2</v>
      </c>
      <c r="U5063" s="1" t="b">
        <v>0</v>
      </c>
      <c r="V5063" s="1" t="b">
        <v>0</v>
      </c>
      <c r="W5063" s="1" t="s">
        <v>2936</v>
      </c>
      <c r="X5063" s="1">
        <v>145.99999999990001</v>
      </c>
      <c r="Y5063" s="1">
        <v>125</v>
      </c>
      <c r="Z5063" s="1">
        <v>0.1905</v>
      </c>
      <c r="AA5063" s="1" t="b">
        <v>1</v>
      </c>
      <c r="AF5063" s="1">
        <v>145.99999999990001</v>
      </c>
      <c r="AG5063" s="1">
        <v>144.00000000009999</v>
      </c>
      <c r="AH5063" s="1">
        <v>133.99999999990001</v>
      </c>
      <c r="AI5063" s="1">
        <v>132.00000000009999</v>
      </c>
      <c r="AV5063" s="1">
        <v>1875</v>
      </c>
      <c r="AW5063" s="1">
        <v>1875</v>
      </c>
      <c r="AX5063" s="1">
        <v>1875</v>
      </c>
      <c r="AY5063" s="1">
        <v>1875</v>
      </c>
      <c r="BL5063" s="1">
        <v>31.25</v>
      </c>
      <c r="BM5063" s="1">
        <v>31.25</v>
      </c>
      <c r="BN5063" s="1">
        <v>31.25</v>
      </c>
      <c r="BO5063" s="1">
        <v>31.25</v>
      </c>
    </row>
    <row r="5064" spans="1:67" x14ac:dyDescent="0.2">
      <c r="A5064" s="1" t="s">
        <v>116</v>
      </c>
      <c r="B5064" s="1" t="s">
        <v>3020</v>
      </c>
      <c r="C5064" s="1">
        <v>150.21049458333329</v>
      </c>
      <c r="D5064" s="1">
        <v>2.1871736111111102</v>
      </c>
      <c r="E5064" s="1" t="s">
        <v>1847</v>
      </c>
      <c r="F5064" s="1" t="s">
        <v>2768</v>
      </c>
      <c r="G5064" s="1">
        <v>540724.31700000004</v>
      </c>
      <c r="H5064" s="1">
        <v>8385.7779999999984</v>
      </c>
      <c r="I5064" s="1">
        <v>0</v>
      </c>
      <c r="J5064" s="1" t="s">
        <v>2916</v>
      </c>
      <c r="K5064" s="1" t="s">
        <v>2920</v>
      </c>
      <c r="L5064" s="1" t="s">
        <v>2923</v>
      </c>
      <c r="R5064" s="1" t="s">
        <v>2934</v>
      </c>
      <c r="S5064" s="1">
        <v>1.5</v>
      </c>
      <c r="T5064" s="1">
        <v>2</v>
      </c>
      <c r="U5064" s="1" t="b">
        <v>0</v>
      </c>
      <c r="V5064" s="1" t="b">
        <v>0</v>
      </c>
      <c r="W5064" s="1" t="s">
        <v>2936</v>
      </c>
      <c r="X5064" s="1">
        <v>145.99999999990001</v>
      </c>
      <c r="Y5064" s="1">
        <v>125</v>
      </c>
      <c r="Z5064" s="1">
        <v>0.1905</v>
      </c>
      <c r="AA5064" s="1" t="b">
        <v>1</v>
      </c>
      <c r="AF5064" s="1">
        <v>145.99999999990001</v>
      </c>
      <c r="AG5064" s="1">
        <v>144.00000000009999</v>
      </c>
      <c r="AH5064" s="1">
        <v>133.99999999990001</v>
      </c>
      <c r="AI5064" s="1">
        <v>132.00000000009999</v>
      </c>
      <c r="AV5064" s="1">
        <v>1875</v>
      </c>
      <c r="AW5064" s="1">
        <v>1875</v>
      </c>
      <c r="AX5064" s="1">
        <v>1875</v>
      </c>
      <c r="AY5064" s="1">
        <v>1875</v>
      </c>
      <c r="BL5064" s="1">
        <v>31.25</v>
      </c>
      <c r="BM5064" s="1">
        <v>31.25</v>
      </c>
      <c r="BN5064" s="1">
        <v>31.25</v>
      </c>
      <c r="BO5064" s="1">
        <v>31.25</v>
      </c>
    </row>
    <row r="5065" spans="1:67" x14ac:dyDescent="0.2">
      <c r="A5065" s="1" t="s">
        <v>116</v>
      </c>
      <c r="B5065" s="1" t="s">
        <v>3020</v>
      </c>
      <c r="C5065" s="1">
        <v>150.21049458333329</v>
      </c>
      <c r="D5065" s="1">
        <v>2.1871736111111102</v>
      </c>
      <c r="E5065" s="1" t="s">
        <v>1847</v>
      </c>
      <c r="F5065" s="1" t="s">
        <v>2768</v>
      </c>
      <c r="G5065" s="1">
        <v>540724.31850000005</v>
      </c>
      <c r="H5065" s="1">
        <v>8405.0969999999998</v>
      </c>
      <c r="I5065" s="1">
        <v>0</v>
      </c>
      <c r="J5065" s="1" t="s">
        <v>2916</v>
      </c>
      <c r="K5065" s="1" t="s">
        <v>2920</v>
      </c>
      <c r="L5065" s="1" t="s">
        <v>2923</v>
      </c>
      <c r="R5065" s="1" t="s">
        <v>2934</v>
      </c>
      <c r="S5065" s="1">
        <v>1.5</v>
      </c>
      <c r="T5065" s="1">
        <v>2</v>
      </c>
      <c r="U5065" s="1" t="b">
        <v>0</v>
      </c>
      <c r="V5065" s="1" t="b">
        <v>0</v>
      </c>
      <c r="W5065" s="1" t="s">
        <v>2936</v>
      </c>
      <c r="X5065" s="1">
        <v>145.99999999990001</v>
      </c>
      <c r="Y5065" s="1">
        <v>125</v>
      </c>
      <c r="Z5065" s="1">
        <v>0.1905</v>
      </c>
      <c r="AA5065" s="1" t="b">
        <v>1</v>
      </c>
      <c r="AF5065" s="1">
        <v>145.99999999990001</v>
      </c>
      <c r="AG5065" s="1">
        <v>144.00000000009999</v>
      </c>
      <c r="AH5065" s="1">
        <v>133.99999999990001</v>
      </c>
      <c r="AI5065" s="1">
        <v>132.00000000009999</v>
      </c>
      <c r="AV5065" s="1">
        <v>1875</v>
      </c>
      <c r="AW5065" s="1">
        <v>1875</v>
      </c>
      <c r="AX5065" s="1">
        <v>1875</v>
      </c>
      <c r="AY5065" s="1">
        <v>1875</v>
      </c>
      <c r="BL5065" s="1">
        <v>31.25</v>
      </c>
      <c r="BM5065" s="1">
        <v>31.25</v>
      </c>
      <c r="BN5065" s="1">
        <v>31.25</v>
      </c>
      <c r="BO5065" s="1">
        <v>31.25</v>
      </c>
    </row>
    <row r="5066" spans="1:67" x14ac:dyDescent="0.2">
      <c r="A5066" s="1" t="s">
        <v>116</v>
      </c>
      <c r="B5066" s="1" t="s">
        <v>3020</v>
      </c>
      <c r="C5066" s="1">
        <v>150.21049458333329</v>
      </c>
      <c r="D5066" s="1">
        <v>2.1871736111111102</v>
      </c>
      <c r="E5066" s="1" t="s">
        <v>1847</v>
      </c>
      <c r="F5066" s="1" t="s">
        <v>2768</v>
      </c>
      <c r="G5066" s="1">
        <v>540724.31999999995</v>
      </c>
      <c r="H5066" s="1">
        <v>8424.4160000000029</v>
      </c>
      <c r="I5066" s="1">
        <v>0</v>
      </c>
      <c r="J5066" s="1" t="s">
        <v>2916</v>
      </c>
      <c r="K5066" s="1" t="s">
        <v>2920</v>
      </c>
      <c r="L5066" s="1" t="s">
        <v>2923</v>
      </c>
      <c r="R5066" s="1" t="s">
        <v>2934</v>
      </c>
      <c r="S5066" s="1">
        <v>1.5</v>
      </c>
      <c r="T5066" s="1">
        <v>2</v>
      </c>
      <c r="U5066" s="1" t="b">
        <v>0</v>
      </c>
      <c r="V5066" s="1" t="b">
        <v>0</v>
      </c>
      <c r="W5066" s="1" t="s">
        <v>2936</v>
      </c>
      <c r="X5066" s="1">
        <v>145.99999999990001</v>
      </c>
      <c r="Y5066" s="1">
        <v>125</v>
      </c>
      <c r="Z5066" s="1">
        <v>0.1905</v>
      </c>
      <c r="AA5066" s="1" t="b">
        <v>1</v>
      </c>
      <c r="AF5066" s="1">
        <v>145.99999999990001</v>
      </c>
      <c r="AG5066" s="1">
        <v>144.00000000009999</v>
      </c>
      <c r="AH5066" s="1">
        <v>133.99999999990001</v>
      </c>
      <c r="AI5066" s="1">
        <v>132.00000000009999</v>
      </c>
      <c r="AV5066" s="1">
        <v>1875</v>
      </c>
      <c r="AW5066" s="1">
        <v>1875</v>
      </c>
      <c r="AX5066" s="1">
        <v>1875</v>
      </c>
      <c r="AY5066" s="1">
        <v>1875</v>
      </c>
      <c r="BL5066" s="1">
        <v>31.25</v>
      </c>
      <c r="BM5066" s="1">
        <v>31.25</v>
      </c>
      <c r="BN5066" s="1">
        <v>31.25</v>
      </c>
      <c r="BO5066" s="1">
        <v>31.25</v>
      </c>
    </row>
    <row r="5067" spans="1:67" x14ac:dyDescent="0.2">
      <c r="A5067" s="1" t="s">
        <v>116</v>
      </c>
      <c r="B5067" s="1" t="s">
        <v>3020</v>
      </c>
      <c r="C5067" s="1">
        <v>150.21049458333329</v>
      </c>
      <c r="D5067" s="1">
        <v>2.1871736111111102</v>
      </c>
      <c r="E5067" s="1" t="s">
        <v>1847</v>
      </c>
      <c r="F5067" s="1" t="s">
        <v>2768</v>
      </c>
      <c r="G5067" s="1">
        <v>540724.32149999996</v>
      </c>
      <c r="H5067" s="1">
        <v>8443.7350000000006</v>
      </c>
      <c r="I5067" s="1">
        <v>0</v>
      </c>
      <c r="J5067" s="1" t="s">
        <v>2916</v>
      </c>
      <c r="K5067" s="1" t="s">
        <v>2920</v>
      </c>
      <c r="L5067" s="1" t="s">
        <v>2923</v>
      </c>
      <c r="R5067" s="1" t="s">
        <v>2934</v>
      </c>
      <c r="S5067" s="1">
        <v>1.5</v>
      </c>
      <c r="T5067" s="1">
        <v>2</v>
      </c>
      <c r="U5067" s="1" t="b">
        <v>0</v>
      </c>
      <c r="V5067" s="1" t="b">
        <v>0</v>
      </c>
      <c r="W5067" s="1" t="s">
        <v>2936</v>
      </c>
      <c r="X5067" s="1">
        <v>145.99999999990001</v>
      </c>
      <c r="Y5067" s="1">
        <v>125</v>
      </c>
      <c r="Z5067" s="1">
        <v>0.1905</v>
      </c>
      <c r="AA5067" s="1" t="b">
        <v>1</v>
      </c>
      <c r="AF5067" s="1">
        <v>145.99999999990001</v>
      </c>
      <c r="AG5067" s="1">
        <v>144.00000000009999</v>
      </c>
      <c r="AH5067" s="1">
        <v>133.99999999990001</v>
      </c>
      <c r="AI5067" s="1">
        <v>132.00000000009999</v>
      </c>
      <c r="AV5067" s="1">
        <v>1875</v>
      </c>
      <c r="AW5067" s="1">
        <v>1875</v>
      </c>
      <c r="AX5067" s="1">
        <v>1875</v>
      </c>
      <c r="AY5067" s="1">
        <v>1875</v>
      </c>
      <c r="BL5067" s="1">
        <v>31.25</v>
      </c>
      <c r="BM5067" s="1">
        <v>31.25</v>
      </c>
      <c r="BN5067" s="1">
        <v>31.25</v>
      </c>
      <c r="BO5067" s="1">
        <v>31.25</v>
      </c>
    </row>
    <row r="5068" spans="1:67" x14ac:dyDescent="0.2">
      <c r="A5068" s="1" t="s">
        <v>116</v>
      </c>
      <c r="B5068" s="1" t="s">
        <v>3020</v>
      </c>
      <c r="C5068" s="1">
        <v>150.21049458333329</v>
      </c>
      <c r="D5068" s="1">
        <v>2.1871736111111102</v>
      </c>
      <c r="E5068" s="1" t="s">
        <v>1847</v>
      </c>
      <c r="F5068" s="1" t="s">
        <v>2768</v>
      </c>
      <c r="G5068" s="1">
        <v>540724.32299999997</v>
      </c>
      <c r="H5068" s="1">
        <v>8463.0539999999983</v>
      </c>
      <c r="I5068" s="1">
        <v>0</v>
      </c>
      <c r="J5068" s="1" t="s">
        <v>2916</v>
      </c>
      <c r="K5068" s="1" t="s">
        <v>2920</v>
      </c>
      <c r="L5068" s="1" t="s">
        <v>2923</v>
      </c>
      <c r="R5068" s="1" t="s">
        <v>2934</v>
      </c>
      <c r="S5068" s="1">
        <v>1.5</v>
      </c>
      <c r="T5068" s="1">
        <v>2</v>
      </c>
      <c r="U5068" s="1" t="b">
        <v>0</v>
      </c>
      <c r="V5068" s="1" t="b">
        <v>0</v>
      </c>
      <c r="W5068" s="1" t="s">
        <v>2936</v>
      </c>
      <c r="X5068" s="1">
        <v>145.99999999990001</v>
      </c>
      <c r="Y5068" s="1">
        <v>125</v>
      </c>
      <c r="Z5068" s="1">
        <v>0.1905</v>
      </c>
      <c r="AA5068" s="1" t="b">
        <v>1</v>
      </c>
      <c r="AF5068" s="1">
        <v>145.99999999990001</v>
      </c>
      <c r="AG5068" s="1">
        <v>144.00000000009999</v>
      </c>
      <c r="AH5068" s="1">
        <v>133.99999999990001</v>
      </c>
      <c r="AI5068" s="1">
        <v>132.00000000009999</v>
      </c>
      <c r="AV5068" s="1">
        <v>1875</v>
      </c>
      <c r="AW5068" s="1">
        <v>1875</v>
      </c>
      <c r="AX5068" s="1">
        <v>1875</v>
      </c>
      <c r="AY5068" s="1">
        <v>1875</v>
      </c>
      <c r="BL5068" s="1">
        <v>31.25</v>
      </c>
      <c r="BM5068" s="1">
        <v>31.25</v>
      </c>
      <c r="BN5068" s="1">
        <v>31.25</v>
      </c>
      <c r="BO5068" s="1">
        <v>31.25</v>
      </c>
    </row>
    <row r="5069" spans="1:67" x14ac:dyDescent="0.2">
      <c r="A5069" s="1" t="s">
        <v>116</v>
      </c>
      <c r="B5069" s="1" t="s">
        <v>3020</v>
      </c>
      <c r="C5069" s="1">
        <v>150.21049458333329</v>
      </c>
      <c r="D5069" s="1">
        <v>2.1871736111111102</v>
      </c>
      <c r="E5069" s="1" t="s">
        <v>1847</v>
      </c>
      <c r="F5069" s="1" t="s">
        <v>2768</v>
      </c>
      <c r="G5069" s="1">
        <v>540724.32449999999</v>
      </c>
      <c r="H5069" s="1">
        <v>8482.3729999999978</v>
      </c>
      <c r="I5069" s="1">
        <v>0</v>
      </c>
      <c r="J5069" s="1" t="s">
        <v>2916</v>
      </c>
      <c r="K5069" s="1" t="s">
        <v>2920</v>
      </c>
      <c r="L5069" s="1" t="s">
        <v>2923</v>
      </c>
      <c r="R5069" s="1" t="s">
        <v>2934</v>
      </c>
      <c r="S5069" s="1">
        <v>1.5</v>
      </c>
      <c r="T5069" s="1">
        <v>2</v>
      </c>
      <c r="U5069" s="1" t="b">
        <v>0</v>
      </c>
      <c r="V5069" s="1" t="b">
        <v>0</v>
      </c>
      <c r="W5069" s="1" t="s">
        <v>2936</v>
      </c>
      <c r="X5069" s="1">
        <v>145.99999999990001</v>
      </c>
      <c r="Y5069" s="1">
        <v>125</v>
      </c>
      <c r="Z5069" s="1">
        <v>0.1905</v>
      </c>
      <c r="AA5069" s="1" t="b">
        <v>1</v>
      </c>
      <c r="AF5069" s="1">
        <v>145.99999999990001</v>
      </c>
      <c r="AG5069" s="1">
        <v>144.00000000009999</v>
      </c>
      <c r="AH5069" s="1">
        <v>133.99999999990001</v>
      </c>
      <c r="AI5069" s="1">
        <v>132.00000000009999</v>
      </c>
      <c r="AV5069" s="1">
        <v>1875</v>
      </c>
      <c r="AW5069" s="1">
        <v>1875</v>
      </c>
      <c r="AX5069" s="1">
        <v>1875</v>
      </c>
      <c r="AY5069" s="1">
        <v>1875</v>
      </c>
      <c r="BL5069" s="1">
        <v>31.25</v>
      </c>
      <c r="BM5069" s="1">
        <v>31.25</v>
      </c>
      <c r="BN5069" s="1">
        <v>31.25</v>
      </c>
      <c r="BO5069" s="1">
        <v>31.25</v>
      </c>
    </row>
    <row r="5070" spans="1:67" x14ac:dyDescent="0.2">
      <c r="A5070" s="1" t="s">
        <v>116</v>
      </c>
      <c r="B5070" s="1" t="s">
        <v>3020</v>
      </c>
      <c r="C5070" s="1">
        <v>150.21049458333329</v>
      </c>
      <c r="D5070" s="1">
        <v>2.1871736111111102</v>
      </c>
      <c r="E5070" s="1" t="s">
        <v>1847</v>
      </c>
      <c r="F5070" s="1" t="s">
        <v>2768</v>
      </c>
      <c r="G5070" s="1">
        <v>540724.32449999999</v>
      </c>
      <c r="H5070" s="1">
        <v>8501.6909999999989</v>
      </c>
      <c r="I5070" s="1">
        <v>0</v>
      </c>
      <c r="J5070" s="1" t="s">
        <v>2916</v>
      </c>
      <c r="K5070" s="1" t="s">
        <v>2920</v>
      </c>
      <c r="L5070" s="1" t="s">
        <v>2923</v>
      </c>
      <c r="R5070" s="1" t="s">
        <v>2934</v>
      </c>
      <c r="S5070" s="1">
        <v>1.5</v>
      </c>
      <c r="T5070" s="1">
        <v>2</v>
      </c>
      <c r="U5070" s="1" t="b">
        <v>0</v>
      </c>
      <c r="V5070" s="1" t="b">
        <v>0</v>
      </c>
      <c r="W5070" s="1" t="s">
        <v>2936</v>
      </c>
      <c r="X5070" s="1">
        <v>145.99999999990001</v>
      </c>
      <c r="Y5070" s="1">
        <v>125</v>
      </c>
      <c r="Z5070" s="1">
        <v>0.1905</v>
      </c>
      <c r="AA5070" s="1" t="b">
        <v>1</v>
      </c>
      <c r="AF5070" s="1">
        <v>145.99999999990001</v>
      </c>
      <c r="AG5070" s="1">
        <v>144.00000000009999</v>
      </c>
      <c r="AH5070" s="1">
        <v>133.99999999990001</v>
      </c>
      <c r="AI5070" s="1">
        <v>132.00000000009999</v>
      </c>
      <c r="AV5070" s="1">
        <v>1875</v>
      </c>
      <c r="AW5070" s="1">
        <v>1875</v>
      </c>
      <c r="AX5070" s="1">
        <v>1875</v>
      </c>
      <c r="AY5070" s="1">
        <v>1875</v>
      </c>
      <c r="BL5070" s="1">
        <v>31.25</v>
      </c>
      <c r="BM5070" s="1">
        <v>31.25</v>
      </c>
      <c r="BN5070" s="1">
        <v>31.25</v>
      </c>
      <c r="BO5070" s="1">
        <v>31.25</v>
      </c>
    </row>
    <row r="5071" spans="1:67" x14ac:dyDescent="0.2">
      <c r="A5071" s="1" t="s">
        <v>116</v>
      </c>
      <c r="B5071" s="1" t="s">
        <v>3020</v>
      </c>
      <c r="C5071" s="1">
        <v>150.21049458333329</v>
      </c>
      <c r="D5071" s="1">
        <v>2.1871736111111102</v>
      </c>
      <c r="E5071" s="1" t="s">
        <v>1847</v>
      </c>
      <c r="F5071" s="1" t="s">
        <v>2768</v>
      </c>
      <c r="G5071" s="1">
        <v>540724.326</v>
      </c>
      <c r="H5071" s="1">
        <v>8521.0099999999984</v>
      </c>
      <c r="I5071" s="1">
        <v>0</v>
      </c>
      <c r="J5071" s="1" t="s">
        <v>2916</v>
      </c>
      <c r="K5071" s="1" t="s">
        <v>2920</v>
      </c>
      <c r="L5071" s="1" t="s">
        <v>2923</v>
      </c>
      <c r="R5071" s="1" t="s">
        <v>2934</v>
      </c>
      <c r="S5071" s="1">
        <v>1.5</v>
      </c>
      <c r="T5071" s="1">
        <v>2</v>
      </c>
      <c r="U5071" s="1" t="b">
        <v>0</v>
      </c>
      <c r="V5071" s="1" t="b">
        <v>0</v>
      </c>
      <c r="W5071" s="1" t="s">
        <v>2936</v>
      </c>
      <c r="X5071" s="1">
        <v>145.99999999990001</v>
      </c>
      <c r="Y5071" s="1">
        <v>125</v>
      </c>
      <c r="Z5071" s="1">
        <v>0.1905</v>
      </c>
      <c r="AA5071" s="1" t="b">
        <v>1</v>
      </c>
      <c r="AF5071" s="1">
        <v>145.99999999990001</v>
      </c>
      <c r="AG5071" s="1">
        <v>144.00000000009999</v>
      </c>
      <c r="AH5071" s="1">
        <v>133.99999999990001</v>
      </c>
      <c r="AI5071" s="1">
        <v>132.00000000009999</v>
      </c>
      <c r="AV5071" s="1">
        <v>1875</v>
      </c>
      <c r="AW5071" s="1">
        <v>1875</v>
      </c>
      <c r="AX5071" s="1">
        <v>1875</v>
      </c>
      <c r="AY5071" s="1">
        <v>1875</v>
      </c>
      <c r="BL5071" s="1">
        <v>31.25</v>
      </c>
      <c r="BM5071" s="1">
        <v>31.25</v>
      </c>
      <c r="BN5071" s="1">
        <v>31.25</v>
      </c>
      <c r="BO5071" s="1">
        <v>31.25</v>
      </c>
    </row>
    <row r="5072" spans="1:67" x14ac:dyDescent="0.2">
      <c r="A5072" s="1" t="s">
        <v>116</v>
      </c>
      <c r="B5072" s="1" t="s">
        <v>3020</v>
      </c>
      <c r="C5072" s="1">
        <v>150.21049458333329</v>
      </c>
      <c r="D5072" s="1">
        <v>2.1871736111111102</v>
      </c>
      <c r="E5072" s="1" t="s">
        <v>1847</v>
      </c>
      <c r="F5072" s="1" t="s">
        <v>2768</v>
      </c>
      <c r="G5072" s="1">
        <v>540724.32750000001</v>
      </c>
      <c r="H5072" s="1">
        <v>8540.3289999999979</v>
      </c>
      <c r="I5072" s="1">
        <v>0</v>
      </c>
      <c r="J5072" s="1" t="s">
        <v>2916</v>
      </c>
      <c r="K5072" s="1" t="s">
        <v>2920</v>
      </c>
      <c r="L5072" s="1" t="s">
        <v>2923</v>
      </c>
      <c r="R5072" s="1" t="s">
        <v>2934</v>
      </c>
      <c r="S5072" s="1">
        <v>1.5</v>
      </c>
      <c r="T5072" s="1">
        <v>2</v>
      </c>
      <c r="U5072" s="1" t="b">
        <v>0</v>
      </c>
      <c r="V5072" s="1" t="b">
        <v>0</v>
      </c>
      <c r="W5072" s="1" t="s">
        <v>2936</v>
      </c>
      <c r="X5072" s="1">
        <v>145.99999999990001</v>
      </c>
      <c r="Y5072" s="1">
        <v>125</v>
      </c>
      <c r="Z5072" s="1">
        <v>0.1905</v>
      </c>
      <c r="AA5072" s="1" t="b">
        <v>1</v>
      </c>
      <c r="AF5072" s="1">
        <v>145.99999999990001</v>
      </c>
      <c r="AG5072" s="1">
        <v>144.00000000009999</v>
      </c>
      <c r="AH5072" s="1">
        <v>133.99999999990001</v>
      </c>
      <c r="AI5072" s="1">
        <v>132.00000000009999</v>
      </c>
      <c r="AV5072" s="1">
        <v>1875</v>
      </c>
      <c r="AW5072" s="1">
        <v>1875</v>
      </c>
      <c r="AX5072" s="1">
        <v>1875</v>
      </c>
      <c r="AY5072" s="1">
        <v>1875</v>
      </c>
      <c r="BL5072" s="1">
        <v>31.25</v>
      </c>
      <c r="BM5072" s="1">
        <v>31.25</v>
      </c>
      <c r="BN5072" s="1">
        <v>31.25</v>
      </c>
      <c r="BO5072" s="1">
        <v>31.25</v>
      </c>
    </row>
    <row r="5073" spans="1:67" x14ac:dyDescent="0.2">
      <c r="A5073" s="1" t="s">
        <v>116</v>
      </c>
      <c r="B5073" s="1" t="s">
        <v>3020</v>
      </c>
      <c r="C5073" s="1">
        <v>150.21049458333329</v>
      </c>
      <c r="D5073" s="1">
        <v>2.1871736111111102</v>
      </c>
      <c r="E5073" s="1" t="s">
        <v>1847</v>
      </c>
      <c r="F5073" s="1" t="s">
        <v>2768</v>
      </c>
      <c r="G5073" s="1">
        <v>540724.32900000003</v>
      </c>
      <c r="H5073" s="1">
        <v>8559.648000000001</v>
      </c>
      <c r="I5073" s="1">
        <v>0</v>
      </c>
      <c r="J5073" s="1" t="s">
        <v>2916</v>
      </c>
      <c r="K5073" s="1" t="s">
        <v>2920</v>
      </c>
      <c r="L5073" s="1" t="s">
        <v>2923</v>
      </c>
      <c r="R5073" s="1" t="s">
        <v>2934</v>
      </c>
      <c r="S5073" s="1">
        <v>1.5</v>
      </c>
      <c r="T5073" s="1">
        <v>2</v>
      </c>
      <c r="U5073" s="1" t="b">
        <v>0</v>
      </c>
      <c r="V5073" s="1" t="b">
        <v>0</v>
      </c>
      <c r="W5073" s="1" t="s">
        <v>2936</v>
      </c>
      <c r="X5073" s="1">
        <v>145.99999999990001</v>
      </c>
      <c r="Y5073" s="1">
        <v>125</v>
      </c>
      <c r="Z5073" s="1">
        <v>0.1905</v>
      </c>
      <c r="AA5073" s="1" t="b">
        <v>1</v>
      </c>
      <c r="AF5073" s="1">
        <v>145.99999999990001</v>
      </c>
      <c r="AG5073" s="1">
        <v>144.00000000009999</v>
      </c>
      <c r="AH5073" s="1">
        <v>133.99999999990001</v>
      </c>
      <c r="AI5073" s="1">
        <v>132.00000000009999</v>
      </c>
      <c r="AV5073" s="1">
        <v>1875</v>
      </c>
      <c r="AW5073" s="1">
        <v>1875</v>
      </c>
      <c r="AX5073" s="1">
        <v>1875</v>
      </c>
      <c r="AY5073" s="1">
        <v>1875</v>
      </c>
      <c r="BL5073" s="1">
        <v>31.25</v>
      </c>
      <c r="BM5073" s="1">
        <v>31.25</v>
      </c>
      <c r="BN5073" s="1">
        <v>31.25</v>
      </c>
      <c r="BO5073" s="1">
        <v>31.25</v>
      </c>
    </row>
    <row r="5074" spans="1:67" x14ac:dyDescent="0.2">
      <c r="A5074" s="1" t="s">
        <v>116</v>
      </c>
      <c r="B5074" s="1" t="s">
        <v>3020</v>
      </c>
      <c r="C5074" s="1">
        <v>150.21049458333329</v>
      </c>
      <c r="D5074" s="1">
        <v>2.1871736111111102</v>
      </c>
      <c r="E5074" s="1" t="s">
        <v>1847</v>
      </c>
      <c r="F5074" s="1" t="s">
        <v>2768</v>
      </c>
      <c r="G5074" s="1">
        <v>540724.33049999992</v>
      </c>
      <c r="H5074" s="1">
        <v>8578.9670000000024</v>
      </c>
      <c r="I5074" s="1">
        <v>0</v>
      </c>
      <c r="J5074" s="1" t="s">
        <v>2916</v>
      </c>
      <c r="K5074" s="1" t="s">
        <v>2920</v>
      </c>
      <c r="L5074" s="1" t="s">
        <v>2923</v>
      </c>
      <c r="R5074" s="1" t="s">
        <v>2934</v>
      </c>
      <c r="S5074" s="1">
        <v>1.5</v>
      </c>
      <c r="T5074" s="1">
        <v>2</v>
      </c>
      <c r="U5074" s="1" t="b">
        <v>0</v>
      </c>
      <c r="V5074" s="1" t="b">
        <v>0</v>
      </c>
      <c r="W5074" s="1" t="s">
        <v>2936</v>
      </c>
      <c r="X5074" s="1">
        <v>145.99999999990001</v>
      </c>
      <c r="Y5074" s="1">
        <v>125</v>
      </c>
      <c r="Z5074" s="1">
        <v>0.1905</v>
      </c>
      <c r="AA5074" s="1" t="b">
        <v>1</v>
      </c>
      <c r="AF5074" s="1">
        <v>145.99999999990001</v>
      </c>
      <c r="AG5074" s="1">
        <v>144.00000000009999</v>
      </c>
      <c r="AH5074" s="1">
        <v>133.99999999990001</v>
      </c>
      <c r="AI5074" s="1">
        <v>132.00000000009999</v>
      </c>
      <c r="AV5074" s="1">
        <v>1875</v>
      </c>
      <c r="AW5074" s="1">
        <v>1875</v>
      </c>
      <c r="AX5074" s="1">
        <v>1875</v>
      </c>
      <c r="AY5074" s="1">
        <v>1875</v>
      </c>
      <c r="BL5074" s="1">
        <v>31.25</v>
      </c>
      <c r="BM5074" s="1">
        <v>31.25</v>
      </c>
      <c r="BN5074" s="1">
        <v>31.25</v>
      </c>
      <c r="BO5074" s="1">
        <v>31.25</v>
      </c>
    </row>
    <row r="5075" spans="1:67" x14ac:dyDescent="0.2">
      <c r="A5075" s="1" t="s">
        <v>116</v>
      </c>
      <c r="B5075" s="1" t="s">
        <v>3020</v>
      </c>
      <c r="C5075" s="1">
        <v>150.21049458333329</v>
      </c>
      <c r="D5075" s="1">
        <v>2.1871736111111102</v>
      </c>
      <c r="E5075" s="1" t="s">
        <v>1847</v>
      </c>
      <c r="F5075" s="1" t="s">
        <v>2768</v>
      </c>
      <c r="G5075" s="1">
        <v>540724.33199999994</v>
      </c>
      <c r="H5075" s="1">
        <v>8598.2860000000019</v>
      </c>
      <c r="I5075" s="1">
        <v>0</v>
      </c>
      <c r="J5075" s="1" t="s">
        <v>2916</v>
      </c>
      <c r="K5075" s="1" t="s">
        <v>2920</v>
      </c>
      <c r="L5075" s="1" t="s">
        <v>2923</v>
      </c>
      <c r="R5075" s="1" t="s">
        <v>2934</v>
      </c>
      <c r="S5075" s="1">
        <v>1.5</v>
      </c>
      <c r="T5075" s="1">
        <v>2</v>
      </c>
      <c r="U5075" s="1" t="b">
        <v>0</v>
      </c>
      <c r="V5075" s="1" t="b">
        <v>0</v>
      </c>
      <c r="W5075" s="1" t="s">
        <v>2936</v>
      </c>
      <c r="X5075" s="1">
        <v>145.99999999990001</v>
      </c>
      <c r="Y5075" s="1">
        <v>125</v>
      </c>
      <c r="Z5075" s="1">
        <v>0.1905</v>
      </c>
      <c r="AA5075" s="1" t="b">
        <v>1</v>
      </c>
      <c r="AF5075" s="1">
        <v>145.99999999990001</v>
      </c>
      <c r="AG5075" s="1">
        <v>144.00000000009999</v>
      </c>
      <c r="AH5075" s="1">
        <v>133.99999999990001</v>
      </c>
      <c r="AI5075" s="1">
        <v>132.00000000009999</v>
      </c>
      <c r="AV5075" s="1">
        <v>1875</v>
      </c>
      <c r="AW5075" s="1">
        <v>1875</v>
      </c>
      <c r="AX5075" s="1">
        <v>1875</v>
      </c>
      <c r="AY5075" s="1">
        <v>1875</v>
      </c>
      <c r="BL5075" s="1">
        <v>31.25</v>
      </c>
      <c r="BM5075" s="1">
        <v>31.25</v>
      </c>
      <c r="BN5075" s="1">
        <v>31.25</v>
      </c>
      <c r="BO5075" s="1">
        <v>31.25</v>
      </c>
    </row>
    <row r="5076" spans="1:67" x14ac:dyDescent="0.2">
      <c r="A5076" s="1" t="s">
        <v>116</v>
      </c>
      <c r="B5076" s="1" t="s">
        <v>3020</v>
      </c>
      <c r="C5076" s="1">
        <v>150.21049458333329</v>
      </c>
      <c r="D5076" s="1">
        <v>2.1871736111111102</v>
      </c>
      <c r="E5076" s="1" t="s">
        <v>1847</v>
      </c>
      <c r="F5076" s="1" t="s">
        <v>2768</v>
      </c>
      <c r="G5076" s="1">
        <v>540724.33199999994</v>
      </c>
      <c r="H5076" s="1">
        <v>8617.6049999999996</v>
      </c>
      <c r="I5076" s="1">
        <v>0</v>
      </c>
      <c r="J5076" s="1" t="s">
        <v>2916</v>
      </c>
      <c r="K5076" s="1" t="s">
        <v>2920</v>
      </c>
      <c r="L5076" s="1" t="s">
        <v>2923</v>
      </c>
      <c r="R5076" s="1" t="s">
        <v>2934</v>
      </c>
      <c r="S5076" s="1">
        <v>1.5</v>
      </c>
      <c r="T5076" s="1">
        <v>2</v>
      </c>
      <c r="U5076" s="1" t="b">
        <v>0</v>
      </c>
      <c r="V5076" s="1" t="b">
        <v>0</v>
      </c>
      <c r="W5076" s="1" t="s">
        <v>2936</v>
      </c>
      <c r="X5076" s="1">
        <v>145.99999999990001</v>
      </c>
      <c r="Y5076" s="1">
        <v>125</v>
      </c>
      <c r="Z5076" s="1">
        <v>0.1905</v>
      </c>
      <c r="AA5076" s="1" t="b">
        <v>1</v>
      </c>
      <c r="AF5076" s="1">
        <v>145.99999999990001</v>
      </c>
      <c r="AG5076" s="1">
        <v>144.00000000009999</v>
      </c>
      <c r="AH5076" s="1">
        <v>133.99999999990001</v>
      </c>
      <c r="AI5076" s="1">
        <v>132.00000000009999</v>
      </c>
      <c r="AV5076" s="1">
        <v>1875</v>
      </c>
      <c r="AW5076" s="1">
        <v>1875</v>
      </c>
      <c r="AX5076" s="1">
        <v>1875</v>
      </c>
      <c r="AY5076" s="1">
        <v>1875</v>
      </c>
      <c r="BL5076" s="1">
        <v>31.25</v>
      </c>
      <c r="BM5076" s="1">
        <v>31.25</v>
      </c>
      <c r="BN5076" s="1">
        <v>31.25</v>
      </c>
      <c r="BO5076" s="1">
        <v>31.25</v>
      </c>
    </row>
    <row r="5077" spans="1:67" x14ac:dyDescent="0.2">
      <c r="A5077" s="1" t="s">
        <v>116</v>
      </c>
      <c r="B5077" s="1" t="s">
        <v>3020</v>
      </c>
      <c r="C5077" s="1">
        <v>150.21049458333329</v>
      </c>
      <c r="D5077" s="1">
        <v>2.1871736111111102</v>
      </c>
      <c r="E5077" s="1" t="s">
        <v>1847</v>
      </c>
      <c r="F5077" s="1" t="s">
        <v>2768</v>
      </c>
      <c r="G5077" s="1">
        <v>540724.33349999995</v>
      </c>
      <c r="H5077" s="1">
        <v>8636.9240000000027</v>
      </c>
      <c r="I5077" s="1">
        <v>0</v>
      </c>
      <c r="J5077" s="1" t="s">
        <v>2916</v>
      </c>
      <c r="K5077" s="1" t="s">
        <v>2920</v>
      </c>
      <c r="L5077" s="1" t="s">
        <v>2923</v>
      </c>
      <c r="R5077" s="1" t="s">
        <v>2934</v>
      </c>
      <c r="S5077" s="1">
        <v>1.5</v>
      </c>
      <c r="T5077" s="1">
        <v>2</v>
      </c>
      <c r="U5077" s="1" t="b">
        <v>0</v>
      </c>
      <c r="V5077" s="1" t="b">
        <v>0</v>
      </c>
      <c r="W5077" s="1" t="s">
        <v>2936</v>
      </c>
      <c r="X5077" s="1">
        <v>145.99999999990001</v>
      </c>
      <c r="Y5077" s="1">
        <v>125</v>
      </c>
      <c r="Z5077" s="1">
        <v>0.1905</v>
      </c>
      <c r="AA5077" s="1" t="b">
        <v>1</v>
      </c>
      <c r="AF5077" s="1">
        <v>145.99999999990001</v>
      </c>
      <c r="AG5077" s="1">
        <v>144.00000000009999</v>
      </c>
      <c r="AH5077" s="1">
        <v>133.99999999990001</v>
      </c>
      <c r="AI5077" s="1">
        <v>132.00000000009999</v>
      </c>
      <c r="AV5077" s="1">
        <v>1875</v>
      </c>
      <c r="AW5077" s="1">
        <v>1875</v>
      </c>
      <c r="AX5077" s="1">
        <v>1875</v>
      </c>
      <c r="AY5077" s="1">
        <v>1875</v>
      </c>
      <c r="BL5077" s="1">
        <v>31.25</v>
      </c>
      <c r="BM5077" s="1">
        <v>31.25</v>
      </c>
      <c r="BN5077" s="1">
        <v>31.25</v>
      </c>
      <c r="BO5077" s="1">
        <v>31.25</v>
      </c>
    </row>
    <row r="5078" spans="1:67" x14ac:dyDescent="0.2">
      <c r="A5078" s="1" t="s">
        <v>116</v>
      </c>
      <c r="B5078" s="1" t="s">
        <v>3020</v>
      </c>
      <c r="C5078" s="1">
        <v>150.21049458333329</v>
      </c>
      <c r="D5078" s="1">
        <v>2.1871736111111102</v>
      </c>
      <c r="E5078" s="1" t="s">
        <v>1847</v>
      </c>
      <c r="F5078" s="1" t="s">
        <v>2768</v>
      </c>
      <c r="G5078" s="1">
        <v>540724.33499999996</v>
      </c>
      <c r="H5078" s="1">
        <v>8656.2429999999986</v>
      </c>
      <c r="I5078" s="1">
        <v>0</v>
      </c>
      <c r="J5078" s="1" t="s">
        <v>2916</v>
      </c>
      <c r="K5078" s="1" t="s">
        <v>2920</v>
      </c>
      <c r="L5078" s="1" t="s">
        <v>2923</v>
      </c>
      <c r="R5078" s="1" t="s">
        <v>2934</v>
      </c>
      <c r="S5078" s="1">
        <v>1.5</v>
      </c>
      <c r="T5078" s="1">
        <v>2</v>
      </c>
      <c r="U5078" s="1" t="b">
        <v>0</v>
      </c>
      <c r="V5078" s="1" t="b">
        <v>0</v>
      </c>
      <c r="W5078" s="1" t="s">
        <v>2936</v>
      </c>
      <c r="X5078" s="1">
        <v>145.99999999990001</v>
      </c>
      <c r="Y5078" s="1">
        <v>125</v>
      </c>
      <c r="Z5078" s="1">
        <v>0.1905</v>
      </c>
      <c r="AA5078" s="1" t="b">
        <v>1</v>
      </c>
      <c r="AF5078" s="1">
        <v>145.99999999990001</v>
      </c>
      <c r="AG5078" s="1">
        <v>144.00000000009999</v>
      </c>
      <c r="AH5078" s="1">
        <v>133.99999999990001</v>
      </c>
      <c r="AI5078" s="1">
        <v>132.00000000009999</v>
      </c>
      <c r="AV5078" s="1">
        <v>1875</v>
      </c>
      <c r="AW5078" s="1">
        <v>1875</v>
      </c>
      <c r="AX5078" s="1">
        <v>1875</v>
      </c>
      <c r="AY5078" s="1">
        <v>1875</v>
      </c>
      <c r="BL5078" s="1">
        <v>31.25</v>
      </c>
      <c r="BM5078" s="1">
        <v>31.25</v>
      </c>
      <c r="BN5078" s="1">
        <v>31.25</v>
      </c>
      <c r="BO5078" s="1">
        <v>31.25</v>
      </c>
    </row>
    <row r="5079" spans="1:67" x14ac:dyDescent="0.2">
      <c r="A5079" s="1" t="s">
        <v>116</v>
      </c>
      <c r="B5079" s="1" t="s">
        <v>3020</v>
      </c>
      <c r="C5079" s="1">
        <v>150.21049458333329</v>
      </c>
      <c r="D5079" s="1">
        <v>2.1871736111111102</v>
      </c>
      <c r="E5079" s="1" t="s">
        <v>1847</v>
      </c>
      <c r="F5079" s="1" t="s">
        <v>2768</v>
      </c>
      <c r="G5079" s="1">
        <v>540724.33649999998</v>
      </c>
      <c r="H5079" s="1">
        <v>8675.5619999999999</v>
      </c>
      <c r="I5079" s="1">
        <v>0</v>
      </c>
      <c r="J5079" s="1" t="s">
        <v>2916</v>
      </c>
      <c r="K5079" s="1" t="s">
        <v>2920</v>
      </c>
      <c r="L5079" s="1" t="s">
        <v>2923</v>
      </c>
      <c r="R5079" s="1" t="s">
        <v>2934</v>
      </c>
      <c r="S5079" s="1">
        <v>1.5</v>
      </c>
      <c r="T5079" s="1">
        <v>2</v>
      </c>
      <c r="U5079" s="1" t="b">
        <v>0</v>
      </c>
      <c r="V5079" s="1" t="b">
        <v>0</v>
      </c>
      <c r="W5079" s="1" t="s">
        <v>2936</v>
      </c>
      <c r="X5079" s="1">
        <v>145.99999999990001</v>
      </c>
      <c r="Y5079" s="1">
        <v>125</v>
      </c>
      <c r="Z5079" s="1">
        <v>0.1905</v>
      </c>
      <c r="AA5079" s="1" t="b">
        <v>1</v>
      </c>
      <c r="AF5079" s="1">
        <v>145.99999999990001</v>
      </c>
      <c r="AG5079" s="1">
        <v>144.00000000009999</v>
      </c>
      <c r="AH5079" s="1">
        <v>133.99999999990001</v>
      </c>
      <c r="AI5079" s="1">
        <v>132.00000000009999</v>
      </c>
      <c r="AV5079" s="1">
        <v>1875</v>
      </c>
      <c r="AW5079" s="1">
        <v>1875</v>
      </c>
      <c r="AX5079" s="1">
        <v>1875</v>
      </c>
      <c r="AY5079" s="1">
        <v>1875</v>
      </c>
      <c r="BL5079" s="1">
        <v>31.25</v>
      </c>
      <c r="BM5079" s="1">
        <v>31.25</v>
      </c>
      <c r="BN5079" s="1">
        <v>31.25</v>
      </c>
      <c r="BO5079" s="1">
        <v>31.25</v>
      </c>
    </row>
    <row r="5080" spans="1:67" x14ac:dyDescent="0.2">
      <c r="A5080" s="1" t="s">
        <v>116</v>
      </c>
      <c r="B5080" s="1" t="s">
        <v>3020</v>
      </c>
      <c r="C5080" s="1">
        <v>150.21049458333329</v>
      </c>
      <c r="D5080" s="1">
        <v>2.1871736111111102</v>
      </c>
      <c r="E5080" s="1" t="s">
        <v>1847</v>
      </c>
      <c r="F5080" s="1" t="s">
        <v>2768</v>
      </c>
      <c r="G5080" s="1">
        <v>540724.33800000011</v>
      </c>
      <c r="H5080" s="1">
        <v>8694.8810000000012</v>
      </c>
      <c r="I5080" s="1">
        <v>0</v>
      </c>
      <c r="J5080" s="1" t="s">
        <v>2916</v>
      </c>
      <c r="K5080" s="1" t="s">
        <v>2920</v>
      </c>
      <c r="L5080" s="1" t="s">
        <v>2923</v>
      </c>
      <c r="R5080" s="1" t="s">
        <v>2934</v>
      </c>
      <c r="S5080" s="1">
        <v>1.5</v>
      </c>
      <c r="T5080" s="1">
        <v>2</v>
      </c>
      <c r="U5080" s="1" t="b">
        <v>0</v>
      </c>
      <c r="V5080" s="1" t="b">
        <v>0</v>
      </c>
      <c r="W5080" s="1" t="s">
        <v>2936</v>
      </c>
      <c r="X5080" s="1">
        <v>145.99999999990001</v>
      </c>
      <c r="Y5080" s="1">
        <v>125</v>
      </c>
      <c r="Z5080" s="1">
        <v>0.1905</v>
      </c>
      <c r="AA5080" s="1" t="b">
        <v>1</v>
      </c>
      <c r="AF5080" s="1">
        <v>145.99999999990001</v>
      </c>
      <c r="AG5080" s="1">
        <v>144.00000000009999</v>
      </c>
      <c r="AH5080" s="1">
        <v>133.99999999990001</v>
      </c>
      <c r="AI5080" s="1">
        <v>132.00000000009999</v>
      </c>
      <c r="AV5080" s="1">
        <v>1875</v>
      </c>
      <c r="AW5080" s="1">
        <v>1875</v>
      </c>
      <c r="AX5080" s="1">
        <v>1875</v>
      </c>
      <c r="AY5080" s="1">
        <v>1875</v>
      </c>
      <c r="BL5080" s="1">
        <v>31.25</v>
      </c>
      <c r="BM5080" s="1">
        <v>31.25</v>
      </c>
      <c r="BN5080" s="1">
        <v>31.25</v>
      </c>
      <c r="BO5080" s="1">
        <v>31.25</v>
      </c>
    </row>
    <row r="5081" spans="1:67" x14ac:dyDescent="0.2">
      <c r="A5081" s="1" t="s">
        <v>116</v>
      </c>
      <c r="B5081" s="1" t="s">
        <v>3020</v>
      </c>
      <c r="C5081" s="1">
        <v>150.21049458333329</v>
      </c>
      <c r="D5081" s="1">
        <v>2.1871736111111102</v>
      </c>
      <c r="E5081" s="1" t="s">
        <v>1847</v>
      </c>
      <c r="F5081" s="1" t="s">
        <v>2768</v>
      </c>
      <c r="G5081" s="1">
        <v>540724.33949999989</v>
      </c>
      <c r="H5081" s="1">
        <v>8714.1999999999989</v>
      </c>
      <c r="I5081" s="1">
        <v>0</v>
      </c>
      <c r="J5081" s="1" t="s">
        <v>2916</v>
      </c>
      <c r="K5081" s="1" t="s">
        <v>2920</v>
      </c>
      <c r="L5081" s="1" t="s">
        <v>2923</v>
      </c>
      <c r="R5081" s="1" t="s">
        <v>2934</v>
      </c>
      <c r="S5081" s="1">
        <v>1.5</v>
      </c>
      <c r="T5081" s="1">
        <v>2</v>
      </c>
      <c r="U5081" s="1" t="b">
        <v>0</v>
      </c>
      <c r="V5081" s="1" t="b">
        <v>0</v>
      </c>
      <c r="W5081" s="1" t="s">
        <v>2936</v>
      </c>
      <c r="X5081" s="1">
        <v>145.99999999990001</v>
      </c>
      <c r="Y5081" s="1">
        <v>125</v>
      </c>
      <c r="Z5081" s="1">
        <v>0.1905</v>
      </c>
      <c r="AA5081" s="1" t="b">
        <v>1</v>
      </c>
      <c r="AF5081" s="1">
        <v>145.99999999990001</v>
      </c>
      <c r="AG5081" s="1">
        <v>144.00000000009999</v>
      </c>
      <c r="AH5081" s="1">
        <v>133.99999999990001</v>
      </c>
      <c r="AI5081" s="1">
        <v>132.00000000009999</v>
      </c>
      <c r="AV5081" s="1">
        <v>1875</v>
      </c>
      <c r="AW5081" s="1">
        <v>1875</v>
      </c>
      <c r="AX5081" s="1">
        <v>1875</v>
      </c>
      <c r="AY5081" s="1">
        <v>1875</v>
      </c>
      <c r="BL5081" s="1">
        <v>31.25</v>
      </c>
      <c r="BM5081" s="1">
        <v>31.25</v>
      </c>
      <c r="BN5081" s="1">
        <v>31.25</v>
      </c>
      <c r="BO5081" s="1">
        <v>31.25</v>
      </c>
    </row>
    <row r="5082" spans="1:67" x14ac:dyDescent="0.2">
      <c r="A5082" s="1" t="s">
        <v>116</v>
      </c>
      <c r="B5082" s="1" t="s">
        <v>3020</v>
      </c>
      <c r="C5082" s="1">
        <v>150.21049458333329</v>
      </c>
      <c r="D5082" s="1">
        <v>2.1871736111111102</v>
      </c>
      <c r="E5082" s="1" t="s">
        <v>1847</v>
      </c>
      <c r="F5082" s="1" t="s">
        <v>2768</v>
      </c>
      <c r="G5082" s="1">
        <v>540724.34100000013</v>
      </c>
      <c r="H5082" s="1">
        <v>8733.5190000000002</v>
      </c>
      <c r="I5082" s="1">
        <v>0</v>
      </c>
      <c r="J5082" s="1" t="s">
        <v>2916</v>
      </c>
      <c r="K5082" s="1" t="s">
        <v>2920</v>
      </c>
      <c r="L5082" s="1" t="s">
        <v>2923</v>
      </c>
      <c r="R5082" s="1" t="s">
        <v>2934</v>
      </c>
      <c r="S5082" s="1">
        <v>1.5</v>
      </c>
      <c r="T5082" s="1">
        <v>2</v>
      </c>
      <c r="U5082" s="1" t="b">
        <v>0</v>
      </c>
      <c r="V5082" s="1" t="b">
        <v>0</v>
      </c>
      <c r="W5082" s="1" t="s">
        <v>2936</v>
      </c>
      <c r="X5082" s="1">
        <v>145.99999999990001</v>
      </c>
      <c r="Y5082" s="1">
        <v>125</v>
      </c>
      <c r="Z5082" s="1">
        <v>0.1905</v>
      </c>
      <c r="AA5082" s="1" t="b">
        <v>1</v>
      </c>
      <c r="AF5082" s="1">
        <v>145.99999999990001</v>
      </c>
      <c r="AG5082" s="1">
        <v>144.00000000009999</v>
      </c>
      <c r="AH5082" s="1">
        <v>133.99999999990001</v>
      </c>
      <c r="AI5082" s="1">
        <v>132.00000000009999</v>
      </c>
      <c r="AV5082" s="1">
        <v>1875</v>
      </c>
      <c r="AW5082" s="1">
        <v>1875</v>
      </c>
      <c r="AX5082" s="1">
        <v>1875</v>
      </c>
      <c r="AY5082" s="1">
        <v>1875</v>
      </c>
      <c r="BL5082" s="1">
        <v>31.25</v>
      </c>
      <c r="BM5082" s="1">
        <v>31.25</v>
      </c>
      <c r="BN5082" s="1">
        <v>31.25</v>
      </c>
      <c r="BO5082" s="1">
        <v>31.25</v>
      </c>
    </row>
    <row r="5083" spans="1:67" x14ac:dyDescent="0.2">
      <c r="A5083" s="1" t="s">
        <v>116</v>
      </c>
      <c r="B5083" s="1" t="s">
        <v>3020</v>
      </c>
      <c r="C5083" s="1">
        <v>150.21049458333329</v>
      </c>
      <c r="D5083" s="1">
        <v>2.1871736111111102</v>
      </c>
      <c r="E5083" s="1" t="s">
        <v>1847</v>
      </c>
      <c r="F5083" s="1" t="s">
        <v>2768</v>
      </c>
      <c r="G5083" s="1">
        <v>540724.34100000013</v>
      </c>
      <c r="H5083" s="1">
        <v>8752.8379999999997</v>
      </c>
      <c r="I5083" s="1">
        <v>0</v>
      </c>
      <c r="J5083" s="1" t="s">
        <v>2916</v>
      </c>
      <c r="K5083" s="1" t="s">
        <v>2920</v>
      </c>
      <c r="L5083" s="1" t="s">
        <v>2923</v>
      </c>
      <c r="R5083" s="1" t="s">
        <v>2934</v>
      </c>
      <c r="S5083" s="1">
        <v>1.5</v>
      </c>
      <c r="T5083" s="1">
        <v>2</v>
      </c>
      <c r="U5083" s="1" t="b">
        <v>0</v>
      </c>
      <c r="V5083" s="1" t="b">
        <v>0</v>
      </c>
      <c r="W5083" s="1" t="s">
        <v>2936</v>
      </c>
      <c r="X5083" s="1">
        <v>145.99999999990001</v>
      </c>
      <c r="Y5083" s="1">
        <v>125</v>
      </c>
      <c r="Z5083" s="1">
        <v>0.1905</v>
      </c>
      <c r="AA5083" s="1" t="b">
        <v>1</v>
      </c>
      <c r="AF5083" s="1">
        <v>145.99999999990001</v>
      </c>
      <c r="AG5083" s="1">
        <v>144.00000000009999</v>
      </c>
      <c r="AH5083" s="1">
        <v>133.99999999990001</v>
      </c>
      <c r="AI5083" s="1">
        <v>132.00000000009999</v>
      </c>
      <c r="AV5083" s="1">
        <v>1875</v>
      </c>
      <c r="AW5083" s="1">
        <v>1875</v>
      </c>
      <c r="AX5083" s="1">
        <v>1875</v>
      </c>
      <c r="AY5083" s="1">
        <v>1875</v>
      </c>
      <c r="BL5083" s="1">
        <v>31.25</v>
      </c>
      <c r="BM5083" s="1">
        <v>31.25</v>
      </c>
      <c r="BN5083" s="1">
        <v>31.25</v>
      </c>
      <c r="BO5083" s="1">
        <v>31.25</v>
      </c>
    </row>
    <row r="5084" spans="1:67" x14ac:dyDescent="0.2">
      <c r="A5084" s="1" t="s">
        <v>116</v>
      </c>
      <c r="B5084" s="1" t="s">
        <v>3020</v>
      </c>
      <c r="C5084" s="1">
        <v>150.21049458333329</v>
      </c>
      <c r="D5084" s="1">
        <v>2.1871736111111102</v>
      </c>
      <c r="E5084" s="1" t="s">
        <v>1847</v>
      </c>
      <c r="F5084" s="1" t="s">
        <v>2768</v>
      </c>
      <c r="G5084" s="1">
        <v>540724.34250000003</v>
      </c>
      <c r="H5084" s="1">
        <v>8772.1570000000011</v>
      </c>
      <c r="I5084" s="1">
        <v>0</v>
      </c>
      <c r="J5084" s="1" t="s">
        <v>2916</v>
      </c>
      <c r="K5084" s="1" t="s">
        <v>2920</v>
      </c>
      <c r="L5084" s="1" t="s">
        <v>2923</v>
      </c>
      <c r="R5084" s="1" t="s">
        <v>2934</v>
      </c>
      <c r="S5084" s="1">
        <v>1.5</v>
      </c>
      <c r="T5084" s="1">
        <v>2</v>
      </c>
      <c r="U5084" s="1" t="b">
        <v>0</v>
      </c>
      <c r="V5084" s="1" t="b">
        <v>0</v>
      </c>
      <c r="W5084" s="1" t="s">
        <v>2936</v>
      </c>
      <c r="X5084" s="1">
        <v>145.99999999990001</v>
      </c>
      <c r="Y5084" s="1">
        <v>125</v>
      </c>
      <c r="Z5084" s="1">
        <v>0.1905</v>
      </c>
      <c r="AA5084" s="1" t="b">
        <v>1</v>
      </c>
      <c r="AF5084" s="1">
        <v>145.99999999990001</v>
      </c>
      <c r="AG5084" s="1">
        <v>144.00000000009999</v>
      </c>
      <c r="AH5084" s="1">
        <v>133.99999999990001</v>
      </c>
      <c r="AI5084" s="1">
        <v>132.00000000009999</v>
      </c>
      <c r="AV5084" s="1">
        <v>1875</v>
      </c>
      <c r="AW5084" s="1">
        <v>1875</v>
      </c>
      <c r="AX5084" s="1">
        <v>1875</v>
      </c>
      <c r="AY5084" s="1">
        <v>1875</v>
      </c>
      <c r="BL5084" s="1">
        <v>31.25</v>
      </c>
      <c r="BM5084" s="1">
        <v>31.25</v>
      </c>
      <c r="BN5084" s="1">
        <v>31.25</v>
      </c>
      <c r="BO5084" s="1">
        <v>31.25</v>
      </c>
    </row>
    <row r="5085" spans="1:67" x14ac:dyDescent="0.2">
      <c r="A5085" s="1" t="s">
        <v>116</v>
      </c>
      <c r="B5085" s="1" t="s">
        <v>3020</v>
      </c>
      <c r="C5085" s="1">
        <v>150.21049458333329</v>
      </c>
      <c r="D5085" s="1">
        <v>2.1871736111111102</v>
      </c>
      <c r="E5085" s="1" t="s">
        <v>1847</v>
      </c>
      <c r="F5085" s="1" t="s">
        <v>2768</v>
      </c>
      <c r="G5085" s="1">
        <v>540724.34400000004</v>
      </c>
      <c r="H5085" s="1">
        <v>8791.4759999999987</v>
      </c>
      <c r="I5085" s="1">
        <v>0</v>
      </c>
      <c r="J5085" s="1" t="s">
        <v>2916</v>
      </c>
      <c r="K5085" s="1" t="s">
        <v>2920</v>
      </c>
      <c r="L5085" s="1" t="s">
        <v>2923</v>
      </c>
      <c r="R5085" s="1" t="s">
        <v>2934</v>
      </c>
      <c r="S5085" s="1">
        <v>1.5</v>
      </c>
      <c r="T5085" s="1">
        <v>2</v>
      </c>
      <c r="U5085" s="1" t="b">
        <v>0</v>
      </c>
      <c r="V5085" s="1" t="b">
        <v>0</v>
      </c>
      <c r="W5085" s="1" t="s">
        <v>2936</v>
      </c>
      <c r="X5085" s="1">
        <v>145.99999999990001</v>
      </c>
      <c r="Y5085" s="1">
        <v>125</v>
      </c>
      <c r="Z5085" s="1">
        <v>0.1905</v>
      </c>
      <c r="AA5085" s="1" t="b">
        <v>1</v>
      </c>
      <c r="AF5085" s="1">
        <v>145.99999999990001</v>
      </c>
      <c r="AG5085" s="1">
        <v>144.00000000009999</v>
      </c>
      <c r="AH5085" s="1">
        <v>133.99999999990001</v>
      </c>
      <c r="AI5085" s="1">
        <v>132.00000000009999</v>
      </c>
      <c r="AV5085" s="1">
        <v>1875</v>
      </c>
      <c r="AW5085" s="1">
        <v>1875</v>
      </c>
      <c r="AX5085" s="1">
        <v>1875</v>
      </c>
      <c r="AY5085" s="1">
        <v>1875</v>
      </c>
      <c r="BL5085" s="1">
        <v>31.25</v>
      </c>
      <c r="BM5085" s="1">
        <v>31.25</v>
      </c>
      <c r="BN5085" s="1">
        <v>31.25</v>
      </c>
      <c r="BO5085" s="1">
        <v>31.25</v>
      </c>
    </row>
    <row r="5086" spans="1:67" x14ac:dyDescent="0.2">
      <c r="A5086" s="1" t="s">
        <v>116</v>
      </c>
      <c r="B5086" s="1" t="s">
        <v>3020</v>
      </c>
      <c r="C5086" s="1">
        <v>150.21049458333329</v>
      </c>
      <c r="D5086" s="1">
        <v>2.1871736111111102</v>
      </c>
      <c r="E5086" s="1" t="s">
        <v>1847</v>
      </c>
      <c r="F5086" s="1" t="s">
        <v>2768</v>
      </c>
      <c r="G5086" s="1">
        <v>540724.34550000005</v>
      </c>
      <c r="H5086" s="1">
        <v>8810.7940000000017</v>
      </c>
      <c r="I5086" s="1">
        <v>0</v>
      </c>
      <c r="J5086" s="1" t="s">
        <v>2916</v>
      </c>
      <c r="K5086" s="1" t="s">
        <v>2920</v>
      </c>
      <c r="L5086" s="1" t="s">
        <v>2923</v>
      </c>
      <c r="R5086" s="1" t="s">
        <v>2934</v>
      </c>
      <c r="S5086" s="1">
        <v>1.5</v>
      </c>
      <c r="T5086" s="1">
        <v>2</v>
      </c>
      <c r="U5086" s="1" t="b">
        <v>0</v>
      </c>
      <c r="V5086" s="1" t="b">
        <v>0</v>
      </c>
      <c r="W5086" s="1" t="s">
        <v>2936</v>
      </c>
      <c r="X5086" s="1">
        <v>145.99999999990001</v>
      </c>
      <c r="Y5086" s="1">
        <v>125</v>
      </c>
      <c r="Z5086" s="1">
        <v>0.1905</v>
      </c>
      <c r="AA5086" s="1" t="b">
        <v>1</v>
      </c>
      <c r="AF5086" s="1">
        <v>145.99999999990001</v>
      </c>
      <c r="AG5086" s="1">
        <v>144.00000000009999</v>
      </c>
      <c r="AH5086" s="1">
        <v>133.99999999990001</v>
      </c>
      <c r="AI5086" s="1">
        <v>132.00000000009999</v>
      </c>
      <c r="AV5086" s="1">
        <v>1875</v>
      </c>
      <c r="AW5086" s="1">
        <v>1875</v>
      </c>
      <c r="AX5086" s="1">
        <v>1875</v>
      </c>
      <c r="AY5086" s="1">
        <v>1875</v>
      </c>
      <c r="BL5086" s="1">
        <v>31.25</v>
      </c>
      <c r="BM5086" s="1">
        <v>31.25</v>
      </c>
      <c r="BN5086" s="1">
        <v>31.25</v>
      </c>
      <c r="BO5086" s="1">
        <v>31.25</v>
      </c>
    </row>
    <row r="5087" spans="1:67" x14ac:dyDescent="0.2">
      <c r="A5087" s="1" t="s">
        <v>116</v>
      </c>
      <c r="B5087" s="1" t="s">
        <v>3020</v>
      </c>
      <c r="C5087" s="1">
        <v>150.21049458333329</v>
      </c>
      <c r="D5087" s="1">
        <v>2.1871736111111102</v>
      </c>
      <c r="E5087" s="1" t="s">
        <v>1847</v>
      </c>
      <c r="F5087" s="1" t="s">
        <v>2768</v>
      </c>
      <c r="G5087" s="1">
        <v>540724.34700000007</v>
      </c>
      <c r="H5087" s="1">
        <v>8830.1130000000012</v>
      </c>
      <c r="I5087" s="1">
        <v>0</v>
      </c>
      <c r="J5087" s="1" t="s">
        <v>2916</v>
      </c>
      <c r="K5087" s="1" t="s">
        <v>2920</v>
      </c>
      <c r="L5087" s="1" t="s">
        <v>2923</v>
      </c>
      <c r="R5087" s="1" t="s">
        <v>2934</v>
      </c>
      <c r="S5087" s="1">
        <v>1.5</v>
      </c>
      <c r="T5087" s="1">
        <v>2</v>
      </c>
      <c r="U5087" s="1" t="b">
        <v>0</v>
      </c>
      <c r="V5087" s="1" t="b">
        <v>0</v>
      </c>
      <c r="W5087" s="1" t="s">
        <v>2936</v>
      </c>
      <c r="X5087" s="1">
        <v>145.99999999990001</v>
      </c>
      <c r="Y5087" s="1">
        <v>125</v>
      </c>
      <c r="Z5087" s="1">
        <v>0.1905</v>
      </c>
      <c r="AA5087" s="1" t="b">
        <v>1</v>
      </c>
      <c r="AF5087" s="1">
        <v>145.99999999990001</v>
      </c>
      <c r="AG5087" s="1">
        <v>144.00000000009999</v>
      </c>
      <c r="AH5087" s="1">
        <v>133.99999999990001</v>
      </c>
      <c r="AI5087" s="1">
        <v>132.00000000009999</v>
      </c>
      <c r="AV5087" s="1">
        <v>1875</v>
      </c>
      <c r="AW5087" s="1">
        <v>1875</v>
      </c>
      <c r="AX5087" s="1">
        <v>1875</v>
      </c>
      <c r="AY5087" s="1">
        <v>1875</v>
      </c>
      <c r="BL5087" s="1">
        <v>31.25</v>
      </c>
      <c r="BM5087" s="1">
        <v>31.25</v>
      </c>
      <c r="BN5087" s="1">
        <v>31.25</v>
      </c>
      <c r="BO5087" s="1">
        <v>31.25</v>
      </c>
    </row>
    <row r="5088" spans="1:67" x14ac:dyDescent="0.2">
      <c r="A5088" s="1" t="s">
        <v>116</v>
      </c>
      <c r="B5088" s="1" t="s">
        <v>3020</v>
      </c>
      <c r="C5088" s="1">
        <v>150.21049458333329</v>
      </c>
      <c r="D5088" s="1">
        <v>2.1871736111111102</v>
      </c>
      <c r="E5088" s="1" t="s">
        <v>1847</v>
      </c>
      <c r="F5088" s="1" t="s">
        <v>2768</v>
      </c>
      <c r="G5088" s="1">
        <v>540724.34850000008</v>
      </c>
      <c r="H5088" s="1">
        <v>8849.4319999999989</v>
      </c>
      <c r="I5088" s="1">
        <v>0</v>
      </c>
      <c r="J5088" s="1" t="s">
        <v>2916</v>
      </c>
      <c r="K5088" s="1" t="s">
        <v>2920</v>
      </c>
      <c r="L5088" s="1" t="s">
        <v>2923</v>
      </c>
      <c r="R5088" s="1" t="s">
        <v>2934</v>
      </c>
      <c r="S5088" s="1">
        <v>1.5</v>
      </c>
      <c r="T5088" s="1">
        <v>2</v>
      </c>
      <c r="U5088" s="1" t="b">
        <v>0</v>
      </c>
      <c r="V5088" s="1" t="b">
        <v>0</v>
      </c>
      <c r="W5088" s="1" t="s">
        <v>2936</v>
      </c>
      <c r="X5088" s="1">
        <v>145.99999999990001</v>
      </c>
      <c r="Y5088" s="1">
        <v>125</v>
      </c>
      <c r="Z5088" s="1">
        <v>0.1905</v>
      </c>
      <c r="AA5088" s="1" t="b">
        <v>1</v>
      </c>
      <c r="AF5088" s="1">
        <v>145.99999999990001</v>
      </c>
      <c r="AG5088" s="1">
        <v>144.00000000009999</v>
      </c>
      <c r="AH5088" s="1">
        <v>133.99999999990001</v>
      </c>
      <c r="AI5088" s="1">
        <v>132.00000000009999</v>
      </c>
      <c r="AV5088" s="1">
        <v>1875</v>
      </c>
      <c r="AW5088" s="1">
        <v>1875</v>
      </c>
      <c r="AX5088" s="1">
        <v>1875</v>
      </c>
      <c r="AY5088" s="1">
        <v>1875</v>
      </c>
      <c r="BL5088" s="1">
        <v>31.25</v>
      </c>
      <c r="BM5088" s="1">
        <v>31.25</v>
      </c>
      <c r="BN5088" s="1">
        <v>31.25</v>
      </c>
      <c r="BO5088" s="1">
        <v>31.25</v>
      </c>
    </row>
    <row r="5089" spans="1:67" x14ac:dyDescent="0.2">
      <c r="A5089" s="1" t="s">
        <v>116</v>
      </c>
      <c r="B5089" s="1" t="s">
        <v>3020</v>
      </c>
      <c r="C5089" s="1">
        <v>150.21049458333329</v>
      </c>
      <c r="D5089" s="1">
        <v>2.1871736111111102</v>
      </c>
      <c r="E5089" s="1" t="s">
        <v>1847</v>
      </c>
      <c r="F5089" s="1" t="s">
        <v>2768</v>
      </c>
      <c r="G5089" s="1">
        <v>540724.34850000008</v>
      </c>
      <c r="H5089" s="1">
        <v>8868.7510000000002</v>
      </c>
      <c r="I5089" s="1">
        <v>0</v>
      </c>
      <c r="J5089" s="1" t="s">
        <v>2916</v>
      </c>
      <c r="K5089" s="1" t="s">
        <v>2920</v>
      </c>
      <c r="L5089" s="1" t="s">
        <v>2923</v>
      </c>
      <c r="R5089" s="1" t="s">
        <v>2934</v>
      </c>
      <c r="S5089" s="1">
        <v>1.5</v>
      </c>
      <c r="T5089" s="1">
        <v>2</v>
      </c>
      <c r="U5089" s="1" t="b">
        <v>0</v>
      </c>
      <c r="V5089" s="1" t="b">
        <v>0</v>
      </c>
      <c r="W5089" s="1" t="s">
        <v>2936</v>
      </c>
      <c r="X5089" s="1">
        <v>145.99999999990001</v>
      </c>
      <c r="Y5089" s="1">
        <v>125</v>
      </c>
      <c r="Z5089" s="1">
        <v>0.1905</v>
      </c>
      <c r="AA5089" s="1" t="b">
        <v>1</v>
      </c>
      <c r="AF5089" s="1">
        <v>145.99999999990001</v>
      </c>
      <c r="AG5089" s="1">
        <v>144.00000000009999</v>
      </c>
      <c r="AH5089" s="1">
        <v>133.99999999990001</v>
      </c>
      <c r="AI5089" s="1">
        <v>132.00000000009999</v>
      </c>
      <c r="AV5089" s="1">
        <v>1875</v>
      </c>
      <c r="AW5089" s="1">
        <v>1875</v>
      </c>
      <c r="AX5089" s="1">
        <v>1875</v>
      </c>
      <c r="AY5089" s="1">
        <v>1875</v>
      </c>
      <c r="BL5089" s="1">
        <v>31.25</v>
      </c>
      <c r="BM5089" s="1">
        <v>31.25</v>
      </c>
      <c r="BN5089" s="1">
        <v>31.25</v>
      </c>
      <c r="BO5089" s="1">
        <v>31.25</v>
      </c>
    </row>
    <row r="5090" spans="1:67" x14ac:dyDescent="0.2">
      <c r="A5090" s="1" t="s">
        <v>116</v>
      </c>
      <c r="B5090" s="1" t="s">
        <v>3020</v>
      </c>
      <c r="C5090" s="1">
        <v>150.21049458333329</v>
      </c>
      <c r="D5090" s="1">
        <v>2.1871736111111102</v>
      </c>
      <c r="E5090" s="1" t="s">
        <v>1847</v>
      </c>
      <c r="F5090" s="1" t="s">
        <v>2768</v>
      </c>
      <c r="G5090" s="1">
        <v>540724.35</v>
      </c>
      <c r="H5090" s="1">
        <v>8888.07</v>
      </c>
      <c r="I5090" s="1">
        <v>0</v>
      </c>
      <c r="J5090" s="1" t="s">
        <v>2916</v>
      </c>
      <c r="K5090" s="1" t="s">
        <v>2920</v>
      </c>
      <c r="L5090" s="1" t="s">
        <v>2923</v>
      </c>
      <c r="R5090" s="1" t="s">
        <v>2934</v>
      </c>
      <c r="S5090" s="1">
        <v>1.5</v>
      </c>
      <c r="T5090" s="1">
        <v>2</v>
      </c>
      <c r="U5090" s="1" t="b">
        <v>0</v>
      </c>
      <c r="V5090" s="1" t="b">
        <v>0</v>
      </c>
      <c r="W5090" s="1" t="s">
        <v>2936</v>
      </c>
      <c r="X5090" s="1">
        <v>145.99999999990001</v>
      </c>
      <c r="Y5090" s="1">
        <v>125</v>
      </c>
      <c r="Z5090" s="1">
        <v>0.1905</v>
      </c>
      <c r="AA5090" s="1" t="b">
        <v>1</v>
      </c>
      <c r="AF5090" s="1">
        <v>145.99999999990001</v>
      </c>
      <c r="AG5090" s="1">
        <v>144.00000000009999</v>
      </c>
      <c r="AH5090" s="1">
        <v>133.99999999990001</v>
      </c>
      <c r="AI5090" s="1">
        <v>132.00000000009999</v>
      </c>
      <c r="AV5090" s="1">
        <v>1875</v>
      </c>
      <c r="AW5090" s="1">
        <v>1875</v>
      </c>
      <c r="AX5090" s="1">
        <v>1875</v>
      </c>
      <c r="AY5090" s="1">
        <v>1875</v>
      </c>
      <c r="BL5090" s="1">
        <v>31.25</v>
      </c>
      <c r="BM5090" s="1">
        <v>31.25</v>
      </c>
      <c r="BN5090" s="1">
        <v>31.25</v>
      </c>
      <c r="BO5090" s="1">
        <v>31.25</v>
      </c>
    </row>
    <row r="5091" spans="1:67" x14ac:dyDescent="0.2">
      <c r="A5091" s="1" t="s">
        <v>116</v>
      </c>
      <c r="B5091" s="1" t="s">
        <v>3020</v>
      </c>
      <c r="C5091" s="1">
        <v>150.21049458333329</v>
      </c>
      <c r="D5091" s="1">
        <v>2.1871736111111102</v>
      </c>
      <c r="E5091" s="1" t="s">
        <v>1847</v>
      </c>
      <c r="F5091" s="1" t="s">
        <v>2768</v>
      </c>
      <c r="G5091" s="1">
        <v>540724.35149999999</v>
      </c>
      <c r="H5091" s="1">
        <v>8907.389000000001</v>
      </c>
      <c r="I5091" s="1">
        <v>0</v>
      </c>
      <c r="J5091" s="1" t="s">
        <v>2916</v>
      </c>
      <c r="K5091" s="1" t="s">
        <v>2920</v>
      </c>
      <c r="L5091" s="1" t="s">
        <v>2923</v>
      </c>
      <c r="R5091" s="1" t="s">
        <v>2934</v>
      </c>
      <c r="S5091" s="1">
        <v>1.5</v>
      </c>
      <c r="T5091" s="1">
        <v>2</v>
      </c>
      <c r="U5091" s="1" t="b">
        <v>0</v>
      </c>
      <c r="V5091" s="1" t="b">
        <v>0</v>
      </c>
      <c r="W5091" s="1" t="s">
        <v>2936</v>
      </c>
      <c r="X5091" s="1">
        <v>145.99999999990001</v>
      </c>
      <c r="Y5091" s="1">
        <v>125</v>
      </c>
      <c r="Z5091" s="1">
        <v>0.1905</v>
      </c>
      <c r="AA5091" s="1" t="b">
        <v>1</v>
      </c>
      <c r="AF5091" s="1">
        <v>145.99999999990001</v>
      </c>
      <c r="AG5091" s="1">
        <v>144.00000000009999</v>
      </c>
      <c r="AH5091" s="1">
        <v>133.99999999990001</v>
      </c>
      <c r="AI5091" s="1">
        <v>132.00000000009999</v>
      </c>
      <c r="AV5091" s="1">
        <v>1875</v>
      </c>
      <c r="AW5091" s="1">
        <v>1875</v>
      </c>
      <c r="AX5091" s="1">
        <v>1875</v>
      </c>
      <c r="AY5091" s="1">
        <v>1875</v>
      </c>
      <c r="BL5091" s="1">
        <v>31.25</v>
      </c>
      <c r="BM5091" s="1">
        <v>31.25</v>
      </c>
      <c r="BN5091" s="1">
        <v>31.25</v>
      </c>
      <c r="BO5091" s="1">
        <v>31.25</v>
      </c>
    </row>
    <row r="5092" spans="1:67" x14ac:dyDescent="0.2">
      <c r="A5092" s="1" t="s">
        <v>116</v>
      </c>
      <c r="B5092" s="1" t="s">
        <v>3020</v>
      </c>
      <c r="C5092" s="1">
        <v>150.21049458333329</v>
      </c>
      <c r="D5092" s="1">
        <v>2.1871736111111102</v>
      </c>
      <c r="E5092" s="1" t="s">
        <v>1847</v>
      </c>
      <c r="F5092" s="1" t="s">
        <v>2768</v>
      </c>
      <c r="G5092" s="1">
        <v>540724.353</v>
      </c>
      <c r="H5092" s="1">
        <v>8926.7079999999987</v>
      </c>
      <c r="I5092" s="1">
        <v>0</v>
      </c>
      <c r="J5092" s="1" t="s">
        <v>2916</v>
      </c>
      <c r="K5092" s="1" t="s">
        <v>2920</v>
      </c>
      <c r="L5092" s="1" t="s">
        <v>2923</v>
      </c>
      <c r="R5092" s="1" t="s">
        <v>2934</v>
      </c>
      <c r="S5092" s="1">
        <v>1.5</v>
      </c>
      <c r="T5092" s="1">
        <v>2</v>
      </c>
      <c r="U5092" s="1" t="b">
        <v>0</v>
      </c>
      <c r="V5092" s="1" t="b">
        <v>0</v>
      </c>
      <c r="W5092" s="1" t="s">
        <v>2936</v>
      </c>
      <c r="X5092" s="1">
        <v>145.99999999990001</v>
      </c>
      <c r="Y5092" s="1">
        <v>125</v>
      </c>
      <c r="Z5092" s="1">
        <v>0.1905</v>
      </c>
      <c r="AA5092" s="1" t="b">
        <v>1</v>
      </c>
      <c r="AF5092" s="1">
        <v>145.99999999990001</v>
      </c>
      <c r="AG5092" s="1">
        <v>144.00000000009999</v>
      </c>
      <c r="AH5092" s="1">
        <v>133.99999999990001</v>
      </c>
      <c r="AI5092" s="1">
        <v>132.00000000009999</v>
      </c>
      <c r="AV5092" s="1">
        <v>1875</v>
      </c>
      <c r="AW5092" s="1">
        <v>1875</v>
      </c>
      <c r="AX5092" s="1">
        <v>1875</v>
      </c>
      <c r="AY5092" s="1">
        <v>1875</v>
      </c>
      <c r="BL5092" s="1">
        <v>31.25</v>
      </c>
      <c r="BM5092" s="1">
        <v>31.25</v>
      </c>
      <c r="BN5092" s="1">
        <v>31.25</v>
      </c>
      <c r="BO5092" s="1">
        <v>31.25</v>
      </c>
    </row>
    <row r="5093" spans="1:67" x14ac:dyDescent="0.2">
      <c r="A5093" s="1" t="s">
        <v>116</v>
      </c>
      <c r="B5093" s="1" t="s">
        <v>3020</v>
      </c>
      <c r="C5093" s="1">
        <v>150.21049458333329</v>
      </c>
      <c r="D5093" s="1">
        <v>2.1871736111111102</v>
      </c>
      <c r="E5093" s="1" t="s">
        <v>1847</v>
      </c>
      <c r="F5093" s="1" t="s">
        <v>2768</v>
      </c>
      <c r="G5093" s="1">
        <v>540724.35450000002</v>
      </c>
      <c r="H5093" s="1">
        <v>8946.027</v>
      </c>
      <c r="I5093" s="1">
        <v>0</v>
      </c>
      <c r="J5093" s="1" t="s">
        <v>2916</v>
      </c>
      <c r="K5093" s="1" t="s">
        <v>2920</v>
      </c>
      <c r="L5093" s="1" t="s">
        <v>2923</v>
      </c>
      <c r="R5093" s="1" t="s">
        <v>2934</v>
      </c>
      <c r="S5093" s="1">
        <v>1.5</v>
      </c>
      <c r="T5093" s="1">
        <v>2</v>
      </c>
      <c r="U5093" s="1" t="b">
        <v>0</v>
      </c>
      <c r="V5093" s="1" t="b">
        <v>0</v>
      </c>
      <c r="W5093" s="1" t="s">
        <v>2936</v>
      </c>
      <c r="X5093" s="1">
        <v>145.99999999990001</v>
      </c>
      <c r="Y5093" s="1">
        <v>125</v>
      </c>
      <c r="Z5093" s="1">
        <v>0.1905</v>
      </c>
      <c r="AA5093" s="1" t="b">
        <v>1</v>
      </c>
      <c r="AF5093" s="1">
        <v>145.99999999990001</v>
      </c>
      <c r="AG5093" s="1">
        <v>144.00000000009999</v>
      </c>
      <c r="AH5093" s="1">
        <v>133.99999999990001</v>
      </c>
      <c r="AI5093" s="1">
        <v>132.00000000009999</v>
      </c>
      <c r="AV5093" s="1">
        <v>1875</v>
      </c>
      <c r="AW5093" s="1">
        <v>1875</v>
      </c>
      <c r="AX5093" s="1">
        <v>1875</v>
      </c>
      <c r="AY5093" s="1">
        <v>1875</v>
      </c>
      <c r="BL5093" s="1">
        <v>31.25</v>
      </c>
      <c r="BM5093" s="1">
        <v>31.25</v>
      </c>
      <c r="BN5093" s="1">
        <v>31.25</v>
      </c>
      <c r="BO5093" s="1">
        <v>31.25</v>
      </c>
    </row>
    <row r="5094" spans="1:67" x14ac:dyDescent="0.2">
      <c r="A5094" s="1" t="s">
        <v>116</v>
      </c>
      <c r="B5094" s="1" t="s">
        <v>3020</v>
      </c>
      <c r="C5094" s="1">
        <v>150.21049458333329</v>
      </c>
      <c r="D5094" s="1">
        <v>2.1871736111111102</v>
      </c>
      <c r="E5094" s="1" t="s">
        <v>1847</v>
      </c>
      <c r="F5094" s="1" t="s">
        <v>2768</v>
      </c>
      <c r="G5094" s="1">
        <v>540724.35600000003</v>
      </c>
      <c r="H5094" s="1">
        <v>8965.3460000000014</v>
      </c>
      <c r="I5094" s="1">
        <v>0</v>
      </c>
      <c r="J5094" s="1" t="s">
        <v>2916</v>
      </c>
      <c r="K5094" s="1" t="s">
        <v>2920</v>
      </c>
      <c r="L5094" s="1" t="s">
        <v>2923</v>
      </c>
      <c r="R5094" s="1" t="s">
        <v>2934</v>
      </c>
      <c r="S5094" s="1">
        <v>1.5</v>
      </c>
      <c r="T5094" s="1">
        <v>2</v>
      </c>
      <c r="U5094" s="1" t="b">
        <v>0</v>
      </c>
      <c r="V5094" s="1" t="b">
        <v>0</v>
      </c>
      <c r="W5094" s="1" t="s">
        <v>2936</v>
      </c>
      <c r="X5094" s="1">
        <v>145.99999999990001</v>
      </c>
      <c r="Y5094" s="1">
        <v>125</v>
      </c>
      <c r="Z5094" s="1">
        <v>0.1905</v>
      </c>
      <c r="AA5094" s="1" t="b">
        <v>1</v>
      </c>
      <c r="AF5094" s="1">
        <v>145.99999999990001</v>
      </c>
      <c r="AG5094" s="1">
        <v>144.00000000009999</v>
      </c>
      <c r="AH5094" s="1">
        <v>133.99999999990001</v>
      </c>
      <c r="AI5094" s="1">
        <v>132.00000000009999</v>
      </c>
      <c r="AV5094" s="1">
        <v>1875</v>
      </c>
      <c r="AW5094" s="1">
        <v>1875</v>
      </c>
      <c r="AX5094" s="1">
        <v>1875</v>
      </c>
      <c r="AY5094" s="1">
        <v>1875</v>
      </c>
      <c r="BL5094" s="1">
        <v>31.25</v>
      </c>
      <c r="BM5094" s="1">
        <v>31.25</v>
      </c>
      <c r="BN5094" s="1">
        <v>31.25</v>
      </c>
      <c r="BO5094" s="1">
        <v>31.25</v>
      </c>
    </row>
    <row r="5095" spans="1:67" x14ac:dyDescent="0.2">
      <c r="A5095" s="1" t="s">
        <v>116</v>
      </c>
      <c r="B5095" s="1" t="s">
        <v>3020</v>
      </c>
      <c r="C5095" s="1">
        <v>150.21049458333329</v>
      </c>
      <c r="D5095" s="1">
        <v>2.1871736111111102</v>
      </c>
      <c r="E5095" s="1" t="s">
        <v>1847</v>
      </c>
      <c r="F5095" s="1" t="s">
        <v>2768</v>
      </c>
      <c r="G5095" s="1">
        <v>540724.35600000003</v>
      </c>
      <c r="H5095" s="1">
        <v>8984.6649999999991</v>
      </c>
      <c r="I5095" s="1">
        <v>0</v>
      </c>
      <c r="J5095" s="1" t="s">
        <v>2916</v>
      </c>
      <c r="K5095" s="1" t="s">
        <v>2920</v>
      </c>
      <c r="L5095" s="1" t="s">
        <v>2923</v>
      </c>
      <c r="R5095" s="1" t="s">
        <v>2934</v>
      </c>
      <c r="S5095" s="1">
        <v>1.5</v>
      </c>
      <c r="T5095" s="1">
        <v>2</v>
      </c>
      <c r="U5095" s="1" t="b">
        <v>0</v>
      </c>
      <c r="V5095" s="1" t="b">
        <v>0</v>
      </c>
      <c r="W5095" s="1" t="s">
        <v>2936</v>
      </c>
      <c r="X5095" s="1">
        <v>145.99999999990001</v>
      </c>
      <c r="Y5095" s="1">
        <v>125</v>
      </c>
      <c r="Z5095" s="1">
        <v>0.1905</v>
      </c>
      <c r="AA5095" s="1" t="b">
        <v>1</v>
      </c>
      <c r="AF5095" s="1">
        <v>145.99999999990001</v>
      </c>
      <c r="AG5095" s="1">
        <v>144.00000000009999</v>
      </c>
      <c r="AH5095" s="1">
        <v>133.99999999990001</v>
      </c>
      <c r="AI5095" s="1">
        <v>132.00000000009999</v>
      </c>
      <c r="AV5095" s="1">
        <v>1875</v>
      </c>
      <c r="AW5095" s="1">
        <v>1875</v>
      </c>
      <c r="AX5095" s="1">
        <v>1875</v>
      </c>
      <c r="AY5095" s="1">
        <v>1875</v>
      </c>
      <c r="BL5095" s="1">
        <v>31.25</v>
      </c>
      <c r="BM5095" s="1">
        <v>31.25</v>
      </c>
      <c r="BN5095" s="1">
        <v>31.25</v>
      </c>
      <c r="BO5095" s="1">
        <v>31.25</v>
      </c>
    </row>
    <row r="5096" spans="1:67" x14ac:dyDescent="0.2">
      <c r="A5096" s="1" t="s">
        <v>116</v>
      </c>
      <c r="B5096" s="1" t="s">
        <v>3020</v>
      </c>
      <c r="C5096" s="1">
        <v>150.21049458333329</v>
      </c>
      <c r="D5096" s="1">
        <v>2.1871736111111102</v>
      </c>
      <c r="E5096" s="1" t="s">
        <v>1847</v>
      </c>
      <c r="F5096" s="1" t="s">
        <v>2768</v>
      </c>
      <c r="G5096" s="1">
        <v>540724.35750000004</v>
      </c>
      <c r="H5096" s="1">
        <v>9003.9840000000004</v>
      </c>
      <c r="I5096" s="1">
        <v>0</v>
      </c>
      <c r="J5096" s="1" t="s">
        <v>2916</v>
      </c>
      <c r="K5096" s="1" t="s">
        <v>2920</v>
      </c>
      <c r="L5096" s="1" t="s">
        <v>2923</v>
      </c>
      <c r="R5096" s="1" t="s">
        <v>2934</v>
      </c>
      <c r="S5096" s="1">
        <v>1.5</v>
      </c>
      <c r="T5096" s="1">
        <v>2</v>
      </c>
      <c r="U5096" s="1" t="b">
        <v>0</v>
      </c>
      <c r="V5096" s="1" t="b">
        <v>0</v>
      </c>
      <c r="W5096" s="1" t="s">
        <v>2936</v>
      </c>
      <c r="X5096" s="1">
        <v>145.99999999990001</v>
      </c>
      <c r="Y5096" s="1">
        <v>125</v>
      </c>
      <c r="Z5096" s="1">
        <v>0.1905</v>
      </c>
      <c r="AA5096" s="1" t="b">
        <v>1</v>
      </c>
      <c r="AF5096" s="1">
        <v>145.99999999990001</v>
      </c>
      <c r="AG5096" s="1">
        <v>144.00000000009999</v>
      </c>
      <c r="AH5096" s="1">
        <v>133.99999999990001</v>
      </c>
      <c r="AI5096" s="1">
        <v>132.00000000009999</v>
      </c>
      <c r="AV5096" s="1">
        <v>1875</v>
      </c>
      <c r="AW5096" s="1">
        <v>1875</v>
      </c>
      <c r="AX5096" s="1">
        <v>1875</v>
      </c>
      <c r="AY5096" s="1">
        <v>1875</v>
      </c>
      <c r="BL5096" s="1">
        <v>31.25</v>
      </c>
      <c r="BM5096" s="1">
        <v>31.25</v>
      </c>
      <c r="BN5096" s="1">
        <v>31.25</v>
      </c>
      <c r="BO5096" s="1">
        <v>31.25</v>
      </c>
    </row>
    <row r="5097" spans="1:67" x14ac:dyDescent="0.2">
      <c r="A5097" s="1" t="s">
        <v>116</v>
      </c>
      <c r="B5097" s="1" t="s">
        <v>3020</v>
      </c>
      <c r="C5097" s="1">
        <v>150.21049458333329</v>
      </c>
      <c r="D5097" s="1">
        <v>2.1871736111111102</v>
      </c>
      <c r="E5097" s="1" t="s">
        <v>1847</v>
      </c>
      <c r="F5097" s="1" t="s">
        <v>2768</v>
      </c>
      <c r="G5097" s="1">
        <v>540724.35899999994</v>
      </c>
      <c r="H5097" s="1">
        <v>9023.3029999999999</v>
      </c>
      <c r="I5097" s="1">
        <v>0</v>
      </c>
      <c r="J5097" s="1" t="s">
        <v>2916</v>
      </c>
      <c r="K5097" s="1" t="s">
        <v>2920</v>
      </c>
      <c r="L5097" s="1" t="s">
        <v>2923</v>
      </c>
      <c r="R5097" s="1" t="s">
        <v>2934</v>
      </c>
      <c r="S5097" s="1">
        <v>1.5</v>
      </c>
      <c r="T5097" s="1">
        <v>2</v>
      </c>
      <c r="U5097" s="1" t="b">
        <v>0</v>
      </c>
      <c r="V5097" s="1" t="b">
        <v>0</v>
      </c>
      <c r="W5097" s="1" t="s">
        <v>2936</v>
      </c>
      <c r="X5097" s="1">
        <v>145.99999999990001</v>
      </c>
      <c r="Y5097" s="1">
        <v>125</v>
      </c>
      <c r="Z5097" s="1">
        <v>0.1905</v>
      </c>
      <c r="AA5097" s="1" t="b">
        <v>1</v>
      </c>
      <c r="AF5097" s="1">
        <v>145.99999999990001</v>
      </c>
      <c r="AG5097" s="1">
        <v>144.00000000009999</v>
      </c>
      <c r="AH5097" s="1">
        <v>133.99999999990001</v>
      </c>
      <c r="AI5097" s="1">
        <v>132.00000000009999</v>
      </c>
      <c r="AV5097" s="1">
        <v>1875</v>
      </c>
      <c r="AW5097" s="1">
        <v>1875</v>
      </c>
      <c r="AX5097" s="1">
        <v>1875</v>
      </c>
      <c r="AY5097" s="1">
        <v>1875</v>
      </c>
      <c r="BL5097" s="1">
        <v>31.25</v>
      </c>
      <c r="BM5097" s="1">
        <v>31.25</v>
      </c>
      <c r="BN5097" s="1">
        <v>31.25</v>
      </c>
      <c r="BO5097" s="1">
        <v>31.25</v>
      </c>
    </row>
    <row r="5098" spans="1:67" x14ac:dyDescent="0.2">
      <c r="A5098" s="1" t="s">
        <v>116</v>
      </c>
      <c r="B5098" s="1" t="s">
        <v>3020</v>
      </c>
      <c r="C5098" s="1">
        <v>150.21049458333329</v>
      </c>
      <c r="D5098" s="1">
        <v>2.1871736111111102</v>
      </c>
      <c r="E5098" s="1" t="s">
        <v>1847</v>
      </c>
      <c r="F5098" s="1" t="s">
        <v>2768</v>
      </c>
      <c r="G5098" s="1">
        <v>540724.36049999995</v>
      </c>
      <c r="H5098" s="1">
        <v>9042.6219999999994</v>
      </c>
      <c r="I5098" s="1">
        <v>0</v>
      </c>
      <c r="J5098" s="1" t="s">
        <v>2916</v>
      </c>
      <c r="K5098" s="1" t="s">
        <v>2920</v>
      </c>
      <c r="L5098" s="1" t="s">
        <v>2923</v>
      </c>
      <c r="R5098" s="1" t="s">
        <v>2934</v>
      </c>
      <c r="S5098" s="1">
        <v>1.5</v>
      </c>
      <c r="T5098" s="1">
        <v>2</v>
      </c>
      <c r="U5098" s="1" t="b">
        <v>0</v>
      </c>
      <c r="V5098" s="1" t="b">
        <v>0</v>
      </c>
      <c r="W5098" s="1" t="s">
        <v>2936</v>
      </c>
      <c r="X5098" s="1">
        <v>145.99999999990001</v>
      </c>
      <c r="Y5098" s="1">
        <v>125</v>
      </c>
      <c r="Z5098" s="1">
        <v>0.1905</v>
      </c>
      <c r="AA5098" s="1" t="b">
        <v>1</v>
      </c>
      <c r="AF5098" s="1">
        <v>145.99999999990001</v>
      </c>
      <c r="AG5098" s="1">
        <v>144.00000000009999</v>
      </c>
      <c r="AH5098" s="1">
        <v>133.99999999990001</v>
      </c>
      <c r="AI5098" s="1">
        <v>132.00000000009999</v>
      </c>
      <c r="AV5098" s="1">
        <v>1875</v>
      </c>
      <c r="AW5098" s="1">
        <v>1875</v>
      </c>
      <c r="AX5098" s="1">
        <v>1875</v>
      </c>
      <c r="AY5098" s="1">
        <v>1875</v>
      </c>
      <c r="BL5098" s="1">
        <v>31.25</v>
      </c>
      <c r="BM5098" s="1">
        <v>31.25</v>
      </c>
      <c r="BN5098" s="1">
        <v>31.25</v>
      </c>
      <c r="BO5098" s="1">
        <v>31.25</v>
      </c>
    </row>
    <row r="5099" spans="1:67" x14ac:dyDescent="0.2">
      <c r="A5099" s="1" t="s">
        <v>116</v>
      </c>
      <c r="B5099" s="1" t="s">
        <v>3020</v>
      </c>
      <c r="C5099" s="1">
        <v>150.21049458333329</v>
      </c>
      <c r="D5099" s="1">
        <v>2.1871736111111102</v>
      </c>
      <c r="E5099" s="1" t="s">
        <v>1847</v>
      </c>
      <c r="F5099" s="1" t="s">
        <v>2768</v>
      </c>
      <c r="G5099" s="1">
        <v>540724.36200000008</v>
      </c>
      <c r="H5099" s="1">
        <v>9061.9410000000007</v>
      </c>
      <c r="I5099" s="1">
        <v>0</v>
      </c>
      <c r="J5099" s="1" t="s">
        <v>2916</v>
      </c>
      <c r="K5099" s="1" t="s">
        <v>2920</v>
      </c>
      <c r="L5099" s="1" t="s">
        <v>2923</v>
      </c>
      <c r="R5099" s="1" t="s">
        <v>2934</v>
      </c>
      <c r="S5099" s="1">
        <v>1.5</v>
      </c>
      <c r="T5099" s="1">
        <v>2</v>
      </c>
      <c r="U5099" s="1" t="b">
        <v>0</v>
      </c>
      <c r="V5099" s="1" t="b">
        <v>0</v>
      </c>
      <c r="W5099" s="1" t="s">
        <v>2936</v>
      </c>
      <c r="X5099" s="1">
        <v>145.99999999990001</v>
      </c>
      <c r="Y5099" s="1">
        <v>125</v>
      </c>
      <c r="Z5099" s="1">
        <v>0.1905</v>
      </c>
      <c r="AA5099" s="1" t="b">
        <v>1</v>
      </c>
      <c r="AF5099" s="1">
        <v>145.99999999990001</v>
      </c>
      <c r="AG5099" s="1">
        <v>144.00000000009999</v>
      </c>
      <c r="AH5099" s="1">
        <v>133.99999999990001</v>
      </c>
      <c r="AI5099" s="1">
        <v>132.00000000009999</v>
      </c>
      <c r="AV5099" s="1">
        <v>1875</v>
      </c>
      <c r="AW5099" s="1">
        <v>1875</v>
      </c>
      <c r="AX5099" s="1">
        <v>1875</v>
      </c>
      <c r="AY5099" s="1">
        <v>1875</v>
      </c>
      <c r="BL5099" s="1">
        <v>31.25</v>
      </c>
      <c r="BM5099" s="1">
        <v>31.25</v>
      </c>
      <c r="BN5099" s="1">
        <v>31.25</v>
      </c>
      <c r="BO5099" s="1">
        <v>31.25</v>
      </c>
    </row>
    <row r="5100" spans="1:67" x14ac:dyDescent="0.2">
      <c r="A5100" s="1" t="s">
        <v>116</v>
      </c>
      <c r="B5100" s="1" t="s">
        <v>3020</v>
      </c>
      <c r="C5100" s="1">
        <v>150.21049458333329</v>
      </c>
      <c r="D5100" s="1">
        <v>2.1871736111111102</v>
      </c>
      <c r="E5100" s="1" t="s">
        <v>1847</v>
      </c>
      <c r="F5100" s="1" t="s">
        <v>2768</v>
      </c>
      <c r="G5100" s="1">
        <v>540724.36349999998</v>
      </c>
      <c r="H5100" s="1">
        <v>9081.2599999999984</v>
      </c>
      <c r="I5100" s="1">
        <v>0</v>
      </c>
      <c r="J5100" s="1" t="s">
        <v>2916</v>
      </c>
      <c r="K5100" s="1" t="s">
        <v>2920</v>
      </c>
      <c r="L5100" s="1" t="s">
        <v>2923</v>
      </c>
      <c r="R5100" s="1" t="s">
        <v>2934</v>
      </c>
      <c r="S5100" s="1">
        <v>1.5</v>
      </c>
      <c r="T5100" s="1">
        <v>2</v>
      </c>
      <c r="U5100" s="1" t="b">
        <v>0</v>
      </c>
      <c r="V5100" s="1" t="b">
        <v>0</v>
      </c>
      <c r="W5100" s="1" t="s">
        <v>2936</v>
      </c>
      <c r="X5100" s="1">
        <v>145.99999999990001</v>
      </c>
      <c r="Y5100" s="1">
        <v>125</v>
      </c>
      <c r="Z5100" s="1">
        <v>0.1905</v>
      </c>
      <c r="AA5100" s="1" t="b">
        <v>1</v>
      </c>
      <c r="AF5100" s="1">
        <v>145.99999999990001</v>
      </c>
      <c r="AG5100" s="1">
        <v>144.00000000009999</v>
      </c>
      <c r="AH5100" s="1">
        <v>133.99999999990001</v>
      </c>
      <c r="AI5100" s="1">
        <v>132.00000000009999</v>
      </c>
      <c r="AV5100" s="1">
        <v>1875</v>
      </c>
      <c r="AW5100" s="1">
        <v>1875</v>
      </c>
      <c r="AX5100" s="1">
        <v>1875</v>
      </c>
      <c r="AY5100" s="1">
        <v>1875</v>
      </c>
      <c r="BL5100" s="1">
        <v>31.25</v>
      </c>
      <c r="BM5100" s="1">
        <v>31.25</v>
      </c>
      <c r="BN5100" s="1">
        <v>31.25</v>
      </c>
      <c r="BO5100" s="1">
        <v>31.25</v>
      </c>
    </row>
    <row r="5101" spans="1:67" x14ac:dyDescent="0.2">
      <c r="A5101" s="1" t="s">
        <v>116</v>
      </c>
      <c r="B5101" s="1" t="s">
        <v>3020</v>
      </c>
      <c r="C5101" s="1">
        <v>150.21049458333329</v>
      </c>
      <c r="D5101" s="1">
        <v>2.1871736111111102</v>
      </c>
      <c r="E5101" s="1" t="s">
        <v>1847</v>
      </c>
      <c r="F5101" s="1" t="s">
        <v>2768</v>
      </c>
      <c r="G5101" s="1">
        <v>540724.36499999999</v>
      </c>
      <c r="H5101" s="1">
        <v>9100.5790000000015</v>
      </c>
      <c r="I5101" s="1">
        <v>0</v>
      </c>
      <c r="J5101" s="1" t="s">
        <v>2916</v>
      </c>
      <c r="K5101" s="1" t="s">
        <v>2920</v>
      </c>
      <c r="L5101" s="1" t="s">
        <v>2923</v>
      </c>
      <c r="R5101" s="1" t="s">
        <v>2934</v>
      </c>
      <c r="S5101" s="1">
        <v>1.5</v>
      </c>
      <c r="T5101" s="1">
        <v>2</v>
      </c>
      <c r="U5101" s="1" t="b">
        <v>0</v>
      </c>
      <c r="V5101" s="1" t="b">
        <v>0</v>
      </c>
      <c r="W5101" s="1" t="s">
        <v>2936</v>
      </c>
      <c r="X5101" s="1">
        <v>145.99999999990001</v>
      </c>
      <c r="Y5101" s="1">
        <v>125</v>
      </c>
      <c r="Z5101" s="1">
        <v>0.1905</v>
      </c>
      <c r="AA5101" s="1" t="b">
        <v>1</v>
      </c>
      <c r="AF5101" s="1">
        <v>145.99999999990001</v>
      </c>
      <c r="AG5101" s="1">
        <v>144.00000000009999</v>
      </c>
      <c r="AH5101" s="1">
        <v>133.99999999990001</v>
      </c>
      <c r="AI5101" s="1">
        <v>132.00000000009999</v>
      </c>
      <c r="AV5101" s="1">
        <v>1875</v>
      </c>
      <c r="AW5101" s="1">
        <v>1875</v>
      </c>
      <c r="AX5101" s="1">
        <v>1875</v>
      </c>
      <c r="AY5101" s="1">
        <v>1875</v>
      </c>
      <c r="BL5101" s="1">
        <v>31.25</v>
      </c>
      <c r="BM5101" s="1">
        <v>31.25</v>
      </c>
      <c r="BN5101" s="1">
        <v>31.25</v>
      </c>
      <c r="BO5101" s="1">
        <v>31.25</v>
      </c>
    </row>
    <row r="5102" spans="1:67" x14ac:dyDescent="0.2">
      <c r="A5102" s="1" t="s">
        <v>116</v>
      </c>
      <c r="B5102" s="1" t="s">
        <v>3020</v>
      </c>
      <c r="C5102" s="1">
        <v>150.21049458333329</v>
      </c>
      <c r="D5102" s="1">
        <v>2.1871736111111102</v>
      </c>
      <c r="E5102" s="1" t="s">
        <v>1847</v>
      </c>
      <c r="F5102" s="1" t="s">
        <v>2768</v>
      </c>
      <c r="G5102" s="1">
        <v>540724.36499999999</v>
      </c>
      <c r="H5102" s="1">
        <v>9119.896999999999</v>
      </c>
      <c r="I5102" s="1">
        <v>0</v>
      </c>
      <c r="J5102" s="1" t="s">
        <v>2916</v>
      </c>
      <c r="K5102" s="1" t="s">
        <v>2920</v>
      </c>
      <c r="L5102" s="1" t="s">
        <v>2923</v>
      </c>
      <c r="R5102" s="1" t="s">
        <v>2934</v>
      </c>
      <c r="S5102" s="1">
        <v>1.5</v>
      </c>
      <c r="T5102" s="1">
        <v>2</v>
      </c>
      <c r="U5102" s="1" t="b">
        <v>0</v>
      </c>
      <c r="V5102" s="1" t="b">
        <v>0</v>
      </c>
      <c r="W5102" s="1" t="s">
        <v>2936</v>
      </c>
      <c r="X5102" s="1">
        <v>145.99999999990001</v>
      </c>
      <c r="Y5102" s="1">
        <v>125</v>
      </c>
      <c r="Z5102" s="1">
        <v>0.1905</v>
      </c>
      <c r="AA5102" s="1" t="b">
        <v>1</v>
      </c>
      <c r="AF5102" s="1">
        <v>145.99999999990001</v>
      </c>
      <c r="AG5102" s="1">
        <v>144.00000000009999</v>
      </c>
      <c r="AH5102" s="1">
        <v>133.99999999990001</v>
      </c>
      <c r="AI5102" s="1">
        <v>132.00000000009999</v>
      </c>
      <c r="AV5102" s="1">
        <v>1875</v>
      </c>
      <c r="AW5102" s="1">
        <v>1875</v>
      </c>
      <c r="AX5102" s="1">
        <v>1875</v>
      </c>
      <c r="AY5102" s="1">
        <v>1875</v>
      </c>
      <c r="BL5102" s="1">
        <v>31.25</v>
      </c>
      <c r="BM5102" s="1">
        <v>31.25</v>
      </c>
      <c r="BN5102" s="1">
        <v>31.25</v>
      </c>
      <c r="BO5102" s="1">
        <v>31.25</v>
      </c>
    </row>
    <row r="5103" spans="1:67" x14ac:dyDescent="0.2">
      <c r="A5103" s="1" t="s">
        <v>116</v>
      </c>
      <c r="B5103" s="1" t="s">
        <v>3020</v>
      </c>
      <c r="C5103" s="1">
        <v>150.21049458333329</v>
      </c>
      <c r="D5103" s="1">
        <v>2.1871736111111102</v>
      </c>
      <c r="E5103" s="1" t="s">
        <v>1847</v>
      </c>
      <c r="F5103" s="1" t="s">
        <v>2768</v>
      </c>
      <c r="G5103" s="1">
        <v>540724.3665</v>
      </c>
      <c r="H5103" s="1">
        <v>9139.2160000000022</v>
      </c>
      <c r="I5103" s="1">
        <v>0</v>
      </c>
      <c r="J5103" s="1" t="s">
        <v>2916</v>
      </c>
      <c r="K5103" s="1" t="s">
        <v>2920</v>
      </c>
      <c r="L5103" s="1" t="s">
        <v>2923</v>
      </c>
      <c r="R5103" s="1" t="s">
        <v>2934</v>
      </c>
      <c r="S5103" s="1">
        <v>1.5</v>
      </c>
      <c r="T5103" s="1">
        <v>2</v>
      </c>
      <c r="U5103" s="1" t="b">
        <v>0</v>
      </c>
      <c r="V5103" s="1" t="b">
        <v>0</v>
      </c>
      <c r="W5103" s="1" t="s">
        <v>2936</v>
      </c>
      <c r="X5103" s="1">
        <v>145.99999999990001</v>
      </c>
      <c r="Y5103" s="1">
        <v>125</v>
      </c>
      <c r="Z5103" s="1">
        <v>0.1905</v>
      </c>
      <c r="AA5103" s="1" t="b">
        <v>1</v>
      </c>
      <c r="AF5103" s="1">
        <v>145.99999999990001</v>
      </c>
      <c r="AG5103" s="1">
        <v>144.00000000009999</v>
      </c>
      <c r="AH5103" s="1">
        <v>133.99999999990001</v>
      </c>
      <c r="AI5103" s="1">
        <v>132.00000000009999</v>
      </c>
      <c r="AV5103" s="1">
        <v>1875</v>
      </c>
      <c r="AW5103" s="1">
        <v>1875</v>
      </c>
      <c r="AX5103" s="1">
        <v>1875</v>
      </c>
      <c r="AY5103" s="1">
        <v>1875</v>
      </c>
      <c r="BL5103" s="1">
        <v>31.25</v>
      </c>
      <c r="BM5103" s="1">
        <v>31.25</v>
      </c>
      <c r="BN5103" s="1">
        <v>31.25</v>
      </c>
      <c r="BO5103" s="1">
        <v>31.25</v>
      </c>
    </row>
    <row r="5104" spans="1:67" x14ac:dyDescent="0.2">
      <c r="A5104" s="1" t="s">
        <v>116</v>
      </c>
      <c r="B5104" s="1" t="s">
        <v>3020</v>
      </c>
      <c r="C5104" s="1">
        <v>150.21049458333329</v>
      </c>
      <c r="D5104" s="1">
        <v>2.1871736111111102</v>
      </c>
      <c r="E5104" s="1" t="s">
        <v>1847</v>
      </c>
      <c r="F5104" s="1" t="s">
        <v>2768</v>
      </c>
      <c r="G5104" s="1">
        <v>540724.36800000002</v>
      </c>
      <c r="H5104" s="1">
        <v>9158.5349999999999</v>
      </c>
      <c r="I5104" s="1">
        <v>0</v>
      </c>
      <c r="J5104" s="1" t="s">
        <v>2916</v>
      </c>
      <c r="K5104" s="1" t="s">
        <v>2920</v>
      </c>
      <c r="L5104" s="1" t="s">
        <v>2923</v>
      </c>
      <c r="R5104" s="1" t="s">
        <v>2934</v>
      </c>
      <c r="S5104" s="1">
        <v>1.5</v>
      </c>
      <c r="T5104" s="1">
        <v>2</v>
      </c>
      <c r="U5104" s="1" t="b">
        <v>0</v>
      </c>
      <c r="V5104" s="1" t="b">
        <v>0</v>
      </c>
      <c r="W5104" s="1" t="s">
        <v>2936</v>
      </c>
      <c r="X5104" s="1">
        <v>145.99999999990001</v>
      </c>
      <c r="Y5104" s="1">
        <v>125</v>
      </c>
      <c r="Z5104" s="1">
        <v>0.1905</v>
      </c>
      <c r="AA5104" s="1" t="b">
        <v>1</v>
      </c>
      <c r="AF5104" s="1">
        <v>145.99999999990001</v>
      </c>
      <c r="AG5104" s="1">
        <v>144.00000000009999</v>
      </c>
      <c r="AH5104" s="1">
        <v>133.99999999990001</v>
      </c>
      <c r="AI5104" s="1">
        <v>132.00000000009999</v>
      </c>
      <c r="AV5104" s="1">
        <v>1875</v>
      </c>
      <c r="AW5104" s="1">
        <v>1875</v>
      </c>
      <c r="AX5104" s="1">
        <v>1875</v>
      </c>
      <c r="AY5104" s="1">
        <v>1875</v>
      </c>
      <c r="BL5104" s="1">
        <v>31.25</v>
      </c>
      <c r="BM5104" s="1">
        <v>31.25</v>
      </c>
      <c r="BN5104" s="1">
        <v>31.25</v>
      </c>
      <c r="BO5104" s="1">
        <v>31.25</v>
      </c>
    </row>
    <row r="5105" spans="1:67" x14ac:dyDescent="0.2">
      <c r="A5105" s="1" t="s">
        <v>116</v>
      </c>
      <c r="B5105" s="1" t="s">
        <v>3020</v>
      </c>
      <c r="C5105" s="1">
        <v>150.21049458333329</v>
      </c>
      <c r="D5105" s="1">
        <v>2.1871736111111102</v>
      </c>
      <c r="E5105" s="1" t="s">
        <v>1847</v>
      </c>
      <c r="F5105" s="1" t="s">
        <v>2768</v>
      </c>
      <c r="G5105" s="1">
        <v>540724.36950000003</v>
      </c>
      <c r="H5105" s="1">
        <v>9177.854000000003</v>
      </c>
      <c r="I5105" s="1">
        <v>0</v>
      </c>
      <c r="J5105" s="1" t="s">
        <v>2916</v>
      </c>
      <c r="K5105" s="1" t="s">
        <v>2920</v>
      </c>
      <c r="L5105" s="1" t="s">
        <v>2923</v>
      </c>
      <c r="R5105" s="1" t="s">
        <v>2934</v>
      </c>
      <c r="S5105" s="1">
        <v>1.5</v>
      </c>
      <c r="T5105" s="1">
        <v>2</v>
      </c>
      <c r="U5105" s="1" t="b">
        <v>0</v>
      </c>
      <c r="V5105" s="1" t="b">
        <v>0</v>
      </c>
      <c r="W5105" s="1" t="s">
        <v>2936</v>
      </c>
      <c r="X5105" s="1">
        <v>145.99999999990001</v>
      </c>
      <c r="Y5105" s="1">
        <v>125</v>
      </c>
      <c r="Z5105" s="1">
        <v>0.1905</v>
      </c>
      <c r="AA5105" s="1" t="b">
        <v>1</v>
      </c>
      <c r="AF5105" s="1">
        <v>145.99999999990001</v>
      </c>
      <c r="AG5105" s="1">
        <v>144.00000000009999</v>
      </c>
      <c r="AH5105" s="1">
        <v>133.99999999990001</v>
      </c>
      <c r="AI5105" s="1">
        <v>132.00000000009999</v>
      </c>
      <c r="AV5105" s="1">
        <v>1875</v>
      </c>
      <c r="AW5105" s="1">
        <v>1875</v>
      </c>
      <c r="AX5105" s="1">
        <v>1875</v>
      </c>
      <c r="AY5105" s="1">
        <v>1875</v>
      </c>
      <c r="BL5105" s="1">
        <v>31.25</v>
      </c>
      <c r="BM5105" s="1">
        <v>31.25</v>
      </c>
      <c r="BN5105" s="1">
        <v>31.25</v>
      </c>
      <c r="BO5105" s="1">
        <v>31.25</v>
      </c>
    </row>
    <row r="5106" spans="1:67" x14ac:dyDescent="0.2">
      <c r="A5106" s="1" t="s">
        <v>116</v>
      </c>
      <c r="B5106" s="1" t="s">
        <v>3020</v>
      </c>
      <c r="C5106" s="1">
        <v>150.21049458333329</v>
      </c>
      <c r="D5106" s="1">
        <v>2.1871736111111102</v>
      </c>
      <c r="E5106" s="1" t="s">
        <v>1847</v>
      </c>
      <c r="F5106" s="1" t="s">
        <v>2768</v>
      </c>
      <c r="G5106" s="1">
        <v>540724.37099999993</v>
      </c>
      <c r="H5106" s="1">
        <v>9197.1730000000007</v>
      </c>
      <c r="I5106" s="1">
        <v>0</v>
      </c>
      <c r="J5106" s="1" t="s">
        <v>2916</v>
      </c>
      <c r="K5106" s="1" t="s">
        <v>2920</v>
      </c>
      <c r="L5106" s="1" t="s">
        <v>2923</v>
      </c>
      <c r="R5106" s="1" t="s">
        <v>2934</v>
      </c>
      <c r="S5106" s="1">
        <v>1.5</v>
      </c>
      <c r="T5106" s="1">
        <v>2</v>
      </c>
      <c r="U5106" s="1" t="b">
        <v>0</v>
      </c>
      <c r="V5106" s="1" t="b">
        <v>0</v>
      </c>
      <c r="W5106" s="1" t="s">
        <v>2936</v>
      </c>
      <c r="X5106" s="1">
        <v>145.99999999990001</v>
      </c>
      <c r="Y5106" s="1">
        <v>125</v>
      </c>
      <c r="Z5106" s="1">
        <v>0.1905</v>
      </c>
      <c r="AA5106" s="1" t="b">
        <v>1</v>
      </c>
      <c r="AF5106" s="1">
        <v>145.99999999990001</v>
      </c>
      <c r="AG5106" s="1">
        <v>144.00000000009999</v>
      </c>
      <c r="AH5106" s="1">
        <v>133.99999999990001</v>
      </c>
      <c r="AI5106" s="1">
        <v>132.00000000009999</v>
      </c>
      <c r="AV5106" s="1">
        <v>1875</v>
      </c>
      <c r="AW5106" s="1">
        <v>1875</v>
      </c>
      <c r="AX5106" s="1">
        <v>1875</v>
      </c>
      <c r="AY5106" s="1">
        <v>1875</v>
      </c>
      <c r="BL5106" s="1">
        <v>31.25</v>
      </c>
      <c r="BM5106" s="1">
        <v>31.25</v>
      </c>
      <c r="BN5106" s="1">
        <v>31.25</v>
      </c>
      <c r="BO5106" s="1">
        <v>31.25</v>
      </c>
    </row>
    <row r="5107" spans="1:67" x14ac:dyDescent="0.2">
      <c r="A5107" s="1" t="s">
        <v>116</v>
      </c>
      <c r="B5107" s="1" t="s">
        <v>3020</v>
      </c>
      <c r="C5107" s="1">
        <v>150.21049458333329</v>
      </c>
      <c r="D5107" s="1">
        <v>2.1871736111111102</v>
      </c>
      <c r="E5107" s="1" t="s">
        <v>1847</v>
      </c>
      <c r="F5107" s="1" t="s">
        <v>2768</v>
      </c>
      <c r="G5107" s="1">
        <v>540724.37249999994</v>
      </c>
      <c r="H5107" s="1">
        <v>9216.4920000000002</v>
      </c>
      <c r="I5107" s="1">
        <v>0</v>
      </c>
      <c r="J5107" s="1" t="s">
        <v>2916</v>
      </c>
      <c r="K5107" s="1" t="s">
        <v>2920</v>
      </c>
      <c r="L5107" s="1" t="s">
        <v>2923</v>
      </c>
      <c r="R5107" s="1" t="s">
        <v>2934</v>
      </c>
      <c r="S5107" s="1">
        <v>1.5</v>
      </c>
      <c r="T5107" s="1">
        <v>2</v>
      </c>
      <c r="U5107" s="1" t="b">
        <v>0</v>
      </c>
      <c r="V5107" s="1" t="b">
        <v>0</v>
      </c>
      <c r="W5107" s="1" t="s">
        <v>2936</v>
      </c>
      <c r="X5107" s="1">
        <v>145.99999999990001</v>
      </c>
      <c r="Y5107" s="1">
        <v>125</v>
      </c>
      <c r="Z5107" s="1">
        <v>0.1905</v>
      </c>
      <c r="AA5107" s="1" t="b">
        <v>1</v>
      </c>
      <c r="AF5107" s="1">
        <v>145.99999999990001</v>
      </c>
      <c r="AG5107" s="1">
        <v>144.00000000009999</v>
      </c>
      <c r="AH5107" s="1">
        <v>133.99999999990001</v>
      </c>
      <c r="AI5107" s="1">
        <v>132.00000000009999</v>
      </c>
      <c r="AV5107" s="1">
        <v>1875</v>
      </c>
      <c r="AW5107" s="1">
        <v>1875</v>
      </c>
      <c r="AX5107" s="1">
        <v>1875</v>
      </c>
      <c r="AY5107" s="1">
        <v>1875</v>
      </c>
      <c r="BL5107" s="1">
        <v>31.25</v>
      </c>
      <c r="BM5107" s="1">
        <v>31.25</v>
      </c>
      <c r="BN5107" s="1">
        <v>31.25</v>
      </c>
      <c r="BO5107" s="1">
        <v>31.25</v>
      </c>
    </row>
    <row r="5108" spans="1:67" x14ac:dyDescent="0.2">
      <c r="A5108" s="1" t="s">
        <v>116</v>
      </c>
      <c r="B5108" s="1" t="s">
        <v>3020</v>
      </c>
      <c r="C5108" s="1">
        <v>150.21049458333329</v>
      </c>
      <c r="D5108" s="1">
        <v>2.1871736111111102</v>
      </c>
      <c r="E5108" s="1" t="s">
        <v>1847</v>
      </c>
      <c r="F5108" s="1" t="s">
        <v>2768</v>
      </c>
      <c r="G5108" s="1">
        <v>540724.37249999994</v>
      </c>
      <c r="H5108" s="1">
        <v>9235.8110000000033</v>
      </c>
      <c r="I5108" s="1">
        <v>0</v>
      </c>
      <c r="J5108" s="1" t="s">
        <v>2916</v>
      </c>
      <c r="K5108" s="1" t="s">
        <v>2920</v>
      </c>
      <c r="L5108" s="1" t="s">
        <v>2923</v>
      </c>
      <c r="R5108" s="1" t="s">
        <v>2934</v>
      </c>
      <c r="S5108" s="1">
        <v>1.5</v>
      </c>
      <c r="T5108" s="1">
        <v>2</v>
      </c>
      <c r="U5108" s="1" t="b">
        <v>0</v>
      </c>
      <c r="V5108" s="1" t="b">
        <v>0</v>
      </c>
      <c r="W5108" s="1" t="s">
        <v>2936</v>
      </c>
      <c r="X5108" s="1">
        <v>145.99999999990001</v>
      </c>
      <c r="Y5108" s="1">
        <v>125</v>
      </c>
      <c r="Z5108" s="1">
        <v>0.1905</v>
      </c>
      <c r="AA5108" s="1" t="b">
        <v>1</v>
      </c>
      <c r="AF5108" s="1">
        <v>145.99999999990001</v>
      </c>
      <c r="AG5108" s="1">
        <v>144.00000000009999</v>
      </c>
      <c r="AH5108" s="1">
        <v>133.99999999990001</v>
      </c>
      <c r="AI5108" s="1">
        <v>132.00000000009999</v>
      </c>
      <c r="AV5108" s="1">
        <v>1875</v>
      </c>
      <c r="AW5108" s="1">
        <v>1875</v>
      </c>
      <c r="AX5108" s="1">
        <v>1875</v>
      </c>
      <c r="AY5108" s="1">
        <v>1875</v>
      </c>
      <c r="BL5108" s="1">
        <v>31.25</v>
      </c>
      <c r="BM5108" s="1">
        <v>31.25</v>
      </c>
      <c r="BN5108" s="1">
        <v>31.25</v>
      </c>
      <c r="BO5108" s="1">
        <v>31.25</v>
      </c>
    </row>
    <row r="5109" spans="1:67" x14ac:dyDescent="0.2">
      <c r="A5109" s="1" t="s">
        <v>116</v>
      </c>
      <c r="B5109" s="1" t="s">
        <v>3021</v>
      </c>
      <c r="C5109" s="1">
        <v>150.21049458333329</v>
      </c>
      <c r="D5109" s="1">
        <v>2.1871736111111102</v>
      </c>
      <c r="E5109" s="1" t="s">
        <v>1847</v>
      </c>
      <c r="F5109" s="1" t="s">
        <v>2768</v>
      </c>
      <c r="G5109" s="1">
        <v>540707.54099999997</v>
      </c>
      <c r="H5109" s="1">
        <v>7873.8270000000011</v>
      </c>
      <c r="I5109" s="1">
        <v>0</v>
      </c>
      <c r="J5109" s="1" t="s">
        <v>2916</v>
      </c>
      <c r="K5109" s="1" t="s">
        <v>2920</v>
      </c>
      <c r="L5109" s="1" t="s">
        <v>2923</v>
      </c>
      <c r="R5109" s="1" t="s">
        <v>2934</v>
      </c>
      <c r="S5109" s="1">
        <v>1.5</v>
      </c>
      <c r="T5109" s="1">
        <v>2</v>
      </c>
      <c r="U5109" s="1" t="b">
        <v>0</v>
      </c>
      <c r="V5109" s="1" t="b">
        <v>0</v>
      </c>
      <c r="W5109" s="1" t="s">
        <v>2936</v>
      </c>
      <c r="X5109" s="1">
        <v>145.99999999990001</v>
      </c>
      <c r="Y5109" s="1">
        <v>125</v>
      </c>
      <c r="Z5109" s="1">
        <v>0.1905</v>
      </c>
      <c r="AA5109" s="1" t="b">
        <v>1</v>
      </c>
      <c r="AF5109" s="1">
        <v>145.99999999990001</v>
      </c>
      <c r="AG5109" s="1">
        <v>144.00000000009999</v>
      </c>
      <c r="AH5109" s="1">
        <v>133.99999999990001</v>
      </c>
      <c r="AI5109" s="1">
        <v>132.00000000009999</v>
      </c>
      <c r="AV5109" s="1">
        <v>1875</v>
      </c>
      <c r="AW5109" s="1">
        <v>1875</v>
      </c>
      <c r="AX5109" s="1">
        <v>1875</v>
      </c>
      <c r="AY5109" s="1">
        <v>1875</v>
      </c>
      <c r="BL5109" s="1">
        <v>31.25</v>
      </c>
      <c r="BM5109" s="1">
        <v>31.25</v>
      </c>
      <c r="BN5109" s="1">
        <v>31.25</v>
      </c>
      <c r="BO5109" s="1">
        <v>31.25</v>
      </c>
    </row>
    <row r="5110" spans="1:67" x14ac:dyDescent="0.2">
      <c r="A5110" s="1" t="s">
        <v>116</v>
      </c>
      <c r="B5110" s="1" t="s">
        <v>3021</v>
      </c>
      <c r="C5110" s="1">
        <v>150.21049458333329</v>
      </c>
      <c r="D5110" s="1">
        <v>2.1871736111111102</v>
      </c>
      <c r="E5110" s="1" t="s">
        <v>1847</v>
      </c>
      <c r="F5110" s="1" t="s">
        <v>2768</v>
      </c>
      <c r="G5110" s="1">
        <v>540707.54249999998</v>
      </c>
      <c r="H5110" s="1">
        <v>7893.1459999999997</v>
      </c>
      <c r="I5110" s="1">
        <v>0</v>
      </c>
      <c r="J5110" s="1" t="s">
        <v>2916</v>
      </c>
      <c r="K5110" s="1" t="s">
        <v>2920</v>
      </c>
      <c r="L5110" s="1" t="s">
        <v>2923</v>
      </c>
      <c r="R5110" s="1" t="s">
        <v>2934</v>
      </c>
      <c r="S5110" s="1">
        <v>1.5</v>
      </c>
      <c r="T5110" s="1">
        <v>2</v>
      </c>
      <c r="U5110" s="1" t="b">
        <v>0</v>
      </c>
      <c r="V5110" s="1" t="b">
        <v>0</v>
      </c>
      <c r="W5110" s="1" t="s">
        <v>2936</v>
      </c>
      <c r="X5110" s="1">
        <v>145.99999999990001</v>
      </c>
      <c r="Y5110" s="1">
        <v>125</v>
      </c>
      <c r="Z5110" s="1">
        <v>0.1905</v>
      </c>
      <c r="AA5110" s="1" t="b">
        <v>1</v>
      </c>
      <c r="AF5110" s="1">
        <v>145.99999999990001</v>
      </c>
      <c r="AG5110" s="1">
        <v>144.00000000009999</v>
      </c>
      <c r="AH5110" s="1">
        <v>133.99999999990001</v>
      </c>
      <c r="AI5110" s="1">
        <v>132.00000000009999</v>
      </c>
      <c r="AV5110" s="1">
        <v>1875</v>
      </c>
      <c r="AW5110" s="1">
        <v>1875</v>
      </c>
      <c r="AX5110" s="1">
        <v>1875</v>
      </c>
      <c r="AY5110" s="1">
        <v>1875</v>
      </c>
      <c r="BL5110" s="1">
        <v>31.25</v>
      </c>
      <c r="BM5110" s="1">
        <v>31.25</v>
      </c>
      <c r="BN5110" s="1">
        <v>31.25</v>
      </c>
      <c r="BO5110" s="1">
        <v>31.25</v>
      </c>
    </row>
    <row r="5111" spans="1:67" x14ac:dyDescent="0.2">
      <c r="A5111" s="1" t="s">
        <v>116</v>
      </c>
      <c r="B5111" s="1" t="s">
        <v>3021</v>
      </c>
      <c r="C5111" s="1">
        <v>150.21049458333329</v>
      </c>
      <c r="D5111" s="1">
        <v>2.1871736111111102</v>
      </c>
      <c r="E5111" s="1" t="s">
        <v>1847</v>
      </c>
      <c r="F5111" s="1" t="s">
        <v>2768</v>
      </c>
      <c r="G5111" s="1">
        <v>540707.54399999999</v>
      </c>
      <c r="H5111" s="1">
        <v>7912.4650000000029</v>
      </c>
      <c r="I5111" s="1">
        <v>0</v>
      </c>
      <c r="J5111" s="1" t="s">
        <v>2916</v>
      </c>
      <c r="K5111" s="1" t="s">
        <v>2920</v>
      </c>
      <c r="L5111" s="1" t="s">
        <v>2923</v>
      </c>
      <c r="R5111" s="1" t="s">
        <v>2934</v>
      </c>
      <c r="S5111" s="1">
        <v>1.5</v>
      </c>
      <c r="T5111" s="1">
        <v>2</v>
      </c>
      <c r="U5111" s="1" t="b">
        <v>0</v>
      </c>
      <c r="V5111" s="1" t="b">
        <v>0</v>
      </c>
      <c r="W5111" s="1" t="s">
        <v>2936</v>
      </c>
      <c r="X5111" s="1">
        <v>145.99999999990001</v>
      </c>
      <c r="Y5111" s="1">
        <v>125</v>
      </c>
      <c r="Z5111" s="1">
        <v>0.1905</v>
      </c>
      <c r="AA5111" s="1" t="b">
        <v>1</v>
      </c>
      <c r="AF5111" s="1">
        <v>145.99999999990001</v>
      </c>
      <c r="AG5111" s="1">
        <v>144.00000000009999</v>
      </c>
      <c r="AH5111" s="1">
        <v>133.99999999990001</v>
      </c>
      <c r="AI5111" s="1">
        <v>132.00000000009999</v>
      </c>
      <c r="AV5111" s="1">
        <v>1875</v>
      </c>
      <c r="AW5111" s="1">
        <v>1875</v>
      </c>
      <c r="AX5111" s="1">
        <v>1875</v>
      </c>
      <c r="AY5111" s="1">
        <v>1875</v>
      </c>
      <c r="BL5111" s="1">
        <v>31.25</v>
      </c>
      <c r="BM5111" s="1">
        <v>31.25</v>
      </c>
      <c r="BN5111" s="1">
        <v>31.25</v>
      </c>
      <c r="BO5111" s="1">
        <v>31.25</v>
      </c>
    </row>
    <row r="5112" spans="1:67" x14ac:dyDescent="0.2">
      <c r="A5112" s="1" t="s">
        <v>116</v>
      </c>
      <c r="B5112" s="1" t="s">
        <v>3021</v>
      </c>
      <c r="C5112" s="1">
        <v>150.21049458333329</v>
      </c>
      <c r="D5112" s="1">
        <v>2.1871736111111102</v>
      </c>
      <c r="E5112" s="1" t="s">
        <v>1847</v>
      </c>
      <c r="F5112" s="1" t="s">
        <v>2768</v>
      </c>
      <c r="G5112" s="1">
        <v>540707.54399999999</v>
      </c>
      <c r="H5112" s="1">
        <v>7931.7840000000006</v>
      </c>
      <c r="I5112" s="1">
        <v>0</v>
      </c>
      <c r="J5112" s="1" t="s">
        <v>2916</v>
      </c>
      <c r="K5112" s="1" t="s">
        <v>2920</v>
      </c>
      <c r="L5112" s="1" t="s">
        <v>2923</v>
      </c>
      <c r="R5112" s="1" t="s">
        <v>2934</v>
      </c>
      <c r="S5112" s="1">
        <v>1.5</v>
      </c>
      <c r="T5112" s="1">
        <v>2</v>
      </c>
      <c r="U5112" s="1" t="b">
        <v>0</v>
      </c>
      <c r="V5112" s="1" t="b">
        <v>0</v>
      </c>
      <c r="W5112" s="1" t="s">
        <v>2936</v>
      </c>
      <c r="X5112" s="1">
        <v>145.99999999990001</v>
      </c>
      <c r="Y5112" s="1">
        <v>125</v>
      </c>
      <c r="Z5112" s="1">
        <v>0.1905</v>
      </c>
      <c r="AA5112" s="1" t="b">
        <v>1</v>
      </c>
      <c r="AF5112" s="1">
        <v>145.99999999990001</v>
      </c>
      <c r="AG5112" s="1">
        <v>144.00000000009999</v>
      </c>
      <c r="AH5112" s="1">
        <v>133.99999999990001</v>
      </c>
      <c r="AI5112" s="1">
        <v>132.00000000009999</v>
      </c>
      <c r="AV5112" s="1">
        <v>1875</v>
      </c>
      <c r="AW5112" s="1">
        <v>1875</v>
      </c>
      <c r="AX5112" s="1">
        <v>1875</v>
      </c>
      <c r="AY5112" s="1">
        <v>1875</v>
      </c>
      <c r="BL5112" s="1">
        <v>31.25</v>
      </c>
      <c r="BM5112" s="1">
        <v>31.25</v>
      </c>
      <c r="BN5112" s="1">
        <v>31.25</v>
      </c>
      <c r="BO5112" s="1">
        <v>31.25</v>
      </c>
    </row>
    <row r="5113" spans="1:67" x14ac:dyDescent="0.2">
      <c r="A5113" s="1" t="s">
        <v>116</v>
      </c>
      <c r="B5113" s="1" t="s">
        <v>3021</v>
      </c>
      <c r="C5113" s="1">
        <v>150.21049458333329</v>
      </c>
      <c r="D5113" s="1">
        <v>2.1871736111111102</v>
      </c>
      <c r="E5113" s="1" t="s">
        <v>1847</v>
      </c>
      <c r="F5113" s="1" t="s">
        <v>2768</v>
      </c>
      <c r="G5113" s="1">
        <v>540707.54550000001</v>
      </c>
      <c r="H5113" s="1">
        <v>7951.1030000000001</v>
      </c>
      <c r="I5113" s="1">
        <v>0</v>
      </c>
      <c r="J5113" s="1" t="s">
        <v>2916</v>
      </c>
      <c r="K5113" s="1" t="s">
        <v>2920</v>
      </c>
      <c r="L5113" s="1" t="s">
        <v>2923</v>
      </c>
      <c r="R5113" s="1" t="s">
        <v>2934</v>
      </c>
      <c r="S5113" s="1">
        <v>1.5</v>
      </c>
      <c r="T5113" s="1">
        <v>2</v>
      </c>
      <c r="U5113" s="1" t="b">
        <v>0</v>
      </c>
      <c r="V5113" s="1" t="b">
        <v>0</v>
      </c>
      <c r="W5113" s="1" t="s">
        <v>2936</v>
      </c>
      <c r="X5113" s="1">
        <v>145.99999999990001</v>
      </c>
      <c r="Y5113" s="1">
        <v>125</v>
      </c>
      <c r="Z5113" s="1">
        <v>0.1905</v>
      </c>
      <c r="AA5113" s="1" t="b">
        <v>1</v>
      </c>
      <c r="AF5113" s="1">
        <v>145.99999999990001</v>
      </c>
      <c r="AG5113" s="1">
        <v>144.00000000009999</v>
      </c>
      <c r="AH5113" s="1">
        <v>133.99999999990001</v>
      </c>
      <c r="AI5113" s="1">
        <v>132.00000000009999</v>
      </c>
      <c r="AV5113" s="1">
        <v>1875</v>
      </c>
      <c r="AW5113" s="1">
        <v>1875</v>
      </c>
      <c r="AX5113" s="1">
        <v>1875</v>
      </c>
      <c r="AY5113" s="1">
        <v>1875</v>
      </c>
      <c r="BL5113" s="1">
        <v>31.25</v>
      </c>
      <c r="BM5113" s="1">
        <v>31.25</v>
      </c>
      <c r="BN5113" s="1">
        <v>31.25</v>
      </c>
      <c r="BO5113" s="1">
        <v>31.25</v>
      </c>
    </row>
    <row r="5114" spans="1:67" x14ac:dyDescent="0.2">
      <c r="A5114" s="1" t="s">
        <v>116</v>
      </c>
      <c r="B5114" s="1" t="s">
        <v>3021</v>
      </c>
      <c r="C5114" s="1">
        <v>150.21049458333329</v>
      </c>
      <c r="D5114" s="1">
        <v>2.1871736111111102</v>
      </c>
      <c r="E5114" s="1" t="s">
        <v>1847</v>
      </c>
      <c r="F5114" s="1" t="s">
        <v>2768</v>
      </c>
      <c r="G5114" s="1">
        <v>540707.54700000002</v>
      </c>
      <c r="H5114" s="1">
        <v>7970.4219999999996</v>
      </c>
      <c r="I5114" s="1">
        <v>0</v>
      </c>
      <c r="J5114" s="1" t="s">
        <v>2916</v>
      </c>
      <c r="K5114" s="1" t="s">
        <v>2920</v>
      </c>
      <c r="L5114" s="1" t="s">
        <v>2923</v>
      </c>
      <c r="R5114" s="1" t="s">
        <v>2934</v>
      </c>
      <c r="S5114" s="1">
        <v>1.5</v>
      </c>
      <c r="T5114" s="1">
        <v>2</v>
      </c>
      <c r="U5114" s="1" t="b">
        <v>0</v>
      </c>
      <c r="V5114" s="1" t="b">
        <v>0</v>
      </c>
      <c r="W5114" s="1" t="s">
        <v>2936</v>
      </c>
      <c r="X5114" s="1">
        <v>145.99999999990001</v>
      </c>
      <c r="Y5114" s="1">
        <v>125</v>
      </c>
      <c r="Z5114" s="1">
        <v>0.1905</v>
      </c>
      <c r="AA5114" s="1" t="b">
        <v>1</v>
      </c>
      <c r="AF5114" s="1">
        <v>145.99999999990001</v>
      </c>
      <c r="AG5114" s="1">
        <v>144.00000000009999</v>
      </c>
      <c r="AH5114" s="1">
        <v>133.99999999990001</v>
      </c>
      <c r="AI5114" s="1">
        <v>132.00000000009999</v>
      </c>
      <c r="AV5114" s="1">
        <v>1875</v>
      </c>
      <c r="AW5114" s="1">
        <v>1875</v>
      </c>
      <c r="AX5114" s="1">
        <v>1875</v>
      </c>
      <c r="AY5114" s="1">
        <v>1875</v>
      </c>
      <c r="BL5114" s="1">
        <v>31.25</v>
      </c>
      <c r="BM5114" s="1">
        <v>31.25</v>
      </c>
      <c r="BN5114" s="1">
        <v>31.25</v>
      </c>
      <c r="BO5114" s="1">
        <v>31.25</v>
      </c>
    </row>
    <row r="5115" spans="1:67" x14ac:dyDescent="0.2">
      <c r="A5115" s="1" t="s">
        <v>116</v>
      </c>
      <c r="B5115" s="1" t="s">
        <v>3021</v>
      </c>
      <c r="C5115" s="1">
        <v>150.21049458333329</v>
      </c>
      <c r="D5115" s="1">
        <v>2.1871736111111102</v>
      </c>
      <c r="E5115" s="1" t="s">
        <v>1847</v>
      </c>
      <c r="F5115" s="1" t="s">
        <v>2768</v>
      </c>
      <c r="G5115" s="1">
        <v>540707.54850000003</v>
      </c>
      <c r="H5115" s="1">
        <v>7989.741</v>
      </c>
      <c r="I5115" s="1">
        <v>0</v>
      </c>
      <c r="J5115" s="1" t="s">
        <v>2916</v>
      </c>
      <c r="K5115" s="1" t="s">
        <v>2920</v>
      </c>
      <c r="L5115" s="1" t="s">
        <v>2923</v>
      </c>
      <c r="R5115" s="1" t="s">
        <v>2934</v>
      </c>
      <c r="S5115" s="1">
        <v>1.5</v>
      </c>
      <c r="T5115" s="1">
        <v>2</v>
      </c>
      <c r="U5115" s="1" t="b">
        <v>0</v>
      </c>
      <c r="V5115" s="1" t="b">
        <v>0</v>
      </c>
      <c r="W5115" s="1" t="s">
        <v>2936</v>
      </c>
      <c r="X5115" s="1">
        <v>145.99999999990001</v>
      </c>
      <c r="Y5115" s="1">
        <v>125</v>
      </c>
      <c r="Z5115" s="1">
        <v>0.1905</v>
      </c>
      <c r="AA5115" s="1" t="b">
        <v>1</v>
      </c>
      <c r="AF5115" s="1">
        <v>145.99999999990001</v>
      </c>
      <c r="AG5115" s="1">
        <v>144.00000000009999</v>
      </c>
      <c r="AH5115" s="1">
        <v>133.99999999990001</v>
      </c>
      <c r="AI5115" s="1">
        <v>132.00000000009999</v>
      </c>
      <c r="AV5115" s="1">
        <v>1875</v>
      </c>
      <c r="AW5115" s="1">
        <v>1875</v>
      </c>
      <c r="AX5115" s="1">
        <v>1875</v>
      </c>
      <c r="AY5115" s="1">
        <v>1875</v>
      </c>
      <c r="BL5115" s="1">
        <v>31.25</v>
      </c>
      <c r="BM5115" s="1">
        <v>31.25</v>
      </c>
      <c r="BN5115" s="1">
        <v>31.25</v>
      </c>
      <c r="BO5115" s="1">
        <v>31.25</v>
      </c>
    </row>
    <row r="5116" spans="1:67" x14ac:dyDescent="0.2">
      <c r="A5116" s="1" t="s">
        <v>116</v>
      </c>
      <c r="B5116" s="1" t="s">
        <v>3021</v>
      </c>
      <c r="C5116" s="1">
        <v>150.21049458333329</v>
      </c>
      <c r="D5116" s="1">
        <v>2.1871736111111102</v>
      </c>
      <c r="E5116" s="1" t="s">
        <v>1847</v>
      </c>
      <c r="F5116" s="1" t="s">
        <v>2768</v>
      </c>
      <c r="G5116" s="1">
        <v>540707.54999999993</v>
      </c>
      <c r="H5116" s="1">
        <v>8009.06</v>
      </c>
      <c r="I5116" s="1">
        <v>0</v>
      </c>
      <c r="J5116" s="1" t="s">
        <v>2916</v>
      </c>
      <c r="K5116" s="1" t="s">
        <v>2920</v>
      </c>
      <c r="L5116" s="1" t="s">
        <v>2923</v>
      </c>
      <c r="R5116" s="1" t="s">
        <v>2934</v>
      </c>
      <c r="S5116" s="1">
        <v>1.5</v>
      </c>
      <c r="T5116" s="1">
        <v>2</v>
      </c>
      <c r="U5116" s="1" t="b">
        <v>0</v>
      </c>
      <c r="V5116" s="1" t="b">
        <v>0</v>
      </c>
      <c r="W5116" s="1" t="s">
        <v>2936</v>
      </c>
      <c r="X5116" s="1">
        <v>145.99999999990001</v>
      </c>
      <c r="Y5116" s="1">
        <v>125</v>
      </c>
      <c r="Z5116" s="1">
        <v>0.1905</v>
      </c>
      <c r="AA5116" s="1" t="b">
        <v>1</v>
      </c>
      <c r="AF5116" s="1">
        <v>145.99999999990001</v>
      </c>
      <c r="AG5116" s="1">
        <v>144.00000000009999</v>
      </c>
      <c r="AH5116" s="1">
        <v>133.99999999990001</v>
      </c>
      <c r="AI5116" s="1">
        <v>132.00000000009999</v>
      </c>
      <c r="AV5116" s="1">
        <v>1875</v>
      </c>
      <c r="AW5116" s="1">
        <v>1875</v>
      </c>
      <c r="AX5116" s="1">
        <v>1875</v>
      </c>
      <c r="AY5116" s="1">
        <v>1875</v>
      </c>
      <c r="BL5116" s="1">
        <v>31.25</v>
      </c>
      <c r="BM5116" s="1">
        <v>31.25</v>
      </c>
      <c r="BN5116" s="1">
        <v>31.25</v>
      </c>
      <c r="BO5116" s="1">
        <v>31.25</v>
      </c>
    </row>
    <row r="5117" spans="1:67" x14ac:dyDescent="0.2">
      <c r="A5117" s="1" t="s">
        <v>116</v>
      </c>
      <c r="B5117" s="1" t="s">
        <v>3021</v>
      </c>
      <c r="C5117" s="1">
        <v>150.21049458333329</v>
      </c>
      <c r="D5117" s="1">
        <v>2.1871736111111102</v>
      </c>
      <c r="E5117" s="1" t="s">
        <v>1847</v>
      </c>
      <c r="F5117" s="1" t="s">
        <v>2768</v>
      </c>
      <c r="G5117" s="1">
        <v>540707.54999999993</v>
      </c>
      <c r="H5117" s="1">
        <v>8028.3789999999999</v>
      </c>
      <c r="I5117" s="1">
        <v>0</v>
      </c>
      <c r="J5117" s="1" t="s">
        <v>2916</v>
      </c>
      <c r="K5117" s="1" t="s">
        <v>2920</v>
      </c>
      <c r="L5117" s="1" t="s">
        <v>2923</v>
      </c>
      <c r="R5117" s="1" t="s">
        <v>2934</v>
      </c>
      <c r="S5117" s="1">
        <v>1.5</v>
      </c>
      <c r="T5117" s="1">
        <v>2</v>
      </c>
      <c r="U5117" s="1" t="b">
        <v>0</v>
      </c>
      <c r="V5117" s="1" t="b">
        <v>0</v>
      </c>
      <c r="W5117" s="1" t="s">
        <v>2936</v>
      </c>
      <c r="X5117" s="1">
        <v>145.99999999990001</v>
      </c>
      <c r="Y5117" s="1">
        <v>125</v>
      </c>
      <c r="Z5117" s="1">
        <v>0.1905</v>
      </c>
      <c r="AA5117" s="1" t="b">
        <v>1</v>
      </c>
      <c r="AF5117" s="1">
        <v>145.99999999990001</v>
      </c>
      <c r="AG5117" s="1">
        <v>144.00000000009999</v>
      </c>
      <c r="AH5117" s="1">
        <v>133.99999999990001</v>
      </c>
      <c r="AI5117" s="1">
        <v>132.00000000009999</v>
      </c>
      <c r="AV5117" s="1">
        <v>1875</v>
      </c>
      <c r="AW5117" s="1">
        <v>1875</v>
      </c>
      <c r="AX5117" s="1">
        <v>1875</v>
      </c>
      <c r="AY5117" s="1">
        <v>1875</v>
      </c>
      <c r="BL5117" s="1">
        <v>31.25</v>
      </c>
      <c r="BM5117" s="1">
        <v>31.25</v>
      </c>
      <c r="BN5117" s="1">
        <v>31.25</v>
      </c>
      <c r="BO5117" s="1">
        <v>31.25</v>
      </c>
    </row>
    <row r="5118" spans="1:67" x14ac:dyDescent="0.2">
      <c r="A5118" s="1" t="s">
        <v>116</v>
      </c>
      <c r="B5118" s="1" t="s">
        <v>3021</v>
      </c>
      <c r="C5118" s="1">
        <v>150.21049458333329</v>
      </c>
      <c r="D5118" s="1">
        <v>2.1871736111111102</v>
      </c>
      <c r="E5118" s="1" t="s">
        <v>1847</v>
      </c>
      <c r="F5118" s="1" t="s">
        <v>2768</v>
      </c>
      <c r="G5118" s="1">
        <v>540707.55149999994</v>
      </c>
      <c r="H5118" s="1">
        <v>8047.697000000001</v>
      </c>
      <c r="I5118" s="1">
        <v>0</v>
      </c>
      <c r="J5118" s="1" t="s">
        <v>2916</v>
      </c>
      <c r="K5118" s="1" t="s">
        <v>2920</v>
      </c>
      <c r="L5118" s="1" t="s">
        <v>2923</v>
      </c>
      <c r="R5118" s="1" t="s">
        <v>2934</v>
      </c>
      <c r="S5118" s="1">
        <v>1.5</v>
      </c>
      <c r="T5118" s="1">
        <v>2</v>
      </c>
      <c r="U5118" s="1" t="b">
        <v>0</v>
      </c>
      <c r="V5118" s="1" t="b">
        <v>0</v>
      </c>
      <c r="W5118" s="1" t="s">
        <v>2936</v>
      </c>
      <c r="X5118" s="1">
        <v>145.99999999990001</v>
      </c>
      <c r="Y5118" s="1">
        <v>125</v>
      </c>
      <c r="Z5118" s="1">
        <v>0.1905</v>
      </c>
      <c r="AA5118" s="1" t="b">
        <v>1</v>
      </c>
      <c r="AF5118" s="1">
        <v>145.99999999990001</v>
      </c>
      <c r="AG5118" s="1">
        <v>144.00000000009999</v>
      </c>
      <c r="AH5118" s="1">
        <v>133.99999999990001</v>
      </c>
      <c r="AI5118" s="1">
        <v>132.00000000009999</v>
      </c>
      <c r="AV5118" s="1">
        <v>1875</v>
      </c>
      <c r="AW5118" s="1">
        <v>1875</v>
      </c>
      <c r="AX5118" s="1">
        <v>1875</v>
      </c>
      <c r="AY5118" s="1">
        <v>1875</v>
      </c>
      <c r="BL5118" s="1">
        <v>31.25</v>
      </c>
      <c r="BM5118" s="1">
        <v>31.25</v>
      </c>
      <c r="BN5118" s="1">
        <v>31.25</v>
      </c>
      <c r="BO5118" s="1">
        <v>31.25</v>
      </c>
    </row>
    <row r="5119" spans="1:67" x14ac:dyDescent="0.2">
      <c r="A5119" s="1" t="s">
        <v>116</v>
      </c>
      <c r="B5119" s="1" t="s">
        <v>3021</v>
      </c>
      <c r="C5119" s="1">
        <v>150.21049458333329</v>
      </c>
      <c r="D5119" s="1">
        <v>2.1871736111111102</v>
      </c>
      <c r="E5119" s="1" t="s">
        <v>1847</v>
      </c>
      <c r="F5119" s="1" t="s">
        <v>2768</v>
      </c>
      <c r="G5119" s="1">
        <v>540707.55299999996</v>
      </c>
      <c r="H5119" s="1">
        <v>8067.0159999999996</v>
      </c>
      <c r="I5119" s="1">
        <v>0</v>
      </c>
      <c r="J5119" s="1" t="s">
        <v>2916</v>
      </c>
      <c r="K5119" s="1" t="s">
        <v>2920</v>
      </c>
      <c r="L5119" s="1" t="s">
        <v>2923</v>
      </c>
      <c r="R5119" s="1" t="s">
        <v>2934</v>
      </c>
      <c r="S5119" s="1">
        <v>1.5</v>
      </c>
      <c r="T5119" s="1">
        <v>2</v>
      </c>
      <c r="U5119" s="1" t="b">
        <v>0</v>
      </c>
      <c r="V5119" s="1" t="b">
        <v>0</v>
      </c>
      <c r="W5119" s="1" t="s">
        <v>2936</v>
      </c>
      <c r="X5119" s="1">
        <v>145.99999999990001</v>
      </c>
      <c r="Y5119" s="1">
        <v>125</v>
      </c>
      <c r="Z5119" s="1">
        <v>0.1905</v>
      </c>
      <c r="AA5119" s="1" t="b">
        <v>1</v>
      </c>
      <c r="AF5119" s="1">
        <v>145.99999999990001</v>
      </c>
      <c r="AG5119" s="1">
        <v>144.00000000009999</v>
      </c>
      <c r="AH5119" s="1">
        <v>133.99999999990001</v>
      </c>
      <c r="AI5119" s="1">
        <v>132.00000000009999</v>
      </c>
      <c r="AV5119" s="1">
        <v>1875</v>
      </c>
      <c r="AW5119" s="1">
        <v>1875</v>
      </c>
      <c r="AX5119" s="1">
        <v>1875</v>
      </c>
      <c r="AY5119" s="1">
        <v>1875</v>
      </c>
      <c r="BL5119" s="1">
        <v>31.25</v>
      </c>
      <c r="BM5119" s="1">
        <v>31.25</v>
      </c>
      <c r="BN5119" s="1">
        <v>31.25</v>
      </c>
      <c r="BO5119" s="1">
        <v>31.25</v>
      </c>
    </row>
    <row r="5120" spans="1:67" x14ac:dyDescent="0.2">
      <c r="A5120" s="1" t="s">
        <v>116</v>
      </c>
      <c r="B5120" s="1" t="s">
        <v>3021</v>
      </c>
      <c r="C5120" s="1">
        <v>150.21049458333329</v>
      </c>
      <c r="D5120" s="1">
        <v>2.1871736111111102</v>
      </c>
      <c r="E5120" s="1" t="s">
        <v>1847</v>
      </c>
      <c r="F5120" s="1" t="s">
        <v>2768</v>
      </c>
      <c r="G5120" s="1">
        <v>540707.55449999997</v>
      </c>
      <c r="H5120" s="1">
        <v>8086.335</v>
      </c>
      <c r="I5120" s="1">
        <v>0</v>
      </c>
      <c r="J5120" s="1" t="s">
        <v>2916</v>
      </c>
      <c r="K5120" s="1" t="s">
        <v>2920</v>
      </c>
      <c r="L5120" s="1" t="s">
        <v>2923</v>
      </c>
      <c r="R5120" s="1" t="s">
        <v>2934</v>
      </c>
      <c r="S5120" s="1">
        <v>1.5</v>
      </c>
      <c r="T5120" s="1">
        <v>2</v>
      </c>
      <c r="U5120" s="1" t="b">
        <v>0</v>
      </c>
      <c r="V5120" s="1" t="b">
        <v>0</v>
      </c>
      <c r="W5120" s="1" t="s">
        <v>2936</v>
      </c>
      <c r="X5120" s="1">
        <v>145.99999999990001</v>
      </c>
      <c r="Y5120" s="1">
        <v>125</v>
      </c>
      <c r="Z5120" s="1">
        <v>0.1905</v>
      </c>
      <c r="AA5120" s="1" t="b">
        <v>1</v>
      </c>
      <c r="AF5120" s="1">
        <v>145.99999999990001</v>
      </c>
      <c r="AG5120" s="1">
        <v>144.00000000009999</v>
      </c>
      <c r="AH5120" s="1">
        <v>133.99999999990001</v>
      </c>
      <c r="AI5120" s="1">
        <v>132.00000000009999</v>
      </c>
      <c r="AV5120" s="1">
        <v>1875</v>
      </c>
      <c r="AW5120" s="1">
        <v>1875</v>
      </c>
      <c r="AX5120" s="1">
        <v>1875</v>
      </c>
      <c r="AY5120" s="1">
        <v>1875</v>
      </c>
      <c r="BL5120" s="1">
        <v>31.25</v>
      </c>
      <c r="BM5120" s="1">
        <v>31.25</v>
      </c>
      <c r="BN5120" s="1">
        <v>31.25</v>
      </c>
      <c r="BO5120" s="1">
        <v>31.25</v>
      </c>
    </row>
    <row r="5121" spans="1:67" x14ac:dyDescent="0.2">
      <c r="A5121" s="1" t="s">
        <v>116</v>
      </c>
      <c r="B5121" s="1" t="s">
        <v>3021</v>
      </c>
      <c r="C5121" s="1">
        <v>150.21049458333329</v>
      </c>
      <c r="D5121" s="1">
        <v>2.1871736111111102</v>
      </c>
      <c r="E5121" s="1" t="s">
        <v>1847</v>
      </c>
      <c r="F5121" s="1" t="s">
        <v>2768</v>
      </c>
      <c r="G5121" s="1">
        <v>540707.55599999998</v>
      </c>
      <c r="H5121" s="1">
        <v>8105.6539999999977</v>
      </c>
      <c r="I5121" s="1">
        <v>0</v>
      </c>
      <c r="J5121" s="1" t="s">
        <v>2916</v>
      </c>
      <c r="K5121" s="1" t="s">
        <v>2920</v>
      </c>
      <c r="L5121" s="1" t="s">
        <v>2923</v>
      </c>
      <c r="R5121" s="1" t="s">
        <v>2934</v>
      </c>
      <c r="S5121" s="1">
        <v>1.5</v>
      </c>
      <c r="T5121" s="1">
        <v>2</v>
      </c>
      <c r="U5121" s="1" t="b">
        <v>0</v>
      </c>
      <c r="V5121" s="1" t="b">
        <v>0</v>
      </c>
      <c r="W5121" s="1" t="s">
        <v>2936</v>
      </c>
      <c r="X5121" s="1">
        <v>145.99999999990001</v>
      </c>
      <c r="Y5121" s="1">
        <v>125</v>
      </c>
      <c r="Z5121" s="1">
        <v>0.1905</v>
      </c>
      <c r="AA5121" s="1" t="b">
        <v>1</v>
      </c>
      <c r="AF5121" s="1">
        <v>145.99999999990001</v>
      </c>
      <c r="AG5121" s="1">
        <v>144.00000000009999</v>
      </c>
      <c r="AH5121" s="1">
        <v>133.99999999990001</v>
      </c>
      <c r="AI5121" s="1">
        <v>132.00000000009999</v>
      </c>
      <c r="AV5121" s="1">
        <v>1875</v>
      </c>
      <c r="AW5121" s="1">
        <v>1875</v>
      </c>
      <c r="AX5121" s="1">
        <v>1875</v>
      </c>
      <c r="AY5121" s="1">
        <v>1875</v>
      </c>
      <c r="BL5121" s="1">
        <v>31.25</v>
      </c>
      <c r="BM5121" s="1">
        <v>31.25</v>
      </c>
      <c r="BN5121" s="1">
        <v>31.25</v>
      </c>
      <c r="BO5121" s="1">
        <v>31.25</v>
      </c>
    </row>
    <row r="5122" spans="1:67" x14ac:dyDescent="0.2">
      <c r="A5122" s="1" t="s">
        <v>116</v>
      </c>
      <c r="B5122" s="1" t="s">
        <v>3021</v>
      </c>
      <c r="C5122" s="1">
        <v>150.21049458333329</v>
      </c>
      <c r="D5122" s="1">
        <v>2.1871736111111102</v>
      </c>
      <c r="E5122" s="1" t="s">
        <v>1847</v>
      </c>
      <c r="F5122" s="1" t="s">
        <v>2768</v>
      </c>
      <c r="G5122" s="1">
        <v>540707.55599999998</v>
      </c>
      <c r="H5122" s="1">
        <v>8124.9730000000009</v>
      </c>
      <c r="I5122" s="1">
        <v>0</v>
      </c>
      <c r="J5122" s="1" t="s">
        <v>2916</v>
      </c>
      <c r="K5122" s="1" t="s">
        <v>2920</v>
      </c>
      <c r="L5122" s="1" t="s">
        <v>2923</v>
      </c>
      <c r="R5122" s="1" t="s">
        <v>2934</v>
      </c>
      <c r="S5122" s="1">
        <v>1.5</v>
      </c>
      <c r="T5122" s="1">
        <v>2</v>
      </c>
      <c r="U5122" s="1" t="b">
        <v>0</v>
      </c>
      <c r="V5122" s="1" t="b">
        <v>0</v>
      </c>
      <c r="W5122" s="1" t="s">
        <v>2936</v>
      </c>
      <c r="X5122" s="1">
        <v>145.99999999990001</v>
      </c>
      <c r="Y5122" s="1">
        <v>125</v>
      </c>
      <c r="Z5122" s="1">
        <v>0.1905</v>
      </c>
      <c r="AA5122" s="1" t="b">
        <v>1</v>
      </c>
      <c r="AF5122" s="1">
        <v>145.99999999990001</v>
      </c>
      <c r="AG5122" s="1">
        <v>144.00000000009999</v>
      </c>
      <c r="AH5122" s="1">
        <v>133.99999999990001</v>
      </c>
      <c r="AI5122" s="1">
        <v>132.00000000009999</v>
      </c>
      <c r="AV5122" s="1">
        <v>1875</v>
      </c>
      <c r="AW5122" s="1">
        <v>1875</v>
      </c>
      <c r="AX5122" s="1">
        <v>1875</v>
      </c>
      <c r="AY5122" s="1">
        <v>1875</v>
      </c>
      <c r="BL5122" s="1">
        <v>31.25</v>
      </c>
      <c r="BM5122" s="1">
        <v>31.25</v>
      </c>
      <c r="BN5122" s="1">
        <v>31.25</v>
      </c>
      <c r="BO5122" s="1">
        <v>31.25</v>
      </c>
    </row>
    <row r="5123" spans="1:67" x14ac:dyDescent="0.2">
      <c r="A5123" s="1" t="s">
        <v>116</v>
      </c>
      <c r="B5123" s="1" t="s">
        <v>3021</v>
      </c>
      <c r="C5123" s="1">
        <v>150.21049458333329</v>
      </c>
      <c r="D5123" s="1">
        <v>2.1871736111111102</v>
      </c>
      <c r="E5123" s="1" t="s">
        <v>1847</v>
      </c>
      <c r="F5123" s="1" t="s">
        <v>2768</v>
      </c>
      <c r="G5123" s="1">
        <v>540707.5575</v>
      </c>
      <c r="H5123" s="1">
        <v>8144.2919999999986</v>
      </c>
      <c r="I5123" s="1">
        <v>0</v>
      </c>
      <c r="J5123" s="1" t="s">
        <v>2916</v>
      </c>
      <c r="K5123" s="1" t="s">
        <v>2920</v>
      </c>
      <c r="L5123" s="1" t="s">
        <v>2923</v>
      </c>
      <c r="R5123" s="1" t="s">
        <v>2934</v>
      </c>
      <c r="S5123" s="1">
        <v>1.5</v>
      </c>
      <c r="T5123" s="1">
        <v>2</v>
      </c>
      <c r="U5123" s="1" t="b">
        <v>0</v>
      </c>
      <c r="V5123" s="1" t="b">
        <v>0</v>
      </c>
      <c r="W5123" s="1" t="s">
        <v>2936</v>
      </c>
      <c r="X5123" s="1">
        <v>145.99999999990001</v>
      </c>
      <c r="Y5123" s="1">
        <v>125</v>
      </c>
      <c r="Z5123" s="1">
        <v>0.1905</v>
      </c>
      <c r="AA5123" s="1" t="b">
        <v>1</v>
      </c>
      <c r="AF5123" s="1">
        <v>145.99999999990001</v>
      </c>
      <c r="AG5123" s="1">
        <v>144.00000000009999</v>
      </c>
      <c r="AH5123" s="1">
        <v>133.99999999990001</v>
      </c>
      <c r="AI5123" s="1">
        <v>132.00000000009999</v>
      </c>
      <c r="AV5123" s="1">
        <v>1875</v>
      </c>
      <c r="AW5123" s="1">
        <v>1875</v>
      </c>
      <c r="AX5123" s="1">
        <v>1875</v>
      </c>
      <c r="AY5123" s="1">
        <v>1875</v>
      </c>
      <c r="BL5123" s="1">
        <v>31.25</v>
      </c>
      <c r="BM5123" s="1">
        <v>31.25</v>
      </c>
      <c r="BN5123" s="1">
        <v>31.25</v>
      </c>
      <c r="BO5123" s="1">
        <v>31.25</v>
      </c>
    </row>
    <row r="5124" spans="1:67" x14ac:dyDescent="0.2">
      <c r="A5124" s="1" t="s">
        <v>116</v>
      </c>
      <c r="B5124" s="1" t="s">
        <v>3021</v>
      </c>
      <c r="C5124" s="1">
        <v>150.21049458333329</v>
      </c>
      <c r="D5124" s="1">
        <v>2.1871736111111102</v>
      </c>
      <c r="E5124" s="1" t="s">
        <v>1847</v>
      </c>
      <c r="F5124" s="1" t="s">
        <v>2768</v>
      </c>
      <c r="G5124" s="1">
        <v>540707.55899999989</v>
      </c>
      <c r="H5124" s="1">
        <v>8163.6109999999971</v>
      </c>
      <c r="I5124" s="1">
        <v>0</v>
      </c>
      <c r="J5124" s="1" t="s">
        <v>2916</v>
      </c>
      <c r="K5124" s="1" t="s">
        <v>2920</v>
      </c>
      <c r="L5124" s="1" t="s">
        <v>2923</v>
      </c>
      <c r="R5124" s="1" t="s">
        <v>2934</v>
      </c>
      <c r="S5124" s="1">
        <v>1.5</v>
      </c>
      <c r="T5124" s="1">
        <v>2</v>
      </c>
      <c r="U5124" s="1" t="b">
        <v>0</v>
      </c>
      <c r="V5124" s="1" t="b">
        <v>0</v>
      </c>
      <c r="W5124" s="1" t="s">
        <v>2936</v>
      </c>
      <c r="X5124" s="1">
        <v>145.99999999990001</v>
      </c>
      <c r="Y5124" s="1">
        <v>125</v>
      </c>
      <c r="Z5124" s="1">
        <v>0.1905</v>
      </c>
      <c r="AA5124" s="1" t="b">
        <v>1</v>
      </c>
      <c r="AF5124" s="1">
        <v>145.99999999990001</v>
      </c>
      <c r="AG5124" s="1">
        <v>144.00000000009999</v>
      </c>
      <c r="AH5124" s="1">
        <v>133.99999999990001</v>
      </c>
      <c r="AI5124" s="1">
        <v>132.00000000009999</v>
      </c>
      <c r="AV5124" s="1">
        <v>1875</v>
      </c>
      <c r="AW5124" s="1">
        <v>1875</v>
      </c>
      <c r="AX5124" s="1">
        <v>1875</v>
      </c>
      <c r="AY5124" s="1">
        <v>1875</v>
      </c>
      <c r="BL5124" s="1">
        <v>31.25</v>
      </c>
      <c r="BM5124" s="1">
        <v>31.25</v>
      </c>
      <c r="BN5124" s="1">
        <v>31.25</v>
      </c>
      <c r="BO5124" s="1">
        <v>31.25</v>
      </c>
    </row>
    <row r="5125" spans="1:67" x14ac:dyDescent="0.2">
      <c r="A5125" s="1" t="s">
        <v>116</v>
      </c>
      <c r="B5125" s="1" t="s">
        <v>3021</v>
      </c>
      <c r="C5125" s="1">
        <v>150.21049458333329</v>
      </c>
      <c r="D5125" s="1">
        <v>2.1871736111111102</v>
      </c>
      <c r="E5125" s="1" t="s">
        <v>1847</v>
      </c>
      <c r="F5125" s="1" t="s">
        <v>2768</v>
      </c>
      <c r="G5125" s="1">
        <v>540707.56049999991</v>
      </c>
      <c r="H5125" s="1">
        <v>8182.9300000000021</v>
      </c>
      <c r="I5125" s="1">
        <v>0</v>
      </c>
      <c r="J5125" s="1" t="s">
        <v>2916</v>
      </c>
      <c r="K5125" s="1" t="s">
        <v>2920</v>
      </c>
      <c r="L5125" s="1" t="s">
        <v>2923</v>
      </c>
      <c r="R5125" s="1" t="s">
        <v>2934</v>
      </c>
      <c r="S5125" s="1">
        <v>1.5</v>
      </c>
      <c r="T5125" s="1">
        <v>2</v>
      </c>
      <c r="U5125" s="1" t="b">
        <v>0</v>
      </c>
      <c r="V5125" s="1" t="b">
        <v>0</v>
      </c>
      <c r="W5125" s="1" t="s">
        <v>2936</v>
      </c>
      <c r="X5125" s="1">
        <v>145.99999999990001</v>
      </c>
      <c r="Y5125" s="1">
        <v>125</v>
      </c>
      <c r="Z5125" s="1">
        <v>0.1905</v>
      </c>
      <c r="AA5125" s="1" t="b">
        <v>1</v>
      </c>
      <c r="AF5125" s="1">
        <v>145.99999999990001</v>
      </c>
      <c r="AG5125" s="1">
        <v>144.00000000009999</v>
      </c>
      <c r="AH5125" s="1">
        <v>133.99999999990001</v>
      </c>
      <c r="AI5125" s="1">
        <v>132.00000000009999</v>
      </c>
      <c r="AV5125" s="1">
        <v>1875</v>
      </c>
      <c r="AW5125" s="1">
        <v>1875</v>
      </c>
      <c r="AX5125" s="1">
        <v>1875</v>
      </c>
      <c r="AY5125" s="1">
        <v>1875</v>
      </c>
      <c r="BL5125" s="1">
        <v>31.25</v>
      </c>
      <c r="BM5125" s="1">
        <v>31.25</v>
      </c>
      <c r="BN5125" s="1">
        <v>31.25</v>
      </c>
      <c r="BO5125" s="1">
        <v>31.25</v>
      </c>
    </row>
    <row r="5126" spans="1:67" x14ac:dyDescent="0.2">
      <c r="A5126" s="1" t="s">
        <v>116</v>
      </c>
      <c r="B5126" s="1" t="s">
        <v>3021</v>
      </c>
      <c r="C5126" s="1">
        <v>150.21049458333329</v>
      </c>
      <c r="D5126" s="1">
        <v>2.1871736111111102</v>
      </c>
      <c r="E5126" s="1" t="s">
        <v>1847</v>
      </c>
      <c r="F5126" s="1" t="s">
        <v>2768</v>
      </c>
      <c r="G5126" s="1">
        <v>540707.56199999992</v>
      </c>
      <c r="H5126" s="1">
        <v>8202.2490000000016</v>
      </c>
      <c r="I5126" s="1">
        <v>0</v>
      </c>
      <c r="J5126" s="1" t="s">
        <v>2916</v>
      </c>
      <c r="K5126" s="1" t="s">
        <v>2920</v>
      </c>
      <c r="L5126" s="1" t="s">
        <v>2923</v>
      </c>
      <c r="R5126" s="1" t="s">
        <v>2934</v>
      </c>
      <c r="S5126" s="1">
        <v>1.5</v>
      </c>
      <c r="T5126" s="1">
        <v>2</v>
      </c>
      <c r="U5126" s="1" t="b">
        <v>0</v>
      </c>
      <c r="V5126" s="1" t="b">
        <v>0</v>
      </c>
      <c r="W5126" s="1" t="s">
        <v>2936</v>
      </c>
      <c r="X5126" s="1">
        <v>145.99999999990001</v>
      </c>
      <c r="Y5126" s="1">
        <v>125</v>
      </c>
      <c r="Z5126" s="1">
        <v>0.1905</v>
      </c>
      <c r="AA5126" s="1" t="b">
        <v>1</v>
      </c>
      <c r="AF5126" s="1">
        <v>145.99999999990001</v>
      </c>
      <c r="AG5126" s="1">
        <v>144.00000000009999</v>
      </c>
      <c r="AH5126" s="1">
        <v>133.99999999990001</v>
      </c>
      <c r="AI5126" s="1">
        <v>132.00000000009999</v>
      </c>
      <c r="AV5126" s="1">
        <v>1875</v>
      </c>
      <c r="AW5126" s="1">
        <v>1875</v>
      </c>
      <c r="AX5126" s="1">
        <v>1875</v>
      </c>
      <c r="AY5126" s="1">
        <v>1875</v>
      </c>
      <c r="BL5126" s="1">
        <v>31.25</v>
      </c>
      <c r="BM5126" s="1">
        <v>31.25</v>
      </c>
      <c r="BN5126" s="1">
        <v>31.25</v>
      </c>
      <c r="BO5126" s="1">
        <v>31.25</v>
      </c>
    </row>
    <row r="5127" spans="1:67" x14ac:dyDescent="0.2">
      <c r="A5127" s="1" t="s">
        <v>116</v>
      </c>
      <c r="B5127" s="1" t="s">
        <v>3021</v>
      </c>
      <c r="C5127" s="1">
        <v>150.21049458333329</v>
      </c>
      <c r="D5127" s="1">
        <v>2.1871736111111102</v>
      </c>
      <c r="E5127" s="1" t="s">
        <v>1847</v>
      </c>
      <c r="F5127" s="1" t="s">
        <v>2768</v>
      </c>
      <c r="G5127" s="1">
        <v>540707.56199999992</v>
      </c>
      <c r="H5127" s="1">
        <v>8221.5680000000011</v>
      </c>
      <c r="I5127" s="1">
        <v>0</v>
      </c>
      <c r="J5127" s="1" t="s">
        <v>2916</v>
      </c>
      <c r="K5127" s="1" t="s">
        <v>2920</v>
      </c>
      <c r="L5127" s="1" t="s">
        <v>2923</v>
      </c>
      <c r="R5127" s="1" t="s">
        <v>2934</v>
      </c>
      <c r="S5127" s="1">
        <v>1.5</v>
      </c>
      <c r="T5127" s="1">
        <v>2</v>
      </c>
      <c r="U5127" s="1" t="b">
        <v>0</v>
      </c>
      <c r="V5127" s="1" t="b">
        <v>0</v>
      </c>
      <c r="W5127" s="1" t="s">
        <v>2936</v>
      </c>
      <c r="X5127" s="1">
        <v>145.99999999990001</v>
      </c>
      <c r="Y5127" s="1">
        <v>125</v>
      </c>
      <c r="Z5127" s="1">
        <v>0.1905</v>
      </c>
      <c r="AA5127" s="1" t="b">
        <v>1</v>
      </c>
      <c r="AF5127" s="1">
        <v>145.99999999990001</v>
      </c>
      <c r="AG5127" s="1">
        <v>144.00000000009999</v>
      </c>
      <c r="AH5127" s="1">
        <v>133.99999999990001</v>
      </c>
      <c r="AI5127" s="1">
        <v>132.00000000009999</v>
      </c>
      <c r="AV5127" s="1">
        <v>1875</v>
      </c>
      <c r="AW5127" s="1">
        <v>1875</v>
      </c>
      <c r="AX5127" s="1">
        <v>1875</v>
      </c>
      <c r="AY5127" s="1">
        <v>1875</v>
      </c>
      <c r="BL5127" s="1">
        <v>31.25</v>
      </c>
      <c r="BM5127" s="1">
        <v>31.25</v>
      </c>
      <c r="BN5127" s="1">
        <v>31.25</v>
      </c>
      <c r="BO5127" s="1">
        <v>31.25</v>
      </c>
    </row>
    <row r="5128" spans="1:67" x14ac:dyDescent="0.2">
      <c r="A5128" s="1" t="s">
        <v>116</v>
      </c>
      <c r="B5128" s="1" t="s">
        <v>3021</v>
      </c>
      <c r="C5128" s="1">
        <v>150.21049458333329</v>
      </c>
      <c r="D5128" s="1">
        <v>2.1871736111111102</v>
      </c>
      <c r="E5128" s="1" t="s">
        <v>1847</v>
      </c>
      <c r="F5128" s="1" t="s">
        <v>2768</v>
      </c>
      <c r="G5128" s="1">
        <v>540707.56350000005</v>
      </c>
      <c r="H5128" s="1">
        <v>8240.8869999999988</v>
      </c>
      <c r="I5128" s="1">
        <v>0</v>
      </c>
      <c r="J5128" s="1" t="s">
        <v>2916</v>
      </c>
      <c r="K5128" s="1" t="s">
        <v>2920</v>
      </c>
      <c r="L5128" s="1" t="s">
        <v>2923</v>
      </c>
      <c r="R5128" s="1" t="s">
        <v>2934</v>
      </c>
      <c r="S5128" s="1">
        <v>1.5</v>
      </c>
      <c r="T5128" s="1">
        <v>2</v>
      </c>
      <c r="U5128" s="1" t="b">
        <v>0</v>
      </c>
      <c r="V5128" s="1" t="b">
        <v>0</v>
      </c>
      <c r="W5128" s="1" t="s">
        <v>2936</v>
      </c>
      <c r="X5128" s="1">
        <v>145.99999999990001</v>
      </c>
      <c r="Y5128" s="1">
        <v>125</v>
      </c>
      <c r="Z5128" s="1">
        <v>0.1905</v>
      </c>
      <c r="AA5128" s="1" t="b">
        <v>1</v>
      </c>
      <c r="AF5128" s="1">
        <v>145.99999999990001</v>
      </c>
      <c r="AG5128" s="1">
        <v>144.00000000009999</v>
      </c>
      <c r="AH5128" s="1">
        <v>133.99999999990001</v>
      </c>
      <c r="AI5128" s="1">
        <v>132.00000000009999</v>
      </c>
      <c r="AV5128" s="1">
        <v>1875</v>
      </c>
      <c r="AW5128" s="1">
        <v>1875</v>
      </c>
      <c r="AX5128" s="1">
        <v>1875</v>
      </c>
      <c r="AY5128" s="1">
        <v>1875</v>
      </c>
      <c r="BL5128" s="1">
        <v>31.25</v>
      </c>
      <c r="BM5128" s="1">
        <v>31.25</v>
      </c>
      <c r="BN5128" s="1">
        <v>31.25</v>
      </c>
      <c r="BO5128" s="1">
        <v>31.25</v>
      </c>
    </row>
    <row r="5129" spans="1:67" x14ac:dyDescent="0.2">
      <c r="A5129" s="1" t="s">
        <v>116</v>
      </c>
      <c r="B5129" s="1" t="s">
        <v>3021</v>
      </c>
      <c r="C5129" s="1">
        <v>150.21049458333329</v>
      </c>
      <c r="D5129" s="1">
        <v>2.1871736111111102</v>
      </c>
      <c r="E5129" s="1" t="s">
        <v>1847</v>
      </c>
      <c r="F5129" s="1" t="s">
        <v>2768</v>
      </c>
      <c r="G5129" s="1">
        <v>540707.56500000018</v>
      </c>
      <c r="H5129" s="1">
        <v>8260.2060000000001</v>
      </c>
      <c r="I5129" s="1">
        <v>0</v>
      </c>
      <c r="J5129" s="1" t="s">
        <v>2916</v>
      </c>
      <c r="K5129" s="1" t="s">
        <v>2920</v>
      </c>
      <c r="L5129" s="1" t="s">
        <v>2923</v>
      </c>
      <c r="R5129" s="1" t="s">
        <v>2934</v>
      </c>
      <c r="S5129" s="1">
        <v>1.5</v>
      </c>
      <c r="T5129" s="1">
        <v>2</v>
      </c>
      <c r="U5129" s="1" t="b">
        <v>0</v>
      </c>
      <c r="V5129" s="1" t="b">
        <v>0</v>
      </c>
      <c r="W5129" s="1" t="s">
        <v>2936</v>
      </c>
      <c r="X5129" s="1">
        <v>145.99999999990001</v>
      </c>
      <c r="Y5129" s="1">
        <v>125</v>
      </c>
      <c r="Z5129" s="1">
        <v>0.1905</v>
      </c>
      <c r="AA5129" s="1" t="b">
        <v>1</v>
      </c>
      <c r="AF5129" s="1">
        <v>145.99999999990001</v>
      </c>
      <c r="AG5129" s="1">
        <v>144.00000000009999</v>
      </c>
      <c r="AH5129" s="1">
        <v>133.99999999990001</v>
      </c>
      <c r="AI5129" s="1">
        <v>132.00000000009999</v>
      </c>
      <c r="AV5129" s="1">
        <v>1875</v>
      </c>
      <c r="AW5129" s="1">
        <v>1875</v>
      </c>
      <c r="AX5129" s="1">
        <v>1875</v>
      </c>
      <c r="AY5129" s="1">
        <v>1875</v>
      </c>
      <c r="BL5129" s="1">
        <v>31.25</v>
      </c>
      <c r="BM5129" s="1">
        <v>31.25</v>
      </c>
      <c r="BN5129" s="1">
        <v>31.25</v>
      </c>
      <c r="BO5129" s="1">
        <v>31.25</v>
      </c>
    </row>
    <row r="5130" spans="1:67" x14ac:dyDescent="0.2">
      <c r="A5130" s="1" t="s">
        <v>116</v>
      </c>
      <c r="B5130" s="1" t="s">
        <v>3021</v>
      </c>
      <c r="C5130" s="1">
        <v>150.21049458333329</v>
      </c>
      <c r="D5130" s="1">
        <v>2.1871736111111102</v>
      </c>
      <c r="E5130" s="1" t="s">
        <v>1847</v>
      </c>
      <c r="F5130" s="1" t="s">
        <v>2768</v>
      </c>
      <c r="G5130" s="1">
        <v>540707.56650000007</v>
      </c>
      <c r="H5130" s="1">
        <v>8279.5250000000015</v>
      </c>
      <c r="I5130" s="1">
        <v>0</v>
      </c>
      <c r="J5130" s="1" t="s">
        <v>2916</v>
      </c>
      <c r="K5130" s="1" t="s">
        <v>2920</v>
      </c>
      <c r="L5130" s="1" t="s">
        <v>2923</v>
      </c>
      <c r="R5130" s="1" t="s">
        <v>2934</v>
      </c>
      <c r="S5130" s="1">
        <v>1.5</v>
      </c>
      <c r="T5130" s="1">
        <v>2</v>
      </c>
      <c r="U5130" s="1" t="b">
        <v>0</v>
      </c>
      <c r="V5130" s="1" t="b">
        <v>0</v>
      </c>
      <c r="W5130" s="1" t="s">
        <v>2936</v>
      </c>
      <c r="X5130" s="1">
        <v>145.99999999990001</v>
      </c>
      <c r="Y5130" s="1">
        <v>125</v>
      </c>
      <c r="Z5130" s="1">
        <v>0.1905</v>
      </c>
      <c r="AA5130" s="1" t="b">
        <v>1</v>
      </c>
      <c r="AF5130" s="1">
        <v>145.99999999990001</v>
      </c>
      <c r="AG5130" s="1">
        <v>144.00000000009999</v>
      </c>
      <c r="AH5130" s="1">
        <v>133.99999999990001</v>
      </c>
      <c r="AI5130" s="1">
        <v>132.00000000009999</v>
      </c>
      <c r="AV5130" s="1">
        <v>1875</v>
      </c>
      <c r="AW5130" s="1">
        <v>1875</v>
      </c>
      <c r="AX5130" s="1">
        <v>1875</v>
      </c>
      <c r="AY5130" s="1">
        <v>1875</v>
      </c>
      <c r="BL5130" s="1">
        <v>31.25</v>
      </c>
      <c r="BM5130" s="1">
        <v>31.25</v>
      </c>
      <c r="BN5130" s="1">
        <v>31.25</v>
      </c>
      <c r="BO5130" s="1">
        <v>31.25</v>
      </c>
    </row>
    <row r="5131" spans="1:67" x14ac:dyDescent="0.2">
      <c r="A5131" s="1" t="s">
        <v>116</v>
      </c>
      <c r="B5131" s="1" t="s">
        <v>3021</v>
      </c>
      <c r="C5131" s="1">
        <v>150.21049458333329</v>
      </c>
      <c r="D5131" s="1">
        <v>2.1871736111111102</v>
      </c>
      <c r="E5131" s="1" t="s">
        <v>1847</v>
      </c>
      <c r="F5131" s="1" t="s">
        <v>2768</v>
      </c>
      <c r="G5131" s="1">
        <v>540707.56800000009</v>
      </c>
      <c r="H5131" s="1">
        <v>8298.844000000001</v>
      </c>
      <c r="I5131" s="1">
        <v>0</v>
      </c>
      <c r="J5131" s="1" t="s">
        <v>2916</v>
      </c>
      <c r="K5131" s="1" t="s">
        <v>2920</v>
      </c>
      <c r="L5131" s="1" t="s">
        <v>2923</v>
      </c>
      <c r="R5131" s="1" t="s">
        <v>2934</v>
      </c>
      <c r="S5131" s="1">
        <v>1.5</v>
      </c>
      <c r="T5131" s="1">
        <v>2</v>
      </c>
      <c r="U5131" s="1" t="b">
        <v>0</v>
      </c>
      <c r="V5131" s="1" t="b">
        <v>0</v>
      </c>
      <c r="W5131" s="1" t="s">
        <v>2936</v>
      </c>
      <c r="X5131" s="1">
        <v>145.99999999990001</v>
      </c>
      <c r="Y5131" s="1">
        <v>125</v>
      </c>
      <c r="Z5131" s="1">
        <v>0.1905</v>
      </c>
      <c r="AA5131" s="1" t="b">
        <v>1</v>
      </c>
      <c r="AF5131" s="1">
        <v>145.99999999990001</v>
      </c>
      <c r="AG5131" s="1">
        <v>144.00000000009999</v>
      </c>
      <c r="AH5131" s="1">
        <v>133.99999999990001</v>
      </c>
      <c r="AI5131" s="1">
        <v>132.00000000009999</v>
      </c>
      <c r="AV5131" s="1">
        <v>1875</v>
      </c>
      <c r="AW5131" s="1">
        <v>1875</v>
      </c>
      <c r="AX5131" s="1">
        <v>1875</v>
      </c>
      <c r="AY5131" s="1">
        <v>1875</v>
      </c>
      <c r="BL5131" s="1">
        <v>31.25</v>
      </c>
      <c r="BM5131" s="1">
        <v>31.25</v>
      </c>
      <c r="BN5131" s="1">
        <v>31.25</v>
      </c>
      <c r="BO5131" s="1">
        <v>31.25</v>
      </c>
    </row>
    <row r="5132" spans="1:67" x14ac:dyDescent="0.2">
      <c r="A5132" s="1" t="s">
        <v>116</v>
      </c>
      <c r="B5132" s="1" t="s">
        <v>3021</v>
      </c>
      <c r="C5132" s="1">
        <v>150.21049458333329</v>
      </c>
      <c r="D5132" s="1">
        <v>2.1871736111111102</v>
      </c>
      <c r="E5132" s="1" t="s">
        <v>1847</v>
      </c>
      <c r="F5132" s="1" t="s">
        <v>2768</v>
      </c>
      <c r="G5132" s="1">
        <v>540707.56800000009</v>
      </c>
      <c r="H5132" s="1">
        <v>8318.1629999999986</v>
      </c>
      <c r="I5132" s="1">
        <v>0</v>
      </c>
      <c r="J5132" s="1" t="s">
        <v>2916</v>
      </c>
      <c r="K5132" s="1" t="s">
        <v>2920</v>
      </c>
      <c r="L5132" s="1" t="s">
        <v>2923</v>
      </c>
      <c r="R5132" s="1" t="s">
        <v>2934</v>
      </c>
      <c r="S5132" s="1">
        <v>1.5</v>
      </c>
      <c r="T5132" s="1">
        <v>2</v>
      </c>
      <c r="U5132" s="1" t="b">
        <v>0</v>
      </c>
      <c r="V5132" s="1" t="b">
        <v>0</v>
      </c>
      <c r="W5132" s="1" t="s">
        <v>2936</v>
      </c>
      <c r="X5132" s="1">
        <v>145.99999999990001</v>
      </c>
      <c r="Y5132" s="1">
        <v>125</v>
      </c>
      <c r="Z5132" s="1">
        <v>0.1905</v>
      </c>
      <c r="AA5132" s="1" t="b">
        <v>1</v>
      </c>
      <c r="AF5132" s="1">
        <v>145.99999999990001</v>
      </c>
      <c r="AG5132" s="1">
        <v>144.00000000009999</v>
      </c>
      <c r="AH5132" s="1">
        <v>133.99999999990001</v>
      </c>
      <c r="AI5132" s="1">
        <v>132.00000000009999</v>
      </c>
      <c r="AV5132" s="1">
        <v>1875</v>
      </c>
      <c r="AW5132" s="1">
        <v>1875</v>
      </c>
      <c r="AX5132" s="1">
        <v>1875</v>
      </c>
      <c r="AY5132" s="1">
        <v>1875</v>
      </c>
      <c r="BL5132" s="1">
        <v>31.25</v>
      </c>
      <c r="BM5132" s="1">
        <v>31.25</v>
      </c>
      <c r="BN5132" s="1">
        <v>31.25</v>
      </c>
      <c r="BO5132" s="1">
        <v>31.25</v>
      </c>
    </row>
    <row r="5133" spans="1:67" x14ac:dyDescent="0.2">
      <c r="A5133" s="1" t="s">
        <v>116</v>
      </c>
      <c r="B5133" s="1" t="s">
        <v>3021</v>
      </c>
      <c r="C5133" s="1">
        <v>150.21049458333329</v>
      </c>
      <c r="D5133" s="1">
        <v>2.1871736111111102</v>
      </c>
      <c r="E5133" s="1" t="s">
        <v>1847</v>
      </c>
      <c r="F5133" s="1" t="s">
        <v>2768</v>
      </c>
      <c r="G5133" s="1">
        <v>540707.56949999998</v>
      </c>
      <c r="H5133" s="1">
        <v>8337.4819999999982</v>
      </c>
      <c r="I5133" s="1">
        <v>0</v>
      </c>
      <c r="J5133" s="1" t="s">
        <v>2916</v>
      </c>
      <c r="K5133" s="1" t="s">
        <v>2920</v>
      </c>
      <c r="L5133" s="1" t="s">
        <v>2923</v>
      </c>
      <c r="R5133" s="1" t="s">
        <v>2934</v>
      </c>
      <c r="S5133" s="1">
        <v>1.5</v>
      </c>
      <c r="T5133" s="1">
        <v>2</v>
      </c>
      <c r="U5133" s="1" t="b">
        <v>0</v>
      </c>
      <c r="V5133" s="1" t="b">
        <v>0</v>
      </c>
      <c r="W5133" s="1" t="s">
        <v>2936</v>
      </c>
      <c r="X5133" s="1">
        <v>145.99999999990001</v>
      </c>
      <c r="Y5133" s="1">
        <v>125</v>
      </c>
      <c r="Z5133" s="1">
        <v>0.1905</v>
      </c>
      <c r="AA5133" s="1" t="b">
        <v>1</v>
      </c>
      <c r="AF5133" s="1">
        <v>145.99999999990001</v>
      </c>
      <c r="AG5133" s="1">
        <v>144.00000000009999</v>
      </c>
      <c r="AH5133" s="1">
        <v>133.99999999990001</v>
      </c>
      <c r="AI5133" s="1">
        <v>132.00000000009999</v>
      </c>
      <c r="AV5133" s="1">
        <v>1875</v>
      </c>
      <c r="AW5133" s="1">
        <v>1875</v>
      </c>
      <c r="AX5133" s="1">
        <v>1875</v>
      </c>
      <c r="AY5133" s="1">
        <v>1875</v>
      </c>
      <c r="BL5133" s="1">
        <v>31.25</v>
      </c>
      <c r="BM5133" s="1">
        <v>31.25</v>
      </c>
      <c r="BN5133" s="1">
        <v>31.25</v>
      </c>
      <c r="BO5133" s="1">
        <v>31.25</v>
      </c>
    </row>
    <row r="5134" spans="1:67" x14ac:dyDescent="0.2">
      <c r="A5134" s="1" t="s">
        <v>116</v>
      </c>
      <c r="B5134" s="1" t="s">
        <v>3021</v>
      </c>
      <c r="C5134" s="1">
        <v>150.21049458333329</v>
      </c>
      <c r="D5134" s="1">
        <v>2.1871736111111102</v>
      </c>
      <c r="E5134" s="1" t="s">
        <v>1847</v>
      </c>
      <c r="F5134" s="1" t="s">
        <v>2768</v>
      </c>
      <c r="G5134" s="1">
        <v>540707.571</v>
      </c>
      <c r="H5134" s="1">
        <v>8356.7999999999993</v>
      </c>
      <c r="I5134" s="1">
        <v>0</v>
      </c>
      <c r="J5134" s="1" t="s">
        <v>2916</v>
      </c>
      <c r="K5134" s="1" t="s">
        <v>2920</v>
      </c>
      <c r="L5134" s="1" t="s">
        <v>2923</v>
      </c>
      <c r="R5134" s="1" t="s">
        <v>2934</v>
      </c>
      <c r="S5134" s="1">
        <v>1.5</v>
      </c>
      <c r="T5134" s="1">
        <v>2</v>
      </c>
      <c r="U5134" s="1" t="b">
        <v>0</v>
      </c>
      <c r="V5134" s="1" t="b">
        <v>0</v>
      </c>
      <c r="W5134" s="1" t="s">
        <v>2936</v>
      </c>
      <c r="X5134" s="1">
        <v>145.99999999990001</v>
      </c>
      <c r="Y5134" s="1">
        <v>125</v>
      </c>
      <c r="Z5134" s="1">
        <v>0.1905</v>
      </c>
      <c r="AA5134" s="1" t="b">
        <v>1</v>
      </c>
      <c r="AF5134" s="1">
        <v>145.99999999990001</v>
      </c>
      <c r="AG5134" s="1">
        <v>144.00000000009999</v>
      </c>
      <c r="AH5134" s="1">
        <v>133.99999999990001</v>
      </c>
      <c r="AI5134" s="1">
        <v>132.00000000009999</v>
      </c>
      <c r="AV5134" s="1">
        <v>1875</v>
      </c>
      <c r="AW5134" s="1">
        <v>1875</v>
      </c>
      <c r="AX5134" s="1">
        <v>1875</v>
      </c>
      <c r="AY5134" s="1">
        <v>1875</v>
      </c>
      <c r="BL5134" s="1">
        <v>31.25</v>
      </c>
      <c r="BM5134" s="1">
        <v>31.25</v>
      </c>
      <c r="BN5134" s="1">
        <v>31.25</v>
      </c>
      <c r="BO5134" s="1">
        <v>31.25</v>
      </c>
    </row>
    <row r="5135" spans="1:67" x14ac:dyDescent="0.2">
      <c r="A5135" s="1" t="s">
        <v>116</v>
      </c>
      <c r="B5135" s="1" t="s">
        <v>3021</v>
      </c>
      <c r="C5135" s="1">
        <v>150.21049458333329</v>
      </c>
      <c r="D5135" s="1">
        <v>2.1871736111111102</v>
      </c>
      <c r="E5135" s="1" t="s">
        <v>1847</v>
      </c>
      <c r="F5135" s="1" t="s">
        <v>2768</v>
      </c>
      <c r="G5135" s="1">
        <v>540707.57250000001</v>
      </c>
      <c r="H5135" s="1">
        <v>8376.1189999999988</v>
      </c>
      <c r="I5135" s="1">
        <v>0</v>
      </c>
      <c r="J5135" s="1" t="s">
        <v>2916</v>
      </c>
      <c r="K5135" s="1" t="s">
        <v>2920</v>
      </c>
      <c r="L5135" s="1" t="s">
        <v>2923</v>
      </c>
      <c r="R5135" s="1" t="s">
        <v>2934</v>
      </c>
      <c r="S5135" s="1">
        <v>1.5</v>
      </c>
      <c r="T5135" s="1">
        <v>2</v>
      </c>
      <c r="U5135" s="1" t="b">
        <v>0</v>
      </c>
      <c r="V5135" s="1" t="b">
        <v>0</v>
      </c>
      <c r="W5135" s="1" t="s">
        <v>2936</v>
      </c>
      <c r="X5135" s="1">
        <v>145.99999999990001</v>
      </c>
      <c r="Y5135" s="1">
        <v>125</v>
      </c>
      <c r="Z5135" s="1">
        <v>0.1905</v>
      </c>
      <c r="AA5135" s="1" t="b">
        <v>1</v>
      </c>
      <c r="AF5135" s="1">
        <v>145.99999999990001</v>
      </c>
      <c r="AG5135" s="1">
        <v>144.00000000009999</v>
      </c>
      <c r="AH5135" s="1">
        <v>133.99999999990001</v>
      </c>
      <c r="AI5135" s="1">
        <v>132.00000000009999</v>
      </c>
      <c r="AV5135" s="1">
        <v>1875</v>
      </c>
      <c r="AW5135" s="1">
        <v>1875</v>
      </c>
      <c r="AX5135" s="1">
        <v>1875</v>
      </c>
      <c r="AY5135" s="1">
        <v>1875</v>
      </c>
      <c r="BL5135" s="1">
        <v>31.25</v>
      </c>
      <c r="BM5135" s="1">
        <v>31.25</v>
      </c>
      <c r="BN5135" s="1">
        <v>31.25</v>
      </c>
      <c r="BO5135" s="1">
        <v>31.25</v>
      </c>
    </row>
    <row r="5136" spans="1:67" x14ac:dyDescent="0.2">
      <c r="A5136" s="1" t="s">
        <v>116</v>
      </c>
      <c r="B5136" s="1" t="s">
        <v>3021</v>
      </c>
      <c r="C5136" s="1">
        <v>150.21049458333329</v>
      </c>
      <c r="D5136" s="1">
        <v>2.1871736111111102</v>
      </c>
      <c r="E5136" s="1" t="s">
        <v>1847</v>
      </c>
      <c r="F5136" s="1" t="s">
        <v>2768</v>
      </c>
      <c r="G5136" s="1">
        <v>540707.57400000002</v>
      </c>
      <c r="H5136" s="1">
        <v>8395.4379999999983</v>
      </c>
      <c r="I5136" s="1">
        <v>0</v>
      </c>
      <c r="J5136" s="1" t="s">
        <v>2916</v>
      </c>
      <c r="K5136" s="1" t="s">
        <v>2920</v>
      </c>
      <c r="L5136" s="1" t="s">
        <v>2923</v>
      </c>
      <c r="R5136" s="1" t="s">
        <v>2934</v>
      </c>
      <c r="S5136" s="1">
        <v>1.5</v>
      </c>
      <c r="T5136" s="1">
        <v>2</v>
      </c>
      <c r="U5136" s="1" t="b">
        <v>0</v>
      </c>
      <c r="V5136" s="1" t="b">
        <v>0</v>
      </c>
      <c r="W5136" s="1" t="s">
        <v>2936</v>
      </c>
      <c r="X5136" s="1">
        <v>145.99999999990001</v>
      </c>
      <c r="Y5136" s="1">
        <v>125</v>
      </c>
      <c r="Z5136" s="1">
        <v>0.1905</v>
      </c>
      <c r="AA5136" s="1" t="b">
        <v>1</v>
      </c>
      <c r="AF5136" s="1">
        <v>145.99999999990001</v>
      </c>
      <c r="AG5136" s="1">
        <v>144.00000000009999</v>
      </c>
      <c r="AH5136" s="1">
        <v>133.99999999990001</v>
      </c>
      <c r="AI5136" s="1">
        <v>132.00000000009999</v>
      </c>
      <c r="AV5136" s="1">
        <v>1875</v>
      </c>
      <c r="AW5136" s="1">
        <v>1875</v>
      </c>
      <c r="AX5136" s="1">
        <v>1875</v>
      </c>
      <c r="AY5136" s="1">
        <v>1875</v>
      </c>
      <c r="BL5136" s="1">
        <v>31.25</v>
      </c>
      <c r="BM5136" s="1">
        <v>31.25</v>
      </c>
      <c r="BN5136" s="1">
        <v>31.25</v>
      </c>
      <c r="BO5136" s="1">
        <v>31.25</v>
      </c>
    </row>
    <row r="5137" spans="1:67" x14ac:dyDescent="0.2">
      <c r="A5137" s="1" t="s">
        <v>116</v>
      </c>
      <c r="B5137" s="1" t="s">
        <v>3021</v>
      </c>
      <c r="C5137" s="1">
        <v>150.21049458333329</v>
      </c>
      <c r="D5137" s="1">
        <v>2.1871736111111102</v>
      </c>
      <c r="E5137" s="1" t="s">
        <v>1847</v>
      </c>
      <c r="F5137" s="1" t="s">
        <v>2768</v>
      </c>
      <c r="G5137" s="1">
        <v>540707.57400000002</v>
      </c>
      <c r="H5137" s="1">
        <v>8414.7570000000014</v>
      </c>
      <c r="I5137" s="1">
        <v>0</v>
      </c>
      <c r="J5137" s="1" t="s">
        <v>2916</v>
      </c>
      <c r="K5137" s="1" t="s">
        <v>2920</v>
      </c>
      <c r="L5137" s="1" t="s">
        <v>2923</v>
      </c>
      <c r="R5137" s="1" t="s">
        <v>2934</v>
      </c>
      <c r="S5137" s="1">
        <v>1.5</v>
      </c>
      <c r="T5137" s="1">
        <v>2</v>
      </c>
      <c r="U5137" s="1" t="b">
        <v>0</v>
      </c>
      <c r="V5137" s="1" t="b">
        <v>0</v>
      </c>
      <c r="W5137" s="1" t="s">
        <v>2936</v>
      </c>
      <c r="X5137" s="1">
        <v>145.99999999990001</v>
      </c>
      <c r="Y5137" s="1">
        <v>125</v>
      </c>
      <c r="Z5137" s="1">
        <v>0.1905</v>
      </c>
      <c r="AA5137" s="1" t="b">
        <v>1</v>
      </c>
      <c r="AF5137" s="1">
        <v>145.99999999990001</v>
      </c>
      <c r="AG5137" s="1">
        <v>144.00000000009999</v>
      </c>
      <c r="AH5137" s="1">
        <v>133.99999999990001</v>
      </c>
      <c r="AI5137" s="1">
        <v>132.00000000009999</v>
      </c>
      <c r="AV5137" s="1">
        <v>1875</v>
      </c>
      <c r="AW5137" s="1">
        <v>1875</v>
      </c>
      <c r="AX5137" s="1">
        <v>1875</v>
      </c>
      <c r="AY5137" s="1">
        <v>1875</v>
      </c>
      <c r="BL5137" s="1">
        <v>31.25</v>
      </c>
      <c r="BM5137" s="1">
        <v>31.25</v>
      </c>
      <c r="BN5137" s="1">
        <v>31.25</v>
      </c>
      <c r="BO5137" s="1">
        <v>31.25</v>
      </c>
    </row>
    <row r="5138" spans="1:67" x14ac:dyDescent="0.2">
      <c r="A5138" s="1" t="s">
        <v>116</v>
      </c>
      <c r="B5138" s="1" t="s">
        <v>3021</v>
      </c>
      <c r="C5138" s="1">
        <v>150.21049458333329</v>
      </c>
      <c r="D5138" s="1">
        <v>2.1871736111111102</v>
      </c>
      <c r="E5138" s="1" t="s">
        <v>1847</v>
      </c>
      <c r="F5138" s="1" t="s">
        <v>2768</v>
      </c>
      <c r="G5138" s="1">
        <v>540707.57550000004</v>
      </c>
      <c r="H5138" s="1">
        <v>8434.0760000000009</v>
      </c>
      <c r="I5138" s="1">
        <v>0</v>
      </c>
      <c r="J5138" s="1" t="s">
        <v>2916</v>
      </c>
      <c r="K5138" s="1" t="s">
        <v>2920</v>
      </c>
      <c r="L5138" s="1" t="s">
        <v>2923</v>
      </c>
      <c r="R5138" s="1" t="s">
        <v>2934</v>
      </c>
      <c r="S5138" s="1">
        <v>1.5</v>
      </c>
      <c r="T5138" s="1">
        <v>2</v>
      </c>
      <c r="U5138" s="1" t="b">
        <v>0</v>
      </c>
      <c r="V5138" s="1" t="b">
        <v>0</v>
      </c>
      <c r="W5138" s="1" t="s">
        <v>2936</v>
      </c>
      <c r="X5138" s="1">
        <v>145.99999999990001</v>
      </c>
      <c r="Y5138" s="1">
        <v>125</v>
      </c>
      <c r="Z5138" s="1">
        <v>0.1905</v>
      </c>
      <c r="AA5138" s="1" t="b">
        <v>1</v>
      </c>
      <c r="AF5138" s="1">
        <v>145.99999999990001</v>
      </c>
      <c r="AG5138" s="1">
        <v>144.00000000009999</v>
      </c>
      <c r="AH5138" s="1">
        <v>133.99999999990001</v>
      </c>
      <c r="AI5138" s="1">
        <v>132.00000000009999</v>
      </c>
      <c r="AV5138" s="1">
        <v>1875</v>
      </c>
      <c r="AW5138" s="1">
        <v>1875</v>
      </c>
      <c r="AX5138" s="1">
        <v>1875</v>
      </c>
      <c r="AY5138" s="1">
        <v>1875</v>
      </c>
      <c r="BL5138" s="1">
        <v>31.25</v>
      </c>
      <c r="BM5138" s="1">
        <v>31.25</v>
      </c>
      <c r="BN5138" s="1">
        <v>31.25</v>
      </c>
      <c r="BO5138" s="1">
        <v>31.25</v>
      </c>
    </row>
    <row r="5139" spans="1:67" x14ac:dyDescent="0.2">
      <c r="A5139" s="1" t="s">
        <v>116</v>
      </c>
      <c r="B5139" s="1" t="s">
        <v>3021</v>
      </c>
      <c r="C5139" s="1">
        <v>150.21049458333329</v>
      </c>
      <c r="D5139" s="1">
        <v>2.1871736111111102</v>
      </c>
      <c r="E5139" s="1" t="s">
        <v>1847</v>
      </c>
      <c r="F5139" s="1" t="s">
        <v>2768</v>
      </c>
      <c r="G5139" s="1">
        <v>540707.57700000005</v>
      </c>
      <c r="H5139" s="1">
        <v>8453.3950000000023</v>
      </c>
      <c r="I5139" s="1">
        <v>0</v>
      </c>
      <c r="J5139" s="1" t="s">
        <v>2916</v>
      </c>
      <c r="K5139" s="1" t="s">
        <v>2920</v>
      </c>
      <c r="L5139" s="1" t="s">
        <v>2923</v>
      </c>
      <c r="R5139" s="1" t="s">
        <v>2934</v>
      </c>
      <c r="S5139" s="1">
        <v>1.5</v>
      </c>
      <c r="T5139" s="1">
        <v>2</v>
      </c>
      <c r="U5139" s="1" t="b">
        <v>0</v>
      </c>
      <c r="V5139" s="1" t="b">
        <v>0</v>
      </c>
      <c r="W5139" s="1" t="s">
        <v>2936</v>
      </c>
      <c r="X5139" s="1">
        <v>145.99999999990001</v>
      </c>
      <c r="Y5139" s="1">
        <v>125</v>
      </c>
      <c r="Z5139" s="1">
        <v>0.1905</v>
      </c>
      <c r="AA5139" s="1" t="b">
        <v>1</v>
      </c>
      <c r="AF5139" s="1">
        <v>145.99999999990001</v>
      </c>
      <c r="AG5139" s="1">
        <v>144.00000000009999</v>
      </c>
      <c r="AH5139" s="1">
        <v>133.99999999990001</v>
      </c>
      <c r="AI5139" s="1">
        <v>132.00000000009999</v>
      </c>
      <c r="AV5139" s="1">
        <v>1875</v>
      </c>
      <c r="AW5139" s="1">
        <v>1875</v>
      </c>
      <c r="AX5139" s="1">
        <v>1875</v>
      </c>
      <c r="AY5139" s="1">
        <v>1875</v>
      </c>
      <c r="BL5139" s="1">
        <v>31.25</v>
      </c>
      <c r="BM5139" s="1">
        <v>31.25</v>
      </c>
      <c r="BN5139" s="1">
        <v>31.25</v>
      </c>
      <c r="BO5139" s="1">
        <v>31.25</v>
      </c>
    </row>
    <row r="5140" spans="1:67" x14ac:dyDescent="0.2">
      <c r="A5140" s="1" t="s">
        <v>116</v>
      </c>
      <c r="B5140" s="1" t="s">
        <v>3021</v>
      </c>
      <c r="C5140" s="1">
        <v>150.21049458333329</v>
      </c>
      <c r="D5140" s="1">
        <v>2.1871736111111102</v>
      </c>
      <c r="E5140" s="1" t="s">
        <v>1847</v>
      </c>
      <c r="F5140" s="1" t="s">
        <v>2768</v>
      </c>
      <c r="G5140" s="1">
        <v>540707.57850000006</v>
      </c>
      <c r="H5140" s="1">
        <v>8472.7139999999999</v>
      </c>
      <c r="I5140" s="1">
        <v>0</v>
      </c>
      <c r="J5140" s="1" t="s">
        <v>2916</v>
      </c>
      <c r="K5140" s="1" t="s">
        <v>2920</v>
      </c>
      <c r="L5140" s="1" t="s">
        <v>2923</v>
      </c>
      <c r="R5140" s="1" t="s">
        <v>2934</v>
      </c>
      <c r="S5140" s="1">
        <v>1.5</v>
      </c>
      <c r="T5140" s="1">
        <v>2</v>
      </c>
      <c r="U5140" s="1" t="b">
        <v>0</v>
      </c>
      <c r="V5140" s="1" t="b">
        <v>0</v>
      </c>
      <c r="W5140" s="1" t="s">
        <v>2936</v>
      </c>
      <c r="X5140" s="1">
        <v>145.99999999990001</v>
      </c>
      <c r="Y5140" s="1">
        <v>125</v>
      </c>
      <c r="Z5140" s="1">
        <v>0.1905</v>
      </c>
      <c r="AA5140" s="1" t="b">
        <v>1</v>
      </c>
      <c r="AF5140" s="1">
        <v>145.99999999990001</v>
      </c>
      <c r="AG5140" s="1">
        <v>144.00000000009999</v>
      </c>
      <c r="AH5140" s="1">
        <v>133.99999999990001</v>
      </c>
      <c r="AI5140" s="1">
        <v>132.00000000009999</v>
      </c>
      <c r="AV5140" s="1">
        <v>1875</v>
      </c>
      <c r="AW5140" s="1">
        <v>1875</v>
      </c>
      <c r="AX5140" s="1">
        <v>1875</v>
      </c>
      <c r="AY5140" s="1">
        <v>1875</v>
      </c>
      <c r="BL5140" s="1">
        <v>31.25</v>
      </c>
      <c r="BM5140" s="1">
        <v>31.25</v>
      </c>
      <c r="BN5140" s="1">
        <v>31.25</v>
      </c>
      <c r="BO5140" s="1">
        <v>31.25</v>
      </c>
    </row>
    <row r="5141" spans="1:67" x14ac:dyDescent="0.2">
      <c r="A5141" s="1" t="s">
        <v>116</v>
      </c>
      <c r="B5141" s="1" t="s">
        <v>3021</v>
      </c>
      <c r="C5141" s="1">
        <v>150.21049458333329</v>
      </c>
      <c r="D5141" s="1">
        <v>2.1871736111111102</v>
      </c>
      <c r="E5141" s="1" t="s">
        <v>1847</v>
      </c>
      <c r="F5141" s="1" t="s">
        <v>2768</v>
      </c>
      <c r="G5141" s="1">
        <v>540707.57999999996</v>
      </c>
      <c r="H5141" s="1">
        <v>8492.0330000000013</v>
      </c>
      <c r="I5141" s="1">
        <v>0</v>
      </c>
      <c r="J5141" s="1" t="s">
        <v>2916</v>
      </c>
      <c r="K5141" s="1" t="s">
        <v>2920</v>
      </c>
      <c r="L5141" s="1" t="s">
        <v>2923</v>
      </c>
      <c r="R5141" s="1" t="s">
        <v>2934</v>
      </c>
      <c r="S5141" s="1">
        <v>1.5</v>
      </c>
      <c r="T5141" s="1">
        <v>2</v>
      </c>
      <c r="U5141" s="1" t="b">
        <v>0</v>
      </c>
      <c r="V5141" s="1" t="b">
        <v>0</v>
      </c>
      <c r="W5141" s="1" t="s">
        <v>2936</v>
      </c>
      <c r="X5141" s="1">
        <v>145.99999999990001</v>
      </c>
      <c r="Y5141" s="1">
        <v>125</v>
      </c>
      <c r="Z5141" s="1">
        <v>0.1905</v>
      </c>
      <c r="AA5141" s="1" t="b">
        <v>1</v>
      </c>
      <c r="AF5141" s="1">
        <v>145.99999999990001</v>
      </c>
      <c r="AG5141" s="1">
        <v>144.00000000009999</v>
      </c>
      <c r="AH5141" s="1">
        <v>133.99999999990001</v>
      </c>
      <c r="AI5141" s="1">
        <v>132.00000000009999</v>
      </c>
      <c r="AV5141" s="1">
        <v>1875</v>
      </c>
      <c r="AW5141" s="1">
        <v>1875</v>
      </c>
      <c r="AX5141" s="1">
        <v>1875</v>
      </c>
      <c r="AY5141" s="1">
        <v>1875</v>
      </c>
      <c r="BL5141" s="1">
        <v>31.25</v>
      </c>
      <c r="BM5141" s="1">
        <v>31.25</v>
      </c>
      <c r="BN5141" s="1">
        <v>31.25</v>
      </c>
      <c r="BO5141" s="1">
        <v>31.25</v>
      </c>
    </row>
    <row r="5142" spans="1:67" x14ac:dyDescent="0.2">
      <c r="A5142" s="1" t="s">
        <v>116</v>
      </c>
      <c r="B5142" s="1" t="s">
        <v>3021</v>
      </c>
      <c r="C5142" s="1">
        <v>150.21049458333329</v>
      </c>
      <c r="D5142" s="1">
        <v>2.1871736111111102</v>
      </c>
      <c r="E5142" s="1" t="s">
        <v>1847</v>
      </c>
      <c r="F5142" s="1" t="s">
        <v>2768</v>
      </c>
      <c r="G5142" s="1">
        <v>540707.57999999996</v>
      </c>
      <c r="H5142" s="1">
        <v>8511.351999999999</v>
      </c>
      <c r="I5142" s="1">
        <v>0</v>
      </c>
      <c r="J5142" s="1" t="s">
        <v>2916</v>
      </c>
      <c r="K5142" s="1" t="s">
        <v>2920</v>
      </c>
      <c r="L5142" s="1" t="s">
        <v>2923</v>
      </c>
      <c r="R5142" s="1" t="s">
        <v>2934</v>
      </c>
      <c r="S5142" s="1">
        <v>1.5</v>
      </c>
      <c r="T5142" s="1">
        <v>2</v>
      </c>
      <c r="U5142" s="1" t="b">
        <v>0</v>
      </c>
      <c r="V5142" s="1" t="b">
        <v>0</v>
      </c>
      <c r="W5142" s="1" t="s">
        <v>2936</v>
      </c>
      <c r="X5142" s="1">
        <v>145.99999999990001</v>
      </c>
      <c r="Y5142" s="1">
        <v>125</v>
      </c>
      <c r="Z5142" s="1">
        <v>0.1905</v>
      </c>
      <c r="AA5142" s="1" t="b">
        <v>1</v>
      </c>
      <c r="AF5142" s="1">
        <v>145.99999999990001</v>
      </c>
      <c r="AG5142" s="1">
        <v>144.00000000009999</v>
      </c>
      <c r="AH5142" s="1">
        <v>133.99999999990001</v>
      </c>
      <c r="AI5142" s="1">
        <v>132.00000000009999</v>
      </c>
      <c r="AV5142" s="1">
        <v>1875</v>
      </c>
      <c r="AW5142" s="1">
        <v>1875</v>
      </c>
      <c r="AX5142" s="1">
        <v>1875</v>
      </c>
      <c r="AY5142" s="1">
        <v>1875</v>
      </c>
      <c r="BL5142" s="1">
        <v>31.25</v>
      </c>
      <c r="BM5142" s="1">
        <v>31.25</v>
      </c>
      <c r="BN5142" s="1">
        <v>31.25</v>
      </c>
      <c r="BO5142" s="1">
        <v>31.25</v>
      </c>
    </row>
    <row r="5143" spans="1:67" x14ac:dyDescent="0.2">
      <c r="A5143" s="1" t="s">
        <v>116</v>
      </c>
      <c r="B5143" s="1" t="s">
        <v>3021</v>
      </c>
      <c r="C5143" s="1">
        <v>150.21049458333329</v>
      </c>
      <c r="D5143" s="1">
        <v>2.1871736111111102</v>
      </c>
      <c r="E5143" s="1" t="s">
        <v>1847</v>
      </c>
      <c r="F5143" s="1" t="s">
        <v>2768</v>
      </c>
      <c r="G5143" s="1">
        <v>540707.58149999997</v>
      </c>
      <c r="H5143" s="1">
        <v>8530.6710000000003</v>
      </c>
      <c r="I5143" s="1">
        <v>0</v>
      </c>
      <c r="J5143" s="1" t="s">
        <v>2916</v>
      </c>
      <c r="K5143" s="1" t="s">
        <v>2920</v>
      </c>
      <c r="L5143" s="1" t="s">
        <v>2923</v>
      </c>
      <c r="R5143" s="1" t="s">
        <v>2934</v>
      </c>
      <c r="S5143" s="1">
        <v>1.5</v>
      </c>
      <c r="T5143" s="1">
        <v>2</v>
      </c>
      <c r="U5143" s="1" t="b">
        <v>0</v>
      </c>
      <c r="V5143" s="1" t="b">
        <v>0</v>
      </c>
      <c r="W5143" s="1" t="s">
        <v>2936</v>
      </c>
      <c r="X5143" s="1">
        <v>145.99999999990001</v>
      </c>
      <c r="Y5143" s="1">
        <v>125</v>
      </c>
      <c r="Z5143" s="1">
        <v>0.1905</v>
      </c>
      <c r="AA5143" s="1" t="b">
        <v>1</v>
      </c>
      <c r="AF5143" s="1">
        <v>145.99999999990001</v>
      </c>
      <c r="AG5143" s="1">
        <v>144.00000000009999</v>
      </c>
      <c r="AH5143" s="1">
        <v>133.99999999990001</v>
      </c>
      <c r="AI5143" s="1">
        <v>132.00000000009999</v>
      </c>
      <c r="AV5143" s="1">
        <v>1875</v>
      </c>
      <c r="AW5143" s="1">
        <v>1875</v>
      </c>
      <c r="AX5143" s="1">
        <v>1875</v>
      </c>
      <c r="AY5143" s="1">
        <v>1875</v>
      </c>
      <c r="BL5143" s="1">
        <v>31.25</v>
      </c>
      <c r="BM5143" s="1">
        <v>31.25</v>
      </c>
      <c r="BN5143" s="1">
        <v>31.25</v>
      </c>
      <c r="BO5143" s="1">
        <v>31.25</v>
      </c>
    </row>
    <row r="5144" spans="1:67" x14ac:dyDescent="0.2">
      <c r="A5144" s="1" t="s">
        <v>116</v>
      </c>
      <c r="B5144" s="1" t="s">
        <v>3021</v>
      </c>
      <c r="C5144" s="1">
        <v>150.21049458333329</v>
      </c>
      <c r="D5144" s="1">
        <v>2.1871736111111102</v>
      </c>
      <c r="E5144" s="1" t="s">
        <v>1847</v>
      </c>
      <c r="F5144" s="1" t="s">
        <v>2768</v>
      </c>
      <c r="G5144" s="1">
        <v>540707.58299999998</v>
      </c>
      <c r="H5144" s="1">
        <v>8549.9900000000016</v>
      </c>
      <c r="I5144" s="1">
        <v>0</v>
      </c>
      <c r="J5144" s="1" t="s">
        <v>2916</v>
      </c>
      <c r="K5144" s="1" t="s">
        <v>2920</v>
      </c>
      <c r="L5144" s="1" t="s">
        <v>2923</v>
      </c>
      <c r="R5144" s="1" t="s">
        <v>2934</v>
      </c>
      <c r="S5144" s="1">
        <v>1.5</v>
      </c>
      <c r="T5144" s="1">
        <v>2</v>
      </c>
      <c r="U5144" s="1" t="b">
        <v>0</v>
      </c>
      <c r="V5144" s="1" t="b">
        <v>0</v>
      </c>
      <c r="W5144" s="1" t="s">
        <v>2936</v>
      </c>
      <c r="X5144" s="1">
        <v>145.99999999990001</v>
      </c>
      <c r="Y5144" s="1">
        <v>125</v>
      </c>
      <c r="Z5144" s="1">
        <v>0.1905</v>
      </c>
      <c r="AA5144" s="1" t="b">
        <v>1</v>
      </c>
      <c r="AF5144" s="1">
        <v>145.99999999990001</v>
      </c>
      <c r="AG5144" s="1">
        <v>144.00000000009999</v>
      </c>
      <c r="AH5144" s="1">
        <v>133.99999999990001</v>
      </c>
      <c r="AI5144" s="1">
        <v>132.00000000009999</v>
      </c>
      <c r="AV5144" s="1">
        <v>1875</v>
      </c>
      <c r="AW5144" s="1">
        <v>1875</v>
      </c>
      <c r="AX5144" s="1">
        <v>1875</v>
      </c>
      <c r="AY5144" s="1">
        <v>1875</v>
      </c>
      <c r="BL5144" s="1">
        <v>31.25</v>
      </c>
      <c r="BM5144" s="1">
        <v>31.25</v>
      </c>
      <c r="BN5144" s="1">
        <v>31.25</v>
      </c>
      <c r="BO5144" s="1">
        <v>31.25</v>
      </c>
    </row>
    <row r="5145" spans="1:67" x14ac:dyDescent="0.2">
      <c r="A5145" s="1" t="s">
        <v>116</v>
      </c>
      <c r="B5145" s="1" t="s">
        <v>3021</v>
      </c>
      <c r="C5145" s="1">
        <v>150.21049458333329</v>
      </c>
      <c r="D5145" s="1">
        <v>2.1871736111111102</v>
      </c>
      <c r="E5145" s="1" t="s">
        <v>1847</v>
      </c>
      <c r="F5145" s="1" t="s">
        <v>2768</v>
      </c>
      <c r="G5145" s="1">
        <v>540707.5845</v>
      </c>
      <c r="H5145" s="1">
        <v>8569.3089999999975</v>
      </c>
      <c r="I5145" s="1">
        <v>0</v>
      </c>
      <c r="J5145" s="1" t="s">
        <v>2916</v>
      </c>
      <c r="K5145" s="1" t="s">
        <v>2920</v>
      </c>
      <c r="L5145" s="1" t="s">
        <v>2923</v>
      </c>
      <c r="R5145" s="1" t="s">
        <v>2934</v>
      </c>
      <c r="S5145" s="1">
        <v>1.5</v>
      </c>
      <c r="T5145" s="1">
        <v>2</v>
      </c>
      <c r="U5145" s="1" t="b">
        <v>0</v>
      </c>
      <c r="V5145" s="1" t="b">
        <v>0</v>
      </c>
      <c r="W5145" s="1" t="s">
        <v>2936</v>
      </c>
      <c r="X5145" s="1">
        <v>145.99999999990001</v>
      </c>
      <c r="Y5145" s="1">
        <v>125</v>
      </c>
      <c r="Z5145" s="1">
        <v>0.1905</v>
      </c>
      <c r="AA5145" s="1" t="b">
        <v>1</v>
      </c>
      <c r="AF5145" s="1">
        <v>145.99999999990001</v>
      </c>
      <c r="AG5145" s="1">
        <v>144.00000000009999</v>
      </c>
      <c r="AH5145" s="1">
        <v>133.99999999990001</v>
      </c>
      <c r="AI5145" s="1">
        <v>132.00000000009999</v>
      </c>
      <c r="AV5145" s="1">
        <v>1875</v>
      </c>
      <c r="AW5145" s="1">
        <v>1875</v>
      </c>
      <c r="AX5145" s="1">
        <v>1875</v>
      </c>
      <c r="AY5145" s="1">
        <v>1875</v>
      </c>
      <c r="BL5145" s="1">
        <v>31.25</v>
      </c>
      <c r="BM5145" s="1">
        <v>31.25</v>
      </c>
      <c r="BN5145" s="1">
        <v>31.25</v>
      </c>
      <c r="BO5145" s="1">
        <v>31.25</v>
      </c>
    </row>
    <row r="5146" spans="1:67" x14ac:dyDescent="0.2">
      <c r="A5146" s="1" t="s">
        <v>116</v>
      </c>
      <c r="B5146" s="1" t="s">
        <v>3021</v>
      </c>
      <c r="C5146" s="1">
        <v>150.21049458333329</v>
      </c>
      <c r="D5146" s="1">
        <v>2.1871736111111102</v>
      </c>
      <c r="E5146" s="1" t="s">
        <v>1847</v>
      </c>
      <c r="F5146" s="1" t="s">
        <v>2768</v>
      </c>
      <c r="G5146" s="1">
        <v>540707.58600000001</v>
      </c>
      <c r="H5146" s="1">
        <v>8588.6280000000006</v>
      </c>
      <c r="I5146" s="1">
        <v>0</v>
      </c>
      <c r="J5146" s="1" t="s">
        <v>2916</v>
      </c>
      <c r="K5146" s="1" t="s">
        <v>2920</v>
      </c>
      <c r="L5146" s="1" t="s">
        <v>2923</v>
      </c>
      <c r="R5146" s="1" t="s">
        <v>2934</v>
      </c>
      <c r="S5146" s="1">
        <v>1.5</v>
      </c>
      <c r="T5146" s="1">
        <v>2</v>
      </c>
      <c r="U5146" s="1" t="b">
        <v>0</v>
      </c>
      <c r="V5146" s="1" t="b">
        <v>0</v>
      </c>
      <c r="W5146" s="1" t="s">
        <v>2936</v>
      </c>
      <c r="X5146" s="1">
        <v>145.99999999990001</v>
      </c>
      <c r="Y5146" s="1">
        <v>125</v>
      </c>
      <c r="Z5146" s="1">
        <v>0.1905</v>
      </c>
      <c r="AA5146" s="1" t="b">
        <v>1</v>
      </c>
      <c r="AF5146" s="1">
        <v>145.99999999990001</v>
      </c>
      <c r="AG5146" s="1">
        <v>144.00000000009999</v>
      </c>
      <c r="AH5146" s="1">
        <v>133.99999999990001</v>
      </c>
      <c r="AI5146" s="1">
        <v>132.00000000009999</v>
      </c>
      <c r="AV5146" s="1">
        <v>1875</v>
      </c>
      <c r="AW5146" s="1">
        <v>1875</v>
      </c>
      <c r="AX5146" s="1">
        <v>1875</v>
      </c>
      <c r="AY5146" s="1">
        <v>1875</v>
      </c>
      <c r="BL5146" s="1">
        <v>31.25</v>
      </c>
      <c r="BM5146" s="1">
        <v>31.25</v>
      </c>
      <c r="BN5146" s="1">
        <v>31.25</v>
      </c>
      <c r="BO5146" s="1">
        <v>31.25</v>
      </c>
    </row>
    <row r="5147" spans="1:67" x14ac:dyDescent="0.2">
      <c r="A5147" s="1" t="s">
        <v>116</v>
      </c>
      <c r="B5147" s="1" t="s">
        <v>3021</v>
      </c>
      <c r="C5147" s="1">
        <v>150.21049458333329</v>
      </c>
      <c r="D5147" s="1">
        <v>2.1871736111111102</v>
      </c>
      <c r="E5147" s="1" t="s">
        <v>1847</v>
      </c>
      <c r="F5147" s="1" t="s">
        <v>2768</v>
      </c>
      <c r="G5147" s="1">
        <v>540707.58600000001</v>
      </c>
      <c r="H5147" s="1">
        <v>8607.9470000000001</v>
      </c>
      <c r="I5147" s="1">
        <v>0</v>
      </c>
      <c r="J5147" s="1" t="s">
        <v>2916</v>
      </c>
      <c r="K5147" s="1" t="s">
        <v>2920</v>
      </c>
      <c r="L5147" s="1" t="s">
        <v>2923</v>
      </c>
      <c r="R5147" s="1" t="s">
        <v>2934</v>
      </c>
      <c r="S5147" s="1">
        <v>1.5</v>
      </c>
      <c r="T5147" s="1">
        <v>2</v>
      </c>
      <c r="U5147" s="1" t="b">
        <v>0</v>
      </c>
      <c r="V5147" s="1" t="b">
        <v>0</v>
      </c>
      <c r="W5147" s="1" t="s">
        <v>2936</v>
      </c>
      <c r="X5147" s="1">
        <v>145.99999999990001</v>
      </c>
      <c r="Y5147" s="1">
        <v>125</v>
      </c>
      <c r="Z5147" s="1">
        <v>0.1905</v>
      </c>
      <c r="AA5147" s="1" t="b">
        <v>1</v>
      </c>
      <c r="AF5147" s="1">
        <v>145.99999999990001</v>
      </c>
      <c r="AG5147" s="1">
        <v>144.00000000009999</v>
      </c>
      <c r="AH5147" s="1">
        <v>133.99999999990001</v>
      </c>
      <c r="AI5147" s="1">
        <v>132.00000000009999</v>
      </c>
      <c r="AV5147" s="1">
        <v>1875</v>
      </c>
      <c r="AW5147" s="1">
        <v>1875</v>
      </c>
      <c r="AX5147" s="1">
        <v>1875</v>
      </c>
      <c r="AY5147" s="1">
        <v>1875</v>
      </c>
      <c r="BL5147" s="1">
        <v>31.25</v>
      </c>
      <c r="BM5147" s="1">
        <v>31.25</v>
      </c>
      <c r="BN5147" s="1">
        <v>31.25</v>
      </c>
      <c r="BO5147" s="1">
        <v>31.25</v>
      </c>
    </row>
    <row r="5148" spans="1:67" x14ac:dyDescent="0.2">
      <c r="A5148" s="1" t="s">
        <v>116</v>
      </c>
      <c r="B5148" s="1" t="s">
        <v>3021</v>
      </c>
      <c r="C5148" s="1">
        <v>150.21049458333329</v>
      </c>
      <c r="D5148" s="1">
        <v>2.1871736111111102</v>
      </c>
      <c r="E5148" s="1" t="s">
        <v>1847</v>
      </c>
      <c r="F5148" s="1" t="s">
        <v>2768</v>
      </c>
      <c r="G5148" s="1">
        <v>540707.58750000002</v>
      </c>
      <c r="H5148" s="1">
        <v>8627.2660000000014</v>
      </c>
      <c r="I5148" s="1">
        <v>0</v>
      </c>
      <c r="J5148" s="1" t="s">
        <v>2916</v>
      </c>
      <c r="K5148" s="1" t="s">
        <v>2920</v>
      </c>
      <c r="L5148" s="1" t="s">
        <v>2923</v>
      </c>
      <c r="R5148" s="1" t="s">
        <v>2934</v>
      </c>
      <c r="S5148" s="1">
        <v>1.5</v>
      </c>
      <c r="T5148" s="1">
        <v>2</v>
      </c>
      <c r="U5148" s="1" t="b">
        <v>0</v>
      </c>
      <c r="V5148" s="1" t="b">
        <v>0</v>
      </c>
      <c r="W5148" s="1" t="s">
        <v>2936</v>
      </c>
      <c r="X5148" s="1">
        <v>145.99999999990001</v>
      </c>
      <c r="Y5148" s="1">
        <v>125</v>
      </c>
      <c r="Z5148" s="1">
        <v>0.1905</v>
      </c>
      <c r="AA5148" s="1" t="b">
        <v>1</v>
      </c>
      <c r="AF5148" s="1">
        <v>145.99999999990001</v>
      </c>
      <c r="AG5148" s="1">
        <v>144.00000000009999</v>
      </c>
      <c r="AH5148" s="1">
        <v>133.99999999990001</v>
      </c>
      <c r="AI5148" s="1">
        <v>132.00000000009999</v>
      </c>
      <c r="AV5148" s="1">
        <v>1875</v>
      </c>
      <c r="AW5148" s="1">
        <v>1875</v>
      </c>
      <c r="AX5148" s="1">
        <v>1875</v>
      </c>
      <c r="AY5148" s="1">
        <v>1875</v>
      </c>
      <c r="BL5148" s="1">
        <v>31.25</v>
      </c>
      <c r="BM5148" s="1">
        <v>31.25</v>
      </c>
      <c r="BN5148" s="1">
        <v>31.25</v>
      </c>
      <c r="BO5148" s="1">
        <v>31.25</v>
      </c>
    </row>
    <row r="5149" spans="1:67" x14ac:dyDescent="0.2">
      <c r="A5149" s="1" t="s">
        <v>116</v>
      </c>
      <c r="B5149" s="1" t="s">
        <v>3021</v>
      </c>
      <c r="C5149" s="1">
        <v>150.21049458333329</v>
      </c>
      <c r="D5149" s="1">
        <v>2.1871736111111102</v>
      </c>
      <c r="E5149" s="1" t="s">
        <v>1847</v>
      </c>
      <c r="F5149" s="1" t="s">
        <v>2768</v>
      </c>
      <c r="G5149" s="1">
        <v>540707.58900000004</v>
      </c>
      <c r="H5149" s="1">
        <v>8646.5849999999991</v>
      </c>
      <c r="I5149" s="1">
        <v>0</v>
      </c>
      <c r="J5149" s="1" t="s">
        <v>2916</v>
      </c>
      <c r="K5149" s="1" t="s">
        <v>2920</v>
      </c>
      <c r="L5149" s="1" t="s">
        <v>2923</v>
      </c>
      <c r="R5149" s="1" t="s">
        <v>2934</v>
      </c>
      <c r="S5149" s="1">
        <v>1.5</v>
      </c>
      <c r="T5149" s="1">
        <v>2</v>
      </c>
      <c r="U5149" s="1" t="b">
        <v>0</v>
      </c>
      <c r="V5149" s="1" t="b">
        <v>0</v>
      </c>
      <c r="W5149" s="1" t="s">
        <v>2936</v>
      </c>
      <c r="X5149" s="1">
        <v>145.99999999990001</v>
      </c>
      <c r="Y5149" s="1">
        <v>125</v>
      </c>
      <c r="Z5149" s="1">
        <v>0.1905</v>
      </c>
      <c r="AA5149" s="1" t="b">
        <v>1</v>
      </c>
      <c r="AF5149" s="1">
        <v>145.99999999990001</v>
      </c>
      <c r="AG5149" s="1">
        <v>144.00000000009999</v>
      </c>
      <c r="AH5149" s="1">
        <v>133.99999999990001</v>
      </c>
      <c r="AI5149" s="1">
        <v>132.00000000009999</v>
      </c>
      <c r="AV5149" s="1">
        <v>1875</v>
      </c>
      <c r="AW5149" s="1">
        <v>1875</v>
      </c>
      <c r="AX5149" s="1">
        <v>1875</v>
      </c>
      <c r="AY5149" s="1">
        <v>1875</v>
      </c>
      <c r="BL5149" s="1">
        <v>31.25</v>
      </c>
      <c r="BM5149" s="1">
        <v>31.25</v>
      </c>
      <c r="BN5149" s="1">
        <v>31.25</v>
      </c>
      <c r="BO5149" s="1">
        <v>31.25</v>
      </c>
    </row>
    <row r="5150" spans="1:67" x14ac:dyDescent="0.2">
      <c r="A5150" s="1" t="s">
        <v>116</v>
      </c>
      <c r="B5150" s="1" t="s">
        <v>3021</v>
      </c>
      <c r="C5150" s="1">
        <v>150.21049458333329</v>
      </c>
      <c r="D5150" s="1">
        <v>2.1871736111111102</v>
      </c>
      <c r="E5150" s="1" t="s">
        <v>1847</v>
      </c>
      <c r="F5150" s="1" t="s">
        <v>2768</v>
      </c>
      <c r="G5150" s="1">
        <v>540707.59049999993</v>
      </c>
      <c r="H5150" s="1">
        <v>8665.9030000000021</v>
      </c>
      <c r="I5150" s="1">
        <v>0</v>
      </c>
      <c r="J5150" s="1" t="s">
        <v>2916</v>
      </c>
      <c r="K5150" s="1" t="s">
        <v>2920</v>
      </c>
      <c r="L5150" s="1" t="s">
        <v>2923</v>
      </c>
      <c r="R5150" s="1" t="s">
        <v>2934</v>
      </c>
      <c r="S5150" s="1">
        <v>1.5</v>
      </c>
      <c r="T5150" s="1">
        <v>2</v>
      </c>
      <c r="U5150" s="1" t="b">
        <v>0</v>
      </c>
      <c r="V5150" s="1" t="b">
        <v>0</v>
      </c>
      <c r="W5150" s="1" t="s">
        <v>2936</v>
      </c>
      <c r="X5150" s="1">
        <v>145.99999999990001</v>
      </c>
      <c r="Y5150" s="1">
        <v>125</v>
      </c>
      <c r="Z5150" s="1">
        <v>0.1905</v>
      </c>
      <c r="AA5150" s="1" t="b">
        <v>1</v>
      </c>
      <c r="AF5150" s="1">
        <v>145.99999999990001</v>
      </c>
      <c r="AG5150" s="1">
        <v>144.00000000009999</v>
      </c>
      <c r="AH5150" s="1">
        <v>133.99999999990001</v>
      </c>
      <c r="AI5150" s="1">
        <v>132.00000000009999</v>
      </c>
      <c r="AV5150" s="1">
        <v>1875</v>
      </c>
      <c r="AW5150" s="1">
        <v>1875</v>
      </c>
      <c r="AX5150" s="1">
        <v>1875</v>
      </c>
      <c r="AY5150" s="1">
        <v>1875</v>
      </c>
      <c r="BL5150" s="1">
        <v>31.25</v>
      </c>
      <c r="BM5150" s="1">
        <v>31.25</v>
      </c>
      <c r="BN5150" s="1">
        <v>31.25</v>
      </c>
      <c r="BO5150" s="1">
        <v>31.25</v>
      </c>
    </row>
    <row r="5151" spans="1:67" x14ac:dyDescent="0.2">
      <c r="A5151" s="1" t="s">
        <v>116</v>
      </c>
      <c r="B5151" s="1" t="s">
        <v>3021</v>
      </c>
      <c r="C5151" s="1">
        <v>150.21049458333329</v>
      </c>
      <c r="D5151" s="1">
        <v>2.1871736111111102</v>
      </c>
      <c r="E5151" s="1" t="s">
        <v>1847</v>
      </c>
      <c r="F5151" s="1" t="s">
        <v>2768</v>
      </c>
      <c r="G5151" s="1">
        <v>540707.59200000006</v>
      </c>
      <c r="H5151" s="1">
        <v>8685.2219999999998</v>
      </c>
      <c r="I5151" s="1">
        <v>0</v>
      </c>
      <c r="J5151" s="1" t="s">
        <v>2916</v>
      </c>
      <c r="K5151" s="1" t="s">
        <v>2920</v>
      </c>
      <c r="L5151" s="1" t="s">
        <v>2923</v>
      </c>
      <c r="R5151" s="1" t="s">
        <v>2934</v>
      </c>
      <c r="S5151" s="1">
        <v>1.5</v>
      </c>
      <c r="T5151" s="1">
        <v>2</v>
      </c>
      <c r="U5151" s="1" t="b">
        <v>0</v>
      </c>
      <c r="V5151" s="1" t="b">
        <v>0</v>
      </c>
      <c r="W5151" s="1" t="s">
        <v>2936</v>
      </c>
      <c r="X5151" s="1">
        <v>145.99999999990001</v>
      </c>
      <c r="Y5151" s="1">
        <v>125</v>
      </c>
      <c r="Z5151" s="1">
        <v>0.1905</v>
      </c>
      <c r="AA5151" s="1" t="b">
        <v>1</v>
      </c>
      <c r="AF5151" s="1">
        <v>145.99999999990001</v>
      </c>
      <c r="AG5151" s="1">
        <v>144.00000000009999</v>
      </c>
      <c r="AH5151" s="1">
        <v>133.99999999990001</v>
      </c>
      <c r="AI5151" s="1">
        <v>132.00000000009999</v>
      </c>
      <c r="AV5151" s="1">
        <v>1875</v>
      </c>
      <c r="AW5151" s="1">
        <v>1875</v>
      </c>
      <c r="AX5151" s="1">
        <v>1875</v>
      </c>
      <c r="AY5151" s="1">
        <v>1875</v>
      </c>
      <c r="BL5151" s="1">
        <v>31.25</v>
      </c>
      <c r="BM5151" s="1">
        <v>31.25</v>
      </c>
      <c r="BN5151" s="1">
        <v>31.25</v>
      </c>
      <c r="BO5151" s="1">
        <v>31.25</v>
      </c>
    </row>
    <row r="5152" spans="1:67" x14ac:dyDescent="0.2">
      <c r="A5152" s="1" t="s">
        <v>116</v>
      </c>
      <c r="B5152" s="1" t="s">
        <v>3021</v>
      </c>
      <c r="C5152" s="1">
        <v>150.21049458333329</v>
      </c>
      <c r="D5152" s="1">
        <v>2.1871736111111102</v>
      </c>
      <c r="E5152" s="1" t="s">
        <v>1847</v>
      </c>
      <c r="F5152" s="1" t="s">
        <v>2768</v>
      </c>
      <c r="G5152" s="1">
        <v>540707.59349999996</v>
      </c>
      <c r="H5152" s="1">
        <v>8704.5410000000011</v>
      </c>
      <c r="I5152" s="1">
        <v>0</v>
      </c>
      <c r="J5152" s="1" t="s">
        <v>2916</v>
      </c>
      <c r="K5152" s="1" t="s">
        <v>2920</v>
      </c>
      <c r="L5152" s="1" t="s">
        <v>2923</v>
      </c>
      <c r="R5152" s="1" t="s">
        <v>2934</v>
      </c>
      <c r="S5152" s="1">
        <v>1.5</v>
      </c>
      <c r="T5152" s="1">
        <v>2</v>
      </c>
      <c r="U5152" s="1" t="b">
        <v>0</v>
      </c>
      <c r="V5152" s="1" t="b">
        <v>0</v>
      </c>
      <c r="W5152" s="1" t="s">
        <v>2936</v>
      </c>
      <c r="X5152" s="1">
        <v>145.99999999990001</v>
      </c>
      <c r="Y5152" s="1">
        <v>125</v>
      </c>
      <c r="Z5152" s="1">
        <v>0.1905</v>
      </c>
      <c r="AA5152" s="1" t="b">
        <v>1</v>
      </c>
      <c r="AF5152" s="1">
        <v>145.99999999990001</v>
      </c>
      <c r="AG5152" s="1">
        <v>144.00000000009999</v>
      </c>
      <c r="AH5152" s="1">
        <v>133.99999999990001</v>
      </c>
      <c r="AI5152" s="1">
        <v>132.00000000009999</v>
      </c>
      <c r="AV5152" s="1">
        <v>1875</v>
      </c>
      <c r="AW5152" s="1">
        <v>1875</v>
      </c>
      <c r="AX5152" s="1">
        <v>1875</v>
      </c>
      <c r="AY5152" s="1">
        <v>1875</v>
      </c>
      <c r="BL5152" s="1">
        <v>31.25</v>
      </c>
      <c r="BM5152" s="1">
        <v>31.25</v>
      </c>
      <c r="BN5152" s="1">
        <v>31.25</v>
      </c>
      <c r="BO5152" s="1">
        <v>31.25</v>
      </c>
    </row>
    <row r="5153" spans="1:67" x14ac:dyDescent="0.2">
      <c r="A5153" s="1" t="s">
        <v>116</v>
      </c>
      <c r="B5153" s="1" t="s">
        <v>3021</v>
      </c>
      <c r="C5153" s="1">
        <v>150.21049458333329</v>
      </c>
      <c r="D5153" s="1">
        <v>2.1871736111111102</v>
      </c>
      <c r="E5153" s="1" t="s">
        <v>1847</v>
      </c>
      <c r="F5153" s="1" t="s">
        <v>2768</v>
      </c>
      <c r="G5153" s="1">
        <v>540707.59349999996</v>
      </c>
      <c r="H5153" s="1">
        <v>8723.86</v>
      </c>
      <c r="I5153" s="1">
        <v>0</v>
      </c>
      <c r="J5153" s="1" t="s">
        <v>2916</v>
      </c>
      <c r="K5153" s="1" t="s">
        <v>2920</v>
      </c>
      <c r="L5153" s="1" t="s">
        <v>2923</v>
      </c>
      <c r="R5153" s="1" t="s">
        <v>2934</v>
      </c>
      <c r="S5153" s="1">
        <v>1.5</v>
      </c>
      <c r="T5153" s="1">
        <v>2</v>
      </c>
      <c r="U5153" s="1" t="b">
        <v>0</v>
      </c>
      <c r="V5153" s="1" t="b">
        <v>0</v>
      </c>
      <c r="W5153" s="1" t="s">
        <v>2936</v>
      </c>
      <c r="X5153" s="1">
        <v>145.99999999990001</v>
      </c>
      <c r="Y5153" s="1">
        <v>125</v>
      </c>
      <c r="Z5153" s="1">
        <v>0.1905</v>
      </c>
      <c r="AA5153" s="1" t="b">
        <v>1</v>
      </c>
      <c r="AF5153" s="1">
        <v>145.99999999990001</v>
      </c>
      <c r="AG5153" s="1">
        <v>144.00000000009999</v>
      </c>
      <c r="AH5153" s="1">
        <v>133.99999999990001</v>
      </c>
      <c r="AI5153" s="1">
        <v>132.00000000009999</v>
      </c>
      <c r="AV5153" s="1">
        <v>1875</v>
      </c>
      <c r="AW5153" s="1">
        <v>1875</v>
      </c>
      <c r="AX5153" s="1">
        <v>1875</v>
      </c>
      <c r="AY5153" s="1">
        <v>1875</v>
      </c>
      <c r="BL5153" s="1">
        <v>31.25</v>
      </c>
      <c r="BM5153" s="1">
        <v>31.25</v>
      </c>
      <c r="BN5153" s="1">
        <v>31.25</v>
      </c>
      <c r="BO5153" s="1">
        <v>31.25</v>
      </c>
    </row>
    <row r="5154" spans="1:67" x14ac:dyDescent="0.2">
      <c r="A5154" s="1" t="s">
        <v>116</v>
      </c>
      <c r="B5154" s="1" t="s">
        <v>3021</v>
      </c>
      <c r="C5154" s="1">
        <v>150.21049458333329</v>
      </c>
      <c r="D5154" s="1">
        <v>2.1871736111111102</v>
      </c>
      <c r="E5154" s="1" t="s">
        <v>1847</v>
      </c>
      <c r="F5154" s="1" t="s">
        <v>2768</v>
      </c>
      <c r="G5154" s="1">
        <v>540707.59499999997</v>
      </c>
      <c r="H5154" s="1">
        <v>8743.1790000000001</v>
      </c>
      <c r="I5154" s="1">
        <v>0</v>
      </c>
      <c r="J5154" s="1" t="s">
        <v>2916</v>
      </c>
      <c r="K5154" s="1" t="s">
        <v>2920</v>
      </c>
      <c r="L5154" s="1" t="s">
        <v>2923</v>
      </c>
      <c r="R5154" s="1" t="s">
        <v>2934</v>
      </c>
      <c r="S5154" s="1">
        <v>1.5</v>
      </c>
      <c r="T5154" s="1">
        <v>2</v>
      </c>
      <c r="U5154" s="1" t="b">
        <v>0</v>
      </c>
      <c r="V5154" s="1" t="b">
        <v>0</v>
      </c>
      <c r="W5154" s="1" t="s">
        <v>2936</v>
      </c>
      <c r="X5154" s="1">
        <v>145.99999999990001</v>
      </c>
      <c r="Y5154" s="1">
        <v>125</v>
      </c>
      <c r="Z5154" s="1">
        <v>0.1905</v>
      </c>
      <c r="AA5154" s="1" t="b">
        <v>1</v>
      </c>
      <c r="AF5154" s="1">
        <v>145.99999999990001</v>
      </c>
      <c r="AG5154" s="1">
        <v>144.00000000009999</v>
      </c>
      <c r="AH5154" s="1">
        <v>133.99999999990001</v>
      </c>
      <c r="AI5154" s="1">
        <v>132.00000000009999</v>
      </c>
      <c r="AV5154" s="1">
        <v>1875</v>
      </c>
      <c r="AW5154" s="1">
        <v>1875</v>
      </c>
      <c r="AX5154" s="1">
        <v>1875</v>
      </c>
      <c r="AY5154" s="1">
        <v>1875</v>
      </c>
      <c r="BL5154" s="1">
        <v>31.25</v>
      </c>
      <c r="BM5154" s="1">
        <v>31.25</v>
      </c>
      <c r="BN5154" s="1">
        <v>31.25</v>
      </c>
      <c r="BO5154" s="1">
        <v>31.25</v>
      </c>
    </row>
    <row r="5155" spans="1:67" x14ac:dyDescent="0.2">
      <c r="A5155" s="1" t="s">
        <v>116</v>
      </c>
      <c r="B5155" s="1" t="s">
        <v>3021</v>
      </c>
      <c r="C5155" s="1">
        <v>150.21049458333329</v>
      </c>
      <c r="D5155" s="1">
        <v>2.1871736111111102</v>
      </c>
      <c r="E5155" s="1" t="s">
        <v>1847</v>
      </c>
      <c r="F5155" s="1" t="s">
        <v>2768</v>
      </c>
      <c r="G5155" s="1">
        <v>540707.59649999999</v>
      </c>
      <c r="H5155" s="1">
        <v>8762.4979999999996</v>
      </c>
      <c r="I5155" s="1">
        <v>0</v>
      </c>
      <c r="J5155" s="1" t="s">
        <v>2916</v>
      </c>
      <c r="K5155" s="1" t="s">
        <v>2920</v>
      </c>
      <c r="L5155" s="1" t="s">
        <v>2923</v>
      </c>
      <c r="R5155" s="1" t="s">
        <v>2934</v>
      </c>
      <c r="S5155" s="1">
        <v>1.5</v>
      </c>
      <c r="T5155" s="1">
        <v>2</v>
      </c>
      <c r="U5155" s="1" t="b">
        <v>0</v>
      </c>
      <c r="V5155" s="1" t="b">
        <v>0</v>
      </c>
      <c r="W5155" s="1" t="s">
        <v>2936</v>
      </c>
      <c r="X5155" s="1">
        <v>145.99999999990001</v>
      </c>
      <c r="Y5155" s="1">
        <v>125</v>
      </c>
      <c r="Z5155" s="1">
        <v>0.1905</v>
      </c>
      <c r="AA5155" s="1" t="b">
        <v>1</v>
      </c>
      <c r="AF5155" s="1">
        <v>145.99999999990001</v>
      </c>
      <c r="AG5155" s="1">
        <v>144.00000000009999</v>
      </c>
      <c r="AH5155" s="1">
        <v>133.99999999990001</v>
      </c>
      <c r="AI5155" s="1">
        <v>132.00000000009999</v>
      </c>
      <c r="AV5155" s="1">
        <v>1875</v>
      </c>
      <c r="AW5155" s="1">
        <v>1875</v>
      </c>
      <c r="AX5155" s="1">
        <v>1875</v>
      </c>
      <c r="AY5155" s="1">
        <v>1875</v>
      </c>
      <c r="BL5155" s="1">
        <v>31.25</v>
      </c>
      <c r="BM5155" s="1">
        <v>31.25</v>
      </c>
      <c r="BN5155" s="1">
        <v>31.25</v>
      </c>
      <c r="BO5155" s="1">
        <v>31.25</v>
      </c>
    </row>
    <row r="5156" spans="1:67" x14ac:dyDescent="0.2">
      <c r="A5156" s="1" t="s">
        <v>116</v>
      </c>
      <c r="B5156" s="1" t="s">
        <v>3021</v>
      </c>
      <c r="C5156" s="1">
        <v>150.21049458333329</v>
      </c>
      <c r="D5156" s="1">
        <v>2.1871736111111102</v>
      </c>
      <c r="E5156" s="1" t="s">
        <v>1847</v>
      </c>
      <c r="F5156" s="1" t="s">
        <v>2768</v>
      </c>
      <c r="G5156" s="1">
        <v>540707.59800000011</v>
      </c>
      <c r="H5156" s="1">
        <v>8781.8169999999973</v>
      </c>
      <c r="I5156" s="1">
        <v>0</v>
      </c>
      <c r="J5156" s="1" t="s">
        <v>2916</v>
      </c>
      <c r="K5156" s="1" t="s">
        <v>2920</v>
      </c>
      <c r="L5156" s="1" t="s">
        <v>2923</v>
      </c>
      <c r="R5156" s="1" t="s">
        <v>2934</v>
      </c>
      <c r="S5156" s="1">
        <v>1.5</v>
      </c>
      <c r="T5156" s="1">
        <v>2</v>
      </c>
      <c r="U5156" s="1" t="b">
        <v>0</v>
      </c>
      <c r="V5156" s="1" t="b">
        <v>0</v>
      </c>
      <c r="W5156" s="1" t="s">
        <v>2936</v>
      </c>
      <c r="X5156" s="1">
        <v>145.99999999990001</v>
      </c>
      <c r="Y5156" s="1">
        <v>125</v>
      </c>
      <c r="Z5156" s="1">
        <v>0.1905</v>
      </c>
      <c r="AA5156" s="1" t="b">
        <v>1</v>
      </c>
      <c r="AF5156" s="1">
        <v>145.99999999990001</v>
      </c>
      <c r="AG5156" s="1">
        <v>144.00000000009999</v>
      </c>
      <c r="AH5156" s="1">
        <v>133.99999999990001</v>
      </c>
      <c r="AI5156" s="1">
        <v>132.00000000009999</v>
      </c>
      <c r="AV5156" s="1">
        <v>1875</v>
      </c>
      <c r="AW5156" s="1">
        <v>1875</v>
      </c>
      <c r="AX5156" s="1">
        <v>1875</v>
      </c>
      <c r="AY5156" s="1">
        <v>1875</v>
      </c>
      <c r="BL5156" s="1">
        <v>31.25</v>
      </c>
      <c r="BM5156" s="1">
        <v>31.25</v>
      </c>
      <c r="BN5156" s="1">
        <v>31.25</v>
      </c>
      <c r="BO5156" s="1">
        <v>31.25</v>
      </c>
    </row>
    <row r="5157" spans="1:67" x14ac:dyDescent="0.2">
      <c r="A5157" s="1" t="s">
        <v>116</v>
      </c>
      <c r="B5157" s="1" t="s">
        <v>3021</v>
      </c>
      <c r="C5157" s="1">
        <v>150.21049458333329</v>
      </c>
      <c r="D5157" s="1">
        <v>2.1871736111111102</v>
      </c>
      <c r="E5157" s="1" t="s">
        <v>1847</v>
      </c>
      <c r="F5157" s="1" t="s">
        <v>2768</v>
      </c>
      <c r="G5157" s="1">
        <v>540707.59949999989</v>
      </c>
      <c r="H5157" s="1">
        <v>8801.1360000000004</v>
      </c>
      <c r="I5157" s="1">
        <v>0</v>
      </c>
      <c r="J5157" s="1" t="s">
        <v>2916</v>
      </c>
      <c r="K5157" s="1" t="s">
        <v>2920</v>
      </c>
      <c r="L5157" s="1" t="s">
        <v>2923</v>
      </c>
      <c r="R5157" s="1" t="s">
        <v>2934</v>
      </c>
      <c r="S5157" s="1">
        <v>1.5</v>
      </c>
      <c r="T5157" s="1">
        <v>2</v>
      </c>
      <c r="U5157" s="1" t="b">
        <v>0</v>
      </c>
      <c r="V5157" s="1" t="b">
        <v>0</v>
      </c>
      <c r="W5157" s="1" t="s">
        <v>2936</v>
      </c>
      <c r="X5157" s="1">
        <v>145.99999999990001</v>
      </c>
      <c r="Y5157" s="1">
        <v>125</v>
      </c>
      <c r="Z5157" s="1">
        <v>0.1905</v>
      </c>
      <c r="AA5157" s="1" t="b">
        <v>1</v>
      </c>
      <c r="AF5157" s="1">
        <v>145.99999999990001</v>
      </c>
      <c r="AG5157" s="1">
        <v>144.00000000009999</v>
      </c>
      <c r="AH5157" s="1">
        <v>133.99999999990001</v>
      </c>
      <c r="AI5157" s="1">
        <v>132.00000000009999</v>
      </c>
      <c r="AV5157" s="1">
        <v>1875</v>
      </c>
      <c r="AW5157" s="1">
        <v>1875</v>
      </c>
      <c r="AX5157" s="1">
        <v>1875</v>
      </c>
      <c r="AY5157" s="1">
        <v>1875</v>
      </c>
      <c r="BL5157" s="1">
        <v>31.25</v>
      </c>
      <c r="BM5157" s="1">
        <v>31.25</v>
      </c>
      <c r="BN5157" s="1">
        <v>31.25</v>
      </c>
      <c r="BO5157" s="1">
        <v>31.25</v>
      </c>
    </row>
    <row r="5158" spans="1:67" x14ac:dyDescent="0.2">
      <c r="A5158" s="1" t="s">
        <v>116</v>
      </c>
      <c r="B5158" s="1" t="s">
        <v>3021</v>
      </c>
      <c r="C5158" s="1">
        <v>150.21049458333329</v>
      </c>
      <c r="D5158" s="1">
        <v>2.1871736111111102</v>
      </c>
      <c r="E5158" s="1" t="s">
        <v>1847</v>
      </c>
      <c r="F5158" s="1" t="s">
        <v>2768</v>
      </c>
      <c r="G5158" s="1">
        <v>540707.59949999989</v>
      </c>
      <c r="H5158" s="1">
        <v>8820.4549999999999</v>
      </c>
      <c r="I5158" s="1">
        <v>0</v>
      </c>
      <c r="J5158" s="1" t="s">
        <v>2916</v>
      </c>
      <c r="K5158" s="1" t="s">
        <v>2920</v>
      </c>
      <c r="L5158" s="1" t="s">
        <v>2923</v>
      </c>
      <c r="R5158" s="1" t="s">
        <v>2934</v>
      </c>
      <c r="S5158" s="1">
        <v>1.5</v>
      </c>
      <c r="T5158" s="1">
        <v>2</v>
      </c>
      <c r="U5158" s="1" t="b">
        <v>0</v>
      </c>
      <c r="V5158" s="1" t="b">
        <v>0</v>
      </c>
      <c r="W5158" s="1" t="s">
        <v>2936</v>
      </c>
      <c r="X5158" s="1">
        <v>145.99999999990001</v>
      </c>
      <c r="Y5158" s="1">
        <v>125</v>
      </c>
      <c r="Z5158" s="1">
        <v>0.1905</v>
      </c>
      <c r="AA5158" s="1" t="b">
        <v>1</v>
      </c>
      <c r="AF5158" s="1">
        <v>145.99999999990001</v>
      </c>
      <c r="AG5158" s="1">
        <v>144.00000000009999</v>
      </c>
      <c r="AH5158" s="1">
        <v>133.99999999990001</v>
      </c>
      <c r="AI5158" s="1">
        <v>132.00000000009999</v>
      </c>
      <c r="AV5158" s="1">
        <v>1875</v>
      </c>
      <c r="AW5158" s="1">
        <v>1875</v>
      </c>
      <c r="AX5158" s="1">
        <v>1875</v>
      </c>
      <c r="AY5158" s="1">
        <v>1875</v>
      </c>
      <c r="BL5158" s="1">
        <v>31.25</v>
      </c>
      <c r="BM5158" s="1">
        <v>31.25</v>
      </c>
      <c r="BN5158" s="1">
        <v>31.25</v>
      </c>
      <c r="BO5158" s="1">
        <v>31.25</v>
      </c>
    </row>
    <row r="5159" spans="1:67" x14ac:dyDescent="0.2">
      <c r="A5159" s="1" t="s">
        <v>116</v>
      </c>
      <c r="B5159" s="1" t="s">
        <v>3021</v>
      </c>
      <c r="C5159" s="1">
        <v>150.21049458333329</v>
      </c>
      <c r="D5159" s="1">
        <v>2.1871736111111102</v>
      </c>
      <c r="E5159" s="1" t="s">
        <v>1847</v>
      </c>
      <c r="F5159" s="1" t="s">
        <v>2768</v>
      </c>
      <c r="G5159" s="1">
        <v>540707.60099999991</v>
      </c>
      <c r="H5159" s="1">
        <v>8839.7739999999994</v>
      </c>
      <c r="I5159" s="1">
        <v>0</v>
      </c>
      <c r="J5159" s="1" t="s">
        <v>2916</v>
      </c>
      <c r="K5159" s="1" t="s">
        <v>2920</v>
      </c>
      <c r="L5159" s="1" t="s">
        <v>2923</v>
      </c>
      <c r="R5159" s="1" t="s">
        <v>2934</v>
      </c>
      <c r="S5159" s="1">
        <v>1.5</v>
      </c>
      <c r="T5159" s="1">
        <v>2</v>
      </c>
      <c r="U5159" s="1" t="b">
        <v>0</v>
      </c>
      <c r="V5159" s="1" t="b">
        <v>0</v>
      </c>
      <c r="W5159" s="1" t="s">
        <v>2936</v>
      </c>
      <c r="X5159" s="1">
        <v>145.99999999990001</v>
      </c>
      <c r="Y5159" s="1">
        <v>125</v>
      </c>
      <c r="Z5159" s="1">
        <v>0.1905</v>
      </c>
      <c r="AA5159" s="1" t="b">
        <v>1</v>
      </c>
      <c r="AF5159" s="1">
        <v>145.99999999990001</v>
      </c>
      <c r="AG5159" s="1">
        <v>144.00000000009999</v>
      </c>
      <c r="AH5159" s="1">
        <v>133.99999999990001</v>
      </c>
      <c r="AI5159" s="1">
        <v>132.00000000009999</v>
      </c>
      <c r="AV5159" s="1">
        <v>1875</v>
      </c>
      <c r="AW5159" s="1">
        <v>1875</v>
      </c>
      <c r="AX5159" s="1">
        <v>1875</v>
      </c>
      <c r="AY5159" s="1">
        <v>1875</v>
      </c>
      <c r="BL5159" s="1">
        <v>31.25</v>
      </c>
      <c r="BM5159" s="1">
        <v>31.25</v>
      </c>
      <c r="BN5159" s="1">
        <v>31.25</v>
      </c>
      <c r="BO5159" s="1">
        <v>31.25</v>
      </c>
    </row>
    <row r="5160" spans="1:67" x14ac:dyDescent="0.2">
      <c r="A5160" s="1" t="s">
        <v>116</v>
      </c>
      <c r="B5160" s="1" t="s">
        <v>3021</v>
      </c>
      <c r="C5160" s="1">
        <v>150.21049458333329</v>
      </c>
      <c r="D5160" s="1">
        <v>2.1871736111111102</v>
      </c>
      <c r="E5160" s="1" t="s">
        <v>1847</v>
      </c>
      <c r="F5160" s="1" t="s">
        <v>2768</v>
      </c>
      <c r="G5160" s="1">
        <v>540707.60249999992</v>
      </c>
      <c r="H5160" s="1">
        <v>8859.0930000000008</v>
      </c>
      <c r="I5160" s="1">
        <v>0</v>
      </c>
      <c r="J5160" s="1" t="s">
        <v>2916</v>
      </c>
      <c r="K5160" s="1" t="s">
        <v>2920</v>
      </c>
      <c r="L5160" s="1" t="s">
        <v>2923</v>
      </c>
      <c r="R5160" s="1" t="s">
        <v>2934</v>
      </c>
      <c r="S5160" s="1">
        <v>1.5</v>
      </c>
      <c r="T5160" s="1">
        <v>2</v>
      </c>
      <c r="U5160" s="1" t="b">
        <v>0</v>
      </c>
      <c r="V5160" s="1" t="b">
        <v>0</v>
      </c>
      <c r="W5160" s="1" t="s">
        <v>2936</v>
      </c>
      <c r="X5160" s="1">
        <v>145.99999999990001</v>
      </c>
      <c r="Y5160" s="1">
        <v>125</v>
      </c>
      <c r="Z5160" s="1">
        <v>0.1905</v>
      </c>
      <c r="AA5160" s="1" t="b">
        <v>1</v>
      </c>
      <c r="AF5160" s="1">
        <v>145.99999999990001</v>
      </c>
      <c r="AG5160" s="1">
        <v>144.00000000009999</v>
      </c>
      <c r="AH5160" s="1">
        <v>133.99999999990001</v>
      </c>
      <c r="AI5160" s="1">
        <v>132.00000000009999</v>
      </c>
      <c r="AV5160" s="1">
        <v>1875</v>
      </c>
      <c r="AW5160" s="1">
        <v>1875</v>
      </c>
      <c r="AX5160" s="1">
        <v>1875</v>
      </c>
      <c r="AY5160" s="1">
        <v>1875</v>
      </c>
      <c r="BL5160" s="1">
        <v>31.25</v>
      </c>
      <c r="BM5160" s="1">
        <v>31.25</v>
      </c>
      <c r="BN5160" s="1">
        <v>31.25</v>
      </c>
      <c r="BO5160" s="1">
        <v>31.25</v>
      </c>
    </row>
    <row r="5161" spans="1:67" x14ac:dyDescent="0.2">
      <c r="A5161" s="1" t="s">
        <v>116</v>
      </c>
      <c r="B5161" s="1" t="s">
        <v>3021</v>
      </c>
      <c r="C5161" s="1">
        <v>150.21049458333329</v>
      </c>
      <c r="D5161" s="1">
        <v>2.1871736111111102</v>
      </c>
      <c r="E5161" s="1" t="s">
        <v>1847</v>
      </c>
      <c r="F5161" s="1" t="s">
        <v>2768</v>
      </c>
      <c r="G5161" s="1">
        <v>540707.60399999993</v>
      </c>
      <c r="H5161" s="1">
        <v>8878.4120000000003</v>
      </c>
      <c r="I5161" s="1">
        <v>0</v>
      </c>
      <c r="J5161" s="1" t="s">
        <v>2916</v>
      </c>
      <c r="K5161" s="1" t="s">
        <v>2920</v>
      </c>
      <c r="L5161" s="1" t="s">
        <v>2923</v>
      </c>
      <c r="R5161" s="1" t="s">
        <v>2934</v>
      </c>
      <c r="S5161" s="1">
        <v>1.5</v>
      </c>
      <c r="T5161" s="1">
        <v>2</v>
      </c>
      <c r="U5161" s="1" t="b">
        <v>0</v>
      </c>
      <c r="V5161" s="1" t="b">
        <v>0</v>
      </c>
      <c r="W5161" s="1" t="s">
        <v>2936</v>
      </c>
      <c r="X5161" s="1">
        <v>145.99999999990001</v>
      </c>
      <c r="Y5161" s="1">
        <v>125</v>
      </c>
      <c r="Z5161" s="1">
        <v>0.1905</v>
      </c>
      <c r="AA5161" s="1" t="b">
        <v>1</v>
      </c>
      <c r="AF5161" s="1">
        <v>145.99999999990001</v>
      </c>
      <c r="AG5161" s="1">
        <v>144.00000000009999</v>
      </c>
      <c r="AH5161" s="1">
        <v>133.99999999990001</v>
      </c>
      <c r="AI5161" s="1">
        <v>132.00000000009999</v>
      </c>
      <c r="AV5161" s="1">
        <v>1875</v>
      </c>
      <c r="AW5161" s="1">
        <v>1875</v>
      </c>
      <c r="AX5161" s="1">
        <v>1875</v>
      </c>
      <c r="AY5161" s="1">
        <v>1875</v>
      </c>
      <c r="BL5161" s="1">
        <v>31.25</v>
      </c>
      <c r="BM5161" s="1">
        <v>31.25</v>
      </c>
      <c r="BN5161" s="1">
        <v>31.25</v>
      </c>
      <c r="BO5161" s="1">
        <v>31.25</v>
      </c>
    </row>
    <row r="5162" spans="1:67" x14ac:dyDescent="0.2">
      <c r="A5162" s="1" t="s">
        <v>116</v>
      </c>
      <c r="B5162" s="1" t="s">
        <v>3021</v>
      </c>
      <c r="C5162" s="1">
        <v>150.21049458333329</v>
      </c>
      <c r="D5162" s="1">
        <v>2.1871736111111102</v>
      </c>
      <c r="E5162" s="1" t="s">
        <v>1847</v>
      </c>
      <c r="F5162" s="1" t="s">
        <v>2768</v>
      </c>
      <c r="G5162" s="1">
        <v>540707.60550000018</v>
      </c>
      <c r="H5162" s="1">
        <v>8897.7309999999998</v>
      </c>
      <c r="I5162" s="1">
        <v>0</v>
      </c>
      <c r="J5162" s="1" t="s">
        <v>2916</v>
      </c>
      <c r="K5162" s="1" t="s">
        <v>2920</v>
      </c>
      <c r="L5162" s="1" t="s">
        <v>2923</v>
      </c>
      <c r="R5162" s="1" t="s">
        <v>2934</v>
      </c>
      <c r="S5162" s="1">
        <v>1.5</v>
      </c>
      <c r="T5162" s="1">
        <v>2</v>
      </c>
      <c r="U5162" s="1" t="b">
        <v>0</v>
      </c>
      <c r="V5162" s="1" t="b">
        <v>0</v>
      </c>
      <c r="W5162" s="1" t="s">
        <v>2936</v>
      </c>
      <c r="X5162" s="1">
        <v>145.99999999990001</v>
      </c>
      <c r="Y5162" s="1">
        <v>125</v>
      </c>
      <c r="Z5162" s="1">
        <v>0.1905</v>
      </c>
      <c r="AA5162" s="1" t="b">
        <v>1</v>
      </c>
      <c r="AF5162" s="1">
        <v>145.99999999990001</v>
      </c>
      <c r="AG5162" s="1">
        <v>144.00000000009999</v>
      </c>
      <c r="AH5162" s="1">
        <v>133.99999999990001</v>
      </c>
      <c r="AI5162" s="1">
        <v>132.00000000009999</v>
      </c>
      <c r="AV5162" s="1">
        <v>1875</v>
      </c>
      <c r="AW5162" s="1">
        <v>1875</v>
      </c>
      <c r="AX5162" s="1">
        <v>1875</v>
      </c>
      <c r="AY5162" s="1">
        <v>1875</v>
      </c>
      <c r="BL5162" s="1">
        <v>31.25</v>
      </c>
      <c r="BM5162" s="1">
        <v>31.25</v>
      </c>
      <c r="BN5162" s="1">
        <v>31.25</v>
      </c>
      <c r="BO5162" s="1">
        <v>31.25</v>
      </c>
    </row>
    <row r="5163" spans="1:67" x14ac:dyDescent="0.2">
      <c r="A5163" s="1" t="s">
        <v>116</v>
      </c>
      <c r="B5163" s="1" t="s">
        <v>3021</v>
      </c>
      <c r="C5163" s="1">
        <v>150.21049458333329</v>
      </c>
      <c r="D5163" s="1">
        <v>2.1871736111111102</v>
      </c>
      <c r="E5163" s="1" t="s">
        <v>1847</v>
      </c>
      <c r="F5163" s="1" t="s">
        <v>2768</v>
      </c>
      <c r="G5163" s="1">
        <v>540707.60550000018</v>
      </c>
      <c r="H5163" s="1">
        <v>8917.0499999999993</v>
      </c>
      <c r="I5163" s="1">
        <v>0</v>
      </c>
      <c r="J5163" s="1" t="s">
        <v>2916</v>
      </c>
      <c r="K5163" s="1" t="s">
        <v>2920</v>
      </c>
      <c r="L5163" s="1" t="s">
        <v>2923</v>
      </c>
      <c r="R5163" s="1" t="s">
        <v>2934</v>
      </c>
      <c r="S5163" s="1">
        <v>1.5</v>
      </c>
      <c r="T5163" s="1">
        <v>2</v>
      </c>
      <c r="U5163" s="1" t="b">
        <v>0</v>
      </c>
      <c r="V5163" s="1" t="b">
        <v>0</v>
      </c>
      <c r="W5163" s="1" t="s">
        <v>2936</v>
      </c>
      <c r="X5163" s="1">
        <v>145.99999999990001</v>
      </c>
      <c r="Y5163" s="1">
        <v>125</v>
      </c>
      <c r="Z5163" s="1">
        <v>0.1905</v>
      </c>
      <c r="AA5163" s="1" t="b">
        <v>1</v>
      </c>
      <c r="AF5163" s="1">
        <v>145.99999999990001</v>
      </c>
      <c r="AG5163" s="1">
        <v>144.00000000009999</v>
      </c>
      <c r="AH5163" s="1">
        <v>133.99999999990001</v>
      </c>
      <c r="AI5163" s="1">
        <v>132.00000000009999</v>
      </c>
      <c r="AV5163" s="1">
        <v>1875</v>
      </c>
      <c r="AW5163" s="1">
        <v>1875</v>
      </c>
      <c r="AX5163" s="1">
        <v>1875</v>
      </c>
      <c r="AY5163" s="1">
        <v>1875</v>
      </c>
      <c r="BL5163" s="1">
        <v>31.25</v>
      </c>
      <c r="BM5163" s="1">
        <v>31.25</v>
      </c>
      <c r="BN5163" s="1">
        <v>31.25</v>
      </c>
      <c r="BO5163" s="1">
        <v>31.25</v>
      </c>
    </row>
    <row r="5164" spans="1:67" x14ac:dyDescent="0.2">
      <c r="A5164" s="1" t="s">
        <v>116</v>
      </c>
      <c r="B5164" s="1" t="s">
        <v>3021</v>
      </c>
      <c r="C5164" s="1">
        <v>150.21049458333329</v>
      </c>
      <c r="D5164" s="1">
        <v>2.1871736111111102</v>
      </c>
      <c r="E5164" s="1" t="s">
        <v>1847</v>
      </c>
      <c r="F5164" s="1" t="s">
        <v>2768</v>
      </c>
      <c r="G5164" s="1">
        <v>540707.60700000008</v>
      </c>
      <c r="H5164" s="1">
        <v>8936.3690000000006</v>
      </c>
      <c r="I5164" s="1">
        <v>0</v>
      </c>
      <c r="J5164" s="1" t="s">
        <v>2916</v>
      </c>
      <c r="K5164" s="1" t="s">
        <v>2920</v>
      </c>
      <c r="L5164" s="1" t="s">
        <v>2923</v>
      </c>
      <c r="R5164" s="1" t="s">
        <v>2934</v>
      </c>
      <c r="S5164" s="1">
        <v>1.5</v>
      </c>
      <c r="T5164" s="1">
        <v>2</v>
      </c>
      <c r="U5164" s="1" t="b">
        <v>0</v>
      </c>
      <c r="V5164" s="1" t="b">
        <v>0</v>
      </c>
      <c r="W5164" s="1" t="s">
        <v>2936</v>
      </c>
      <c r="X5164" s="1">
        <v>145.99999999990001</v>
      </c>
      <c r="Y5164" s="1">
        <v>125</v>
      </c>
      <c r="Z5164" s="1">
        <v>0.1905</v>
      </c>
      <c r="AA5164" s="1" t="b">
        <v>1</v>
      </c>
      <c r="AF5164" s="1">
        <v>145.99999999990001</v>
      </c>
      <c r="AG5164" s="1">
        <v>144.00000000009999</v>
      </c>
      <c r="AH5164" s="1">
        <v>133.99999999990001</v>
      </c>
      <c r="AI5164" s="1">
        <v>132.00000000009999</v>
      </c>
      <c r="AV5164" s="1">
        <v>1875</v>
      </c>
      <c r="AW5164" s="1">
        <v>1875</v>
      </c>
      <c r="AX5164" s="1">
        <v>1875</v>
      </c>
      <c r="AY5164" s="1">
        <v>1875</v>
      </c>
      <c r="BL5164" s="1">
        <v>31.25</v>
      </c>
      <c r="BM5164" s="1">
        <v>31.25</v>
      </c>
      <c r="BN5164" s="1">
        <v>31.25</v>
      </c>
      <c r="BO5164" s="1">
        <v>31.25</v>
      </c>
    </row>
    <row r="5165" spans="1:67" x14ac:dyDescent="0.2">
      <c r="A5165" s="1" t="s">
        <v>116</v>
      </c>
      <c r="B5165" s="1" t="s">
        <v>3021</v>
      </c>
      <c r="C5165" s="1">
        <v>150.21049458333329</v>
      </c>
      <c r="D5165" s="1">
        <v>2.1871736111111102</v>
      </c>
      <c r="E5165" s="1" t="s">
        <v>1847</v>
      </c>
      <c r="F5165" s="1" t="s">
        <v>2768</v>
      </c>
      <c r="G5165" s="1">
        <v>540707.60850000009</v>
      </c>
      <c r="H5165" s="1">
        <v>8955.6880000000019</v>
      </c>
      <c r="I5165" s="1">
        <v>0</v>
      </c>
      <c r="J5165" s="1" t="s">
        <v>2916</v>
      </c>
      <c r="K5165" s="1" t="s">
        <v>2920</v>
      </c>
      <c r="L5165" s="1" t="s">
        <v>2923</v>
      </c>
      <c r="R5165" s="1" t="s">
        <v>2934</v>
      </c>
      <c r="S5165" s="1">
        <v>1.5</v>
      </c>
      <c r="T5165" s="1">
        <v>2</v>
      </c>
      <c r="U5165" s="1" t="b">
        <v>0</v>
      </c>
      <c r="V5165" s="1" t="b">
        <v>0</v>
      </c>
      <c r="W5165" s="1" t="s">
        <v>2936</v>
      </c>
      <c r="X5165" s="1">
        <v>145.99999999990001</v>
      </c>
      <c r="Y5165" s="1">
        <v>125</v>
      </c>
      <c r="Z5165" s="1">
        <v>0.1905</v>
      </c>
      <c r="AA5165" s="1" t="b">
        <v>1</v>
      </c>
      <c r="AF5165" s="1">
        <v>145.99999999990001</v>
      </c>
      <c r="AG5165" s="1">
        <v>144.00000000009999</v>
      </c>
      <c r="AH5165" s="1">
        <v>133.99999999990001</v>
      </c>
      <c r="AI5165" s="1">
        <v>132.00000000009999</v>
      </c>
      <c r="AV5165" s="1">
        <v>1875</v>
      </c>
      <c r="AW5165" s="1">
        <v>1875</v>
      </c>
      <c r="AX5165" s="1">
        <v>1875</v>
      </c>
      <c r="AY5165" s="1">
        <v>1875</v>
      </c>
      <c r="BL5165" s="1">
        <v>31.25</v>
      </c>
      <c r="BM5165" s="1">
        <v>31.25</v>
      </c>
      <c r="BN5165" s="1">
        <v>31.25</v>
      </c>
      <c r="BO5165" s="1">
        <v>31.25</v>
      </c>
    </row>
    <row r="5166" spans="1:67" x14ac:dyDescent="0.2">
      <c r="A5166" s="1" t="s">
        <v>116</v>
      </c>
      <c r="B5166" s="1" t="s">
        <v>3021</v>
      </c>
      <c r="C5166" s="1">
        <v>150.21049458333329</v>
      </c>
      <c r="D5166" s="1">
        <v>2.1871736111111102</v>
      </c>
      <c r="E5166" s="1" t="s">
        <v>1847</v>
      </c>
      <c r="F5166" s="1" t="s">
        <v>2768</v>
      </c>
      <c r="G5166" s="1">
        <v>540707.61</v>
      </c>
      <c r="H5166" s="1">
        <v>8975.0059999999994</v>
      </c>
      <c r="I5166" s="1">
        <v>0</v>
      </c>
      <c r="J5166" s="1" t="s">
        <v>2916</v>
      </c>
      <c r="K5166" s="1" t="s">
        <v>2920</v>
      </c>
      <c r="L5166" s="1" t="s">
        <v>2923</v>
      </c>
      <c r="R5166" s="1" t="s">
        <v>2934</v>
      </c>
      <c r="S5166" s="1">
        <v>1.5</v>
      </c>
      <c r="T5166" s="1">
        <v>2</v>
      </c>
      <c r="U5166" s="1" t="b">
        <v>0</v>
      </c>
      <c r="V5166" s="1" t="b">
        <v>0</v>
      </c>
      <c r="W5166" s="1" t="s">
        <v>2936</v>
      </c>
      <c r="X5166" s="1">
        <v>145.99999999990001</v>
      </c>
      <c r="Y5166" s="1">
        <v>125</v>
      </c>
      <c r="Z5166" s="1">
        <v>0.1905</v>
      </c>
      <c r="AA5166" s="1" t="b">
        <v>1</v>
      </c>
      <c r="AF5166" s="1">
        <v>145.99999999990001</v>
      </c>
      <c r="AG5166" s="1">
        <v>144.00000000009999</v>
      </c>
      <c r="AH5166" s="1">
        <v>133.99999999990001</v>
      </c>
      <c r="AI5166" s="1">
        <v>132.00000000009999</v>
      </c>
      <c r="AV5166" s="1">
        <v>1875</v>
      </c>
      <c r="AW5166" s="1">
        <v>1875</v>
      </c>
      <c r="AX5166" s="1">
        <v>1875</v>
      </c>
      <c r="AY5166" s="1">
        <v>1875</v>
      </c>
      <c r="BL5166" s="1">
        <v>31.25</v>
      </c>
      <c r="BM5166" s="1">
        <v>31.25</v>
      </c>
      <c r="BN5166" s="1">
        <v>31.25</v>
      </c>
      <c r="BO5166" s="1">
        <v>31.25</v>
      </c>
    </row>
    <row r="5167" spans="1:67" x14ac:dyDescent="0.2">
      <c r="A5167" s="1" t="s">
        <v>116</v>
      </c>
      <c r="B5167" s="1" t="s">
        <v>3021</v>
      </c>
      <c r="C5167" s="1">
        <v>150.21049458333329</v>
      </c>
      <c r="D5167" s="1">
        <v>2.1871736111111102</v>
      </c>
      <c r="E5167" s="1" t="s">
        <v>1847</v>
      </c>
      <c r="F5167" s="1" t="s">
        <v>2768</v>
      </c>
      <c r="G5167" s="1">
        <v>540707.6115</v>
      </c>
      <c r="H5167" s="1">
        <v>8994.3250000000025</v>
      </c>
      <c r="I5167" s="1">
        <v>0</v>
      </c>
      <c r="J5167" s="1" t="s">
        <v>2916</v>
      </c>
      <c r="K5167" s="1" t="s">
        <v>2920</v>
      </c>
      <c r="L5167" s="1" t="s">
        <v>2923</v>
      </c>
      <c r="R5167" s="1" t="s">
        <v>2934</v>
      </c>
      <c r="S5167" s="1">
        <v>1.5</v>
      </c>
      <c r="T5167" s="1">
        <v>2</v>
      </c>
      <c r="U5167" s="1" t="b">
        <v>0</v>
      </c>
      <c r="V5167" s="1" t="b">
        <v>0</v>
      </c>
      <c r="W5167" s="1" t="s">
        <v>2936</v>
      </c>
      <c r="X5167" s="1">
        <v>145.99999999990001</v>
      </c>
      <c r="Y5167" s="1">
        <v>125</v>
      </c>
      <c r="Z5167" s="1">
        <v>0.1905</v>
      </c>
      <c r="AA5167" s="1" t="b">
        <v>1</v>
      </c>
      <c r="AF5167" s="1">
        <v>145.99999999990001</v>
      </c>
      <c r="AG5167" s="1">
        <v>144.00000000009999</v>
      </c>
      <c r="AH5167" s="1">
        <v>133.99999999990001</v>
      </c>
      <c r="AI5167" s="1">
        <v>132.00000000009999</v>
      </c>
      <c r="AV5167" s="1">
        <v>1875</v>
      </c>
      <c r="AW5167" s="1">
        <v>1875</v>
      </c>
      <c r="AX5167" s="1">
        <v>1875</v>
      </c>
      <c r="AY5167" s="1">
        <v>1875</v>
      </c>
      <c r="BL5167" s="1">
        <v>31.25</v>
      </c>
      <c r="BM5167" s="1">
        <v>31.25</v>
      </c>
      <c r="BN5167" s="1">
        <v>31.25</v>
      </c>
      <c r="BO5167" s="1">
        <v>31.25</v>
      </c>
    </row>
    <row r="5168" spans="1:67" x14ac:dyDescent="0.2">
      <c r="A5168" s="1" t="s">
        <v>116</v>
      </c>
      <c r="B5168" s="1" t="s">
        <v>3021</v>
      </c>
      <c r="C5168" s="1">
        <v>150.21049458333329</v>
      </c>
      <c r="D5168" s="1">
        <v>2.1871736111111102</v>
      </c>
      <c r="E5168" s="1" t="s">
        <v>1847</v>
      </c>
      <c r="F5168" s="1" t="s">
        <v>2768</v>
      </c>
      <c r="G5168" s="1">
        <v>540707.6115</v>
      </c>
      <c r="H5168" s="1">
        <v>9013.6440000000002</v>
      </c>
      <c r="I5168" s="1">
        <v>0</v>
      </c>
      <c r="J5168" s="1" t="s">
        <v>2916</v>
      </c>
      <c r="K5168" s="1" t="s">
        <v>2920</v>
      </c>
      <c r="L5168" s="1" t="s">
        <v>2923</v>
      </c>
      <c r="R5168" s="1" t="s">
        <v>2934</v>
      </c>
      <c r="S5168" s="1">
        <v>1.5</v>
      </c>
      <c r="T5168" s="1">
        <v>2</v>
      </c>
      <c r="U5168" s="1" t="b">
        <v>0</v>
      </c>
      <c r="V5168" s="1" t="b">
        <v>0</v>
      </c>
      <c r="W5168" s="1" t="s">
        <v>2936</v>
      </c>
      <c r="X5168" s="1">
        <v>145.99999999990001</v>
      </c>
      <c r="Y5168" s="1">
        <v>125</v>
      </c>
      <c r="Z5168" s="1">
        <v>0.1905</v>
      </c>
      <c r="AA5168" s="1" t="b">
        <v>1</v>
      </c>
      <c r="AF5168" s="1">
        <v>145.99999999990001</v>
      </c>
      <c r="AG5168" s="1">
        <v>144.00000000009999</v>
      </c>
      <c r="AH5168" s="1">
        <v>133.99999999990001</v>
      </c>
      <c r="AI5168" s="1">
        <v>132.00000000009999</v>
      </c>
      <c r="AV5168" s="1">
        <v>1875</v>
      </c>
      <c r="AW5168" s="1">
        <v>1875</v>
      </c>
      <c r="AX5168" s="1">
        <v>1875</v>
      </c>
      <c r="AY5168" s="1">
        <v>1875</v>
      </c>
      <c r="BL5168" s="1">
        <v>31.25</v>
      </c>
      <c r="BM5168" s="1">
        <v>31.25</v>
      </c>
      <c r="BN5168" s="1">
        <v>31.25</v>
      </c>
      <c r="BO5168" s="1">
        <v>31.25</v>
      </c>
    </row>
    <row r="5169" spans="1:67" x14ac:dyDescent="0.2">
      <c r="A5169" s="1" t="s">
        <v>116</v>
      </c>
      <c r="B5169" s="1" t="s">
        <v>3021</v>
      </c>
      <c r="C5169" s="1">
        <v>150.21049458333329</v>
      </c>
      <c r="D5169" s="1">
        <v>2.1871736111111102</v>
      </c>
      <c r="E5169" s="1" t="s">
        <v>1847</v>
      </c>
      <c r="F5169" s="1" t="s">
        <v>2768</v>
      </c>
      <c r="G5169" s="1">
        <v>540707.61300000001</v>
      </c>
      <c r="H5169" s="1">
        <v>9032.9629999999997</v>
      </c>
      <c r="I5169" s="1">
        <v>0</v>
      </c>
      <c r="J5169" s="1" t="s">
        <v>2916</v>
      </c>
      <c r="K5169" s="1" t="s">
        <v>2920</v>
      </c>
      <c r="L5169" s="1" t="s">
        <v>2923</v>
      </c>
      <c r="R5169" s="1" t="s">
        <v>2934</v>
      </c>
      <c r="S5169" s="1">
        <v>1.5</v>
      </c>
      <c r="T5169" s="1">
        <v>2</v>
      </c>
      <c r="U5169" s="1" t="b">
        <v>0</v>
      </c>
      <c r="V5169" s="1" t="b">
        <v>0</v>
      </c>
      <c r="W5169" s="1" t="s">
        <v>2936</v>
      </c>
      <c r="X5169" s="1">
        <v>145.99999999990001</v>
      </c>
      <c r="Y5169" s="1">
        <v>125</v>
      </c>
      <c r="Z5169" s="1">
        <v>0.1905</v>
      </c>
      <c r="AA5169" s="1" t="b">
        <v>1</v>
      </c>
      <c r="AF5169" s="1">
        <v>145.99999999990001</v>
      </c>
      <c r="AG5169" s="1">
        <v>144.00000000009999</v>
      </c>
      <c r="AH5169" s="1">
        <v>133.99999999990001</v>
      </c>
      <c r="AI5169" s="1">
        <v>132.00000000009999</v>
      </c>
      <c r="AV5169" s="1">
        <v>1875</v>
      </c>
      <c r="AW5169" s="1">
        <v>1875</v>
      </c>
      <c r="AX5169" s="1">
        <v>1875</v>
      </c>
      <c r="AY5169" s="1">
        <v>1875</v>
      </c>
      <c r="BL5169" s="1">
        <v>31.25</v>
      </c>
      <c r="BM5169" s="1">
        <v>31.25</v>
      </c>
      <c r="BN5169" s="1">
        <v>31.25</v>
      </c>
      <c r="BO5169" s="1">
        <v>31.25</v>
      </c>
    </row>
    <row r="5170" spans="1:67" x14ac:dyDescent="0.2">
      <c r="A5170" s="1" t="s">
        <v>116</v>
      </c>
      <c r="B5170" s="1" t="s">
        <v>3021</v>
      </c>
      <c r="C5170" s="1">
        <v>150.21049458333329</v>
      </c>
      <c r="D5170" s="1">
        <v>2.1871736111111102</v>
      </c>
      <c r="E5170" s="1" t="s">
        <v>1847</v>
      </c>
      <c r="F5170" s="1" t="s">
        <v>2768</v>
      </c>
      <c r="G5170" s="1">
        <v>540707.61450000003</v>
      </c>
      <c r="H5170" s="1">
        <v>9052.2819999999992</v>
      </c>
      <c r="I5170" s="1">
        <v>0</v>
      </c>
      <c r="J5170" s="1" t="s">
        <v>2916</v>
      </c>
      <c r="K5170" s="1" t="s">
        <v>2920</v>
      </c>
      <c r="L5170" s="1" t="s">
        <v>2923</v>
      </c>
      <c r="R5170" s="1" t="s">
        <v>2934</v>
      </c>
      <c r="S5170" s="1">
        <v>1.5</v>
      </c>
      <c r="T5170" s="1">
        <v>2</v>
      </c>
      <c r="U5170" s="1" t="b">
        <v>0</v>
      </c>
      <c r="V5170" s="1" t="b">
        <v>0</v>
      </c>
      <c r="W5170" s="1" t="s">
        <v>2936</v>
      </c>
      <c r="X5170" s="1">
        <v>145.99999999990001</v>
      </c>
      <c r="Y5170" s="1">
        <v>125</v>
      </c>
      <c r="Z5170" s="1">
        <v>0.1905</v>
      </c>
      <c r="AA5170" s="1" t="b">
        <v>1</v>
      </c>
      <c r="AF5170" s="1">
        <v>145.99999999990001</v>
      </c>
      <c r="AG5170" s="1">
        <v>144.00000000009999</v>
      </c>
      <c r="AH5170" s="1">
        <v>133.99999999990001</v>
      </c>
      <c r="AI5170" s="1">
        <v>132.00000000009999</v>
      </c>
      <c r="AV5170" s="1">
        <v>1875</v>
      </c>
      <c r="AW5170" s="1">
        <v>1875</v>
      </c>
      <c r="AX5170" s="1">
        <v>1875</v>
      </c>
      <c r="AY5170" s="1">
        <v>1875</v>
      </c>
      <c r="BL5170" s="1">
        <v>31.25</v>
      </c>
      <c r="BM5170" s="1">
        <v>31.25</v>
      </c>
      <c r="BN5170" s="1">
        <v>31.25</v>
      </c>
      <c r="BO5170" s="1">
        <v>31.25</v>
      </c>
    </row>
    <row r="5171" spans="1:67" x14ac:dyDescent="0.2">
      <c r="A5171" s="1" t="s">
        <v>116</v>
      </c>
      <c r="B5171" s="1" t="s">
        <v>3021</v>
      </c>
      <c r="C5171" s="1">
        <v>150.21049458333329</v>
      </c>
      <c r="D5171" s="1">
        <v>2.1871736111111102</v>
      </c>
      <c r="E5171" s="1" t="s">
        <v>1847</v>
      </c>
      <c r="F5171" s="1" t="s">
        <v>2768</v>
      </c>
      <c r="G5171" s="1">
        <v>540707.61600000004</v>
      </c>
      <c r="H5171" s="1">
        <v>9071.6010000000006</v>
      </c>
      <c r="I5171" s="1">
        <v>0</v>
      </c>
      <c r="J5171" s="1" t="s">
        <v>2916</v>
      </c>
      <c r="K5171" s="1" t="s">
        <v>2920</v>
      </c>
      <c r="L5171" s="1" t="s">
        <v>2923</v>
      </c>
      <c r="R5171" s="1" t="s">
        <v>2934</v>
      </c>
      <c r="S5171" s="1">
        <v>1.5</v>
      </c>
      <c r="T5171" s="1">
        <v>2</v>
      </c>
      <c r="U5171" s="1" t="b">
        <v>0</v>
      </c>
      <c r="V5171" s="1" t="b">
        <v>0</v>
      </c>
      <c r="W5171" s="1" t="s">
        <v>2936</v>
      </c>
      <c r="X5171" s="1">
        <v>145.99999999990001</v>
      </c>
      <c r="Y5171" s="1">
        <v>125</v>
      </c>
      <c r="Z5171" s="1">
        <v>0.1905</v>
      </c>
      <c r="AA5171" s="1" t="b">
        <v>1</v>
      </c>
      <c r="AF5171" s="1">
        <v>145.99999999990001</v>
      </c>
      <c r="AG5171" s="1">
        <v>144.00000000009999</v>
      </c>
      <c r="AH5171" s="1">
        <v>133.99999999990001</v>
      </c>
      <c r="AI5171" s="1">
        <v>132.00000000009999</v>
      </c>
      <c r="AV5171" s="1">
        <v>1875</v>
      </c>
      <c r="AW5171" s="1">
        <v>1875</v>
      </c>
      <c r="AX5171" s="1">
        <v>1875</v>
      </c>
      <c r="AY5171" s="1">
        <v>1875</v>
      </c>
      <c r="BL5171" s="1">
        <v>31.25</v>
      </c>
      <c r="BM5171" s="1">
        <v>31.25</v>
      </c>
      <c r="BN5171" s="1">
        <v>31.25</v>
      </c>
      <c r="BO5171" s="1">
        <v>31.25</v>
      </c>
    </row>
    <row r="5172" spans="1:67" x14ac:dyDescent="0.2">
      <c r="A5172" s="1" t="s">
        <v>116</v>
      </c>
      <c r="B5172" s="1" t="s">
        <v>3021</v>
      </c>
      <c r="C5172" s="1">
        <v>150.21049458333329</v>
      </c>
      <c r="D5172" s="1">
        <v>2.1871736111111102</v>
      </c>
      <c r="E5172" s="1" t="s">
        <v>1847</v>
      </c>
      <c r="F5172" s="1" t="s">
        <v>2768</v>
      </c>
      <c r="G5172" s="1">
        <v>540707.61750000005</v>
      </c>
      <c r="H5172" s="1">
        <v>9090.92</v>
      </c>
      <c r="I5172" s="1">
        <v>0</v>
      </c>
      <c r="J5172" s="1" t="s">
        <v>2916</v>
      </c>
      <c r="K5172" s="1" t="s">
        <v>2920</v>
      </c>
      <c r="L5172" s="1" t="s">
        <v>2923</v>
      </c>
      <c r="R5172" s="1" t="s">
        <v>2934</v>
      </c>
      <c r="S5172" s="1">
        <v>1.5</v>
      </c>
      <c r="T5172" s="1">
        <v>2</v>
      </c>
      <c r="U5172" s="1" t="b">
        <v>0</v>
      </c>
      <c r="V5172" s="1" t="b">
        <v>0</v>
      </c>
      <c r="W5172" s="1" t="s">
        <v>2936</v>
      </c>
      <c r="X5172" s="1">
        <v>145.99999999990001</v>
      </c>
      <c r="Y5172" s="1">
        <v>125</v>
      </c>
      <c r="Z5172" s="1">
        <v>0.1905</v>
      </c>
      <c r="AA5172" s="1" t="b">
        <v>1</v>
      </c>
      <c r="AF5172" s="1">
        <v>145.99999999990001</v>
      </c>
      <c r="AG5172" s="1">
        <v>144.00000000009999</v>
      </c>
      <c r="AH5172" s="1">
        <v>133.99999999990001</v>
      </c>
      <c r="AI5172" s="1">
        <v>132.00000000009999</v>
      </c>
      <c r="AV5172" s="1">
        <v>1875</v>
      </c>
      <c r="AW5172" s="1">
        <v>1875</v>
      </c>
      <c r="AX5172" s="1">
        <v>1875</v>
      </c>
      <c r="AY5172" s="1">
        <v>1875</v>
      </c>
      <c r="BL5172" s="1">
        <v>31.25</v>
      </c>
      <c r="BM5172" s="1">
        <v>31.25</v>
      </c>
      <c r="BN5172" s="1">
        <v>31.25</v>
      </c>
      <c r="BO5172" s="1">
        <v>31.25</v>
      </c>
    </row>
    <row r="5173" spans="1:67" x14ac:dyDescent="0.2">
      <c r="A5173" s="1" t="s">
        <v>116</v>
      </c>
      <c r="B5173" s="1" t="s">
        <v>3021</v>
      </c>
      <c r="C5173" s="1">
        <v>150.21049458333329</v>
      </c>
      <c r="D5173" s="1">
        <v>2.1871736111111102</v>
      </c>
      <c r="E5173" s="1" t="s">
        <v>1847</v>
      </c>
      <c r="F5173" s="1" t="s">
        <v>2768</v>
      </c>
      <c r="G5173" s="1">
        <v>540707.61750000005</v>
      </c>
      <c r="H5173" s="1">
        <v>9110.2389999999996</v>
      </c>
      <c r="I5173" s="1">
        <v>0</v>
      </c>
      <c r="J5173" s="1" t="s">
        <v>2916</v>
      </c>
      <c r="K5173" s="1" t="s">
        <v>2920</v>
      </c>
      <c r="L5173" s="1" t="s">
        <v>2923</v>
      </c>
      <c r="R5173" s="1" t="s">
        <v>2934</v>
      </c>
      <c r="S5173" s="1">
        <v>1.5</v>
      </c>
      <c r="T5173" s="1">
        <v>2</v>
      </c>
      <c r="U5173" s="1" t="b">
        <v>0</v>
      </c>
      <c r="V5173" s="1" t="b">
        <v>0</v>
      </c>
      <c r="W5173" s="1" t="s">
        <v>2936</v>
      </c>
      <c r="X5173" s="1">
        <v>145.99999999990001</v>
      </c>
      <c r="Y5173" s="1">
        <v>125</v>
      </c>
      <c r="Z5173" s="1">
        <v>0.1905</v>
      </c>
      <c r="AA5173" s="1" t="b">
        <v>1</v>
      </c>
      <c r="AF5173" s="1">
        <v>145.99999999990001</v>
      </c>
      <c r="AG5173" s="1">
        <v>144.00000000009999</v>
      </c>
      <c r="AH5173" s="1">
        <v>133.99999999990001</v>
      </c>
      <c r="AI5173" s="1">
        <v>132.00000000009999</v>
      </c>
      <c r="AV5173" s="1">
        <v>1875</v>
      </c>
      <c r="AW5173" s="1">
        <v>1875</v>
      </c>
      <c r="AX5173" s="1">
        <v>1875</v>
      </c>
      <c r="AY5173" s="1">
        <v>1875</v>
      </c>
      <c r="BL5173" s="1">
        <v>31.25</v>
      </c>
      <c r="BM5173" s="1">
        <v>31.25</v>
      </c>
      <c r="BN5173" s="1">
        <v>31.25</v>
      </c>
      <c r="BO5173" s="1">
        <v>31.25</v>
      </c>
    </row>
    <row r="5174" spans="1:67" x14ac:dyDescent="0.2">
      <c r="A5174" s="1" t="s">
        <v>116</v>
      </c>
      <c r="B5174" s="1" t="s">
        <v>3021</v>
      </c>
      <c r="C5174" s="1">
        <v>150.21049458333329</v>
      </c>
      <c r="D5174" s="1">
        <v>2.1871736111111102</v>
      </c>
      <c r="E5174" s="1" t="s">
        <v>1847</v>
      </c>
      <c r="F5174" s="1" t="s">
        <v>2768</v>
      </c>
      <c r="G5174" s="1">
        <v>540707.61900000006</v>
      </c>
      <c r="H5174" s="1">
        <v>9129.5580000000009</v>
      </c>
      <c r="I5174" s="1">
        <v>0</v>
      </c>
      <c r="J5174" s="1" t="s">
        <v>2916</v>
      </c>
      <c r="K5174" s="1" t="s">
        <v>2920</v>
      </c>
      <c r="L5174" s="1" t="s">
        <v>2923</v>
      </c>
      <c r="R5174" s="1" t="s">
        <v>2934</v>
      </c>
      <c r="S5174" s="1">
        <v>1.5</v>
      </c>
      <c r="T5174" s="1">
        <v>2</v>
      </c>
      <c r="U5174" s="1" t="b">
        <v>0</v>
      </c>
      <c r="V5174" s="1" t="b">
        <v>0</v>
      </c>
      <c r="W5174" s="1" t="s">
        <v>2936</v>
      </c>
      <c r="X5174" s="1">
        <v>145.99999999990001</v>
      </c>
      <c r="Y5174" s="1">
        <v>125</v>
      </c>
      <c r="Z5174" s="1">
        <v>0.1905</v>
      </c>
      <c r="AA5174" s="1" t="b">
        <v>1</v>
      </c>
      <c r="AF5174" s="1">
        <v>145.99999999990001</v>
      </c>
      <c r="AG5174" s="1">
        <v>144.00000000009999</v>
      </c>
      <c r="AH5174" s="1">
        <v>133.99999999990001</v>
      </c>
      <c r="AI5174" s="1">
        <v>132.00000000009999</v>
      </c>
      <c r="AV5174" s="1">
        <v>1875</v>
      </c>
      <c r="AW5174" s="1">
        <v>1875</v>
      </c>
      <c r="AX5174" s="1">
        <v>1875</v>
      </c>
      <c r="AY5174" s="1">
        <v>1875</v>
      </c>
      <c r="BL5174" s="1">
        <v>31.25</v>
      </c>
      <c r="BM5174" s="1">
        <v>31.25</v>
      </c>
      <c r="BN5174" s="1">
        <v>31.25</v>
      </c>
      <c r="BO5174" s="1">
        <v>31.25</v>
      </c>
    </row>
    <row r="5175" spans="1:67" x14ac:dyDescent="0.2">
      <c r="A5175" s="1" t="s">
        <v>116</v>
      </c>
      <c r="B5175" s="1" t="s">
        <v>3021</v>
      </c>
      <c r="C5175" s="1">
        <v>150.21049458333329</v>
      </c>
      <c r="D5175" s="1">
        <v>2.1871736111111102</v>
      </c>
      <c r="E5175" s="1" t="s">
        <v>1847</v>
      </c>
      <c r="F5175" s="1" t="s">
        <v>2768</v>
      </c>
      <c r="G5175" s="1">
        <v>540707.62049999996</v>
      </c>
      <c r="H5175" s="1">
        <v>9148.8770000000004</v>
      </c>
      <c r="I5175" s="1">
        <v>0</v>
      </c>
      <c r="J5175" s="1" t="s">
        <v>2916</v>
      </c>
      <c r="K5175" s="1" t="s">
        <v>2920</v>
      </c>
      <c r="L5175" s="1" t="s">
        <v>2923</v>
      </c>
      <c r="R5175" s="1" t="s">
        <v>2934</v>
      </c>
      <c r="S5175" s="1">
        <v>1.5</v>
      </c>
      <c r="T5175" s="1">
        <v>2</v>
      </c>
      <c r="U5175" s="1" t="b">
        <v>0</v>
      </c>
      <c r="V5175" s="1" t="b">
        <v>0</v>
      </c>
      <c r="W5175" s="1" t="s">
        <v>2936</v>
      </c>
      <c r="X5175" s="1">
        <v>145.99999999990001</v>
      </c>
      <c r="Y5175" s="1">
        <v>125</v>
      </c>
      <c r="Z5175" s="1">
        <v>0.1905</v>
      </c>
      <c r="AA5175" s="1" t="b">
        <v>1</v>
      </c>
      <c r="AF5175" s="1">
        <v>145.99999999990001</v>
      </c>
      <c r="AG5175" s="1">
        <v>144.00000000009999</v>
      </c>
      <c r="AH5175" s="1">
        <v>133.99999999990001</v>
      </c>
      <c r="AI5175" s="1">
        <v>132.00000000009999</v>
      </c>
      <c r="AV5175" s="1">
        <v>1875</v>
      </c>
      <c r="AW5175" s="1">
        <v>1875</v>
      </c>
      <c r="AX5175" s="1">
        <v>1875</v>
      </c>
      <c r="AY5175" s="1">
        <v>1875</v>
      </c>
      <c r="BL5175" s="1">
        <v>31.25</v>
      </c>
      <c r="BM5175" s="1">
        <v>31.25</v>
      </c>
      <c r="BN5175" s="1">
        <v>31.25</v>
      </c>
      <c r="BO5175" s="1">
        <v>31.25</v>
      </c>
    </row>
    <row r="5176" spans="1:67" x14ac:dyDescent="0.2">
      <c r="A5176" s="1" t="s">
        <v>116</v>
      </c>
      <c r="B5176" s="1" t="s">
        <v>3021</v>
      </c>
      <c r="C5176" s="1">
        <v>150.21049458333329</v>
      </c>
      <c r="D5176" s="1">
        <v>2.1871736111111102</v>
      </c>
      <c r="E5176" s="1" t="s">
        <v>1847</v>
      </c>
      <c r="F5176" s="1" t="s">
        <v>2768</v>
      </c>
      <c r="G5176" s="1">
        <v>540707.62199999997</v>
      </c>
      <c r="H5176" s="1">
        <v>9168.1959999999981</v>
      </c>
      <c r="I5176" s="1">
        <v>0</v>
      </c>
      <c r="J5176" s="1" t="s">
        <v>2916</v>
      </c>
      <c r="K5176" s="1" t="s">
        <v>2920</v>
      </c>
      <c r="L5176" s="1" t="s">
        <v>2923</v>
      </c>
      <c r="R5176" s="1" t="s">
        <v>2934</v>
      </c>
      <c r="S5176" s="1">
        <v>1.5</v>
      </c>
      <c r="T5176" s="1">
        <v>2</v>
      </c>
      <c r="U5176" s="1" t="b">
        <v>0</v>
      </c>
      <c r="V5176" s="1" t="b">
        <v>0</v>
      </c>
      <c r="W5176" s="1" t="s">
        <v>2936</v>
      </c>
      <c r="X5176" s="1">
        <v>145.99999999990001</v>
      </c>
      <c r="Y5176" s="1">
        <v>125</v>
      </c>
      <c r="Z5176" s="1">
        <v>0.1905</v>
      </c>
      <c r="AA5176" s="1" t="b">
        <v>1</v>
      </c>
      <c r="AF5176" s="1">
        <v>145.99999999990001</v>
      </c>
      <c r="AG5176" s="1">
        <v>144.00000000009999</v>
      </c>
      <c r="AH5176" s="1">
        <v>133.99999999990001</v>
      </c>
      <c r="AI5176" s="1">
        <v>132.00000000009999</v>
      </c>
      <c r="AV5176" s="1">
        <v>1875</v>
      </c>
      <c r="AW5176" s="1">
        <v>1875</v>
      </c>
      <c r="AX5176" s="1">
        <v>1875</v>
      </c>
      <c r="AY5176" s="1">
        <v>1875</v>
      </c>
      <c r="BL5176" s="1">
        <v>31.25</v>
      </c>
      <c r="BM5176" s="1">
        <v>31.25</v>
      </c>
      <c r="BN5176" s="1">
        <v>31.25</v>
      </c>
      <c r="BO5176" s="1">
        <v>31.25</v>
      </c>
    </row>
    <row r="5177" spans="1:67" x14ac:dyDescent="0.2">
      <c r="A5177" s="1" t="s">
        <v>116</v>
      </c>
      <c r="B5177" s="1" t="s">
        <v>3021</v>
      </c>
      <c r="C5177" s="1">
        <v>150.21049458333329</v>
      </c>
      <c r="D5177" s="1">
        <v>2.1871736111111102</v>
      </c>
      <c r="E5177" s="1" t="s">
        <v>1847</v>
      </c>
      <c r="F5177" s="1" t="s">
        <v>2768</v>
      </c>
      <c r="G5177" s="1">
        <v>540707.62349999999</v>
      </c>
      <c r="H5177" s="1">
        <v>9187.5149999999994</v>
      </c>
      <c r="I5177" s="1">
        <v>0</v>
      </c>
      <c r="J5177" s="1" t="s">
        <v>2916</v>
      </c>
      <c r="K5177" s="1" t="s">
        <v>2920</v>
      </c>
      <c r="L5177" s="1" t="s">
        <v>2923</v>
      </c>
      <c r="R5177" s="1" t="s">
        <v>2934</v>
      </c>
      <c r="S5177" s="1">
        <v>1.5</v>
      </c>
      <c r="T5177" s="1">
        <v>2</v>
      </c>
      <c r="U5177" s="1" t="b">
        <v>0</v>
      </c>
      <c r="V5177" s="1" t="b">
        <v>0</v>
      </c>
      <c r="W5177" s="1" t="s">
        <v>2936</v>
      </c>
      <c r="X5177" s="1">
        <v>145.99999999990001</v>
      </c>
      <c r="Y5177" s="1">
        <v>125</v>
      </c>
      <c r="Z5177" s="1">
        <v>0.1905</v>
      </c>
      <c r="AA5177" s="1" t="b">
        <v>1</v>
      </c>
      <c r="AF5177" s="1">
        <v>145.99999999990001</v>
      </c>
      <c r="AG5177" s="1">
        <v>144.00000000009999</v>
      </c>
      <c r="AH5177" s="1">
        <v>133.99999999990001</v>
      </c>
      <c r="AI5177" s="1">
        <v>132.00000000009999</v>
      </c>
      <c r="AV5177" s="1">
        <v>1875</v>
      </c>
      <c r="AW5177" s="1">
        <v>1875</v>
      </c>
      <c r="AX5177" s="1">
        <v>1875</v>
      </c>
      <c r="AY5177" s="1">
        <v>1875</v>
      </c>
      <c r="BL5177" s="1">
        <v>31.25</v>
      </c>
      <c r="BM5177" s="1">
        <v>31.25</v>
      </c>
      <c r="BN5177" s="1">
        <v>31.25</v>
      </c>
      <c r="BO5177" s="1">
        <v>31.25</v>
      </c>
    </row>
    <row r="5178" spans="1:67" x14ac:dyDescent="0.2">
      <c r="A5178" s="1" t="s">
        <v>116</v>
      </c>
      <c r="B5178" s="1" t="s">
        <v>3021</v>
      </c>
      <c r="C5178" s="1">
        <v>150.21049458333329</v>
      </c>
      <c r="D5178" s="1">
        <v>2.1871736111111102</v>
      </c>
      <c r="E5178" s="1" t="s">
        <v>1847</v>
      </c>
      <c r="F5178" s="1" t="s">
        <v>2768</v>
      </c>
      <c r="G5178" s="1">
        <v>540707.62349999999</v>
      </c>
      <c r="H5178" s="1">
        <v>9206.8340000000044</v>
      </c>
      <c r="I5178" s="1">
        <v>0</v>
      </c>
      <c r="J5178" s="1" t="s">
        <v>2916</v>
      </c>
      <c r="K5178" s="1" t="s">
        <v>2920</v>
      </c>
      <c r="L5178" s="1" t="s">
        <v>2923</v>
      </c>
      <c r="R5178" s="1" t="s">
        <v>2934</v>
      </c>
      <c r="S5178" s="1">
        <v>1.5</v>
      </c>
      <c r="T5178" s="1">
        <v>2</v>
      </c>
      <c r="U5178" s="1" t="b">
        <v>0</v>
      </c>
      <c r="V5178" s="1" t="b">
        <v>0</v>
      </c>
      <c r="W5178" s="1" t="s">
        <v>2936</v>
      </c>
      <c r="X5178" s="1">
        <v>145.99999999990001</v>
      </c>
      <c r="Y5178" s="1">
        <v>125</v>
      </c>
      <c r="Z5178" s="1">
        <v>0.1905</v>
      </c>
      <c r="AA5178" s="1" t="b">
        <v>1</v>
      </c>
      <c r="AF5178" s="1">
        <v>145.99999999990001</v>
      </c>
      <c r="AG5178" s="1">
        <v>144.00000000009999</v>
      </c>
      <c r="AH5178" s="1">
        <v>133.99999999990001</v>
      </c>
      <c r="AI5178" s="1">
        <v>132.00000000009999</v>
      </c>
      <c r="AV5178" s="1">
        <v>1875</v>
      </c>
      <c r="AW5178" s="1">
        <v>1875</v>
      </c>
      <c r="AX5178" s="1">
        <v>1875</v>
      </c>
      <c r="AY5178" s="1">
        <v>1875</v>
      </c>
      <c r="BL5178" s="1">
        <v>31.25</v>
      </c>
      <c r="BM5178" s="1">
        <v>31.25</v>
      </c>
      <c r="BN5178" s="1">
        <v>31.25</v>
      </c>
      <c r="BO5178" s="1">
        <v>31.25</v>
      </c>
    </row>
    <row r="5179" spans="1:67" x14ac:dyDescent="0.2">
      <c r="A5179" s="1" t="s">
        <v>116</v>
      </c>
      <c r="B5179" s="1" t="s">
        <v>3021</v>
      </c>
      <c r="C5179" s="1">
        <v>150.21049458333329</v>
      </c>
      <c r="D5179" s="1">
        <v>2.1871736111111102</v>
      </c>
      <c r="E5179" s="1" t="s">
        <v>1847</v>
      </c>
      <c r="F5179" s="1" t="s">
        <v>2768</v>
      </c>
      <c r="G5179" s="1">
        <v>540707.625</v>
      </c>
      <c r="H5179" s="1">
        <v>9226.1530000000002</v>
      </c>
      <c r="I5179" s="1">
        <v>0</v>
      </c>
      <c r="J5179" s="1" t="s">
        <v>2916</v>
      </c>
      <c r="K5179" s="1" t="s">
        <v>2920</v>
      </c>
      <c r="L5179" s="1" t="s">
        <v>2923</v>
      </c>
      <c r="R5179" s="1" t="s">
        <v>2934</v>
      </c>
      <c r="S5179" s="1">
        <v>1.5</v>
      </c>
      <c r="T5179" s="1">
        <v>2</v>
      </c>
      <c r="U5179" s="1" t="b">
        <v>0</v>
      </c>
      <c r="V5179" s="1" t="b">
        <v>0</v>
      </c>
      <c r="W5179" s="1" t="s">
        <v>2936</v>
      </c>
      <c r="X5179" s="1">
        <v>145.99999999990001</v>
      </c>
      <c r="Y5179" s="1">
        <v>125</v>
      </c>
      <c r="Z5179" s="1">
        <v>0.1905</v>
      </c>
      <c r="AA5179" s="1" t="b">
        <v>1</v>
      </c>
      <c r="AF5179" s="1">
        <v>145.99999999990001</v>
      </c>
      <c r="AG5179" s="1">
        <v>144.00000000009999</v>
      </c>
      <c r="AH5179" s="1">
        <v>133.99999999990001</v>
      </c>
      <c r="AI5179" s="1">
        <v>132.00000000009999</v>
      </c>
      <c r="AV5179" s="1">
        <v>1875</v>
      </c>
      <c r="AW5179" s="1">
        <v>1875</v>
      </c>
      <c r="AX5179" s="1">
        <v>1875</v>
      </c>
      <c r="AY5179" s="1">
        <v>1875</v>
      </c>
      <c r="BL5179" s="1">
        <v>31.25</v>
      </c>
      <c r="BM5179" s="1">
        <v>31.25</v>
      </c>
      <c r="BN5179" s="1">
        <v>31.25</v>
      </c>
      <c r="BO5179" s="1">
        <v>31.25</v>
      </c>
    </row>
    <row r="5180" spans="1:67" x14ac:dyDescent="0.2">
      <c r="A5180" s="1" t="s">
        <v>116</v>
      </c>
      <c r="B5180" s="1" t="s">
        <v>3021</v>
      </c>
      <c r="C5180" s="1">
        <v>150.21049458333329</v>
      </c>
      <c r="D5180" s="1">
        <v>2.1871736111111102</v>
      </c>
      <c r="E5180" s="1" t="s">
        <v>1847</v>
      </c>
      <c r="F5180" s="1" t="s">
        <v>2768</v>
      </c>
      <c r="G5180" s="1">
        <v>540690.79800000007</v>
      </c>
      <c r="H5180" s="1">
        <v>7864.1690000000008</v>
      </c>
      <c r="I5180" s="1">
        <v>0</v>
      </c>
      <c r="J5180" s="1" t="s">
        <v>2916</v>
      </c>
      <c r="K5180" s="1" t="s">
        <v>2920</v>
      </c>
      <c r="L5180" s="1" t="s">
        <v>2923</v>
      </c>
      <c r="R5180" s="1" t="s">
        <v>2934</v>
      </c>
      <c r="S5180" s="1">
        <v>1.5</v>
      </c>
      <c r="T5180" s="1">
        <v>2</v>
      </c>
      <c r="U5180" s="1" t="b">
        <v>0</v>
      </c>
      <c r="V5180" s="1" t="b">
        <v>0</v>
      </c>
      <c r="W5180" s="1" t="s">
        <v>2936</v>
      </c>
      <c r="X5180" s="1">
        <v>145.99999999990001</v>
      </c>
      <c r="Y5180" s="1">
        <v>125</v>
      </c>
      <c r="Z5180" s="1">
        <v>0.1905</v>
      </c>
      <c r="AA5180" s="1" t="b">
        <v>1</v>
      </c>
      <c r="AF5180" s="1">
        <v>145.99999999990001</v>
      </c>
      <c r="AG5180" s="1">
        <v>144.00000000009999</v>
      </c>
      <c r="AH5180" s="1">
        <v>133.99999999990001</v>
      </c>
      <c r="AI5180" s="1">
        <v>132.00000000009999</v>
      </c>
      <c r="AV5180" s="1">
        <v>1875</v>
      </c>
      <c r="AW5180" s="1">
        <v>1875</v>
      </c>
      <c r="AX5180" s="1">
        <v>1875</v>
      </c>
      <c r="AY5180" s="1">
        <v>1875</v>
      </c>
      <c r="BL5180" s="1">
        <v>31.25</v>
      </c>
      <c r="BM5180" s="1">
        <v>31.25</v>
      </c>
      <c r="BN5180" s="1">
        <v>31.25</v>
      </c>
      <c r="BO5180" s="1">
        <v>31.25</v>
      </c>
    </row>
    <row r="5181" spans="1:67" x14ac:dyDescent="0.2">
      <c r="A5181" s="1" t="s">
        <v>116</v>
      </c>
      <c r="B5181" s="1" t="s">
        <v>3021</v>
      </c>
      <c r="C5181" s="1">
        <v>150.21049458333329</v>
      </c>
      <c r="D5181" s="1">
        <v>2.1871736111111102</v>
      </c>
      <c r="E5181" s="1" t="s">
        <v>1847</v>
      </c>
      <c r="F5181" s="1" t="s">
        <v>2768</v>
      </c>
      <c r="G5181" s="1">
        <v>540690.79949999996</v>
      </c>
      <c r="H5181" s="1">
        <v>7883.4879999999976</v>
      </c>
      <c r="I5181" s="1">
        <v>0</v>
      </c>
      <c r="J5181" s="1" t="s">
        <v>2916</v>
      </c>
      <c r="K5181" s="1" t="s">
        <v>2920</v>
      </c>
      <c r="L5181" s="1" t="s">
        <v>2923</v>
      </c>
      <c r="R5181" s="1" t="s">
        <v>2934</v>
      </c>
      <c r="S5181" s="1">
        <v>1.5</v>
      </c>
      <c r="T5181" s="1">
        <v>2</v>
      </c>
      <c r="U5181" s="1" t="b">
        <v>0</v>
      </c>
      <c r="V5181" s="1" t="b">
        <v>0</v>
      </c>
      <c r="W5181" s="1" t="s">
        <v>2936</v>
      </c>
      <c r="X5181" s="1">
        <v>145.99999999990001</v>
      </c>
      <c r="Y5181" s="1">
        <v>125</v>
      </c>
      <c r="Z5181" s="1">
        <v>0.1905</v>
      </c>
      <c r="AA5181" s="1" t="b">
        <v>1</v>
      </c>
      <c r="AF5181" s="1">
        <v>145.99999999990001</v>
      </c>
      <c r="AG5181" s="1">
        <v>144.00000000009999</v>
      </c>
      <c r="AH5181" s="1">
        <v>133.99999999990001</v>
      </c>
      <c r="AI5181" s="1">
        <v>132.00000000009999</v>
      </c>
      <c r="AV5181" s="1">
        <v>1875</v>
      </c>
      <c r="AW5181" s="1">
        <v>1875</v>
      </c>
      <c r="AX5181" s="1">
        <v>1875</v>
      </c>
      <c r="AY5181" s="1">
        <v>1875</v>
      </c>
      <c r="BL5181" s="1">
        <v>31.25</v>
      </c>
      <c r="BM5181" s="1">
        <v>31.25</v>
      </c>
      <c r="BN5181" s="1">
        <v>31.25</v>
      </c>
      <c r="BO5181" s="1">
        <v>31.25</v>
      </c>
    </row>
    <row r="5182" spans="1:67" x14ac:dyDescent="0.2">
      <c r="A5182" s="1" t="s">
        <v>116</v>
      </c>
      <c r="B5182" s="1" t="s">
        <v>3021</v>
      </c>
      <c r="C5182" s="1">
        <v>150.21049458333329</v>
      </c>
      <c r="D5182" s="1">
        <v>2.1871736111111102</v>
      </c>
      <c r="E5182" s="1" t="s">
        <v>1847</v>
      </c>
      <c r="F5182" s="1" t="s">
        <v>2768</v>
      </c>
      <c r="G5182" s="1">
        <v>540690.79949999996</v>
      </c>
      <c r="H5182" s="1">
        <v>7902.8059999999996</v>
      </c>
      <c r="I5182" s="1">
        <v>0</v>
      </c>
      <c r="J5182" s="1" t="s">
        <v>2916</v>
      </c>
      <c r="K5182" s="1" t="s">
        <v>2920</v>
      </c>
      <c r="L5182" s="1" t="s">
        <v>2923</v>
      </c>
      <c r="R5182" s="1" t="s">
        <v>2934</v>
      </c>
      <c r="S5182" s="1">
        <v>1.5</v>
      </c>
      <c r="T5182" s="1">
        <v>2</v>
      </c>
      <c r="U5182" s="1" t="b">
        <v>0</v>
      </c>
      <c r="V5182" s="1" t="b">
        <v>0</v>
      </c>
      <c r="W5182" s="1" t="s">
        <v>2936</v>
      </c>
      <c r="X5182" s="1">
        <v>145.99999999990001</v>
      </c>
      <c r="Y5182" s="1">
        <v>125</v>
      </c>
      <c r="Z5182" s="1">
        <v>0.1905</v>
      </c>
      <c r="AA5182" s="1" t="b">
        <v>1</v>
      </c>
      <c r="AF5182" s="1">
        <v>145.99999999990001</v>
      </c>
      <c r="AG5182" s="1">
        <v>144.00000000009999</v>
      </c>
      <c r="AH5182" s="1">
        <v>133.99999999990001</v>
      </c>
      <c r="AI5182" s="1">
        <v>132.00000000009999</v>
      </c>
      <c r="AV5182" s="1">
        <v>1875</v>
      </c>
      <c r="AW5182" s="1">
        <v>1875</v>
      </c>
      <c r="AX5182" s="1">
        <v>1875</v>
      </c>
      <c r="AY5182" s="1">
        <v>1875</v>
      </c>
      <c r="BL5182" s="1">
        <v>31.25</v>
      </c>
      <c r="BM5182" s="1">
        <v>31.25</v>
      </c>
      <c r="BN5182" s="1">
        <v>31.25</v>
      </c>
      <c r="BO5182" s="1">
        <v>31.25</v>
      </c>
    </row>
    <row r="5183" spans="1:67" x14ac:dyDescent="0.2">
      <c r="A5183" s="1" t="s">
        <v>116</v>
      </c>
      <c r="B5183" s="1" t="s">
        <v>3021</v>
      </c>
      <c r="C5183" s="1">
        <v>150.21049458333329</v>
      </c>
      <c r="D5183" s="1">
        <v>2.1871736111111102</v>
      </c>
      <c r="E5183" s="1" t="s">
        <v>1847</v>
      </c>
      <c r="F5183" s="1" t="s">
        <v>2768</v>
      </c>
      <c r="G5183" s="1">
        <v>540690.80099999998</v>
      </c>
      <c r="H5183" s="1">
        <v>7922.125</v>
      </c>
      <c r="I5183" s="1">
        <v>0</v>
      </c>
      <c r="J5183" s="1" t="s">
        <v>2916</v>
      </c>
      <c r="K5183" s="1" t="s">
        <v>2920</v>
      </c>
      <c r="L5183" s="1" t="s">
        <v>2923</v>
      </c>
      <c r="R5183" s="1" t="s">
        <v>2934</v>
      </c>
      <c r="S5183" s="1">
        <v>1.5</v>
      </c>
      <c r="T5183" s="1">
        <v>2</v>
      </c>
      <c r="U5183" s="1" t="b">
        <v>0</v>
      </c>
      <c r="V5183" s="1" t="b">
        <v>0</v>
      </c>
      <c r="W5183" s="1" t="s">
        <v>2936</v>
      </c>
      <c r="X5183" s="1">
        <v>145.99999999990001</v>
      </c>
      <c r="Y5183" s="1">
        <v>125</v>
      </c>
      <c r="Z5183" s="1">
        <v>0.1905</v>
      </c>
      <c r="AA5183" s="1" t="b">
        <v>1</v>
      </c>
      <c r="AF5183" s="1">
        <v>145.99999999990001</v>
      </c>
      <c r="AG5183" s="1">
        <v>144.00000000009999</v>
      </c>
      <c r="AH5183" s="1">
        <v>133.99999999990001</v>
      </c>
      <c r="AI5183" s="1">
        <v>132.00000000009999</v>
      </c>
      <c r="AV5183" s="1">
        <v>1875</v>
      </c>
      <c r="AW5183" s="1">
        <v>1875</v>
      </c>
      <c r="AX5183" s="1">
        <v>1875</v>
      </c>
      <c r="AY5183" s="1">
        <v>1875</v>
      </c>
      <c r="BL5183" s="1">
        <v>31.25</v>
      </c>
      <c r="BM5183" s="1">
        <v>31.25</v>
      </c>
      <c r="BN5183" s="1">
        <v>31.25</v>
      </c>
      <c r="BO5183" s="1">
        <v>31.25</v>
      </c>
    </row>
    <row r="5184" spans="1:67" x14ac:dyDescent="0.2">
      <c r="A5184" s="1" t="s">
        <v>116</v>
      </c>
      <c r="B5184" s="1" t="s">
        <v>3021</v>
      </c>
      <c r="C5184" s="1">
        <v>150.21049458333329</v>
      </c>
      <c r="D5184" s="1">
        <v>2.1871736111111102</v>
      </c>
      <c r="E5184" s="1" t="s">
        <v>1847</v>
      </c>
      <c r="F5184" s="1" t="s">
        <v>2768</v>
      </c>
      <c r="G5184" s="1">
        <v>540690.80249999999</v>
      </c>
      <c r="H5184" s="1">
        <v>7941.4440000000004</v>
      </c>
      <c r="I5184" s="1">
        <v>0</v>
      </c>
      <c r="J5184" s="1" t="s">
        <v>2916</v>
      </c>
      <c r="K5184" s="1" t="s">
        <v>2920</v>
      </c>
      <c r="L5184" s="1" t="s">
        <v>2923</v>
      </c>
      <c r="R5184" s="1" t="s">
        <v>2934</v>
      </c>
      <c r="S5184" s="1">
        <v>1.5</v>
      </c>
      <c r="T5184" s="1">
        <v>2</v>
      </c>
      <c r="U5184" s="1" t="b">
        <v>0</v>
      </c>
      <c r="V5184" s="1" t="b">
        <v>0</v>
      </c>
      <c r="W5184" s="1" t="s">
        <v>2936</v>
      </c>
      <c r="X5184" s="1">
        <v>145.99999999990001</v>
      </c>
      <c r="Y5184" s="1">
        <v>125</v>
      </c>
      <c r="Z5184" s="1">
        <v>0.1905</v>
      </c>
      <c r="AA5184" s="1" t="b">
        <v>1</v>
      </c>
      <c r="AF5184" s="1">
        <v>145.99999999990001</v>
      </c>
      <c r="AG5184" s="1">
        <v>144.00000000009999</v>
      </c>
      <c r="AH5184" s="1">
        <v>133.99999999990001</v>
      </c>
      <c r="AI5184" s="1">
        <v>132.00000000009999</v>
      </c>
      <c r="AV5184" s="1">
        <v>1875</v>
      </c>
      <c r="AW5184" s="1">
        <v>1875</v>
      </c>
      <c r="AX5184" s="1">
        <v>1875</v>
      </c>
      <c r="AY5184" s="1">
        <v>1875</v>
      </c>
      <c r="BL5184" s="1">
        <v>31.25</v>
      </c>
      <c r="BM5184" s="1">
        <v>31.25</v>
      </c>
      <c r="BN5184" s="1">
        <v>31.25</v>
      </c>
      <c r="BO5184" s="1">
        <v>31.25</v>
      </c>
    </row>
    <row r="5185" spans="1:67" x14ac:dyDescent="0.2">
      <c r="A5185" s="1" t="s">
        <v>116</v>
      </c>
      <c r="B5185" s="1" t="s">
        <v>3021</v>
      </c>
      <c r="C5185" s="1">
        <v>150.21049458333329</v>
      </c>
      <c r="D5185" s="1">
        <v>2.1871736111111102</v>
      </c>
      <c r="E5185" s="1" t="s">
        <v>1847</v>
      </c>
      <c r="F5185" s="1" t="s">
        <v>2768</v>
      </c>
      <c r="G5185" s="1">
        <v>540690.804</v>
      </c>
      <c r="H5185" s="1">
        <v>7960.7630000000008</v>
      </c>
      <c r="I5185" s="1">
        <v>0</v>
      </c>
      <c r="J5185" s="1" t="s">
        <v>2916</v>
      </c>
      <c r="K5185" s="1" t="s">
        <v>2920</v>
      </c>
      <c r="L5185" s="1" t="s">
        <v>2923</v>
      </c>
      <c r="R5185" s="1" t="s">
        <v>2934</v>
      </c>
      <c r="S5185" s="1">
        <v>1.5</v>
      </c>
      <c r="T5185" s="1">
        <v>2</v>
      </c>
      <c r="U5185" s="1" t="b">
        <v>0</v>
      </c>
      <c r="V5185" s="1" t="b">
        <v>0</v>
      </c>
      <c r="W5185" s="1" t="s">
        <v>2936</v>
      </c>
      <c r="X5185" s="1">
        <v>145.99999999990001</v>
      </c>
      <c r="Y5185" s="1">
        <v>125</v>
      </c>
      <c r="Z5185" s="1">
        <v>0.1905</v>
      </c>
      <c r="AA5185" s="1" t="b">
        <v>1</v>
      </c>
      <c r="AF5185" s="1">
        <v>145.99999999990001</v>
      </c>
      <c r="AG5185" s="1">
        <v>144.00000000009999</v>
      </c>
      <c r="AH5185" s="1">
        <v>133.99999999990001</v>
      </c>
      <c r="AI5185" s="1">
        <v>132.00000000009999</v>
      </c>
      <c r="AV5185" s="1">
        <v>1875</v>
      </c>
      <c r="AW5185" s="1">
        <v>1875</v>
      </c>
      <c r="AX5185" s="1">
        <v>1875</v>
      </c>
      <c r="AY5185" s="1">
        <v>1875</v>
      </c>
      <c r="BL5185" s="1">
        <v>31.25</v>
      </c>
      <c r="BM5185" s="1">
        <v>31.25</v>
      </c>
      <c r="BN5185" s="1">
        <v>31.25</v>
      </c>
      <c r="BO5185" s="1">
        <v>31.25</v>
      </c>
    </row>
    <row r="5186" spans="1:67" x14ac:dyDescent="0.2">
      <c r="A5186" s="1" t="s">
        <v>116</v>
      </c>
      <c r="B5186" s="1" t="s">
        <v>3021</v>
      </c>
      <c r="C5186" s="1">
        <v>150.21049458333329</v>
      </c>
      <c r="D5186" s="1">
        <v>2.1871736111111102</v>
      </c>
      <c r="E5186" s="1" t="s">
        <v>1847</v>
      </c>
      <c r="F5186" s="1" t="s">
        <v>2768</v>
      </c>
      <c r="G5186" s="1">
        <v>540690.804</v>
      </c>
      <c r="H5186" s="1">
        <v>7980.0819999999994</v>
      </c>
      <c r="I5186" s="1">
        <v>0</v>
      </c>
      <c r="J5186" s="1" t="s">
        <v>2916</v>
      </c>
      <c r="K5186" s="1" t="s">
        <v>2920</v>
      </c>
      <c r="L5186" s="1" t="s">
        <v>2923</v>
      </c>
      <c r="R5186" s="1" t="s">
        <v>2934</v>
      </c>
      <c r="S5186" s="1">
        <v>1.5</v>
      </c>
      <c r="T5186" s="1">
        <v>2</v>
      </c>
      <c r="U5186" s="1" t="b">
        <v>0</v>
      </c>
      <c r="V5186" s="1" t="b">
        <v>0</v>
      </c>
      <c r="W5186" s="1" t="s">
        <v>2936</v>
      </c>
      <c r="X5186" s="1">
        <v>145.99999999990001</v>
      </c>
      <c r="Y5186" s="1">
        <v>125</v>
      </c>
      <c r="Z5186" s="1">
        <v>0.1905</v>
      </c>
      <c r="AA5186" s="1" t="b">
        <v>1</v>
      </c>
      <c r="AF5186" s="1">
        <v>145.99999999990001</v>
      </c>
      <c r="AG5186" s="1">
        <v>144.00000000009999</v>
      </c>
      <c r="AH5186" s="1">
        <v>133.99999999990001</v>
      </c>
      <c r="AI5186" s="1">
        <v>132.00000000009999</v>
      </c>
      <c r="AV5186" s="1">
        <v>1875</v>
      </c>
      <c r="AW5186" s="1">
        <v>1875</v>
      </c>
      <c r="AX5186" s="1">
        <v>1875</v>
      </c>
      <c r="AY5186" s="1">
        <v>1875</v>
      </c>
      <c r="BL5186" s="1">
        <v>31.25</v>
      </c>
      <c r="BM5186" s="1">
        <v>31.25</v>
      </c>
      <c r="BN5186" s="1">
        <v>31.25</v>
      </c>
      <c r="BO5186" s="1">
        <v>31.25</v>
      </c>
    </row>
    <row r="5187" spans="1:67" x14ac:dyDescent="0.2">
      <c r="A5187" s="1" t="s">
        <v>116</v>
      </c>
      <c r="B5187" s="1" t="s">
        <v>3021</v>
      </c>
      <c r="C5187" s="1">
        <v>150.21049458333329</v>
      </c>
      <c r="D5187" s="1">
        <v>2.1871736111111102</v>
      </c>
      <c r="E5187" s="1" t="s">
        <v>1847</v>
      </c>
      <c r="F5187" s="1" t="s">
        <v>2768</v>
      </c>
      <c r="G5187" s="1">
        <v>540690.80550000002</v>
      </c>
      <c r="H5187" s="1">
        <v>7999.4009999999989</v>
      </c>
      <c r="I5187" s="1">
        <v>0</v>
      </c>
      <c r="J5187" s="1" t="s">
        <v>2916</v>
      </c>
      <c r="K5187" s="1" t="s">
        <v>2920</v>
      </c>
      <c r="L5187" s="1" t="s">
        <v>2923</v>
      </c>
      <c r="R5187" s="1" t="s">
        <v>2934</v>
      </c>
      <c r="S5187" s="1">
        <v>1.5</v>
      </c>
      <c r="T5187" s="1">
        <v>2</v>
      </c>
      <c r="U5187" s="1" t="b">
        <v>0</v>
      </c>
      <c r="V5187" s="1" t="b">
        <v>0</v>
      </c>
      <c r="W5187" s="1" t="s">
        <v>2936</v>
      </c>
      <c r="X5187" s="1">
        <v>145.99999999990001</v>
      </c>
      <c r="Y5187" s="1">
        <v>125</v>
      </c>
      <c r="Z5187" s="1">
        <v>0.1905</v>
      </c>
      <c r="AA5187" s="1" t="b">
        <v>1</v>
      </c>
      <c r="AF5187" s="1">
        <v>145.99999999990001</v>
      </c>
      <c r="AG5187" s="1">
        <v>144.00000000009999</v>
      </c>
      <c r="AH5187" s="1">
        <v>133.99999999990001</v>
      </c>
      <c r="AI5187" s="1">
        <v>132.00000000009999</v>
      </c>
      <c r="AV5187" s="1">
        <v>1875</v>
      </c>
      <c r="AW5187" s="1">
        <v>1875</v>
      </c>
      <c r="AX5187" s="1">
        <v>1875</v>
      </c>
      <c r="AY5187" s="1">
        <v>1875</v>
      </c>
      <c r="BL5187" s="1">
        <v>31.25</v>
      </c>
      <c r="BM5187" s="1">
        <v>31.25</v>
      </c>
      <c r="BN5187" s="1">
        <v>31.25</v>
      </c>
      <c r="BO5187" s="1">
        <v>31.25</v>
      </c>
    </row>
    <row r="5188" spans="1:67" x14ac:dyDescent="0.2">
      <c r="A5188" s="1" t="s">
        <v>116</v>
      </c>
      <c r="B5188" s="1" t="s">
        <v>3021</v>
      </c>
      <c r="C5188" s="1">
        <v>150.21049458333329</v>
      </c>
      <c r="D5188" s="1">
        <v>2.1871736111111102</v>
      </c>
      <c r="E5188" s="1" t="s">
        <v>1847</v>
      </c>
      <c r="F5188" s="1" t="s">
        <v>2768</v>
      </c>
      <c r="G5188" s="1">
        <v>540690.80700000003</v>
      </c>
      <c r="H5188" s="1">
        <v>8018.7199999999984</v>
      </c>
      <c r="I5188" s="1">
        <v>0</v>
      </c>
      <c r="J5188" s="1" t="s">
        <v>2916</v>
      </c>
      <c r="K5188" s="1" t="s">
        <v>2920</v>
      </c>
      <c r="L5188" s="1" t="s">
        <v>2923</v>
      </c>
      <c r="R5188" s="1" t="s">
        <v>2934</v>
      </c>
      <c r="S5188" s="1">
        <v>1.5</v>
      </c>
      <c r="T5188" s="1">
        <v>2</v>
      </c>
      <c r="U5188" s="1" t="b">
        <v>0</v>
      </c>
      <c r="V5188" s="1" t="b">
        <v>0</v>
      </c>
      <c r="W5188" s="1" t="s">
        <v>2936</v>
      </c>
      <c r="X5188" s="1">
        <v>145.99999999990001</v>
      </c>
      <c r="Y5188" s="1">
        <v>125</v>
      </c>
      <c r="Z5188" s="1">
        <v>0.1905</v>
      </c>
      <c r="AA5188" s="1" t="b">
        <v>1</v>
      </c>
      <c r="AF5188" s="1">
        <v>145.99999999990001</v>
      </c>
      <c r="AG5188" s="1">
        <v>144.00000000009999</v>
      </c>
      <c r="AH5188" s="1">
        <v>133.99999999990001</v>
      </c>
      <c r="AI5188" s="1">
        <v>132.00000000009999</v>
      </c>
      <c r="AV5188" s="1">
        <v>1875</v>
      </c>
      <c r="AW5188" s="1">
        <v>1875</v>
      </c>
      <c r="AX5188" s="1">
        <v>1875</v>
      </c>
      <c r="AY5188" s="1">
        <v>1875</v>
      </c>
      <c r="BL5188" s="1">
        <v>31.25</v>
      </c>
      <c r="BM5188" s="1">
        <v>31.25</v>
      </c>
      <c r="BN5188" s="1">
        <v>31.25</v>
      </c>
      <c r="BO5188" s="1">
        <v>31.25</v>
      </c>
    </row>
    <row r="5189" spans="1:67" x14ac:dyDescent="0.2">
      <c r="A5189" s="1" t="s">
        <v>116</v>
      </c>
      <c r="B5189" s="1" t="s">
        <v>3021</v>
      </c>
      <c r="C5189" s="1">
        <v>150.21049458333329</v>
      </c>
      <c r="D5189" s="1">
        <v>2.1871736111111102</v>
      </c>
      <c r="E5189" s="1" t="s">
        <v>1847</v>
      </c>
      <c r="F5189" s="1" t="s">
        <v>2768</v>
      </c>
      <c r="G5189" s="1">
        <v>540690.80850000004</v>
      </c>
      <c r="H5189" s="1">
        <v>8038.0390000000016</v>
      </c>
      <c r="I5189" s="1">
        <v>0</v>
      </c>
      <c r="J5189" s="1" t="s">
        <v>2916</v>
      </c>
      <c r="K5189" s="1" t="s">
        <v>2920</v>
      </c>
      <c r="L5189" s="1" t="s">
        <v>2923</v>
      </c>
      <c r="R5189" s="1" t="s">
        <v>2934</v>
      </c>
      <c r="S5189" s="1">
        <v>1.5</v>
      </c>
      <c r="T5189" s="1">
        <v>2</v>
      </c>
      <c r="U5189" s="1" t="b">
        <v>0</v>
      </c>
      <c r="V5189" s="1" t="b">
        <v>0</v>
      </c>
      <c r="W5189" s="1" t="s">
        <v>2936</v>
      </c>
      <c r="X5189" s="1">
        <v>145.99999999990001</v>
      </c>
      <c r="Y5189" s="1">
        <v>125</v>
      </c>
      <c r="Z5189" s="1">
        <v>0.1905</v>
      </c>
      <c r="AA5189" s="1" t="b">
        <v>1</v>
      </c>
      <c r="AF5189" s="1">
        <v>145.99999999990001</v>
      </c>
      <c r="AG5189" s="1">
        <v>144.00000000009999</v>
      </c>
      <c r="AH5189" s="1">
        <v>133.99999999990001</v>
      </c>
      <c r="AI5189" s="1">
        <v>132.00000000009999</v>
      </c>
      <c r="AV5189" s="1">
        <v>1875</v>
      </c>
      <c r="AW5189" s="1">
        <v>1875</v>
      </c>
      <c r="AX5189" s="1">
        <v>1875</v>
      </c>
      <c r="AY5189" s="1">
        <v>1875</v>
      </c>
      <c r="BL5189" s="1">
        <v>31.25</v>
      </c>
      <c r="BM5189" s="1">
        <v>31.25</v>
      </c>
      <c r="BN5189" s="1">
        <v>31.25</v>
      </c>
      <c r="BO5189" s="1">
        <v>31.25</v>
      </c>
    </row>
    <row r="5190" spans="1:67" x14ac:dyDescent="0.2">
      <c r="A5190" s="1" t="s">
        <v>116</v>
      </c>
      <c r="B5190" s="1" t="s">
        <v>3021</v>
      </c>
      <c r="C5190" s="1">
        <v>150.21049458333329</v>
      </c>
      <c r="D5190" s="1">
        <v>2.1871736111111102</v>
      </c>
      <c r="E5190" s="1" t="s">
        <v>1847</v>
      </c>
      <c r="F5190" s="1" t="s">
        <v>2768</v>
      </c>
      <c r="G5190" s="1">
        <v>540690.80850000004</v>
      </c>
      <c r="H5190" s="1">
        <v>8057.3579999999984</v>
      </c>
      <c r="I5190" s="1">
        <v>0</v>
      </c>
      <c r="J5190" s="1" t="s">
        <v>2916</v>
      </c>
      <c r="K5190" s="1" t="s">
        <v>2920</v>
      </c>
      <c r="L5190" s="1" t="s">
        <v>2923</v>
      </c>
      <c r="R5190" s="1" t="s">
        <v>2934</v>
      </c>
      <c r="S5190" s="1">
        <v>1.5</v>
      </c>
      <c r="T5190" s="1">
        <v>2</v>
      </c>
      <c r="U5190" s="1" t="b">
        <v>0</v>
      </c>
      <c r="V5190" s="1" t="b">
        <v>0</v>
      </c>
      <c r="W5190" s="1" t="s">
        <v>2936</v>
      </c>
      <c r="X5190" s="1">
        <v>145.99999999990001</v>
      </c>
      <c r="Y5190" s="1">
        <v>125</v>
      </c>
      <c r="Z5190" s="1">
        <v>0.1905</v>
      </c>
      <c r="AA5190" s="1" t="b">
        <v>1</v>
      </c>
      <c r="AF5190" s="1">
        <v>145.99999999990001</v>
      </c>
      <c r="AG5190" s="1">
        <v>144.00000000009999</v>
      </c>
      <c r="AH5190" s="1">
        <v>133.99999999990001</v>
      </c>
      <c r="AI5190" s="1">
        <v>132.00000000009999</v>
      </c>
      <c r="AV5190" s="1">
        <v>1875</v>
      </c>
      <c r="AW5190" s="1">
        <v>1875</v>
      </c>
      <c r="AX5190" s="1">
        <v>1875</v>
      </c>
      <c r="AY5190" s="1">
        <v>1875</v>
      </c>
      <c r="BL5190" s="1">
        <v>31.25</v>
      </c>
      <c r="BM5190" s="1">
        <v>31.25</v>
      </c>
      <c r="BN5190" s="1">
        <v>31.25</v>
      </c>
      <c r="BO5190" s="1">
        <v>31.25</v>
      </c>
    </row>
    <row r="5191" spans="1:67" x14ac:dyDescent="0.2">
      <c r="A5191" s="1" t="s">
        <v>116</v>
      </c>
      <c r="B5191" s="1" t="s">
        <v>3021</v>
      </c>
      <c r="C5191" s="1">
        <v>150.21049458333329</v>
      </c>
      <c r="D5191" s="1">
        <v>2.1871736111111102</v>
      </c>
      <c r="E5191" s="1" t="s">
        <v>1847</v>
      </c>
      <c r="F5191" s="1" t="s">
        <v>2768</v>
      </c>
      <c r="G5191" s="1">
        <v>540690.80999999994</v>
      </c>
      <c r="H5191" s="1">
        <v>8076.6770000000024</v>
      </c>
      <c r="I5191" s="1">
        <v>0</v>
      </c>
      <c r="J5191" s="1" t="s">
        <v>2916</v>
      </c>
      <c r="K5191" s="1" t="s">
        <v>2920</v>
      </c>
      <c r="L5191" s="1" t="s">
        <v>2923</v>
      </c>
      <c r="R5191" s="1" t="s">
        <v>2934</v>
      </c>
      <c r="S5191" s="1">
        <v>1.5</v>
      </c>
      <c r="T5191" s="1">
        <v>2</v>
      </c>
      <c r="U5191" s="1" t="b">
        <v>0</v>
      </c>
      <c r="V5191" s="1" t="b">
        <v>0</v>
      </c>
      <c r="W5191" s="1" t="s">
        <v>2936</v>
      </c>
      <c r="X5191" s="1">
        <v>145.99999999990001</v>
      </c>
      <c r="Y5191" s="1">
        <v>125</v>
      </c>
      <c r="Z5191" s="1">
        <v>0.1905</v>
      </c>
      <c r="AA5191" s="1" t="b">
        <v>1</v>
      </c>
      <c r="AF5191" s="1">
        <v>145.99999999990001</v>
      </c>
      <c r="AG5191" s="1">
        <v>144.00000000009999</v>
      </c>
      <c r="AH5191" s="1">
        <v>133.99999999990001</v>
      </c>
      <c r="AI5191" s="1">
        <v>132.00000000009999</v>
      </c>
      <c r="AV5191" s="1">
        <v>1875</v>
      </c>
      <c r="AW5191" s="1">
        <v>1875</v>
      </c>
      <c r="AX5191" s="1">
        <v>1875</v>
      </c>
      <c r="AY5191" s="1">
        <v>1875</v>
      </c>
      <c r="BL5191" s="1">
        <v>31.25</v>
      </c>
      <c r="BM5191" s="1">
        <v>31.25</v>
      </c>
      <c r="BN5191" s="1">
        <v>31.25</v>
      </c>
      <c r="BO5191" s="1">
        <v>31.25</v>
      </c>
    </row>
    <row r="5192" spans="1:67" x14ac:dyDescent="0.2">
      <c r="A5192" s="1" t="s">
        <v>116</v>
      </c>
      <c r="B5192" s="1" t="s">
        <v>3021</v>
      </c>
      <c r="C5192" s="1">
        <v>150.21049458333329</v>
      </c>
      <c r="D5192" s="1">
        <v>2.1871736111111102</v>
      </c>
      <c r="E5192" s="1" t="s">
        <v>1847</v>
      </c>
      <c r="F5192" s="1" t="s">
        <v>2768</v>
      </c>
      <c r="G5192" s="1">
        <v>540690.81149999995</v>
      </c>
      <c r="H5192" s="1">
        <v>8095.9959999999992</v>
      </c>
      <c r="I5192" s="1">
        <v>0</v>
      </c>
      <c r="J5192" s="1" t="s">
        <v>2916</v>
      </c>
      <c r="K5192" s="1" t="s">
        <v>2920</v>
      </c>
      <c r="L5192" s="1" t="s">
        <v>2923</v>
      </c>
      <c r="R5192" s="1" t="s">
        <v>2934</v>
      </c>
      <c r="S5192" s="1">
        <v>1.5</v>
      </c>
      <c r="T5192" s="1">
        <v>2</v>
      </c>
      <c r="U5192" s="1" t="b">
        <v>0</v>
      </c>
      <c r="V5192" s="1" t="b">
        <v>0</v>
      </c>
      <c r="W5192" s="1" t="s">
        <v>2936</v>
      </c>
      <c r="X5192" s="1">
        <v>145.99999999990001</v>
      </c>
      <c r="Y5192" s="1">
        <v>125</v>
      </c>
      <c r="Z5192" s="1">
        <v>0.1905</v>
      </c>
      <c r="AA5192" s="1" t="b">
        <v>1</v>
      </c>
      <c r="AF5192" s="1">
        <v>145.99999999990001</v>
      </c>
      <c r="AG5192" s="1">
        <v>144.00000000009999</v>
      </c>
      <c r="AH5192" s="1">
        <v>133.99999999990001</v>
      </c>
      <c r="AI5192" s="1">
        <v>132.00000000009999</v>
      </c>
      <c r="AV5192" s="1">
        <v>1875</v>
      </c>
      <c r="AW5192" s="1">
        <v>1875</v>
      </c>
      <c r="AX5192" s="1">
        <v>1875</v>
      </c>
      <c r="AY5192" s="1">
        <v>1875</v>
      </c>
      <c r="BL5192" s="1">
        <v>31.25</v>
      </c>
      <c r="BM5192" s="1">
        <v>31.25</v>
      </c>
      <c r="BN5192" s="1">
        <v>31.25</v>
      </c>
      <c r="BO5192" s="1">
        <v>31.25</v>
      </c>
    </row>
    <row r="5193" spans="1:67" x14ac:dyDescent="0.2">
      <c r="A5193" s="1" t="s">
        <v>116</v>
      </c>
      <c r="B5193" s="1" t="s">
        <v>3021</v>
      </c>
      <c r="C5193" s="1">
        <v>150.21049458333329</v>
      </c>
      <c r="D5193" s="1">
        <v>2.1871736111111102</v>
      </c>
      <c r="E5193" s="1" t="s">
        <v>1847</v>
      </c>
      <c r="F5193" s="1" t="s">
        <v>2768</v>
      </c>
      <c r="G5193" s="1">
        <v>540690.81299999997</v>
      </c>
      <c r="H5193" s="1">
        <v>8115.3149999999996</v>
      </c>
      <c r="I5193" s="1">
        <v>0</v>
      </c>
      <c r="J5193" s="1" t="s">
        <v>2916</v>
      </c>
      <c r="K5193" s="1" t="s">
        <v>2920</v>
      </c>
      <c r="L5193" s="1" t="s">
        <v>2923</v>
      </c>
      <c r="R5193" s="1" t="s">
        <v>2934</v>
      </c>
      <c r="S5193" s="1">
        <v>1.5</v>
      </c>
      <c r="T5193" s="1">
        <v>2</v>
      </c>
      <c r="U5193" s="1" t="b">
        <v>0</v>
      </c>
      <c r="V5193" s="1" t="b">
        <v>0</v>
      </c>
      <c r="W5193" s="1" t="s">
        <v>2936</v>
      </c>
      <c r="X5193" s="1">
        <v>145.99999999990001</v>
      </c>
      <c r="Y5193" s="1">
        <v>125</v>
      </c>
      <c r="Z5193" s="1">
        <v>0.1905</v>
      </c>
      <c r="AA5193" s="1" t="b">
        <v>1</v>
      </c>
      <c r="AF5193" s="1">
        <v>145.99999999990001</v>
      </c>
      <c r="AG5193" s="1">
        <v>144.00000000009999</v>
      </c>
      <c r="AH5193" s="1">
        <v>133.99999999990001</v>
      </c>
      <c r="AI5193" s="1">
        <v>132.00000000009999</v>
      </c>
      <c r="AV5193" s="1">
        <v>1875</v>
      </c>
      <c r="AW5193" s="1">
        <v>1875</v>
      </c>
      <c r="AX5193" s="1">
        <v>1875</v>
      </c>
      <c r="AY5193" s="1">
        <v>1875</v>
      </c>
      <c r="BL5193" s="1">
        <v>31.25</v>
      </c>
      <c r="BM5193" s="1">
        <v>31.25</v>
      </c>
      <c r="BN5193" s="1">
        <v>31.25</v>
      </c>
      <c r="BO5193" s="1">
        <v>31.25</v>
      </c>
    </row>
    <row r="5194" spans="1:67" x14ac:dyDescent="0.2">
      <c r="A5194" s="1" t="s">
        <v>116</v>
      </c>
      <c r="B5194" s="1" t="s">
        <v>3021</v>
      </c>
      <c r="C5194" s="1">
        <v>150.21049458333329</v>
      </c>
      <c r="D5194" s="1">
        <v>2.1871736111111102</v>
      </c>
      <c r="E5194" s="1" t="s">
        <v>1847</v>
      </c>
      <c r="F5194" s="1" t="s">
        <v>2768</v>
      </c>
      <c r="G5194" s="1">
        <v>540690.81299999997</v>
      </c>
      <c r="H5194" s="1">
        <v>8134.6340000000027</v>
      </c>
      <c r="I5194" s="1">
        <v>0</v>
      </c>
      <c r="J5194" s="1" t="s">
        <v>2916</v>
      </c>
      <c r="K5194" s="1" t="s">
        <v>2920</v>
      </c>
      <c r="L5194" s="1" t="s">
        <v>2923</v>
      </c>
      <c r="R5194" s="1" t="s">
        <v>2934</v>
      </c>
      <c r="S5194" s="1">
        <v>1.5</v>
      </c>
      <c r="T5194" s="1">
        <v>2</v>
      </c>
      <c r="U5194" s="1" t="b">
        <v>0</v>
      </c>
      <c r="V5194" s="1" t="b">
        <v>0</v>
      </c>
      <c r="W5194" s="1" t="s">
        <v>2936</v>
      </c>
      <c r="X5194" s="1">
        <v>145.99999999990001</v>
      </c>
      <c r="Y5194" s="1">
        <v>125</v>
      </c>
      <c r="Z5194" s="1">
        <v>0.1905</v>
      </c>
      <c r="AA5194" s="1" t="b">
        <v>1</v>
      </c>
      <c r="AF5194" s="1">
        <v>145.99999999990001</v>
      </c>
      <c r="AG5194" s="1">
        <v>144.00000000009999</v>
      </c>
      <c r="AH5194" s="1">
        <v>133.99999999990001</v>
      </c>
      <c r="AI5194" s="1">
        <v>132.00000000009999</v>
      </c>
      <c r="AV5194" s="1">
        <v>1875</v>
      </c>
      <c r="AW5194" s="1">
        <v>1875</v>
      </c>
      <c r="AX5194" s="1">
        <v>1875</v>
      </c>
      <c r="AY5194" s="1">
        <v>1875</v>
      </c>
      <c r="BL5194" s="1">
        <v>31.25</v>
      </c>
      <c r="BM5194" s="1">
        <v>31.25</v>
      </c>
      <c r="BN5194" s="1">
        <v>31.25</v>
      </c>
      <c r="BO5194" s="1">
        <v>31.25</v>
      </c>
    </row>
    <row r="5195" spans="1:67" x14ac:dyDescent="0.2">
      <c r="A5195" s="1" t="s">
        <v>116</v>
      </c>
      <c r="B5195" s="1" t="s">
        <v>3021</v>
      </c>
      <c r="C5195" s="1">
        <v>150.21049458333329</v>
      </c>
      <c r="D5195" s="1">
        <v>2.1871736111111102</v>
      </c>
      <c r="E5195" s="1" t="s">
        <v>1847</v>
      </c>
      <c r="F5195" s="1" t="s">
        <v>2768</v>
      </c>
      <c r="G5195" s="1">
        <v>540690.81449999998</v>
      </c>
      <c r="H5195" s="1">
        <v>8153.9529999999977</v>
      </c>
      <c r="I5195" s="1">
        <v>0</v>
      </c>
      <c r="J5195" s="1" t="s">
        <v>2916</v>
      </c>
      <c r="K5195" s="1" t="s">
        <v>2920</v>
      </c>
      <c r="L5195" s="1" t="s">
        <v>2923</v>
      </c>
      <c r="R5195" s="1" t="s">
        <v>2934</v>
      </c>
      <c r="S5195" s="1">
        <v>1.5</v>
      </c>
      <c r="T5195" s="1">
        <v>2</v>
      </c>
      <c r="U5195" s="1" t="b">
        <v>0</v>
      </c>
      <c r="V5195" s="1" t="b">
        <v>0</v>
      </c>
      <c r="W5195" s="1" t="s">
        <v>2936</v>
      </c>
      <c r="X5195" s="1">
        <v>145.99999999990001</v>
      </c>
      <c r="Y5195" s="1">
        <v>125</v>
      </c>
      <c r="Z5195" s="1">
        <v>0.1905</v>
      </c>
      <c r="AA5195" s="1" t="b">
        <v>1</v>
      </c>
      <c r="AF5195" s="1">
        <v>145.99999999990001</v>
      </c>
      <c r="AG5195" s="1">
        <v>144.00000000009999</v>
      </c>
      <c r="AH5195" s="1">
        <v>133.99999999990001</v>
      </c>
      <c r="AI5195" s="1">
        <v>132.00000000009999</v>
      </c>
      <c r="AV5195" s="1">
        <v>1875</v>
      </c>
      <c r="AW5195" s="1">
        <v>1875</v>
      </c>
      <c r="AX5195" s="1">
        <v>1875</v>
      </c>
      <c r="AY5195" s="1">
        <v>1875</v>
      </c>
      <c r="BL5195" s="1">
        <v>31.25</v>
      </c>
      <c r="BM5195" s="1">
        <v>31.25</v>
      </c>
      <c r="BN5195" s="1">
        <v>31.25</v>
      </c>
      <c r="BO5195" s="1">
        <v>31.25</v>
      </c>
    </row>
    <row r="5196" spans="1:67" x14ac:dyDescent="0.2">
      <c r="A5196" s="1" t="s">
        <v>116</v>
      </c>
      <c r="B5196" s="1" t="s">
        <v>3021</v>
      </c>
      <c r="C5196" s="1">
        <v>150.21049458333329</v>
      </c>
      <c r="D5196" s="1">
        <v>2.1871736111111102</v>
      </c>
      <c r="E5196" s="1" t="s">
        <v>1847</v>
      </c>
      <c r="F5196" s="1" t="s">
        <v>2768</v>
      </c>
      <c r="G5196" s="1">
        <v>540690.81599999999</v>
      </c>
      <c r="H5196" s="1">
        <v>8173.271999999999</v>
      </c>
      <c r="I5196" s="1">
        <v>0</v>
      </c>
      <c r="J5196" s="1" t="s">
        <v>2916</v>
      </c>
      <c r="K5196" s="1" t="s">
        <v>2920</v>
      </c>
      <c r="L5196" s="1" t="s">
        <v>2923</v>
      </c>
      <c r="R5196" s="1" t="s">
        <v>2934</v>
      </c>
      <c r="S5196" s="1">
        <v>1.5</v>
      </c>
      <c r="T5196" s="1">
        <v>2</v>
      </c>
      <c r="U5196" s="1" t="b">
        <v>0</v>
      </c>
      <c r="V5196" s="1" t="b">
        <v>0</v>
      </c>
      <c r="W5196" s="1" t="s">
        <v>2936</v>
      </c>
      <c r="X5196" s="1">
        <v>145.99999999990001</v>
      </c>
      <c r="Y5196" s="1">
        <v>125</v>
      </c>
      <c r="Z5196" s="1">
        <v>0.1905</v>
      </c>
      <c r="AA5196" s="1" t="b">
        <v>1</v>
      </c>
      <c r="AF5196" s="1">
        <v>145.99999999990001</v>
      </c>
      <c r="AG5196" s="1">
        <v>144.00000000009999</v>
      </c>
      <c r="AH5196" s="1">
        <v>133.99999999990001</v>
      </c>
      <c r="AI5196" s="1">
        <v>132.00000000009999</v>
      </c>
      <c r="AV5196" s="1">
        <v>1875</v>
      </c>
      <c r="AW5196" s="1">
        <v>1875</v>
      </c>
      <c r="AX5196" s="1">
        <v>1875</v>
      </c>
      <c r="AY5196" s="1">
        <v>1875</v>
      </c>
      <c r="BL5196" s="1">
        <v>31.25</v>
      </c>
      <c r="BM5196" s="1">
        <v>31.25</v>
      </c>
      <c r="BN5196" s="1">
        <v>31.25</v>
      </c>
      <c r="BO5196" s="1">
        <v>31.25</v>
      </c>
    </row>
    <row r="5197" spans="1:67" x14ac:dyDescent="0.2">
      <c r="A5197" s="1" t="s">
        <v>116</v>
      </c>
      <c r="B5197" s="1" t="s">
        <v>3021</v>
      </c>
      <c r="C5197" s="1">
        <v>150.21049458333329</v>
      </c>
      <c r="D5197" s="1">
        <v>2.1871736111111102</v>
      </c>
      <c r="E5197" s="1" t="s">
        <v>1847</v>
      </c>
      <c r="F5197" s="1" t="s">
        <v>2768</v>
      </c>
      <c r="G5197" s="1">
        <v>540690.8175</v>
      </c>
      <c r="H5197" s="1">
        <v>8192.5909999999985</v>
      </c>
      <c r="I5197" s="1">
        <v>0</v>
      </c>
      <c r="J5197" s="1" t="s">
        <v>2916</v>
      </c>
      <c r="K5197" s="1" t="s">
        <v>2920</v>
      </c>
      <c r="L5197" s="1" t="s">
        <v>2923</v>
      </c>
      <c r="R5197" s="1" t="s">
        <v>2934</v>
      </c>
      <c r="S5197" s="1">
        <v>1.5</v>
      </c>
      <c r="T5197" s="1">
        <v>2</v>
      </c>
      <c r="U5197" s="1" t="b">
        <v>0</v>
      </c>
      <c r="V5197" s="1" t="b">
        <v>0</v>
      </c>
      <c r="W5197" s="1" t="s">
        <v>2936</v>
      </c>
      <c r="X5197" s="1">
        <v>145.99999999990001</v>
      </c>
      <c r="Y5197" s="1">
        <v>125</v>
      </c>
      <c r="Z5197" s="1">
        <v>0.1905</v>
      </c>
      <c r="AA5197" s="1" t="b">
        <v>1</v>
      </c>
      <c r="AF5197" s="1">
        <v>145.99999999990001</v>
      </c>
      <c r="AG5197" s="1">
        <v>144.00000000009999</v>
      </c>
      <c r="AH5197" s="1">
        <v>133.99999999990001</v>
      </c>
      <c r="AI5197" s="1">
        <v>132.00000000009999</v>
      </c>
      <c r="AV5197" s="1">
        <v>1875</v>
      </c>
      <c r="AW5197" s="1">
        <v>1875</v>
      </c>
      <c r="AX5197" s="1">
        <v>1875</v>
      </c>
      <c r="AY5197" s="1">
        <v>1875</v>
      </c>
      <c r="BL5197" s="1">
        <v>31.25</v>
      </c>
      <c r="BM5197" s="1">
        <v>31.25</v>
      </c>
      <c r="BN5197" s="1">
        <v>31.25</v>
      </c>
      <c r="BO5197" s="1">
        <v>31.25</v>
      </c>
    </row>
    <row r="5198" spans="1:67" x14ac:dyDescent="0.2">
      <c r="A5198" s="1" t="s">
        <v>116</v>
      </c>
      <c r="B5198" s="1" t="s">
        <v>3021</v>
      </c>
      <c r="C5198" s="1">
        <v>150.21049458333329</v>
      </c>
      <c r="D5198" s="1">
        <v>2.1871736111111102</v>
      </c>
      <c r="E5198" s="1" t="s">
        <v>1847</v>
      </c>
      <c r="F5198" s="1" t="s">
        <v>2768</v>
      </c>
      <c r="G5198" s="1">
        <v>540690.8175</v>
      </c>
      <c r="H5198" s="1">
        <v>8211.9089999999997</v>
      </c>
      <c r="I5198" s="1">
        <v>0</v>
      </c>
      <c r="J5198" s="1" t="s">
        <v>2916</v>
      </c>
      <c r="K5198" s="1" t="s">
        <v>2920</v>
      </c>
      <c r="L5198" s="1" t="s">
        <v>2923</v>
      </c>
      <c r="R5198" s="1" t="s">
        <v>2934</v>
      </c>
      <c r="S5198" s="1">
        <v>1.5</v>
      </c>
      <c r="T5198" s="1">
        <v>2</v>
      </c>
      <c r="U5198" s="1" t="b">
        <v>0</v>
      </c>
      <c r="V5198" s="1" t="b">
        <v>0</v>
      </c>
      <c r="W5198" s="1" t="s">
        <v>2936</v>
      </c>
      <c r="X5198" s="1">
        <v>145.99999999990001</v>
      </c>
      <c r="Y5198" s="1">
        <v>125</v>
      </c>
      <c r="Z5198" s="1">
        <v>0.1905</v>
      </c>
      <c r="AA5198" s="1" t="b">
        <v>1</v>
      </c>
      <c r="AF5198" s="1">
        <v>145.99999999990001</v>
      </c>
      <c r="AG5198" s="1">
        <v>144.00000000009999</v>
      </c>
      <c r="AH5198" s="1">
        <v>133.99999999990001</v>
      </c>
      <c r="AI5198" s="1">
        <v>132.00000000009999</v>
      </c>
      <c r="AV5198" s="1">
        <v>1875</v>
      </c>
      <c r="AW5198" s="1">
        <v>1875</v>
      </c>
      <c r="AX5198" s="1">
        <v>1875</v>
      </c>
      <c r="AY5198" s="1">
        <v>1875</v>
      </c>
      <c r="BL5198" s="1">
        <v>31.25</v>
      </c>
      <c r="BM5198" s="1">
        <v>31.25</v>
      </c>
      <c r="BN5198" s="1">
        <v>31.25</v>
      </c>
      <c r="BO5198" s="1">
        <v>31.25</v>
      </c>
    </row>
    <row r="5199" spans="1:67" x14ac:dyDescent="0.2">
      <c r="A5199" s="1" t="s">
        <v>116</v>
      </c>
      <c r="B5199" s="1" t="s">
        <v>3021</v>
      </c>
      <c r="C5199" s="1">
        <v>150.21049458333329</v>
      </c>
      <c r="D5199" s="1">
        <v>2.1871736111111102</v>
      </c>
      <c r="E5199" s="1" t="s">
        <v>1847</v>
      </c>
      <c r="F5199" s="1" t="s">
        <v>2768</v>
      </c>
      <c r="G5199" s="1">
        <v>540690.81900000002</v>
      </c>
      <c r="H5199" s="1">
        <v>8231.2279999999973</v>
      </c>
      <c r="I5199" s="1">
        <v>0</v>
      </c>
      <c r="J5199" s="1" t="s">
        <v>2916</v>
      </c>
      <c r="K5199" s="1" t="s">
        <v>2920</v>
      </c>
      <c r="L5199" s="1" t="s">
        <v>2923</v>
      </c>
      <c r="R5199" s="1" t="s">
        <v>2934</v>
      </c>
      <c r="S5199" s="1">
        <v>1.5</v>
      </c>
      <c r="T5199" s="1">
        <v>2</v>
      </c>
      <c r="U5199" s="1" t="b">
        <v>0</v>
      </c>
      <c r="V5199" s="1" t="b">
        <v>0</v>
      </c>
      <c r="W5199" s="1" t="s">
        <v>2936</v>
      </c>
      <c r="X5199" s="1">
        <v>145.99999999990001</v>
      </c>
      <c r="Y5199" s="1">
        <v>125</v>
      </c>
      <c r="Z5199" s="1">
        <v>0.1905</v>
      </c>
      <c r="AA5199" s="1" t="b">
        <v>1</v>
      </c>
      <c r="AF5199" s="1">
        <v>145.99999999990001</v>
      </c>
      <c r="AG5199" s="1">
        <v>144.00000000009999</v>
      </c>
      <c r="AH5199" s="1">
        <v>133.99999999990001</v>
      </c>
      <c r="AI5199" s="1">
        <v>132.00000000009999</v>
      </c>
      <c r="AV5199" s="1">
        <v>1875</v>
      </c>
      <c r="AW5199" s="1">
        <v>1875</v>
      </c>
      <c r="AX5199" s="1">
        <v>1875</v>
      </c>
      <c r="AY5199" s="1">
        <v>1875</v>
      </c>
      <c r="BL5199" s="1">
        <v>31.25</v>
      </c>
      <c r="BM5199" s="1">
        <v>31.25</v>
      </c>
      <c r="BN5199" s="1">
        <v>31.25</v>
      </c>
      <c r="BO5199" s="1">
        <v>31.25</v>
      </c>
    </row>
    <row r="5200" spans="1:67" x14ac:dyDescent="0.2">
      <c r="A5200" s="1" t="s">
        <v>116</v>
      </c>
      <c r="B5200" s="1" t="s">
        <v>3021</v>
      </c>
      <c r="C5200" s="1">
        <v>150.21049458333329</v>
      </c>
      <c r="D5200" s="1">
        <v>2.1871736111111102</v>
      </c>
      <c r="E5200" s="1" t="s">
        <v>1847</v>
      </c>
      <c r="F5200" s="1" t="s">
        <v>2768</v>
      </c>
      <c r="G5200" s="1">
        <v>540690.82049999991</v>
      </c>
      <c r="H5200" s="1">
        <v>8250.5469999999987</v>
      </c>
      <c r="I5200" s="1">
        <v>0</v>
      </c>
      <c r="J5200" s="1" t="s">
        <v>2916</v>
      </c>
      <c r="K5200" s="1" t="s">
        <v>2920</v>
      </c>
      <c r="L5200" s="1" t="s">
        <v>2923</v>
      </c>
      <c r="R5200" s="1" t="s">
        <v>2934</v>
      </c>
      <c r="S5200" s="1">
        <v>1.5</v>
      </c>
      <c r="T5200" s="1">
        <v>2</v>
      </c>
      <c r="U5200" s="1" t="b">
        <v>0</v>
      </c>
      <c r="V5200" s="1" t="b">
        <v>0</v>
      </c>
      <c r="W5200" s="1" t="s">
        <v>2936</v>
      </c>
      <c r="X5200" s="1">
        <v>145.99999999990001</v>
      </c>
      <c r="Y5200" s="1">
        <v>125</v>
      </c>
      <c r="Z5200" s="1">
        <v>0.1905</v>
      </c>
      <c r="AA5200" s="1" t="b">
        <v>1</v>
      </c>
      <c r="AF5200" s="1">
        <v>145.99999999990001</v>
      </c>
      <c r="AG5200" s="1">
        <v>144.00000000009999</v>
      </c>
      <c r="AH5200" s="1">
        <v>133.99999999990001</v>
      </c>
      <c r="AI5200" s="1">
        <v>132.00000000009999</v>
      </c>
      <c r="AV5200" s="1">
        <v>1875</v>
      </c>
      <c r="AW5200" s="1">
        <v>1875</v>
      </c>
      <c r="AX5200" s="1">
        <v>1875</v>
      </c>
      <c r="AY5200" s="1">
        <v>1875</v>
      </c>
      <c r="BL5200" s="1">
        <v>31.25</v>
      </c>
      <c r="BM5200" s="1">
        <v>31.25</v>
      </c>
      <c r="BN5200" s="1">
        <v>31.25</v>
      </c>
      <c r="BO5200" s="1">
        <v>31.25</v>
      </c>
    </row>
    <row r="5201" spans="1:67" x14ac:dyDescent="0.2">
      <c r="A5201" s="1" t="s">
        <v>116</v>
      </c>
      <c r="B5201" s="1" t="s">
        <v>3021</v>
      </c>
      <c r="C5201" s="1">
        <v>150.21049458333329</v>
      </c>
      <c r="D5201" s="1">
        <v>2.1871736111111102</v>
      </c>
      <c r="E5201" s="1" t="s">
        <v>1847</v>
      </c>
      <c r="F5201" s="1" t="s">
        <v>2768</v>
      </c>
      <c r="G5201" s="1">
        <v>540690.82199999993</v>
      </c>
      <c r="H5201" s="1">
        <v>8269.866</v>
      </c>
      <c r="I5201" s="1">
        <v>0</v>
      </c>
      <c r="J5201" s="1" t="s">
        <v>2916</v>
      </c>
      <c r="K5201" s="1" t="s">
        <v>2920</v>
      </c>
      <c r="L5201" s="1" t="s">
        <v>2923</v>
      </c>
      <c r="R5201" s="1" t="s">
        <v>2934</v>
      </c>
      <c r="S5201" s="1">
        <v>1.5</v>
      </c>
      <c r="T5201" s="1">
        <v>2</v>
      </c>
      <c r="U5201" s="1" t="b">
        <v>0</v>
      </c>
      <c r="V5201" s="1" t="b">
        <v>0</v>
      </c>
      <c r="W5201" s="1" t="s">
        <v>2936</v>
      </c>
      <c r="X5201" s="1">
        <v>145.99999999990001</v>
      </c>
      <c r="Y5201" s="1">
        <v>125</v>
      </c>
      <c r="Z5201" s="1">
        <v>0.1905</v>
      </c>
      <c r="AA5201" s="1" t="b">
        <v>1</v>
      </c>
      <c r="AF5201" s="1">
        <v>145.99999999990001</v>
      </c>
      <c r="AG5201" s="1">
        <v>144.00000000009999</v>
      </c>
      <c r="AH5201" s="1">
        <v>133.99999999990001</v>
      </c>
      <c r="AI5201" s="1">
        <v>132.00000000009999</v>
      </c>
      <c r="AV5201" s="1">
        <v>1875</v>
      </c>
      <c r="AW5201" s="1">
        <v>1875</v>
      </c>
      <c r="AX5201" s="1">
        <v>1875</v>
      </c>
      <c r="AY5201" s="1">
        <v>1875</v>
      </c>
      <c r="BL5201" s="1">
        <v>31.25</v>
      </c>
      <c r="BM5201" s="1">
        <v>31.25</v>
      </c>
      <c r="BN5201" s="1">
        <v>31.25</v>
      </c>
      <c r="BO5201" s="1">
        <v>31.25</v>
      </c>
    </row>
    <row r="5202" spans="1:67" x14ac:dyDescent="0.2">
      <c r="A5202" s="1" t="s">
        <v>116</v>
      </c>
      <c r="B5202" s="1" t="s">
        <v>3021</v>
      </c>
      <c r="C5202" s="1">
        <v>150.21049458333329</v>
      </c>
      <c r="D5202" s="1">
        <v>2.1871736111111102</v>
      </c>
      <c r="E5202" s="1" t="s">
        <v>1847</v>
      </c>
      <c r="F5202" s="1" t="s">
        <v>2768</v>
      </c>
      <c r="G5202" s="1">
        <v>540690.82199999993</v>
      </c>
      <c r="H5202" s="1">
        <v>8289.1850000000013</v>
      </c>
      <c r="I5202" s="1">
        <v>0</v>
      </c>
      <c r="J5202" s="1" t="s">
        <v>2916</v>
      </c>
      <c r="K5202" s="1" t="s">
        <v>2920</v>
      </c>
      <c r="L5202" s="1" t="s">
        <v>2923</v>
      </c>
      <c r="R5202" s="1" t="s">
        <v>2934</v>
      </c>
      <c r="S5202" s="1">
        <v>1.5</v>
      </c>
      <c r="T5202" s="1">
        <v>2</v>
      </c>
      <c r="U5202" s="1" t="b">
        <v>0</v>
      </c>
      <c r="V5202" s="1" t="b">
        <v>0</v>
      </c>
      <c r="W5202" s="1" t="s">
        <v>2936</v>
      </c>
      <c r="X5202" s="1">
        <v>145.99999999990001</v>
      </c>
      <c r="Y5202" s="1">
        <v>125</v>
      </c>
      <c r="Z5202" s="1">
        <v>0.1905</v>
      </c>
      <c r="AA5202" s="1" t="b">
        <v>1</v>
      </c>
      <c r="AF5202" s="1">
        <v>145.99999999990001</v>
      </c>
      <c r="AG5202" s="1">
        <v>144.00000000009999</v>
      </c>
      <c r="AH5202" s="1">
        <v>133.99999999990001</v>
      </c>
      <c r="AI5202" s="1">
        <v>132.00000000009999</v>
      </c>
      <c r="AV5202" s="1">
        <v>1875</v>
      </c>
      <c r="AW5202" s="1">
        <v>1875</v>
      </c>
      <c r="AX5202" s="1">
        <v>1875</v>
      </c>
      <c r="AY5202" s="1">
        <v>1875</v>
      </c>
      <c r="BL5202" s="1">
        <v>31.25</v>
      </c>
      <c r="BM5202" s="1">
        <v>31.25</v>
      </c>
      <c r="BN5202" s="1">
        <v>31.25</v>
      </c>
      <c r="BO5202" s="1">
        <v>31.25</v>
      </c>
    </row>
    <row r="5203" spans="1:67" x14ac:dyDescent="0.2">
      <c r="A5203" s="1" t="s">
        <v>116</v>
      </c>
      <c r="B5203" s="1" t="s">
        <v>3021</v>
      </c>
      <c r="C5203" s="1">
        <v>150.21049458333329</v>
      </c>
      <c r="D5203" s="1">
        <v>2.1871736111111102</v>
      </c>
      <c r="E5203" s="1" t="s">
        <v>1847</v>
      </c>
      <c r="F5203" s="1" t="s">
        <v>2768</v>
      </c>
      <c r="G5203" s="1">
        <v>540690.82349999971</v>
      </c>
      <c r="H5203" s="1">
        <v>8308.5040000000026</v>
      </c>
      <c r="I5203" s="1">
        <v>0</v>
      </c>
      <c r="J5203" s="1" t="s">
        <v>2916</v>
      </c>
      <c r="K5203" s="1" t="s">
        <v>2920</v>
      </c>
      <c r="L5203" s="1" t="s">
        <v>2923</v>
      </c>
      <c r="R5203" s="1" t="s">
        <v>2934</v>
      </c>
      <c r="S5203" s="1">
        <v>1.5</v>
      </c>
      <c r="T5203" s="1">
        <v>2</v>
      </c>
      <c r="U5203" s="1" t="b">
        <v>0</v>
      </c>
      <c r="V5203" s="1" t="b">
        <v>0</v>
      </c>
      <c r="W5203" s="1" t="s">
        <v>2936</v>
      </c>
      <c r="X5203" s="1">
        <v>145.99999999990001</v>
      </c>
      <c r="Y5203" s="1">
        <v>125</v>
      </c>
      <c r="Z5203" s="1">
        <v>0.1905</v>
      </c>
      <c r="AA5203" s="1" t="b">
        <v>1</v>
      </c>
      <c r="AF5203" s="1">
        <v>145.99999999990001</v>
      </c>
      <c r="AG5203" s="1">
        <v>144.00000000009999</v>
      </c>
      <c r="AH5203" s="1">
        <v>133.99999999990001</v>
      </c>
      <c r="AI5203" s="1">
        <v>132.00000000009999</v>
      </c>
      <c r="AV5203" s="1">
        <v>1875</v>
      </c>
      <c r="AW5203" s="1">
        <v>1875</v>
      </c>
      <c r="AX5203" s="1">
        <v>1875</v>
      </c>
      <c r="AY5203" s="1">
        <v>1875</v>
      </c>
      <c r="BL5203" s="1">
        <v>31.25</v>
      </c>
      <c r="BM5203" s="1">
        <v>31.25</v>
      </c>
      <c r="BN5203" s="1">
        <v>31.25</v>
      </c>
      <c r="BO5203" s="1">
        <v>31.25</v>
      </c>
    </row>
    <row r="5204" spans="1:67" x14ac:dyDescent="0.2">
      <c r="A5204" s="1" t="s">
        <v>116</v>
      </c>
      <c r="B5204" s="1" t="s">
        <v>3021</v>
      </c>
      <c r="C5204" s="1">
        <v>150.21049458333329</v>
      </c>
      <c r="D5204" s="1">
        <v>2.1871736111111102</v>
      </c>
      <c r="E5204" s="1" t="s">
        <v>1847</v>
      </c>
      <c r="F5204" s="1" t="s">
        <v>2768</v>
      </c>
      <c r="G5204" s="1">
        <v>540690.82499999995</v>
      </c>
      <c r="H5204" s="1">
        <v>8327.8230000000003</v>
      </c>
      <c r="I5204" s="1">
        <v>0</v>
      </c>
      <c r="J5204" s="1" t="s">
        <v>2916</v>
      </c>
      <c r="K5204" s="1" t="s">
        <v>2920</v>
      </c>
      <c r="L5204" s="1" t="s">
        <v>2923</v>
      </c>
      <c r="R5204" s="1" t="s">
        <v>2934</v>
      </c>
      <c r="S5204" s="1">
        <v>1.5</v>
      </c>
      <c r="T5204" s="1">
        <v>2</v>
      </c>
      <c r="U5204" s="1" t="b">
        <v>0</v>
      </c>
      <c r="V5204" s="1" t="b">
        <v>0</v>
      </c>
      <c r="W5204" s="1" t="s">
        <v>2936</v>
      </c>
      <c r="X5204" s="1">
        <v>145.99999999990001</v>
      </c>
      <c r="Y5204" s="1">
        <v>125</v>
      </c>
      <c r="Z5204" s="1">
        <v>0.1905</v>
      </c>
      <c r="AA5204" s="1" t="b">
        <v>1</v>
      </c>
      <c r="AF5204" s="1">
        <v>145.99999999990001</v>
      </c>
      <c r="AG5204" s="1">
        <v>144.00000000009999</v>
      </c>
      <c r="AH5204" s="1">
        <v>133.99999999990001</v>
      </c>
      <c r="AI5204" s="1">
        <v>132.00000000009999</v>
      </c>
      <c r="AV5204" s="1">
        <v>1875</v>
      </c>
      <c r="AW5204" s="1">
        <v>1875</v>
      </c>
      <c r="AX5204" s="1">
        <v>1875</v>
      </c>
      <c r="AY5204" s="1">
        <v>1875</v>
      </c>
      <c r="BL5204" s="1">
        <v>31.25</v>
      </c>
      <c r="BM5204" s="1">
        <v>31.25</v>
      </c>
      <c r="BN5204" s="1">
        <v>31.25</v>
      </c>
      <c r="BO5204" s="1">
        <v>31.25</v>
      </c>
    </row>
    <row r="5205" spans="1:67" x14ac:dyDescent="0.2">
      <c r="A5205" s="1" t="s">
        <v>116</v>
      </c>
      <c r="B5205" s="1" t="s">
        <v>3021</v>
      </c>
      <c r="C5205" s="1">
        <v>150.21049458333329</v>
      </c>
      <c r="D5205" s="1">
        <v>2.1871736111111102</v>
      </c>
      <c r="E5205" s="1" t="s">
        <v>1847</v>
      </c>
      <c r="F5205" s="1" t="s">
        <v>2768</v>
      </c>
      <c r="G5205" s="1">
        <v>540690.82650000008</v>
      </c>
      <c r="H5205" s="1">
        <v>8347.1420000000016</v>
      </c>
      <c r="I5205" s="1">
        <v>0</v>
      </c>
      <c r="J5205" s="1" t="s">
        <v>2916</v>
      </c>
      <c r="K5205" s="1" t="s">
        <v>2920</v>
      </c>
      <c r="L5205" s="1" t="s">
        <v>2923</v>
      </c>
      <c r="R5205" s="1" t="s">
        <v>2934</v>
      </c>
      <c r="S5205" s="1">
        <v>1.5</v>
      </c>
      <c r="T5205" s="1">
        <v>2</v>
      </c>
      <c r="U5205" s="1" t="b">
        <v>0</v>
      </c>
      <c r="V5205" s="1" t="b">
        <v>0</v>
      </c>
      <c r="W5205" s="1" t="s">
        <v>2936</v>
      </c>
      <c r="X5205" s="1">
        <v>145.99999999990001</v>
      </c>
      <c r="Y5205" s="1">
        <v>125</v>
      </c>
      <c r="Z5205" s="1">
        <v>0.1905</v>
      </c>
      <c r="AA5205" s="1" t="b">
        <v>1</v>
      </c>
      <c r="AF5205" s="1">
        <v>145.99999999990001</v>
      </c>
      <c r="AG5205" s="1">
        <v>144.00000000009999</v>
      </c>
      <c r="AH5205" s="1">
        <v>133.99999999990001</v>
      </c>
      <c r="AI5205" s="1">
        <v>132.00000000009999</v>
      </c>
      <c r="AV5205" s="1">
        <v>1875</v>
      </c>
      <c r="AW5205" s="1">
        <v>1875</v>
      </c>
      <c r="AX5205" s="1">
        <v>1875</v>
      </c>
      <c r="AY5205" s="1">
        <v>1875</v>
      </c>
      <c r="BL5205" s="1">
        <v>31.25</v>
      </c>
      <c r="BM5205" s="1">
        <v>31.25</v>
      </c>
      <c r="BN5205" s="1">
        <v>31.25</v>
      </c>
      <c r="BO5205" s="1">
        <v>31.25</v>
      </c>
    </row>
    <row r="5206" spans="1:67" x14ac:dyDescent="0.2">
      <c r="A5206" s="1" t="s">
        <v>116</v>
      </c>
      <c r="B5206" s="1" t="s">
        <v>3021</v>
      </c>
      <c r="C5206" s="1">
        <v>150.21049458333329</v>
      </c>
      <c r="D5206" s="1">
        <v>2.1871736111111102</v>
      </c>
      <c r="E5206" s="1" t="s">
        <v>1847</v>
      </c>
      <c r="F5206" s="1" t="s">
        <v>2768</v>
      </c>
      <c r="G5206" s="1">
        <v>540690.82650000008</v>
      </c>
      <c r="H5206" s="1">
        <v>8366.4609999999993</v>
      </c>
      <c r="I5206" s="1">
        <v>0</v>
      </c>
      <c r="J5206" s="1" t="s">
        <v>2916</v>
      </c>
      <c r="K5206" s="1" t="s">
        <v>2920</v>
      </c>
      <c r="L5206" s="1" t="s">
        <v>2923</v>
      </c>
      <c r="R5206" s="1" t="s">
        <v>2934</v>
      </c>
      <c r="S5206" s="1">
        <v>1.5</v>
      </c>
      <c r="T5206" s="1">
        <v>2</v>
      </c>
      <c r="U5206" s="1" t="b">
        <v>0</v>
      </c>
      <c r="V5206" s="1" t="b">
        <v>0</v>
      </c>
      <c r="W5206" s="1" t="s">
        <v>2936</v>
      </c>
      <c r="X5206" s="1">
        <v>145.99999999990001</v>
      </c>
      <c r="Y5206" s="1">
        <v>125</v>
      </c>
      <c r="Z5206" s="1">
        <v>0.1905</v>
      </c>
      <c r="AA5206" s="1" t="b">
        <v>1</v>
      </c>
      <c r="AF5206" s="1">
        <v>145.99999999990001</v>
      </c>
      <c r="AG5206" s="1">
        <v>144.00000000009999</v>
      </c>
      <c r="AH5206" s="1">
        <v>133.99999999990001</v>
      </c>
      <c r="AI5206" s="1">
        <v>132.00000000009999</v>
      </c>
      <c r="AV5206" s="1">
        <v>1875</v>
      </c>
      <c r="AW5206" s="1">
        <v>1875</v>
      </c>
      <c r="AX5206" s="1">
        <v>1875</v>
      </c>
      <c r="AY5206" s="1">
        <v>1875</v>
      </c>
      <c r="BL5206" s="1">
        <v>31.25</v>
      </c>
      <c r="BM5206" s="1">
        <v>31.25</v>
      </c>
      <c r="BN5206" s="1">
        <v>31.25</v>
      </c>
      <c r="BO5206" s="1">
        <v>31.25</v>
      </c>
    </row>
    <row r="5207" spans="1:67" x14ac:dyDescent="0.2">
      <c r="A5207" s="1" t="s">
        <v>116</v>
      </c>
      <c r="B5207" s="1" t="s">
        <v>3021</v>
      </c>
      <c r="C5207" s="1">
        <v>150.21049458333329</v>
      </c>
      <c r="D5207" s="1">
        <v>2.1871736111111102</v>
      </c>
      <c r="E5207" s="1" t="s">
        <v>1847</v>
      </c>
      <c r="F5207" s="1" t="s">
        <v>2768</v>
      </c>
      <c r="G5207" s="1">
        <v>540690.8280000001</v>
      </c>
      <c r="H5207" s="1">
        <v>8385.7800000000007</v>
      </c>
      <c r="I5207" s="1">
        <v>0</v>
      </c>
      <c r="J5207" s="1" t="s">
        <v>2916</v>
      </c>
      <c r="K5207" s="1" t="s">
        <v>2920</v>
      </c>
      <c r="L5207" s="1" t="s">
        <v>2923</v>
      </c>
      <c r="R5207" s="1" t="s">
        <v>2934</v>
      </c>
      <c r="S5207" s="1">
        <v>1.5</v>
      </c>
      <c r="T5207" s="1">
        <v>2</v>
      </c>
      <c r="U5207" s="1" t="b">
        <v>0</v>
      </c>
      <c r="V5207" s="1" t="b">
        <v>0</v>
      </c>
      <c r="W5207" s="1" t="s">
        <v>2936</v>
      </c>
      <c r="X5207" s="1">
        <v>145.99999999990001</v>
      </c>
      <c r="Y5207" s="1">
        <v>125</v>
      </c>
      <c r="Z5207" s="1">
        <v>0.1905</v>
      </c>
      <c r="AA5207" s="1" t="b">
        <v>1</v>
      </c>
      <c r="AF5207" s="1">
        <v>145.99999999990001</v>
      </c>
      <c r="AG5207" s="1">
        <v>144.00000000009999</v>
      </c>
      <c r="AH5207" s="1">
        <v>133.99999999990001</v>
      </c>
      <c r="AI5207" s="1">
        <v>132.00000000009999</v>
      </c>
      <c r="AV5207" s="1">
        <v>1875</v>
      </c>
      <c r="AW5207" s="1">
        <v>1875</v>
      </c>
      <c r="AX5207" s="1">
        <v>1875</v>
      </c>
      <c r="AY5207" s="1">
        <v>1875</v>
      </c>
      <c r="BL5207" s="1">
        <v>31.25</v>
      </c>
      <c r="BM5207" s="1">
        <v>31.25</v>
      </c>
      <c r="BN5207" s="1">
        <v>31.25</v>
      </c>
      <c r="BO5207" s="1">
        <v>31.25</v>
      </c>
    </row>
    <row r="5208" spans="1:67" x14ac:dyDescent="0.2">
      <c r="A5208" s="1" t="s">
        <v>116</v>
      </c>
      <c r="B5208" s="1" t="s">
        <v>3021</v>
      </c>
      <c r="C5208" s="1">
        <v>150.21049458333329</v>
      </c>
      <c r="D5208" s="1">
        <v>2.1871736111111102</v>
      </c>
      <c r="E5208" s="1" t="s">
        <v>1847</v>
      </c>
      <c r="F5208" s="1" t="s">
        <v>2768</v>
      </c>
      <c r="G5208" s="1">
        <v>540690.82949999999</v>
      </c>
      <c r="H5208" s="1">
        <v>8405.0990000000002</v>
      </c>
      <c r="I5208" s="1">
        <v>0</v>
      </c>
      <c r="J5208" s="1" t="s">
        <v>2916</v>
      </c>
      <c r="K5208" s="1" t="s">
        <v>2920</v>
      </c>
      <c r="L5208" s="1" t="s">
        <v>2923</v>
      </c>
      <c r="R5208" s="1" t="s">
        <v>2934</v>
      </c>
      <c r="S5208" s="1">
        <v>1.5</v>
      </c>
      <c r="T5208" s="1">
        <v>2</v>
      </c>
      <c r="U5208" s="1" t="b">
        <v>0</v>
      </c>
      <c r="V5208" s="1" t="b">
        <v>0</v>
      </c>
      <c r="W5208" s="1" t="s">
        <v>2936</v>
      </c>
      <c r="X5208" s="1">
        <v>145.99999999990001</v>
      </c>
      <c r="Y5208" s="1">
        <v>125</v>
      </c>
      <c r="Z5208" s="1">
        <v>0.1905</v>
      </c>
      <c r="AA5208" s="1" t="b">
        <v>1</v>
      </c>
      <c r="AF5208" s="1">
        <v>145.99999999990001</v>
      </c>
      <c r="AG5208" s="1">
        <v>144.00000000009999</v>
      </c>
      <c r="AH5208" s="1">
        <v>133.99999999990001</v>
      </c>
      <c r="AI5208" s="1">
        <v>132.00000000009999</v>
      </c>
      <c r="AV5208" s="1">
        <v>1875</v>
      </c>
      <c r="AW5208" s="1">
        <v>1875</v>
      </c>
      <c r="AX5208" s="1">
        <v>1875</v>
      </c>
      <c r="AY5208" s="1">
        <v>1875</v>
      </c>
      <c r="BL5208" s="1">
        <v>31.25</v>
      </c>
      <c r="BM5208" s="1">
        <v>31.25</v>
      </c>
      <c r="BN5208" s="1">
        <v>31.25</v>
      </c>
      <c r="BO5208" s="1">
        <v>31.25</v>
      </c>
    </row>
    <row r="5209" spans="1:67" x14ac:dyDescent="0.2">
      <c r="A5209" s="1" t="s">
        <v>116</v>
      </c>
      <c r="B5209" s="1" t="s">
        <v>3021</v>
      </c>
      <c r="C5209" s="1">
        <v>150.21049458333329</v>
      </c>
      <c r="D5209" s="1">
        <v>2.1871736111111102</v>
      </c>
      <c r="E5209" s="1" t="s">
        <v>1847</v>
      </c>
      <c r="F5209" s="1" t="s">
        <v>2768</v>
      </c>
      <c r="G5209" s="1">
        <v>540690.83100000001</v>
      </c>
      <c r="H5209" s="1">
        <v>8424.4179999999978</v>
      </c>
      <c r="I5209" s="1">
        <v>0</v>
      </c>
      <c r="J5209" s="1" t="s">
        <v>2916</v>
      </c>
      <c r="K5209" s="1" t="s">
        <v>2920</v>
      </c>
      <c r="L5209" s="1" t="s">
        <v>2923</v>
      </c>
      <c r="R5209" s="1" t="s">
        <v>2934</v>
      </c>
      <c r="S5209" s="1">
        <v>1.5</v>
      </c>
      <c r="T5209" s="1">
        <v>2</v>
      </c>
      <c r="U5209" s="1" t="b">
        <v>0</v>
      </c>
      <c r="V5209" s="1" t="b">
        <v>0</v>
      </c>
      <c r="W5209" s="1" t="s">
        <v>2936</v>
      </c>
      <c r="X5209" s="1">
        <v>145.99999999990001</v>
      </c>
      <c r="Y5209" s="1">
        <v>125</v>
      </c>
      <c r="Z5209" s="1">
        <v>0.1905</v>
      </c>
      <c r="AA5209" s="1" t="b">
        <v>1</v>
      </c>
      <c r="AF5209" s="1">
        <v>145.99999999990001</v>
      </c>
      <c r="AG5209" s="1">
        <v>144.00000000009999</v>
      </c>
      <c r="AH5209" s="1">
        <v>133.99999999990001</v>
      </c>
      <c r="AI5209" s="1">
        <v>132.00000000009999</v>
      </c>
      <c r="AV5209" s="1">
        <v>1875</v>
      </c>
      <c r="AW5209" s="1">
        <v>1875</v>
      </c>
      <c r="AX5209" s="1">
        <v>1875</v>
      </c>
      <c r="AY5209" s="1">
        <v>1875</v>
      </c>
      <c r="BL5209" s="1">
        <v>31.25</v>
      </c>
      <c r="BM5209" s="1">
        <v>31.25</v>
      </c>
      <c r="BN5209" s="1">
        <v>31.25</v>
      </c>
      <c r="BO5209" s="1">
        <v>31.25</v>
      </c>
    </row>
    <row r="5210" spans="1:67" x14ac:dyDescent="0.2">
      <c r="A5210" s="1" t="s">
        <v>116</v>
      </c>
      <c r="B5210" s="1" t="s">
        <v>3021</v>
      </c>
      <c r="C5210" s="1">
        <v>150.21049458333329</v>
      </c>
      <c r="D5210" s="1">
        <v>2.1871736111111102</v>
      </c>
      <c r="E5210" s="1" t="s">
        <v>1847</v>
      </c>
      <c r="F5210" s="1" t="s">
        <v>2768</v>
      </c>
      <c r="G5210" s="1">
        <v>540690.83250000002</v>
      </c>
      <c r="H5210" s="1">
        <v>8443.737000000001</v>
      </c>
      <c r="I5210" s="1">
        <v>0</v>
      </c>
      <c r="J5210" s="1" t="s">
        <v>2916</v>
      </c>
      <c r="K5210" s="1" t="s">
        <v>2920</v>
      </c>
      <c r="L5210" s="1" t="s">
        <v>2923</v>
      </c>
      <c r="R5210" s="1" t="s">
        <v>2934</v>
      </c>
      <c r="S5210" s="1">
        <v>1.5</v>
      </c>
      <c r="T5210" s="1">
        <v>2</v>
      </c>
      <c r="U5210" s="1" t="b">
        <v>0</v>
      </c>
      <c r="V5210" s="1" t="b">
        <v>0</v>
      </c>
      <c r="W5210" s="1" t="s">
        <v>2936</v>
      </c>
      <c r="X5210" s="1">
        <v>145.99999999990001</v>
      </c>
      <c r="Y5210" s="1">
        <v>125</v>
      </c>
      <c r="Z5210" s="1">
        <v>0.1905</v>
      </c>
      <c r="AA5210" s="1" t="b">
        <v>1</v>
      </c>
      <c r="AF5210" s="1">
        <v>145.99999999990001</v>
      </c>
      <c r="AG5210" s="1">
        <v>144.00000000009999</v>
      </c>
      <c r="AH5210" s="1">
        <v>133.99999999990001</v>
      </c>
      <c r="AI5210" s="1">
        <v>132.00000000009999</v>
      </c>
      <c r="AV5210" s="1">
        <v>1875</v>
      </c>
      <c r="AW5210" s="1">
        <v>1875</v>
      </c>
      <c r="AX5210" s="1">
        <v>1875</v>
      </c>
      <c r="AY5210" s="1">
        <v>1875</v>
      </c>
      <c r="BL5210" s="1">
        <v>31.25</v>
      </c>
      <c r="BM5210" s="1">
        <v>31.25</v>
      </c>
      <c r="BN5210" s="1">
        <v>31.25</v>
      </c>
      <c r="BO5210" s="1">
        <v>31.25</v>
      </c>
    </row>
    <row r="5211" spans="1:67" x14ac:dyDescent="0.2">
      <c r="A5211" s="1" t="s">
        <v>116</v>
      </c>
      <c r="B5211" s="1" t="s">
        <v>3021</v>
      </c>
      <c r="C5211" s="1">
        <v>150.21049458333329</v>
      </c>
      <c r="D5211" s="1">
        <v>2.1871736111111102</v>
      </c>
      <c r="E5211" s="1" t="s">
        <v>1847</v>
      </c>
      <c r="F5211" s="1" t="s">
        <v>2768</v>
      </c>
      <c r="G5211" s="1">
        <v>540690.83250000002</v>
      </c>
      <c r="H5211" s="1">
        <v>8463.0559999999987</v>
      </c>
      <c r="I5211" s="1">
        <v>0</v>
      </c>
      <c r="J5211" s="1" t="s">
        <v>2916</v>
      </c>
      <c r="K5211" s="1" t="s">
        <v>2920</v>
      </c>
      <c r="L5211" s="1" t="s">
        <v>2923</v>
      </c>
      <c r="R5211" s="1" t="s">
        <v>2934</v>
      </c>
      <c r="S5211" s="1">
        <v>1.5</v>
      </c>
      <c r="T5211" s="1">
        <v>2</v>
      </c>
      <c r="U5211" s="1" t="b">
        <v>0</v>
      </c>
      <c r="V5211" s="1" t="b">
        <v>0</v>
      </c>
      <c r="W5211" s="1" t="s">
        <v>2936</v>
      </c>
      <c r="X5211" s="1">
        <v>145.99999999990001</v>
      </c>
      <c r="Y5211" s="1">
        <v>125</v>
      </c>
      <c r="Z5211" s="1">
        <v>0.1905</v>
      </c>
      <c r="AA5211" s="1" t="b">
        <v>1</v>
      </c>
      <c r="AF5211" s="1">
        <v>145.99999999990001</v>
      </c>
      <c r="AG5211" s="1">
        <v>144.00000000009999</v>
      </c>
      <c r="AH5211" s="1">
        <v>133.99999999990001</v>
      </c>
      <c r="AI5211" s="1">
        <v>132.00000000009999</v>
      </c>
      <c r="AV5211" s="1">
        <v>1875</v>
      </c>
      <c r="AW5211" s="1">
        <v>1875</v>
      </c>
      <c r="AX5211" s="1">
        <v>1875</v>
      </c>
      <c r="AY5211" s="1">
        <v>1875</v>
      </c>
      <c r="BL5211" s="1">
        <v>31.25</v>
      </c>
      <c r="BM5211" s="1">
        <v>31.25</v>
      </c>
      <c r="BN5211" s="1">
        <v>31.25</v>
      </c>
      <c r="BO5211" s="1">
        <v>31.25</v>
      </c>
    </row>
    <row r="5212" spans="1:67" x14ac:dyDescent="0.2">
      <c r="A5212" s="1" t="s">
        <v>116</v>
      </c>
      <c r="B5212" s="1" t="s">
        <v>3021</v>
      </c>
      <c r="C5212" s="1">
        <v>150.21049458333329</v>
      </c>
      <c r="D5212" s="1">
        <v>2.1871736111111102</v>
      </c>
      <c r="E5212" s="1" t="s">
        <v>1847</v>
      </c>
      <c r="F5212" s="1" t="s">
        <v>2768</v>
      </c>
      <c r="G5212" s="1">
        <v>540690.83400000003</v>
      </c>
      <c r="H5212" s="1">
        <v>8482.3750000000018</v>
      </c>
      <c r="I5212" s="1">
        <v>0</v>
      </c>
      <c r="J5212" s="1" t="s">
        <v>2916</v>
      </c>
      <c r="K5212" s="1" t="s">
        <v>2920</v>
      </c>
      <c r="L5212" s="1" t="s">
        <v>2923</v>
      </c>
      <c r="R5212" s="1" t="s">
        <v>2934</v>
      </c>
      <c r="S5212" s="1">
        <v>1.5</v>
      </c>
      <c r="T5212" s="1">
        <v>2</v>
      </c>
      <c r="U5212" s="1" t="b">
        <v>0</v>
      </c>
      <c r="V5212" s="1" t="b">
        <v>0</v>
      </c>
      <c r="W5212" s="1" t="s">
        <v>2936</v>
      </c>
      <c r="X5212" s="1">
        <v>145.99999999990001</v>
      </c>
      <c r="Y5212" s="1">
        <v>125</v>
      </c>
      <c r="Z5212" s="1">
        <v>0.1905</v>
      </c>
      <c r="AA5212" s="1" t="b">
        <v>1</v>
      </c>
      <c r="AF5212" s="1">
        <v>145.99999999990001</v>
      </c>
      <c r="AG5212" s="1">
        <v>144.00000000009999</v>
      </c>
      <c r="AH5212" s="1">
        <v>133.99999999990001</v>
      </c>
      <c r="AI5212" s="1">
        <v>132.00000000009999</v>
      </c>
      <c r="AV5212" s="1">
        <v>1875</v>
      </c>
      <c r="AW5212" s="1">
        <v>1875</v>
      </c>
      <c r="AX5212" s="1">
        <v>1875</v>
      </c>
      <c r="AY5212" s="1">
        <v>1875</v>
      </c>
      <c r="BL5212" s="1">
        <v>31.25</v>
      </c>
      <c r="BM5212" s="1">
        <v>31.25</v>
      </c>
      <c r="BN5212" s="1">
        <v>31.25</v>
      </c>
      <c r="BO5212" s="1">
        <v>31.25</v>
      </c>
    </row>
    <row r="5213" spans="1:67" x14ac:dyDescent="0.2">
      <c r="A5213" s="1" t="s">
        <v>116</v>
      </c>
      <c r="B5213" s="1" t="s">
        <v>3021</v>
      </c>
      <c r="C5213" s="1">
        <v>150.21049458333329</v>
      </c>
      <c r="D5213" s="1">
        <v>2.1871736111111102</v>
      </c>
      <c r="E5213" s="1" t="s">
        <v>1847</v>
      </c>
      <c r="F5213" s="1" t="s">
        <v>2768</v>
      </c>
      <c r="G5213" s="1">
        <v>540690.83550000004</v>
      </c>
      <c r="H5213" s="1">
        <v>8501.6939999999995</v>
      </c>
      <c r="I5213" s="1">
        <v>0</v>
      </c>
      <c r="J5213" s="1" t="s">
        <v>2916</v>
      </c>
      <c r="K5213" s="1" t="s">
        <v>2920</v>
      </c>
      <c r="L5213" s="1" t="s">
        <v>2923</v>
      </c>
      <c r="R5213" s="1" t="s">
        <v>2934</v>
      </c>
      <c r="S5213" s="1">
        <v>1.5</v>
      </c>
      <c r="T5213" s="1">
        <v>2</v>
      </c>
      <c r="U5213" s="1" t="b">
        <v>0</v>
      </c>
      <c r="V5213" s="1" t="b">
        <v>0</v>
      </c>
      <c r="W5213" s="1" t="s">
        <v>2936</v>
      </c>
      <c r="X5213" s="1">
        <v>145.99999999990001</v>
      </c>
      <c r="Y5213" s="1">
        <v>125</v>
      </c>
      <c r="Z5213" s="1">
        <v>0.1905</v>
      </c>
      <c r="AA5213" s="1" t="b">
        <v>1</v>
      </c>
      <c r="AF5213" s="1">
        <v>145.99999999990001</v>
      </c>
      <c r="AG5213" s="1">
        <v>144.00000000009999</v>
      </c>
      <c r="AH5213" s="1">
        <v>133.99999999990001</v>
      </c>
      <c r="AI5213" s="1">
        <v>132.00000000009999</v>
      </c>
      <c r="AV5213" s="1">
        <v>1875</v>
      </c>
      <c r="AW5213" s="1">
        <v>1875</v>
      </c>
      <c r="AX5213" s="1">
        <v>1875</v>
      </c>
      <c r="AY5213" s="1">
        <v>1875</v>
      </c>
      <c r="BL5213" s="1">
        <v>31.25</v>
      </c>
      <c r="BM5213" s="1">
        <v>31.25</v>
      </c>
      <c r="BN5213" s="1">
        <v>31.25</v>
      </c>
      <c r="BO5213" s="1">
        <v>31.25</v>
      </c>
    </row>
    <row r="5214" spans="1:67" x14ac:dyDescent="0.2">
      <c r="A5214" s="1" t="s">
        <v>116</v>
      </c>
      <c r="B5214" s="1" t="s">
        <v>3021</v>
      </c>
      <c r="C5214" s="1">
        <v>150.21049458333329</v>
      </c>
      <c r="D5214" s="1">
        <v>2.1871736111111102</v>
      </c>
      <c r="E5214" s="1" t="s">
        <v>1847</v>
      </c>
      <c r="F5214" s="1" t="s">
        <v>2768</v>
      </c>
      <c r="G5214" s="1">
        <v>540690.83700000006</v>
      </c>
      <c r="H5214" s="1">
        <v>8521.0120000000024</v>
      </c>
      <c r="I5214" s="1">
        <v>0</v>
      </c>
      <c r="J5214" s="1" t="s">
        <v>2916</v>
      </c>
      <c r="K5214" s="1" t="s">
        <v>2920</v>
      </c>
      <c r="L5214" s="1" t="s">
        <v>2923</v>
      </c>
      <c r="R5214" s="1" t="s">
        <v>2934</v>
      </c>
      <c r="S5214" s="1">
        <v>1.5</v>
      </c>
      <c r="T5214" s="1">
        <v>2</v>
      </c>
      <c r="U5214" s="1" t="b">
        <v>0</v>
      </c>
      <c r="V5214" s="1" t="b">
        <v>0</v>
      </c>
      <c r="W5214" s="1" t="s">
        <v>2936</v>
      </c>
      <c r="X5214" s="1">
        <v>145.99999999990001</v>
      </c>
      <c r="Y5214" s="1">
        <v>125</v>
      </c>
      <c r="Z5214" s="1">
        <v>0.1905</v>
      </c>
      <c r="AA5214" s="1" t="b">
        <v>1</v>
      </c>
      <c r="AF5214" s="1">
        <v>145.99999999990001</v>
      </c>
      <c r="AG5214" s="1">
        <v>144.00000000009999</v>
      </c>
      <c r="AH5214" s="1">
        <v>133.99999999990001</v>
      </c>
      <c r="AI5214" s="1">
        <v>132.00000000009999</v>
      </c>
      <c r="AV5214" s="1">
        <v>1875</v>
      </c>
      <c r="AW5214" s="1">
        <v>1875</v>
      </c>
      <c r="AX5214" s="1">
        <v>1875</v>
      </c>
      <c r="AY5214" s="1">
        <v>1875</v>
      </c>
      <c r="BL5214" s="1">
        <v>31.25</v>
      </c>
      <c r="BM5214" s="1">
        <v>31.25</v>
      </c>
      <c r="BN5214" s="1">
        <v>31.25</v>
      </c>
      <c r="BO5214" s="1">
        <v>31.25</v>
      </c>
    </row>
    <row r="5215" spans="1:67" x14ac:dyDescent="0.2">
      <c r="A5215" s="1" t="s">
        <v>116</v>
      </c>
      <c r="B5215" s="1" t="s">
        <v>3021</v>
      </c>
      <c r="C5215" s="1">
        <v>150.21049458333329</v>
      </c>
      <c r="D5215" s="1">
        <v>2.1871736111111102</v>
      </c>
      <c r="E5215" s="1" t="s">
        <v>1847</v>
      </c>
      <c r="F5215" s="1" t="s">
        <v>2768</v>
      </c>
      <c r="G5215" s="1">
        <v>540690.83700000006</v>
      </c>
      <c r="H5215" s="1">
        <v>8540.3310000000001</v>
      </c>
      <c r="I5215" s="1">
        <v>0</v>
      </c>
      <c r="J5215" s="1" t="s">
        <v>2916</v>
      </c>
      <c r="K5215" s="1" t="s">
        <v>2920</v>
      </c>
      <c r="L5215" s="1" t="s">
        <v>2923</v>
      </c>
      <c r="R5215" s="1" t="s">
        <v>2934</v>
      </c>
      <c r="S5215" s="1">
        <v>1.5</v>
      </c>
      <c r="T5215" s="1">
        <v>2</v>
      </c>
      <c r="U5215" s="1" t="b">
        <v>0</v>
      </c>
      <c r="V5215" s="1" t="b">
        <v>0</v>
      </c>
      <c r="W5215" s="1" t="s">
        <v>2936</v>
      </c>
      <c r="X5215" s="1">
        <v>145.99999999990001</v>
      </c>
      <c r="Y5215" s="1">
        <v>125</v>
      </c>
      <c r="Z5215" s="1">
        <v>0.1905</v>
      </c>
      <c r="AA5215" s="1" t="b">
        <v>1</v>
      </c>
      <c r="AF5215" s="1">
        <v>145.99999999990001</v>
      </c>
      <c r="AG5215" s="1">
        <v>144.00000000009999</v>
      </c>
      <c r="AH5215" s="1">
        <v>133.99999999990001</v>
      </c>
      <c r="AI5215" s="1">
        <v>132.00000000009999</v>
      </c>
      <c r="AV5215" s="1">
        <v>1875</v>
      </c>
      <c r="AW5215" s="1">
        <v>1875</v>
      </c>
      <c r="AX5215" s="1">
        <v>1875</v>
      </c>
      <c r="AY5215" s="1">
        <v>1875</v>
      </c>
      <c r="BL5215" s="1">
        <v>31.25</v>
      </c>
      <c r="BM5215" s="1">
        <v>31.25</v>
      </c>
      <c r="BN5215" s="1">
        <v>31.25</v>
      </c>
      <c r="BO5215" s="1">
        <v>31.25</v>
      </c>
    </row>
    <row r="5216" spans="1:67" x14ac:dyDescent="0.2">
      <c r="A5216" s="1" t="s">
        <v>116</v>
      </c>
      <c r="B5216" s="1" t="s">
        <v>3021</v>
      </c>
      <c r="C5216" s="1">
        <v>150.21049458333329</v>
      </c>
      <c r="D5216" s="1">
        <v>2.1871736111111102</v>
      </c>
      <c r="E5216" s="1" t="s">
        <v>1847</v>
      </c>
      <c r="F5216" s="1" t="s">
        <v>2768</v>
      </c>
      <c r="G5216" s="1">
        <v>540690.83850000007</v>
      </c>
      <c r="H5216" s="1">
        <v>8559.6500000000015</v>
      </c>
      <c r="I5216" s="1">
        <v>0</v>
      </c>
      <c r="J5216" s="1" t="s">
        <v>2916</v>
      </c>
      <c r="K5216" s="1" t="s">
        <v>2920</v>
      </c>
      <c r="L5216" s="1" t="s">
        <v>2923</v>
      </c>
      <c r="R5216" s="1" t="s">
        <v>2934</v>
      </c>
      <c r="S5216" s="1">
        <v>1.5</v>
      </c>
      <c r="T5216" s="1">
        <v>2</v>
      </c>
      <c r="U5216" s="1" t="b">
        <v>0</v>
      </c>
      <c r="V5216" s="1" t="b">
        <v>0</v>
      </c>
      <c r="W5216" s="1" t="s">
        <v>2936</v>
      </c>
      <c r="X5216" s="1">
        <v>145.99999999990001</v>
      </c>
      <c r="Y5216" s="1">
        <v>125</v>
      </c>
      <c r="Z5216" s="1">
        <v>0.1905</v>
      </c>
      <c r="AA5216" s="1" t="b">
        <v>1</v>
      </c>
      <c r="AF5216" s="1">
        <v>145.99999999990001</v>
      </c>
      <c r="AG5216" s="1">
        <v>144.00000000009999</v>
      </c>
      <c r="AH5216" s="1">
        <v>133.99999999990001</v>
      </c>
      <c r="AI5216" s="1">
        <v>132.00000000009999</v>
      </c>
      <c r="AV5216" s="1">
        <v>1875</v>
      </c>
      <c r="AW5216" s="1">
        <v>1875</v>
      </c>
      <c r="AX5216" s="1">
        <v>1875</v>
      </c>
      <c r="AY5216" s="1">
        <v>1875</v>
      </c>
      <c r="BL5216" s="1">
        <v>31.25</v>
      </c>
      <c r="BM5216" s="1">
        <v>31.25</v>
      </c>
      <c r="BN5216" s="1">
        <v>31.25</v>
      </c>
      <c r="BO5216" s="1">
        <v>31.25</v>
      </c>
    </row>
    <row r="5217" spans="1:67" x14ac:dyDescent="0.2">
      <c r="A5217" s="1" t="s">
        <v>116</v>
      </c>
      <c r="B5217" s="1" t="s">
        <v>3021</v>
      </c>
      <c r="C5217" s="1">
        <v>150.21049458333329</v>
      </c>
      <c r="D5217" s="1">
        <v>2.1871736111111102</v>
      </c>
      <c r="E5217" s="1" t="s">
        <v>1847</v>
      </c>
      <c r="F5217" s="1" t="s">
        <v>2768</v>
      </c>
      <c r="G5217" s="1">
        <v>540690.84</v>
      </c>
      <c r="H5217" s="1">
        <v>8578.969000000001</v>
      </c>
      <c r="I5217" s="1">
        <v>0</v>
      </c>
      <c r="J5217" s="1" t="s">
        <v>2916</v>
      </c>
      <c r="K5217" s="1" t="s">
        <v>2920</v>
      </c>
      <c r="L5217" s="1" t="s">
        <v>2923</v>
      </c>
      <c r="R5217" s="1" t="s">
        <v>2934</v>
      </c>
      <c r="S5217" s="1">
        <v>1.5</v>
      </c>
      <c r="T5217" s="1">
        <v>2</v>
      </c>
      <c r="U5217" s="1" t="b">
        <v>0</v>
      </c>
      <c r="V5217" s="1" t="b">
        <v>0</v>
      </c>
      <c r="W5217" s="1" t="s">
        <v>2936</v>
      </c>
      <c r="X5217" s="1">
        <v>145.99999999990001</v>
      </c>
      <c r="Y5217" s="1">
        <v>125</v>
      </c>
      <c r="Z5217" s="1">
        <v>0.1905</v>
      </c>
      <c r="AA5217" s="1" t="b">
        <v>1</v>
      </c>
      <c r="AF5217" s="1">
        <v>145.99999999990001</v>
      </c>
      <c r="AG5217" s="1">
        <v>144.00000000009999</v>
      </c>
      <c r="AH5217" s="1">
        <v>133.99999999990001</v>
      </c>
      <c r="AI5217" s="1">
        <v>132.00000000009999</v>
      </c>
      <c r="AV5217" s="1">
        <v>1875</v>
      </c>
      <c r="AW5217" s="1">
        <v>1875</v>
      </c>
      <c r="AX5217" s="1">
        <v>1875</v>
      </c>
      <c r="AY5217" s="1">
        <v>1875</v>
      </c>
      <c r="BL5217" s="1">
        <v>31.25</v>
      </c>
      <c r="BM5217" s="1">
        <v>31.25</v>
      </c>
      <c r="BN5217" s="1">
        <v>31.25</v>
      </c>
      <c r="BO5217" s="1">
        <v>31.25</v>
      </c>
    </row>
    <row r="5218" spans="1:67" x14ac:dyDescent="0.2">
      <c r="A5218" s="1" t="s">
        <v>116</v>
      </c>
      <c r="B5218" s="1" t="s">
        <v>3021</v>
      </c>
      <c r="C5218" s="1">
        <v>150.21049458333329</v>
      </c>
      <c r="D5218" s="1">
        <v>2.1871736111111102</v>
      </c>
      <c r="E5218" s="1" t="s">
        <v>1847</v>
      </c>
      <c r="F5218" s="1" t="s">
        <v>2768</v>
      </c>
      <c r="G5218" s="1">
        <v>540690.84149999998</v>
      </c>
      <c r="H5218" s="1">
        <v>8598.2880000000005</v>
      </c>
      <c r="I5218" s="1">
        <v>0</v>
      </c>
      <c r="J5218" s="1" t="s">
        <v>2916</v>
      </c>
      <c r="K5218" s="1" t="s">
        <v>2920</v>
      </c>
      <c r="L5218" s="1" t="s">
        <v>2923</v>
      </c>
      <c r="R5218" s="1" t="s">
        <v>2934</v>
      </c>
      <c r="S5218" s="1">
        <v>1.5</v>
      </c>
      <c r="T5218" s="1">
        <v>2</v>
      </c>
      <c r="U5218" s="1" t="b">
        <v>0</v>
      </c>
      <c r="V5218" s="1" t="b">
        <v>0</v>
      </c>
      <c r="W5218" s="1" t="s">
        <v>2936</v>
      </c>
      <c r="X5218" s="1">
        <v>145.99999999990001</v>
      </c>
      <c r="Y5218" s="1">
        <v>125</v>
      </c>
      <c r="Z5218" s="1">
        <v>0.1905</v>
      </c>
      <c r="AA5218" s="1" t="b">
        <v>1</v>
      </c>
      <c r="AF5218" s="1">
        <v>145.99999999990001</v>
      </c>
      <c r="AG5218" s="1">
        <v>144.00000000009999</v>
      </c>
      <c r="AH5218" s="1">
        <v>133.99999999990001</v>
      </c>
      <c r="AI5218" s="1">
        <v>132.00000000009999</v>
      </c>
      <c r="AV5218" s="1">
        <v>1875</v>
      </c>
      <c r="AW5218" s="1">
        <v>1875</v>
      </c>
      <c r="AX5218" s="1">
        <v>1875</v>
      </c>
      <c r="AY5218" s="1">
        <v>1875</v>
      </c>
      <c r="BL5218" s="1">
        <v>31.25</v>
      </c>
      <c r="BM5218" s="1">
        <v>31.25</v>
      </c>
      <c r="BN5218" s="1">
        <v>31.25</v>
      </c>
      <c r="BO5218" s="1">
        <v>31.25</v>
      </c>
    </row>
    <row r="5219" spans="1:67" x14ac:dyDescent="0.2">
      <c r="A5219" s="1" t="s">
        <v>116</v>
      </c>
      <c r="B5219" s="1" t="s">
        <v>3021</v>
      </c>
      <c r="C5219" s="1">
        <v>150.21049458333329</v>
      </c>
      <c r="D5219" s="1">
        <v>2.1871736111111102</v>
      </c>
      <c r="E5219" s="1" t="s">
        <v>1847</v>
      </c>
      <c r="F5219" s="1" t="s">
        <v>2768</v>
      </c>
      <c r="G5219" s="1">
        <v>540690.84149999998</v>
      </c>
      <c r="H5219" s="1">
        <v>8617.607</v>
      </c>
      <c r="I5219" s="1">
        <v>0</v>
      </c>
      <c r="J5219" s="1" t="s">
        <v>2916</v>
      </c>
      <c r="K5219" s="1" t="s">
        <v>2920</v>
      </c>
      <c r="L5219" s="1" t="s">
        <v>2923</v>
      </c>
      <c r="R5219" s="1" t="s">
        <v>2934</v>
      </c>
      <c r="S5219" s="1">
        <v>1.5</v>
      </c>
      <c r="T5219" s="1">
        <v>2</v>
      </c>
      <c r="U5219" s="1" t="b">
        <v>0</v>
      </c>
      <c r="V5219" s="1" t="b">
        <v>0</v>
      </c>
      <c r="W5219" s="1" t="s">
        <v>2936</v>
      </c>
      <c r="X5219" s="1">
        <v>145.99999999990001</v>
      </c>
      <c r="Y5219" s="1">
        <v>125</v>
      </c>
      <c r="Z5219" s="1">
        <v>0.1905</v>
      </c>
      <c r="AA5219" s="1" t="b">
        <v>1</v>
      </c>
      <c r="AF5219" s="1">
        <v>145.99999999990001</v>
      </c>
      <c r="AG5219" s="1">
        <v>144.00000000009999</v>
      </c>
      <c r="AH5219" s="1">
        <v>133.99999999990001</v>
      </c>
      <c r="AI5219" s="1">
        <v>132.00000000009999</v>
      </c>
      <c r="AV5219" s="1">
        <v>1875</v>
      </c>
      <c r="AW5219" s="1">
        <v>1875</v>
      </c>
      <c r="AX5219" s="1">
        <v>1875</v>
      </c>
      <c r="AY5219" s="1">
        <v>1875</v>
      </c>
      <c r="BL5219" s="1">
        <v>31.25</v>
      </c>
      <c r="BM5219" s="1">
        <v>31.25</v>
      </c>
      <c r="BN5219" s="1">
        <v>31.25</v>
      </c>
      <c r="BO5219" s="1">
        <v>31.25</v>
      </c>
    </row>
    <row r="5220" spans="1:67" x14ac:dyDescent="0.2">
      <c r="A5220" s="1" t="s">
        <v>116</v>
      </c>
      <c r="B5220" s="1" t="s">
        <v>3021</v>
      </c>
      <c r="C5220" s="1">
        <v>150.21049458333329</v>
      </c>
      <c r="D5220" s="1">
        <v>2.1871736111111102</v>
      </c>
      <c r="E5220" s="1" t="s">
        <v>1847</v>
      </c>
      <c r="F5220" s="1" t="s">
        <v>2768</v>
      </c>
      <c r="G5220" s="1">
        <v>540690.84299999999</v>
      </c>
      <c r="H5220" s="1">
        <v>8636.9259999999977</v>
      </c>
      <c r="I5220" s="1">
        <v>0</v>
      </c>
      <c r="J5220" s="1" t="s">
        <v>2916</v>
      </c>
      <c r="K5220" s="1" t="s">
        <v>2920</v>
      </c>
      <c r="L5220" s="1" t="s">
        <v>2923</v>
      </c>
      <c r="R5220" s="1" t="s">
        <v>2934</v>
      </c>
      <c r="S5220" s="1">
        <v>1.5</v>
      </c>
      <c r="T5220" s="1">
        <v>2</v>
      </c>
      <c r="U5220" s="1" t="b">
        <v>0</v>
      </c>
      <c r="V5220" s="1" t="b">
        <v>0</v>
      </c>
      <c r="W5220" s="1" t="s">
        <v>2936</v>
      </c>
      <c r="X5220" s="1">
        <v>145.99999999990001</v>
      </c>
      <c r="Y5220" s="1">
        <v>125</v>
      </c>
      <c r="Z5220" s="1">
        <v>0.1905</v>
      </c>
      <c r="AA5220" s="1" t="b">
        <v>1</v>
      </c>
      <c r="AF5220" s="1">
        <v>145.99999999990001</v>
      </c>
      <c r="AG5220" s="1">
        <v>144.00000000009999</v>
      </c>
      <c r="AH5220" s="1">
        <v>133.99999999990001</v>
      </c>
      <c r="AI5220" s="1">
        <v>132.00000000009999</v>
      </c>
      <c r="AV5220" s="1">
        <v>1875</v>
      </c>
      <c r="AW5220" s="1">
        <v>1875</v>
      </c>
      <c r="AX5220" s="1">
        <v>1875</v>
      </c>
      <c r="AY5220" s="1">
        <v>1875</v>
      </c>
      <c r="BL5220" s="1">
        <v>31.25</v>
      </c>
      <c r="BM5220" s="1">
        <v>31.25</v>
      </c>
      <c r="BN5220" s="1">
        <v>31.25</v>
      </c>
      <c r="BO5220" s="1">
        <v>31.25</v>
      </c>
    </row>
    <row r="5221" spans="1:67" x14ac:dyDescent="0.2">
      <c r="A5221" s="1" t="s">
        <v>116</v>
      </c>
      <c r="B5221" s="1" t="s">
        <v>3021</v>
      </c>
      <c r="C5221" s="1">
        <v>150.21049458333329</v>
      </c>
      <c r="D5221" s="1">
        <v>2.1871736111111102</v>
      </c>
      <c r="E5221" s="1" t="s">
        <v>1847</v>
      </c>
      <c r="F5221" s="1" t="s">
        <v>2768</v>
      </c>
      <c r="G5221" s="1">
        <v>540690.84450000001</v>
      </c>
      <c r="H5221" s="1">
        <v>8656.2450000000008</v>
      </c>
      <c r="I5221" s="1">
        <v>0</v>
      </c>
      <c r="J5221" s="1" t="s">
        <v>2916</v>
      </c>
      <c r="K5221" s="1" t="s">
        <v>2920</v>
      </c>
      <c r="L5221" s="1" t="s">
        <v>2923</v>
      </c>
      <c r="R5221" s="1" t="s">
        <v>2934</v>
      </c>
      <c r="S5221" s="1">
        <v>1.5</v>
      </c>
      <c r="T5221" s="1">
        <v>2</v>
      </c>
      <c r="U5221" s="1" t="b">
        <v>0</v>
      </c>
      <c r="V5221" s="1" t="b">
        <v>0</v>
      </c>
      <c r="W5221" s="1" t="s">
        <v>2936</v>
      </c>
      <c r="X5221" s="1">
        <v>145.99999999990001</v>
      </c>
      <c r="Y5221" s="1">
        <v>125</v>
      </c>
      <c r="Z5221" s="1">
        <v>0.1905</v>
      </c>
      <c r="AA5221" s="1" t="b">
        <v>1</v>
      </c>
      <c r="AF5221" s="1">
        <v>145.99999999990001</v>
      </c>
      <c r="AG5221" s="1">
        <v>144.00000000009999</v>
      </c>
      <c r="AH5221" s="1">
        <v>133.99999999990001</v>
      </c>
      <c r="AI5221" s="1">
        <v>132.00000000009999</v>
      </c>
      <c r="AV5221" s="1">
        <v>1875</v>
      </c>
      <c r="AW5221" s="1">
        <v>1875</v>
      </c>
      <c r="AX5221" s="1">
        <v>1875</v>
      </c>
      <c r="AY5221" s="1">
        <v>1875</v>
      </c>
      <c r="BL5221" s="1">
        <v>31.25</v>
      </c>
      <c r="BM5221" s="1">
        <v>31.25</v>
      </c>
      <c r="BN5221" s="1">
        <v>31.25</v>
      </c>
      <c r="BO5221" s="1">
        <v>31.25</v>
      </c>
    </row>
    <row r="5222" spans="1:67" x14ac:dyDescent="0.2">
      <c r="A5222" s="1" t="s">
        <v>116</v>
      </c>
      <c r="B5222" s="1" t="s">
        <v>3021</v>
      </c>
      <c r="C5222" s="1">
        <v>150.21049458333329</v>
      </c>
      <c r="D5222" s="1">
        <v>2.1871736111111102</v>
      </c>
      <c r="E5222" s="1" t="s">
        <v>1847</v>
      </c>
      <c r="F5222" s="1" t="s">
        <v>2768</v>
      </c>
      <c r="G5222" s="1">
        <v>540690.84600000002</v>
      </c>
      <c r="H5222" s="1">
        <v>8675.5639999999967</v>
      </c>
      <c r="I5222" s="1">
        <v>0</v>
      </c>
      <c r="J5222" s="1" t="s">
        <v>2916</v>
      </c>
      <c r="K5222" s="1" t="s">
        <v>2920</v>
      </c>
      <c r="L5222" s="1" t="s">
        <v>2923</v>
      </c>
      <c r="R5222" s="1" t="s">
        <v>2934</v>
      </c>
      <c r="S5222" s="1">
        <v>1.5</v>
      </c>
      <c r="T5222" s="1">
        <v>2</v>
      </c>
      <c r="U5222" s="1" t="b">
        <v>0</v>
      </c>
      <c r="V5222" s="1" t="b">
        <v>0</v>
      </c>
      <c r="W5222" s="1" t="s">
        <v>2936</v>
      </c>
      <c r="X5222" s="1">
        <v>145.99999999990001</v>
      </c>
      <c r="Y5222" s="1">
        <v>125</v>
      </c>
      <c r="Z5222" s="1">
        <v>0.1905</v>
      </c>
      <c r="AA5222" s="1" t="b">
        <v>1</v>
      </c>
      <c r="AF5222" s="1">
        <v>145.99999999990001</v>
      </c>
      <c r="AG5222" s="1">
        <v>144.00000000009999</v>
      </c>
      <c r="AH5222" s="1">
        <v>133.99999999990001</v>
      </c>
      <c r="AI5222" s="1">
        <v>132.00000000009999</v>
      </c>
      <c r="AV5222" s="1">
        <v>1875</v>
      </c>
      <c r="AW5222" s="1">
        <v>1875</v>
      </c>
      <c r="AX5222" s="1">
        <v>1875</v>
      </c>
      <c r="AY5222" s="1">
        <v>1875</v>
      </c>
      <c r="BL5222" s="1">
        <v>31.25</v>
      </c>
      <c r="BM5222" s="1">
        <v>31.25</v>
      </c>
      <c r="BN5222" s="1">
        <v>31.25</v>
      </c>
      <c r="BO5222" s="1">
        <v>31.25</v>
      </c>
    </row>
    <row r="5223" spans="1:67" x14ac:dyDescent="0.2">
      <c r="A5223" s="1" t="s">
        <v>116</v>
      </c>
      <c r="B5223" s="1" t="s">
        <v>3021</v>
      </c>
      <c r="C5223" s="1">
        <v>150.21049458333329</v>
      </c>
      <c r="D5223" s="1">
        <v>2.1871736111111102</v>
      </c>
      <c r="E5223" s="1" t="s">
        <v>1847</v>
      </c>
      <c r="F5223" s="1" t="s">
        <v>2768</v>
      </c>
      <c r="G5223" s="1">
        <v>540690.84600000002</v>
      </c>
      <c r="H5223" s="1">
        <v>8694.8829999999998</v>
      </c>
      <c r="I5223" s="1">
        <v>0</v>
      </c>
      <c r="J5223" s="1" t="s">
        <v>2916</v>
      </c>
      <c r="K5223" s="1" t="s">
        <v>2920</v>
      </c>
      <c r="L5223" s="1" t="s">
        <v>2923</v>
      </c>
      <c r="R5223" s="1" t="s">
        <v>2934</v>
      </c>
      <c r="S5223" s="1">
        <v>1.5</v>
      </c>
      <c r="T5223" s="1">
        <v>2</v>
      </c>
      <c r="U5223" s="1" t="b">
        <v>0</v>
      </c>
      <c r="V5223" s="1" t="b">
        <v>0</v>
      </c>
      <c r="W5223" s="1" t="s">
        <v>2936</v>
      </c>
      <c r="X5223" s="1">
        <v>145.99999999990001</v>
      </c>
      <c r="Y5223" s="1">
        <v>125</v>
      </c>
      <c r="Z5223" s="1">
        <v>0.1905</v>
      </c>
      <c r="AA5223" s="1" t="b">
        <v>1</v>
      </c>
      <c r="AF5223" s="1">
        <v>145.99999999990001</v>
      </c>
      <c r="AG5223" s="1">
        <v>144.00000000009999</v>
      </c>
      <c r="AH5223" s="1">
        <v>133.99999999990001</v>
      </c>
      <c r="AI5223" s="1">
        <v>132.00000000009999</v>
      </c>
      <c r="AV5223" s="1">
        <v>1875</v>
      </c>
      <c r="AW5223" s="1">
        <v>1875</v>
      </c>
      <c r="AX5223" s="1">
        <v>1875</v>
      </c>
      <c r="AY5223" s="1">
        <v>1875</v>
      </c>
      <c r="BL5223" s="1">
        <v>31.25</v>
      </c>
      <c r="BM5223" s="1">
        <v>31.25</v>
      </c>
      <c r="BN5223" s="1">
        <v>31.25</v>
      </c>
      <c r="BO5223" s="1">
        <v>31.25</v>
      </c>
    </row>
    <row r="5224" spans="1:67" x14ac:dyDescent="0.2">
      <c r="A5224" s="1" t="s">
        <v>116</v>
      </c>
      <c r="B5224" s="1" t="s">
        <v>3021</v>
      </c>
      <c r="C5224" s="1">
        <v>150.21049458333329</v>
      </c>
      <c r="D5224" s="1">
        <v>2.1871736111111102</v>
      </c>
      <c r="E5224" s="1" t="s">
        <v>1847</v>
      </c>
      <c r="F5224" s="1" t="s">
        <v>2768</v>
      </c>
      <c r="G5224" s="1">
        <v>540690.84750000003</v>
      </c>
      <c r="H5224" s="1">
        <v>8714.2020000000011</v>
      </c>
      <c r="I5224" s="1">
        <v>0</v>
      </c>
      <c r="J5224" s="1" t="s">
        <v>2916</v>
      </c>
      <c r="K5224" s="1" t="s">
        <v>2920</v>
      </c>
      <c r="L5224" s="1" t="s">
        <v>2923</v>
      </c>
      <c r="R5224" s="1" t="s">
        <v>2934</v>
      </c>
      <c r="S5224" s="1">
        <v>1.5</v>
      </c>
      <c r="T5224" s="1">
        <v>2</v>
      </c>
      <c r="U5224" s="1" t="b">
        <v>0</v>
      </c>
      <c r="V5224" s="1" t="b">
        <v>0</v>
      </c>
      <c r="W5224" s="1" t="s">
        <v>2936</v>
      </c>
      <c r="X5224" s="1">
        <v>145.99999999990001</v>
      </c>
      <c r="Y5224" s="1">
        <v>125</v>
      </c>
      <c r="Z5224" s="1">
        <v>0.1905</v>
      </c>
      <c r="AA5224" s="1" t="b">
        <v>1</v>
      </c>
      <c r="AF5224" s="1">
        <v>145.99999999990001</v>
      </c>
      <c r="AG5224" s="1">
        <v>144.00000000009999</v>
      </c>
      <c r="AH5224" s="1">
        <v>133.99999999990001</v>
      </c>
      <c r="AI5224" s="1">
        <v>132.00000000009999</v>
      </c>
      <c r="AV5224" s="1">
        <v>1875</v>
      </c>
      <c r="AW5224" s="1">
        <v>1875</v>
      </c>
      <c r="AX5224" s="1">
        <v>1875</v>
      </c>
      <c r="AY5224" s="1">
        <v>1875</v>
      </c>
      <c r="BL5224" s="1">
        <v>31.25</v>
      </c>
      <c r="BM5224" s="1">
        <v>31.25</v>
      </c>
      <c r="BN5224" s="1">
        <v>31.25</v>
      </c>
      <c r="BO5224" s="1">
        <v>31.25</v>
      </c>
    </row>
    <row r="5225" spans="1:67" x14ac:dyDescent="0.2">
      <c r="A5225" s="1" t="s">
        <v>116</v>
      </c>
      <c r="B5225" s="1" t="s">
        <v>3021</v>
      </c>
      <c r="C5225" s="1">
        <v>150.21049458333329</v>
      </c>
      <c r="D5225" s="1">
        <v>2.1871736111111102</v>
      </c>
      <c r="E5225" s="1" t="s">
        <v>1847</v>
      </c>
      <c r="F5225" s="1" t="s">
        <v>2768</v>
      </c>
      <c r="G5225" s="1">
        <v>540690.84899999993</v>
      </c>
      <c r="H5225" s="1">
        <v>8733.5209999999988</v>
      </c>
      <c r="I5225" s="1">
        <v>0</v>
      </c>
      <c r="J5225" s="1" t="s">
        <v>2916</v>
      </c>
      <c r="K5225" s="1" t="s">
        <v>2920</v>
      </c>
      <c r="L5225" s="1" t="s">
        <v>2923</v>
      </c>
      <c r="R5225" s="1" t="s">
        <v>2934</v>
      </c>
      <c r="S5225" s="1">
        <v>1.5</v>
      </c>
      <c r="T5225" s="1">
        <v>2</v>
      </c>
      <c r="U5225" s="1" t="b">
        <v>0</v>
      </c>
      <c r="V5225" s="1" t="b">
        <v>0</v>
      </c>
      <c r="W5225" s="1" t="s">
        <v>2936</v>
      </c>
      <c r="X5225" s="1">
        <v>145.99999999990001</v>
      </c>
      <c r="Y5225" s="1">
        <v>125</v>
      </c>
      <c r="Z5225" s="1">
        <v>0.1905</v>
      </c>
      <c r="AA5225" s="1" t="b">
        <v>1</v>
      </c>
      <c r="AF5225" s="1">
        <v>145.99999999990001</v>
      </c>
      <c r="AG5225" s="1">
        <v>144.00000000009999</v>
      </c>
      <c r="AH5225" s="1">
        <v>133.99999999990001</v>
      </c>
      <c r="AI5225" s="1">
        <v>132.00000000009999</v>
      </c>
      <c r="AV5225" s="1">
        <v>1875</v>
      </c>
      <c r="AW5225" s="1">
        <v>1875</v>
      </c>
      <c r="AX5225" s="1">
        <v>1875</v>
      </c>
      <c r="AY5225" s="1">
        <v>1875</v>
      </c>
      <c r="BL5225" s="1">
        <v>31.25</v>
      </c>
      <c r="BM5225" s="1">
        <v>31.25</v>
      </c>
      <c r="BN5225" s="1">
        <v>31.25</v>
      </c>
      <c r="BO5225" s="1">
        <v>31.25</v>
      </c>
    </row>
    <row r="5226" spans="1:67" x14ac:dyDescent="0.2">
      <c r="A5226" s="1" t="s">
        <v>116</v>
      </c>
      <c r="B5226" s="1" t="s">
        <v>3021</v>
      </c>
      <c r="C5226" s="1">
        <v>150.21049458333329</v>
      </c>
      <c r="D5226" s="1">
        <v>2.1871736111111102</v>
      </c>
      <c r="E5226" s="1" t="s">
        <v>1847</v>
      </c>
      <c r="F5226" s="1" t="s">
        <v>2768</v>
      </c>
      <c r="G5226" s="1">
        <v>540690.85049999994</v>
      </c>
      <c r="H5226" s="1">
        <v>8752.84</v>
      </c>
      <c r="I5226" s="1">
        <v>0</v>
      </c>
      <c r="J5226" s="1" t="s">
        <v>2916</v>
      </c>
      <c r="K5226" s="1" t="s">
        <v>2920</v>
      </c>
      <c r="L5226" s="1" t="s">
        <v>2923</v>
      </c>
      <c r="R5226" s="1" t="s">
        <v>2934</v>
      </c>
      <c r="S5226" s="1">
        <v>1.5</v>
      </c>
      <c r="T5226" s="1">
        <v>2</v>
      </c>
      <c r="U5226" s="1" t="b">
        <v>0</v>
      </c>
      <c r="V5226" s="1" t="b">
        <v>0</v>
      </c>
      <c r="W5226" s="1" t="s">
        <v>2936</v>
      </c>
      <c r="X5226" s="1">
        <v>145.99999999990001</v>
      </c>
      <c r="Y5226" s="1">
        <v>125</v>
      </c>
      <c r="Z5226" s="1">
        <v>0.1905</v>
      </c>
      <c r="AA5226" s="1" t="b">
        <v>1</v>
      </c>
      <c r="AF5226" s="1">
        <v>145.99999999990001</v>
      </c>
      <c r="AG5226" s="1">
        <v>144.00000000009999</v>
      </c>
      <c r="AH5226" s="1">
        <v>133.99999999990001</v>
      </c>
      <c r="AI5226" s="1">
        <v>132.00000000009999</v>
      </c>
      <c r="AV5226" s="1">
        <v>1875</v>
      </c>
      <c r="AW5226" s="1">
        <v>1875</v>
      </c>
      <c r="AX5226" s="1">
        <v>1875</v>
      </c>
      <c r="AY5226" s="1">
        <v>1875</v>
      </c>
      <c r="BL5226" s="1">
        <v>31.25</v>
      </c>
      <c r="BM5226" s="1">
        <v>31.25</v>
      </c>
      <c r="BN5226" s="1">
        <v>31.25</v>
      </c>
      <c r="BO5226" s="1">
        <v>31.25</v>
      </c>
    </row>
    <row r="5227" spans="1:67" x14ac:dyDescent="0.2">
      <c r="A5227" s="1" t="s">
        <v>116</v>
      </c>
      <c r="B5227" s="1" t="s">
        <v>3021</v>
      </c>
      <c r="C5227" s="1">
        <v>150.21049458333329</v>
      </c>
      <c r="D5227" s="1">
        <v>2.1871736111111102</v>
      </c>
      <c r="E5227" s="1" t="s">
        <v>1847</v>
      </c>
      <c r="F5227" s="1" t="s">
        <v>2768</v>
      </c>
      <c r="G5227" s="1">
        <v>540690.85049999994</v>
      </c>
      <c r="H5227" s="1">
        <v>8772.1589999999997</v>
      </c>
      <c r="I5227" s="1">
        <v>0</v>
      </c>
      <c r="J5227" s="1" t="s">
        <v>2916</v>
      </c>
      <c r="K5227" s="1" t="s">
        <v>2920</v>
      </c>
      <c r="L5227" s="1" t="s">
        <v>2923</v>
      </c>
      <c r="R5227" s="1" t="s">
        <v>2934</v>
      </c>
      <c r="S5227" s="1">
        <v>1.5</v>
      </c>
      <c r="T5227" s="1">
        <v>2</v>
      </c>
      <c r="U5227" s="1" t="b">
        <v>0</v>
      </c>
      <c r="V5227" s="1" t="b">
        <v>0</v>
      </c>
      <c r="W5227" s="1" t="s">
        <v>2936</v>
      </c>
      <c r="X5227" s="1">
        <v>145.99999999990001</v>
      </c>
      <c r="Y5227" s="1">
        <v>125</v>
      </c>
      <c r="Z5227" s="1">
        <v>0.1905</v>
      </c>
      <c r="AA5227" s="1" t="b">
        <v>1</v>
      </c>
      <c r="AF5227" s="1">
        <v>145.99999999990001</v>
      </c>
      <c r="AG5227" s="1">
        <v>144.00000000009999</v>
      </c>
      <c r="AH5227" s="1">
        <v>133.99999999990001</v>
      </c>
      <c r="AI5227" s="1">
        <v>132.00000000009999</v>
      </c>
      <c r="AV5227" s="1">
        <v>1875</v>
      </c>
      <c r="AW5227" s="1">
        <v>1875</v>
      </c>
      <c r="AX5227" s="1">
        <v>1875</v>
      </c>
      <c r="AY5227" s="1">
        <v>1875</v>
      </c>
      <c r="BL5227" s="1">
        <v>31.25</v>
      </c>
      <c r="BM5227" s="1">
        <v>31.25</v>
      </c>
      <c r="BN5227" s="1">
        <v>31.25</v>
      </c>
      <c r="BO5227" s="1">
        <v>31.25</v>
      </c>
    </row>
    <row r="5228" spans="1:67" x14ac:dyDescent="0.2">
      <c r="A5228" s="1" t="s">
        <v>116</v>
      </c>
      <c r="B5228" s="1" t="s">
        <v>3021</v>
      </c>
      <c r="C5228" s="1">
        <v>150.21049458333329</v>
      </c>
      <c r="D5228" s="1">
        <v>2.1871736111111102</v>
      </c>
      <c r="E5228" s="1" t="s">
        <v>1847</v>
      </c>
      <c r="F5228" s="1" t="s">
        <v>2768</v>
      </c>
      <c r="G5228" s="1">
        <v>540690.85200000007</v>
      </c>
      <c r="H5228" s="1">
        <v>8791.478000000001</v>
      </c>
      <c r="I5228" s="1">
        <v>0</v>
      </c>
      <c r="J5228" s="1" t="s">
        <v>2916</v>
      </c>
      <c r="K5228" s="1" t="s">
        <v>2920</v>
      </c>
      <c r="L5228" s="1" t="s">
        <v>2923</v>
      </c>
      <c r="R5228" s="1" t="s">
        <v>2934</v>
      </c>
      <c r="S5228" s="1">
        <v>1.5</v>
      </c>
      <c r="T5228" s="1">
        <v>2</v>
      </c>
      <c r="U5228" s="1" t="b">
        <v>0</v>
      </c>
      <c r="V5228" s="1" t="b">
        <v>0</v>
      </c>
      <c r="W5228" s="1" t="s">
        <v>2936</v>
      </c>
      <c r="X5228" s="1">
        <v>145.99999999990001</v>
      </c>
      <c r="Y5228" s="1">
        <v>125</v>
      </c>
      <c r="Z5228" s="1">
        <v>0.1905</v>
      </c>
      <c r="AA5228" s="1" t="b">
        <v>1</v>
      </c>
      <c r="AF5228" s="1">
        <v>145.99999999990001</v>
      </c>
      <c r="AG5228" s="1">
        <v>144.00000000009999</v>
      </c>
      <c r="AH5228" s="1">
        <v>133.99999999990001</v>
      </c>
      <c r="AI5228" s="1">
        <v>132.00000000009999</v>
      </c>
      <c r="AV5228" s="1">
        <v>1875</v>
      </c>
      <c r="AW5228" s="1">
        <v>1875</v>
      </c>
      <c r="AX5228" s="1">
        <v>1875</v>
      </c>
      <c r="AY5228" s="1">
        <v>1875</v>
      </c>
      <c r="BL5228" s="1">
        <v>31.25</v>
      </c>
      <c r="BM5228" s="1">
        <v>31.25</v>
      </c>
      <c r="BN5228" s="1">
        <v>31.25</v>
      </c>
      <c r="BO5228" s="1">
        <v>31.25</v>
      </c>
    </row>
    <row r="5229" spans="1:67" x14ac:dyDescent="0.2">
      <c r="A5229" s="1" t="s">
        <v>116</v>
      </c>
      <c r="B5229" s="1" t="s">
        <v>3021</v>
      </c>
      <c r="C5229" s="1">
        <v>150.21049458333329</v>
      </c>
      <c r="D5229" s="1">
        <v>2.1871736111111102</v>
      </c>
      <c r="E5229" s="1" t="s">
        <v>1847</v>
      </c>
      <c r="F5229" s="1" t="s">
        <v>2768</v>
      </c>
      <c r="G5229" s="1">
        <v>540690.85349999997</v>
      </c>
      <c r="H5229" s="1">
        <v>8810.7970000000023</v>
      </c>
      <c r="I5229" s="1">
        <v>0</v>
      </c>
      <c r="J5229" s="1" t="s">
        <v>2916</v>
      </c>
      <c r="K5229" s="1" t="s">
        <v>2920</v>
      </c>
      <c r="L5229" s="1" t="s">
        <v>2923</v>
      </c>
      <c r="R5229" s="1" t="s">
        <v>2934</v>
      </c>
      <c r="S5229" s="1">
        <v>1.5</v>
      </c>
      <c r="T5229" s="1">
        <v>2</v>
      </c>
      <c r="U5229" s="1" t="b">
        <v>0</v>
      </c>
      <c r="V5229" s="1" t="b">
        <v>0</v>
      </c>
      <c r="W5229" s="1" t="s">
        <v>2936</v>
      </c>
      <c r="X5229" s="1">
        <v>145.99999999990001</v>
      </c>
      <c r="Y5229" s="1">
        <v>125</v>
      </c>
      <c r="Z5229" s="1">
        <v>0.1905</v>
      </c>
      <c r="AA5229" s="1" t="b">
        <v>1</v>
      </c>
      <c r="AF5229" s="1">
        <v>145.99999999990001</v>
      </c>
      <c r="AG5229" s="1">
        <v>144.00000000009999</v>
      </c>
      <c r="AH5229" s="1">
        <v>133.99999999990001</v>
      </c>
      <c r="AI5229" s="1">
        <v>132.00000000009999</v>
      </c>
      <c r="AV5229" s="1">
        <v>1875</v>
      </c>
      <c r="AW5229" s="1">
        <v>1875</v>
      </c>
      <c r="AX5229" s="1">
        <v>1875</v>
      </c>
      <c r="AY5229" s="1">
        <v>1875</v>
      </c>
      <c r="BL5229" s="1">
        <v>31.25</v>
      </c>
      <c r="BM5229" s="1">
        <v>31.25</v>
      </c>
      <c r="BN5229" s="1">
        <v>31.25</v>
      </c>
      <c r="BO5229" s="1">
        <v>31.25</v>
      </c>
    </row>
    <row r="5230" spans="1:67" x14ac:dyDescent="0.2">
      <c r="A5230" s="1" t="s">
        <v>116</v>
      </c>
      <c r="B5230" s="1" t="s">
        <v>3021</v>
      </c>
      <c r="C5230" s="1">
        <v>150.21049458333329</v>
      </c>
      <c r="D5230" s="1">
        <v>2.1871736111111102</v>
      </c>
      <c r="E5230" s="1" t="s">
        <v>1847</v>
      </c>
      <c r="F5230" s="1" t="s">
        <v>2768</v>
      </c>
      <c r="G5230" s="1">
        <v>540690.85499999998</v>
      </c>
      <c r="H5230" s="1">
        <v>8830.1149999999998</v>
      </c>
      <c r="I5230" s="1">
        <v>0</v>
      </c>
      <c r="J5230" s="1" t="s">
        <v>2916</v>
      </c>
      <c r="K5230" s="1" t="s">
        <v>2920</v>
      </c>
      <c r="L5230" s="1" t="s">
        <v>2923</v>
      </c>
      <c r="R5230" s="1" t="s">
        <v>2934</v>
      </c>
      <c r="S5230" s="1">
        <v>1.5</v>
      </c>
      <c r="T5230" s="1">
        <v>2</v>
      </c>
      <c r="U5230" s="1" t="b">
        <v>0</v>
      </c>
      <c r="V5230" s="1" t="b">
        <v>0</v>
      </c>
      <c r="W5230" s="1" t="s">
        <v>2936</v>
      </c>
      <c r="X5230" s="1">
        <v>145.99999999990001</v>
      </c>
      <c r="Y5230" s="1">
        <v>125</v>
      </c>
      <c r="Z5230" s="1">
        <v>0.1905</v>
      </c>
      <c r="AA5230" s="1" t="b">
        <v>1</v>
      </c>
      <c r="AF5230" s="1">
        <v>145.99999999990001</v>
      </c>
      <c r="AG5230" s="1">
        <v>144.00000000009999</v>
      </c>
      <c r="AH5230" s="1">
        <v>133.99999999990001</v>
      </c>
      <c r="AI5230" s="1">
        <v>132.00000000009999</v>
      </c>
      <c r="AV5230" s="1">
        <v>1875</v>
      </c>
      <c r="AW5230" s="1">
        <v>1875</v>
      </c>
      <c r="AX5230" s="1">
        <v>1875</v>
      </c>
      <c r="AY5230" s="1">
        <v>1875</v>
      </c>
      <c r="BL5230" s="1">
        <v>31.25</v>
      </c>
      <c r="BM5230" s="1">
        <v>31.25</v>
      </c>
      <c r="BN5230" s="1">
        <v>31.25</v>
      </c>
      <c r="BO5230" s="1">
        <v>31.25</v>
      </c>
    </row>
    <row r="5231" spans="1:67" x14ac:dyDescent="0.2">
      <c r="A5231" s="1" t="s">
        <v>116</v>
      </c>
      <c r="B5231" s="1" t="s">
        <v>3021</v>
      </c>
      <c r="C5231" s="1">
        <v>150.21049458333329</v>
      </c>
      <c r="D5231" s="1">
        <v>2.1871736111111102</v>
      </c>
      <c r="E5231" s="1" t="s">
        <v>1847</v>
      </c>
      <c r="F5231" s="1" t="s">
        <v>2768</v>
      </c>
      <c r="G5231" s="1">
        <v>540690.85499999998</v>
      </c>
      <c r="H5231" s="1">
        <v>8849.4340000000011</v>
      </c>
      <c r="I5231" s="1">
        <v>0</v>
      </c>
      <c r="J5231" s="1" t="s">
        <v>2916</v>
      </c>
      <c r="K5231" s="1" t="s">
        <v>2920</v>
      </c>
      <c r="L5231" s="1" t="s">
        <v>2923</v>
      </c>
      <c r="R5231" s="1" t="s">
        <v>2934</v>
      </c>
      <c r="S5231" s="1">
        <v>1.5</v>
      </c>
      <c r="T5231" s="1">
        <v>2</v>
      </c>
      <c r="U5231" s="1" t="b">
        <v>0</v>
      </c>
      <c r="V5231" s="1" t="b">
        <v>0</v>
      </c>
      <c r="W5231" s="1" t="s">
        <v>2936</v>
      </c>
      <c r="X5231" s="1">
        <v>145.99999999990001</v>
      </c>
      <c r="Y5231" s="1">
        <v>125</v>
      </c>
      <c r="Z5231" s="1">
        <v>0.1905</v>
      </c>
      <c r="AA5231" s="1" t="b">
        <v>1</v>
      </c>
      <c r="AF5231" s="1">
        <v>145.99999999990001</v>
      </c>
      <c r="AG5231" s="1">
        <v>144.00000000009999</v>
      </c>
      <c r="AH5231" s="1">
        <v>133.99999999990001</v>
      </c>
      <c r="AI5231" s="1">
        <v>132.00000000009999</v>
      </c>
      <c r="AV5231" s="1">
        <v>1875</v>
      </c>
      <c r="AW5231" s="1">
        <v>1875</v>
      </c>
      <c r="AX5231" s="1">
        <v>1875</v>
      </c>
      <c r="AY5231" s="1">
        <v>1875</v>
      </c>
      <c r="BL5231" s="1">
        <v>31.25</v>
      </c>
      <c r="BM5231" s="1">
        <v>31.25</v>
      </c>
      <c r="BN5231" s="1">
        <v>31.25</v>
      </c>
      <c r="BO5231" s="1">
        <v>31.25</v>
      </c>
    </row>
    <row r="5232" spans="1:67" x14ac:dyDescent="0.2">
      <c r="A5232" s="1" t="s">
        <v>116</v>
      </c>
      <c r="B5232" s="1" t="s">
        <v>3021</v>
      </c>
      <c r="C5232" s="1">
        <v>150.21049458333329</v>
      </c>
      <c r="D5232" s="1">
        <v>2.1871736111111102</v>
      </c>
      <c r="E5232" s="1" t="s">
        <v>1847</v>
      </c>
      <c r="F5232" s="1" t="s">
        <v>2768</v>
      </c>
      <c r="G5232" s="1">
        <v>540690.85649999999</v>
      </c>
      <c r="H5232" s="1">
        <v>8868.7530000000006</v>
      </c>
      <c r="I5232" s="1">
        <v>0</v>
      </c>
      <c r="J5232" s="1" t="s">
        <v>2916</v>
      </c>
      <c r="K5232" s="1" t="s">
        <v>2920</v>
      </c>
      <c r="L5232" s="1" t="s">
        <v>2923</v>
      </c>
      <c r="R5232" s="1" t="s">
        <v>2934</v>
      </c>
      <c r="S5232" s="1">
        <v>1.5</v>
      </c>
      <c r="T5232" s="1">
        <v>2</v>
      </c>
      <c r="U5232" s="1" t="b">
        <v>0</v>
      </c>
      <c r="V5232" s="1" t="b">
        <v>0</v>
      </c>
      <c r="W5232" s="1" t="s">
        <v>2936</v>
      </c>
      <c r="X5232" s="1">
        <v>145.99999999990001</v>
      </c>
      <c r="Y5232" s="1">
        <v>125</v>
      </c>
      <c r="Z5232" s="1">
        <v>0.1905</v>
      </c>
      <c r="AA5232" s="1" t="b">
        <v>1</v>
      </c>
      <c r="AF5232" s="1">
        <v>145.99999999990001</v>
      </c>
      <c r="AG5232" s="1">
        <v>144.00000000009999</v>
      </c>
      <c r="AH5232" s="1">
        <v>133.99999999990001</v>
      </c>
      <c r="AI5232" s="1">
        <v>132.00000000009999</v>
      </c>
      <c r="AV5232" s="1">
        <v>1875</v>
      </c>
      <c r="AW5232" s="1">
        <v>1875</v>
      </c>
      <c r="AX5232" s="1">
        <v>1875</v>
      </c>
      <c r="AY5232" s="1">
        <v>1875</v>
      </c>
      <c r="BL5232" s="1">
        <v>31.25</v>
      </c>
      <c r="BM5232" s="1">
        <v>31.25</v>
      </c>
      <c r="BN5232" s="1">
        <v>31.25</v>
      </c>
      <c r="BO5232" s="1">
        <v>31.25</v>
      </c>
    </row>
    <row r="5233" spans="1:67" x14ac:dyDescent="0.2">
      <c r="A5233" s="1" t="s">
        <v>116</v>
      </c>
      <c r="B5233" s="1" t="s">
        <v>3021</v>
      </c>
      <c r="C5233" s="1">
        <v>150.21049458333329</v>
      </c>
      <c r="D5233" s="1">
        <v>2.1871736111111102</v>
      </c>
      <c r="E5233" s="1" t="s">
        <v>1847</v>
      </c>
      <c r="F5233" s="1" t="s">
        <v>2768</v>
      </c>
      <c r="G5233" s="1">
        <v>540690.85800000001</v>
      </c>
      <c r="H5233" s="1">
        <v>8888.0720000000001</v>
      </c>
      <c r="I5233" s="1">
        <v>0</v>
      </c>
      <c r="J5233" s="1" t="s">
        <v>2916</v>
      </c>
      <c r="K5233" s="1" t="s">
        <v>2920</v>
      </c>
      <c r="L5233" s="1" t="s">
        <v>2923</v>
      </c>
      <c r="R5233" s="1" t="s">
        <v>2934</v>
      </c>
      <c r="S5233" s="1">
        <v>1.5</v>
      </c>
      <c r="T5233" s="1">
        <v>2</v>
      </c>
      <c r="U5233" s="1" t="b">
        <v>0</v>
      </c>
      <c r="V5233" s="1" t="b">
        <v>0</v>
      </c>
      <c r="W5233" s="1" t="s">
        <v>2936</v>
      </c>
      <c r="X5233" s="1">
        <v>145.99999999990001</v>
      </c>
      <c r="Y5233" s="1">
        <v>125</v>
      </c>
      <c r="Z5233" s="1">
        <v>0.1905</v>
      </c>
      <c r="AA5233" s="1" t="b">
        <v>1</v>
      </c>
      <c r="AF5233" s="1">
        <v>145.99999999990001</v>
      </c>
      <c r="AG5233" s="1">
        <v>144.00000000009999</v>
      </c>
      <c r="AH5233" s="1">
        <v>133.99999999990001</v>
      </c>
      <c r="AI5233" s="1">
        <v>132.00000000009999</v>
      </c>
      <c r="AV5233" s="1">
        <v>1875</v>
      </c>
      <c r="AW5233" s="1">
        <v>1875</v>
      </c>
      <c r="AX5233" s="1">
        <v>1875</v>
      </c>
      <c r="AY5233" s="1">
        <v>1875</v>
      </c>
      <c r="BL5233" s="1">
        <v>31.25</v>
      </c>
      <c r="BM5233" s="1">
        <v>31.25</v>
      </c>
      <c r="BN5233" s="1">
        <v>31.25</v>
      </c>
      <c r="BO5233" s="1">
        <v>31.25</v>
      </c>
    </row>
    <row r="5234" spans="1:67" x14ac:dyDescent="0.2">
      <c r="A5234" s="1" t="s">
        <v>116</v>
      </c>
      <c r="B5234" s="1" t="s">
        <v>3021</v>
      </c>
      <c r="C5234" s="1">
        <v>150.21049458333329</v>
      </c>
      <c r="D5234" s="1">
        <v>2.1871736111111102</v>
      </c>
      <c r="E5234" s="1" t="s">
        <v>1847</v>
      </c>
      <c r="F5234" s="1" t="s">
        <v>2768</v>
      </c>
      <c r="G5234" s="1">
        <v>540690.85950000002</v>
      </c>
      <c r="H5234" s="1">
        <v>8907.3909999999996</v>
      </c>
      <c r="I5234" s="1">
        <v>0</v>
      </c>
      <c r="J5234" s="1" t="s">
        <v>2916</v>
      </c>
      <c r="K5234" s="1" t="s">
        <v>2920</v>
      </c>
      <c r="L5234" s="1" t="s">
        <v>2923</v>
      </c>
      <c r="R5234" s="1" t="s">
        <v>2934</v>
      </c>
      <c r="S5234" s="1">
        <v>1.5</v>
      </c>
      <c r="T5234" s="1">
        <v>2</v>
      </c>
      <c r="U5234" s="1" t="b">
        <v>0</v>
      </c>
      <c r="V5234" s="1" t="b">
        <v>0</v>
      </c>
      <c r="W5234" s="1" t="s">
        <v>2936</v>
      </c>
      <c r="X5234" s="1">
        <v>145.99999999990001</v>
      </c>
      <c r="Y5234" s="1">
        <v>125</v>
      </c>
      <c r="Z5234" s="1">
        <v>0.1905</v>
      </c>
      <c r="AA5234" s="1" t="b">
        <v>1</v>
      </c>
      <c r="AF5234" s="1">
        <v>145.99999999990001</v>
      </c>
      <c r="AG5234" s="1">
        <v>144.00000000009999</v>
      </c>
      <c r="AH5234" s="1">
        <v>133.99999999990001</v>
      </c>
      <c r="AI5234" s="1">
        <v>132.00000000009999</v>
      </c>
      <c r="AV5234" s="1">
        <v>1875</v>
      </c>
      <c r="AW5234" s="1">
        <v>1875</v>
      </c>
      <c r="AX5234" s="1">
        <v>1875</v>
      </c>
      <c r="AY5234" s="1">
        <v>1875</v>
      </c>
      <c r="BL5234" s="1">
        <v>31.25</v>
      </c>
      <c r="BM5234" s="1">
        <v>31.25</v>
      </c>
      <c r="BN5234" s="1">
        <v>31.25</v>
      </c>
      <c r="BO5234" s="1">
        <v>31.25</v>
      </c>
    </row>
    <row r="5235" spans="1:67" x14ac:dyDescent="0.2">
      <c r="A5235" s="1" t="s">
        <v>116</v>
      </c>
      <c r="B5235" s="1" t="s">
        <v>3021</v>
      </c>
      <c r="C5235" s="1">
        <v>150.21049458333329</v>
      </c>
      <c r="D5235" s="1">
        <v>2.1871736111111102</v>
      </c>
      <c r="E5235" s="1" t="s">
        <v>1847</v>
      </c>
      <c r="F5235" s="1" t="s">
        <v>2768</v>
      </c>
      <c r="G5235" s="1">
        <v>540690.86099999992</v>
      </c>
      <c r="H5235" s="1">
        <v>8926.7100000000009</v>
      </c>
      <c r="I5235" s="1">
        <v>0</v>
      </c>
      <c r="J5235" s="1" t="s">
        <v>2916</v>
      </c>
      <c r="K5235" s="1" t="s">
        <v>2920</v>
      </c>
      <c r="L5235" s="1" t="s">
        <v>2923</v>
      </c>
      <c r="R5235" s="1" t="s">
        <v>2934</v>
      </c>
      <c r="S5235" s="1">
        <v>1.5</v>
      </c>
      <c r="T5235" s="1">
        <v>2</v>
      </c>
      <c r="U5235" s="1" t="b">
        <v>0</v>
      </c>
      <c r="V5235" s="1" t="b">
        <v>0</v>
      </c>
      <c r="W5235" s="1" t="s">
        <v>2936</v>
      </c>
      <c r="X5235" s="1">
        <v>145.99999999990001</v>
      </c>
      <c r="Y5235" s="1">
        <v>125</v>
      </c>
      <c r="Z5235" s="1">
        <v>0.1905</v>
      </c>
      <c r="AA5235" s="1" t="b">
        <v>1</v>
      </c>
      <c r="AF5235" s="1">
        <v>145.99999999990001</v>
      </c>
      <c r="AG5235" s="1">
        <v>144.00000000009999</v>
      </c>
      <c r="AH5235" s="1">
        <v>133.99999999990001</v>
      </c>
      <c r="AI5235" s="1">
        <v>132.00000000009999</v>
      </c>
      <c r="AV5235" s="1">
        <v>1875</v>
      </c>
      <c r="AW5235" s="1">
        <v>1875</v>
      </c>
      <c r="AX5235" s="1">
        <v>1875</v>
      </c>
      <c r="AY5235" s="1">
        <v>1875</v>
      </c>
      <c r="BL5235" s="1">
        <v>31.25</v>
      </c>
      <c r="BM5235" s="1">
        <v>31.25</v>
      </c>
      <c r="BN5235" s="1">
        <v>31.25</v>
      </c>
      <c r="BO5235" s="1">
        <v>31.25</v>
      </c>
    </row>
    <row r="5236" spans="1:67" x14ac:dyDescent="0.2">
      <c r="A5236" s="1" t="s">
        <v>116</v>
      </c>
      <c r="B5236" s="1" t="s">
        <v>3021</v>
      </c>
      <c r="C5236" s="1">
        <v>150.21049458333329</v>
      </c>
      <c r="D5236" s="1">
        <v>2.1871736111111102</v>
      </c>
      <c r="E5236" s="1" t="s">
        <v>1847</v>
      </c>
      <c r="F5236" s="1" t="s">
        <v>2768</v>
      </c>
      <c r="G5236" s="1">
        <v>540690.86099999992</v>
      </c>
      <c r="H5236" s="1">
        <v>8946.0290000000005</v>
      </c>
      <c r="I5236" s="1">
        <v>0</v>
      </c>
      <c r="J5236" s="1" t="s">
        <v>2916</v>
      </c>
      <c r="K5236" s="1" t="s">
        <v>2920</v>
      </c>
      <c r="L5236" s="1" t="s">
        <v>2923</v>
      </c>
      <c r="R5236" s="1" t="s">
        <v>2934</v>
      </c>
      <c r="S5236" s="1">
        <v>1.5</v>
      </c>
      <c r="T5236" s="1">
        <v>2</v>
      </c>
      <c r="U5236" s="1" t="b">
        <v>0</v>
      </c>
      <c r="V5236" s="1" t="b">
        <v>0</v>
      </c>
      <c r="W5236" s="1" t="s">
        <v>2936</v>
      </c>
      <c r="X5236" s="1">
        <v>145.99999999990001</v>
      </c>
      <c r="Y5236" s="1">
        <v>125</v>
      </c>
      <c r="Z5236" s="1">
        <v>0.1905</v>
      </c>
      <c r="AA5236" s="1" t="b">
        <v>1</v>
      </c>
      <c r="AF5236" s="1">
        <v>145.99999999990001</v>
      </c>
      <c r="AG5236" s="1">
        <v>144.00000000009999</v>
      </c>
      <c r="AH5236" s="1">
        <v>133.99999999990001</v>
      </c>
      <c r="AI5236" s="1">
        <v>132.00000000009999</v>
      </c>
      <c r="AV5236" s="1">
        <v>1875</v>
      </c>
      <c r="AW5236" s="1">
        <v>1875</v>
      </c>
      <c r="AX5236" s="1">
        <v>1875</v>
      </c>
      <c r="AY5236" s="1">
        <v>1875</v>
      </c>
      <c r="BL5236" s="1">
        <v>31.25</v>
      </c>
      <c r="BM5236" s="1">
        <v>31.25</v>
      </c>
      <c r="BN5236" s="1">
        <v>31.25</v>
      </c>
      <c r="BO5236" s="1">
        <v>31.25</v>
      </c>
    </row>
    <row r="5237" spans="1:67" x14ac:dyDescent="0.2">
      <c r="A5237" s="1" t="s">
        <v>116</v>
      </c>
      <c r="B5237" s="1" t="s">
        <v>3021</v>
      </c>
      <c r="C5237" s="1">
        <v>150.21049458333329</v>
      </c>
      <c r="D5237" s="1">
        <v>2.1871736111111102</v>
      </c>
      <c r="E5237" s="1" t="s">
        <v>1847</v>
      </c>
      <c r="F5237" s="1" t="s">
        <v>2768</v>
      </c>
      <c r="G5237" s="1">
        <v>540690.86249999993</v>
      </c>
      <c r="H5237" s="1">
        <v>8965.348</v>
      </c>
      <c r="I5237" s="1">
        <v>0</v>
      </c>
      <c r="J5237" s="1" t="s">
        <v>2916</v>
      </c>
      <c r="K5237" s="1" t="s">
        <v>2920</v>
      </c>
      <c r="L5237" s="1" t="s">
        <v>2923</v>
      </c>
      <c r="R5237" s="1" t="s">
        <v>2934</v>
      </c>
      <c r="S5237" s="1">
        <v>1.5</v>
      </c>
      <c r="T5237" s="1">
        <v>2</v>
      </c>
      <c r="U5237" s="1" t="b">
        <v>0</v>
      </c>
      <c r="V5237" s="1" t="b">
        <v>0</v>
      </c>
      <c r="W5237" s="1" t="s">
        <v>2936</v>
      </c>
      <c r="X5237" s="1">
        <v>145.99999999990001</v>
      </c>
      <c r="Y5237" s="1">
        <v>125</v>
      </c>
      <c r="Z5237" s="1">
        <v>0.1905</v>
      </c>
      <c r="AA5237" s="1" t="b">
        <v>1</v>
      </c>
      <c r="AF5237" s="1">
        <v>145.99999999990001</v>
      </c>
      <c r="AG5237" s="1">
        <v>144.00000000009999</v>
      </c>
      <c r="AH5237" s="1">
        <v>133.99999999990001</v>
      </c>
      <c r="AI5237" s="1">
        <v>132.00000000009999</v>
      </c>
      <c r="AV5237" s="1">
        <v>1875</v>
      </c>
      <c r="AW5237" s="1">
        <v>1875</v>
      </c>
      <c r="AX5237" s="1">
        <v>1875</v>
      </c>
      <c r="AY5237" s="1">
        <v>1875</v>
      </c>
      <c r="BL5237" s="1">
        <v>31.25</v>
      </c>
      <c r="BM5237" s="1">
        <v>31.25</v>
      </c>
      <c r="BN5237" s="1">
        <v>31.25</v>
      </c>
      <c r="BO5237" s="1">
        <v>31.25</v>
      </c>
    </row>
    <row r="5238" spans="1:67" x14ac:dyDescent="0.2">
      <c r="A5238" s="1" t="s">
        <v>116</v>
      </c>
      <c r="B5238" s="1" t="s">
        <v>3021</v>
      </c>
      <c r="C5238" s="1">
        <v>150.21049458333329</v>
      </c>
      <c r="D5238" s="1">
        <v>2.1871736111111102</v>
      </c>
      <c r="E5238" s="1" t="s">
        <v>1847</v>
      </c>
      <c r="F5238" s="1" t="s">
        <v>2768</v>
      </c>
      <c r="G5238" s="1">
        <v>540690.86399999971</v>
      </c>
      <c r="H5238" s="1">
        <v>8984.6669999999995</v>
      </c>
      <c r="I5238" s="1">
        <v>0</v>
      </c>
      <c r="J5238" s="1" t="s">
        <v>2916</v>
      </c>
      <c r="K5238" s="1" t="s">
        <v>2920</v>
      </c>
      <c r="L5238" s="1" t="s">
        <v>2923</v>
      </c>
      <c r="R5238" s="1" t="s">
        <v>2934</v>
      </c>
      <c r="S5238" s="1">
        <v>1.5</v>
      </c>
      <c r="T5238" s="1">
        <v>2</v>
      </c>
      <c r="U5238" s="1" t="b">
        <v>0</v>
      </c>
      <c r="V5238" s="1" t="b">
        <v>0</v>
      </c>
      <c r="W5238" s="1" t="s">
        <v>2936</v>
      </c>
      <c r="X5238" s="1">
        <v>145.99999999990001</v>
      </c>
      <c r="Y5238" s="1">
        <v>125</v>
      </c>
      <c r="Z5238" s="1">
        <v>0.1905</v>
      </c>
      <c r="AA5238" s="1" t="b">
        <v>1</v>
      </c>
      <c r="AF5238" s="1">
        <v>145.99999999990001</v>
      </c>
      <c r="AG5238" s="1">
        <v>144.00000000009999</v>
      </c>
      <c r="AH5238" s="1">
        <v>133.99999999990001</v>
      </c>
      <c r="AI5238" s="1">
        <v>132.00000000009999</v>
      </c>
      <c r="AV5238" s="1">
        <v>1875</v>
      </c>
      <c r="AW5238" s="1">
        <v>1875</v>
      </c>
      <c r="AX5238" s="1">
        <v>1875</v>
      </c>
      <c r="AY5238" s="1">
        <v>1875</v>
      </c>
      <c r="BL5238" s="1">
        <v>31.25</v>
      </c>
      <c r="BM5238" s="1">
        <v>31.25</v>
      </c>
      <c r="BN5238" s="1">
        <v>31.25</v>
      </c>
      <c r="BO5238" s="1">
        <v>31.25</v>
      </c>
    </row>
    <row r="5239" spans="1:67" x14ac:dyDescent="0.2">
      <c r="A5239" s="1" t="s">
        <v>116</v>
      </c>
      <c r="B5239" s="1" t="s">
        <v>3021</v>
      </c>
      <c r="C5239" s="1">
        <v>150.21049458333329</v>
      </c>
      <c r="D5239" s="1">
        <v>2.1871736111111102</v>
      </c>
      <c r="E5239" s="1" t="s">
        <v>1847</v>
      </c>
      <c r="F5239" s="1" t="s">
        <v>2768</v>
      </c>
      <c r="G5239" s="1">
        <v>540690.86549999996</v>
      </c>
      <c r="H5239" s="1">
        <v>9003.985999999999</v>
      </c>
      <c r="I5239" s="1">
        <v>0</v>
      </c>
      <c r="J5239" s="1" t="s">
        <v>2916</v>
      </c>
      <c r="K5239" s="1" t="s">
        <v>2920</v>
      </c>
      <c r="L5239" s="1" t="s">
        <v>2923</v>
      </c>
      <c r="R5239" s="1" t="s">
        <v>2934</v>
      </c>
      <c r="S5239" s="1">
        <v>1.5</v>
      </c>
      <c r="T5239" s="1">
        <v>2</v>
      </c>
      <c r="U5239" s="1" t="b">
        <v>0</v>
      </c>
      <c r="V5239" s="1" t="b">
        <v>0</v>
      </c>
      <c r="W5239" s="1" t="s">
        <v>2936</v>
      </c>
      <c r="X5239" s="1">
        <v>145.99999999990001</v>
      </c>
      <c r="Y5239" s="1">
        <v>125</v>
      </c>
      <c r="Z5239" s="1">
        <v>0.1905</v>
      </c>
      <c r="AA5239" s="1" t="b">
        <v>1</v>
      </c>
      <c r="AF5239" s="1">
        <v>145.99999999990001</v>
      </c>
      <c r="AG5239" s="1">
        <v>144.00000000009999</v>
      </c>
      <c r="AH5239" s="1">
        <v>133.99999999990001</v>
      </c>
      <c r="AI5239" s="1">
        <v>132.00000000009999</v>
      </c>
      <c r="AV5239" s="1">
        <v>1875</v>
      </c>
      <c r="AW5239" s="1">
        <v>1875</v>
      </c>
      <c r="AX5239" s="1">
        <v>1875</v>
      </c>
      <c r="AY5239" s="1">
        <v>1875</v>
      </c>
      <c r="BL5239" s="1">
        <v>31.25</v>
      </c>
      <c r="BM5239" s="1">
        <v>31.25</v>
      </c>
      <c r="BN5239" s="1">
        <v>31.25</v>
      </c>
      <c r="BO5239" s="1">
        <v>31.25</v>
      </c>
    </row>
    <row r="5240" spans="1:67" x14ac:dyDescent="0.2">
      <c r="A5240" s="1" t="s">
        <v>116</v>
      </c>
      <c r="B5240" s="1" t="s">
        <v>3021</v>
      </c>
      <c r="C5240" s="1">
        <v>150.21049458333329</v>
      </c>
      <c r="D5240" s="1">
        <v>2.1871736111111102</v>
      </c>
      <c r="E5240" s="1" t="s">
        <v>1847</v>
      </c>
      <c r="F5240" s="1" t="s">
        <v>2768</v>
      </c>
      <c r="G5240" s="1">
        <v>540690.86549999996</v>
      </c>
      <c r="H5240" s="1">
        <v>9023.3049999999967</v>
      </c>
      <c r="I5240" s="1">
        <v>0</v>
      </c>
      <c r="J5240" s="1" t="s">
        <v>2916</v>
      </c>
      <c r="K5240" s="1" t="s">
        <v>2920</v>
      </c>
      <c r="L5240" s="1" t="s">
        <v>2923</v>
      </c>
      <c r="R5240" s="1" t="s">
        <v>2934</v>
      </c>
      <c r="S5240" s="1">
        <v>1.5</v>
      </c>
      <c r="T5240" s="1">
        <v>2</v>
      </c>
      <c r="U5240" s="1" t="b">
        <v>0</v>
      </c>
      <c r="V5240" s="1" t="b">
        <v>0</v>
      </c>
      <c r="W5240" s="1" t="s">
        <v>2936</v>
      </c>
      <c r="X5240" s="1">
        <v>145.99999999990001</v>
      </c>
      <c r="Y5240" s="1">
        <v>125</v>
      </c>
      <c r="Z5240" s="1">
        <v>0.1905</v>
      </c>
      <c r="AA5240" s="1" t="b">
        <v>1</v>
      </c>
      <c r="AF5240" s="1">
        <v>145.99999999990001</v>
      </c>
      <c r="AG5240" s="1">
        <v>144.00000000009999</v>
      </c>
      <c r="AH5240" s="1">
        <v>133.99999999990001</v>
      </c>
      <c r="AI5240" s="1">
        <v>132.00000000009999</v>
      </c>
      <c r="AV5240" s="1">
        <v>1875</v>
      </c>
      <c r="AW5240" s="1">
        <v>1875</v>
      </c>
      <c r="AX5240" s="1">
        <v>1875</v>
      </c>
      <c r="AY5240" s="1">
        <v>1875</v>
      </c>
      <c r="BL5240" s="1">
        <v>31.25</v>
      </c>
      <c r="BM5240" s="1">
        <v>31.25</v>
      </c>
      <c r="BN5240" s="1">
        <v>31.25</v>
      </c>
      <c r="BO5240" s="1">
        <v>31.25</v>
      </c>
    </row>
    <row r="5241" spans="1:67" x14ac:dyDescent="0.2">
      <c r="A5241" s="1" t="s">
        <v>116</v>
      </c>
      <c r="B5241" s="1" t="s">
        <v>3021</v>
      </c>
      <c r="C5241" s="1">
        <v>150.21049458333329</v>
      </c>
      <c r="D5241" s="1">
        <v>2.1871736111111102</v>
      </c>
      <c r="E5241" s="1" t="s">
        <v>1847</v>
      </c>
      <c r="F5241" s="1" t="s">
        <v>2768</v>
      </c>
      <c r="G5241" s="1">
        <v>540690.86700000009</v>
      </c>
      <c r="H5241" s="1">
        <v>9042.6240000000016</v>
      </c>
      <c r="I5241" s="1">
        <v>0</v>
      </c>
      <c r="J5241" s="1" t="s">
        <v>2916</v>
      </c>
      <c r="K5241" s="1" t="s">
        <v>2920</v>
      </c>
      <c r="L5241" s="1" t="s">
        <v>2923</v>
      </c>
      <c r="R5241" s="1" t="s">
        <v>2934</v>
      </c>
      <c r="S5241" s="1">
        <v>1.5</v>
      </c>
      <c r="T5241" s="1">
        <v>2</v>
      </c>
      <c r="U5241" s="1" t="b">
        <v>0</v>
      </c>
      <c r="V5241" s="1" t="b">
        <v>0</v>
      </c>
      <c r="W5241" s="1" t="s">
        <v>2936</v>
      </c>
      <c r="X5241" s="1">
        <v>145.99999999990001</v>
      </c>
      <c r="Y5241" s="1">
        <v>125</v>
      </c>
      <c r="Z5241" s="1">
        <v>0.1905</v>
      </c>
      <c r="AA5241" s="1" t="b">
        <v>1</v>
      </c>
      <c r="AF5241" s="1">
        <v>145.99999999990001</v>
      </c>
      <c r="AG5241" s="1">
        <v>144.00000000009999</v>
      </c>
      <c r="AH5241" s="1">
        <v>133.99999999990001</v>
      </c>
      <c r="AI5241" s="1">
        <v>132.00000000009999</v>
      </c>
      <c r="AV5241" s="1">
        <v>1875</v>
      </c>
      <c r="AW5241" s="1">
        <v>1875</v>
      </c>
      <c r="AX5241" s="1">
        <v>1875</v>
      </c>
      <c r="AY5241" s="1">
        <v>1875</v>
      </c>
      <c r="BL5241" s="1">
        <v>31.25</v>
      </c>
      <c r="BM5241" s="1">
        <v>31.25</v>
      </c>
      <c r="BN5241" s="1">
        <v>31.25</v>
      </c>
      <c r="BO5241" s="1">
        <v>31.25</v>
      </c>
    </row>
    <row r="5242" spans="1:67" x14ac:dyDescent="0.2">
      <c r="A5242" s="1" t="s">
        <v>116</v>
      </c>
      <c r="B5242" s="1" t="s">
        <v>3021</v>
      </c>
      <c r="C5242" s="1">
        <v>150.21049458333329</v>
      </c>
      <c r="D5242" s="1">
        <v>2.1871736111111102</v>
      </c>
      <c r="E5242" s="1" t="s">
        <v>1847</v>
      </c>
      <c r="F5242" s="1" t="s">
        <v>2768</v>
      </c>
      <c r="G5242" s="1">
        <v>540690.8685000001</v>
      </c>
      <c r="H5242" s="1">
        <v>9061.9429999999993</v>
      </c>
      <c r="I5242" s="1">
        <v>0</v>
      </c>
      <c r="J5242" s="1" t="s">
        <v>2916</v>
      </c>
      <c r="K5242" s="1" t="s">
        <v>2920</v>
      </c>
      <c r="L5242" s="1" t="s">
        <v>2923</v>
      </c>
      <c r="R5242" s="1" t="s">
        <v>2934</v>
      </c>
      <c r="S5242" s="1">
        <v>1.5</v>
      </c>
      <c r="T5242" s="1">
        <v>2</v>
      </c>
      <c r="U5242" s="1" t="b">
        <v>0</v>
      </c>
      <c r="V5242" s="1" t="b">
        <v>0</v>
      </c>
      <c r="W5242" s="1" t="s">
        <v>2936</v>
      </c>
      <c r="X5242" s="1">
        <v>145.99999999990001</v>
      </c>
      <c r="Y5242" s="1">
        <v>125</v>
      </c>
      <c r="Z5242" s="1">
        <v>0.1905</v>
      </c>
      <c r="AA5242" s="1" t="b">
        <v>1</v>
      </c>
      <c r="AF5242" s="1">
        <v>145.99999999990001</v>
      </c>
      <c r="AG5242" s="1">
        <v>144.00000000009999</v>
      </c>
      <c r="AH5242" s="1">
        <v>133.99999999990001</v>
      </c>
      <c r="AI5242" s="1">
        <v>132.00000000009999</v>
      </c>
      <c r="AV5242" s="1">
        <v>1875</v>
      </c>
      <c r="AW5242" s="1">
        <v>1875</v>
      </c>
      <c r="AX5242" s="1">
        <v>1875</v>
      </c>
      <c r="AY5242" s="1">
        <v>1875</v>
      </c>
      <c r="BL5242" s="1">
        <v>31.25</v>
      </c>
      <c r="BM5242" s="1">
        <v>31.25</v>
      </c>
      <c r="BN5242" s="1">
        <v>31.25</v>
      </c>
      <c r="BO5242" s="1">
        <v>31.25</v>
      </c>
    </row>
    <row r="5243" spans="1:67" x14ac:dyDescent="0.2">
      <c r="A5243" s="1" t="s">
        <v>116</v>
      </c>
      <c r="B5243" s="1" t="s">
        <v>3021</v>
      </c>
      <c r="C5243" s="1">
        <v>150.21049458333329</v>
      </c>
      <c r="D5243" s="1">
        <v>2.1871736111111102</v>
      </c>
      <c r="E5243" s="1" t="s">
        <v>1847</v>
      </c>
      <c r="F5243" s="1" t="s">
        <v>2768</v>
      </c>
      <c r="G5243" s="1">
        <v>540690.87</v>
      </c>
      <c r="H5243" s="1">
        <v>9081.2619999999988</v>
      </c>
      <c r="I5243" s="1">
        <v>0</v>
      </c>
      <c r="J5243" s="1" t="s">
        <v>2916</v>
      </c>
      <c r="K5243" s="1" t="s">
        <v>2920</v>
      </c>
      <c r="L5243" s="1" t="s">
        <v>2923</v>
      </c>
      <c r="R5243" s="1" t="s">
        <v>2934</v>
      </c>
      <c r="S5243" s="1">
        <v>1.5</v>
      </c>
      <c r="T5243" s="1">
        <v>2</v>
      </c>
      <c r="U5243" s="1" t="b">
        <v>0</v>
      </c>
      <c r="V5243" s="1" t="b">
        <v>0</v>
      </c>
      <c r="W5243" s="1" t="s">
        <v>2936</v>
      </c>
      <c r="X5243" s="1">
        <v>145.99999999990001</v>
      </c>
      <c r="Y5243" s="1">
        <v>125</v>
      </c>
      <c r="Z5243" s="1">
        <v>0.1905</v>
      </c>
      <c r="AA5243" s="1" t="b">
        <v>1</v>
      </c>
      <c r="AF5243" s="1">
        <v>145.99999999990001</v>
      </c>
      <c r="AG5243" s="1">
        <v>144.00000000009999</v>
      </c>
      <c r="AH5243" s="1">
        <v>133.99999999990001</v>
      </c>
      <c r="AI5243" s="1">
        <v>132.00000000009999</v>
      </c>
      <c r="AV5243" s="1">
        <v>1875</v>
      </c>
      <c r="AW5243" s="1">
        <v>1875</v>
      </c>
      <c r="AX5243" s="1">
        <v>1875</v>
      </c>
      <c r="AY5243" s="1">
        <v>1875</v>
      </c>
      <c r="BL5243" s="1">
        <v>31.25</v>
      </c>
      <c r="BM5243" s="1">
        <v>31.25</v>
      </c>
      <c r="BN5243" s="1">
        <v>31.25</v>
      </c>
      <c r="BO5243" s="1">
        <v>31.25</v>
      </c>
    </row>
    <row r="5244" spans="1:67" x14ac:dyDescent="0.2">
      <c r="A5244" s="1" t="s">
        <v>116</v>
      </c>
      <c r="B5244" s="1" t="s">
        <v>3021</v>
      </c>
      <c r="C5244" s="1">
        <v>150.21049458333329</v>
      </c>
      <c r="D5244" s="1">
        <v>2.1871736111111102</v>
      </c>
      <c r="E5244" s="1" t="s">
        <v>1847</v>
      </c>
      <c r="F5244" s="1" t="s">
        <v>2768</v>
      </c>
      <c r="G5244" s="1">
        <v>540690.87</v>
      </c>
      <c r="H5244" s="1">
        <v>9100.5809999999983</v>
      </c>
      <c r="I5244" s="1">
        <v>0</v>
      </c>
      <c r="J5244" s="1" t="s">
        <v>2916</v>
      </c>
      <c r="K5244" s="1" t="s">
        <v>2920</v>
      </c>
      <c r="L5244" s="1" t="s">
        <v>2923</v>
      </c>
      <c r="R5244" s="1" t="s">
        <v>2934</v>
      </c>
      <c r="S5244" s="1">
        <v>1.5</v>
      </c>
      <c r="T5244" s="1">
        <v>2</v>
      </c>
      <c r="U5244" s="1" t="b">
        <v>0</v>
      </c>
      <c r="V5244" s="1" t="b">
        <v>0</v>
      </c>
      <c r="W5244" s="1" t="s">
        <v>2936</v>
      </c>
      <c r="X5244" s="1">
        <v>145.99999999990001</v>
      </c>
      <c r="Y5244" s="1">
        <v>125</v>
      </c>
      <c r="Z5244" s="1">
        <v>0.1905</v>
      </c>
      <c r="AA5244" s="1" t="b">
        <v>1</v>
      </c>
      <c r="AF5244" s="1">
        <v>145.99999999990001</v>
      </c>
      <c r="AG5244" s="1">
        <v>144.00000000009999</v>
      </c>
      <c r="AH5244" s="1">
        <v>133.99999999990001</v>
      </c>
      <c r="AI5244" s="1">
        <v>132.00000000009999</v>
      </c>
      <c r="AV5244" s="1">
        <v>1875</v>
      </c>
      <c r="AW5244" s="1">
        <v>1875</v>
      </c>
      <c r="AX5244" s="1">
        <v>1875</v>
      </c>
      <c r="AY5244" s="1">
        <v>1875</v>
      </c>
      <c r="BL5244" s="1">
        <v>31.25</v>
      </c>
      <c r="BM5244" s="1">
        <v>31.25</v>
      </c>
      <c r="BN5244" s="1">
        <v>31.25</v>
      </c>
      <c r="BO5244" s="1">
        <v>31.25</v>
      </c>
    </row>
    <row r="5245" spans="1:67" x14ac:dyDescent="0.2">
      <c r="A5245" s="1" t="s">
        <v>116</v>
      </c>
      <c r="B5245" s="1" t="s">
        <v>3021</v>
      </c>
      <c r="C5245" s="1">
        <v>150.21049458333329</v>
      </c>
      <c r="D5245" s="1">
        <v>2.1871736111111102</v>
      </c>
      <c r="E5245" s="1" t="s">
        <v>1847</v>
      </c>
      <c r="F5245" s="1" t="s">
        <v>2768</v>
      </c>
      <c r="G5245" s="1">
        <v>540690.87150000001</v>
      </c>
      <c r="H5245" s="1">
        <v>9119.9</v>
      </c>
      <c r="I5245" s="1">
        <v>0</v>
      </c>
      <c r="J5245" s="1" t="s">
        <v>2916</v>
      </c>
      <c r="K5245" s="1" t="s">
        <v>2920</v>
      </c>
      <c r="L5245" s="1" t="s">
        <v>2923</v>
      </c>
      <c r="R5245" s="1" t="s">
        <v>2934</v>
      </c>
      <c r="S5245" s="1">
        <v>1.5</v>
      </c>
      <c r="T5245" s="1">
        <v>2</v>
      </c>
      <c r="U5245" s="1" t="b">
        <v>0</v>
      </c>
      <c r="V5245" s="1" t="b">
        <v>0</v>
      </c>
      <c r="W5245" s="1" t="s">
        <v>2936</v>
      </c>
      <c r="X5245" s="1">
        <v>145.99999999990001</v>
      </c>
      <c r="Y5245" s="1">
        <v>125</v>
      </c>
      <c r="Z5245" s="1">
        <v>0.1905</v>
      </c>
      <c r="AA5245" s="1" t="b">
        <v>1</v>
      </c>
      <c r="AF5245" s="1">
        <v>145.99999999990001</v>
      </c>
      <c r="AG5245" s="1">
        <v>144.00000000009999</v>
      </c>
      <c r="AH5245" s="1">
        <v>133.99999999990001</v>
      </c>
      <c r="AI5245" s="1">
        <v>132.00000000009999</v>
      </c>
      <c r="AV5245" s="1">
        <v>1875</v>
      </c>
      <c r="AW5245" s="1">
        <v>1875</v>
      </c>
      <c r="AX5245" s="1">
        <v>1875</v>
      </c>
      <c r="AY5245" s="1">
        <v>1875</v>
      </c>
      <c r="BL5245" s="1">
        <v>31.25</v>
      </c>
      <c r="BM5245" s="1">
        <v>31.25</v>
      </c>
      <c r="BN5245" s="1">
        <v>31.25</v>
      </c>
      <c r="BO5245" s="1">
        <v>31.25</v>
      </c>
    </row>
    <row r="5246" spans="1:67" x14ac:dyDescent="0.2">
      <c r="A5246" s="1" t="s">
        <v>116</v>
      </c>
      <c r="B5246" s="1" t="s">
        <v>3021</v>
      </c>
      <c r="C5246" s="1">
        <v>150.21049458333329</v>
      </c>
      <c r="D5246" s="1">
        <v>2.1871736111111102</v>
      </c>
      <c r="E5246" s="1" t="s">
        <v>1847</v>
      </c>
      <c r="F5246" s="1" t="s">
        <v>2768</v>
      </c>
      <c r="G5246" s="1">
        <v>540690.87300000002</v>
      </c>
      <c r="H5246" s="1">
        <v>9139.2180000000008</v>
      </c>
      <c r="I5246" s="1">
        <v>0</v>
      </c>
      <c r="J5246" s="1" t="s">
        <v>2916</v>
      </c>
      <c r="K5246" s="1" t="s">
        <v>2920</v>
      </c>
      <c r="L5246" s="1" t="s">
        <v>2923</v>
      </c>
      <c r="R5246" s="1" t="s">
        <v>2934</v>
      </c>
      <c r="S5246" s="1">
        <v>1.5</v>
      </c>
      <c r="T5246" s="1">
        <v>2</v>
      </c>
      <c r="U5246" s="1" t="b">
        <v>0</v>
      </c>
      <c r="V5246" s="1" t="b">
        <v>0</v>
      </c>
      <c r="W5246" s="1" t="s">
        <v>2936</v>
      </c>
      <c r="X5246" s="1">
        <v>145.99999999990001</v>
      </c>
      <c r="Y5246" s="1">
        <v>125</v>
      </c>
      <c r="Z5246" s="1">
        <v>0.1905</v>
      </c>
      <c r="AA5246" s="1" t="b">
        <v>1</v>
      </c>
      <c r="AF5246" s="1">
        <v>145.99999999990001</v>
      </c>
      <c r="AG5246" s="1">
        <v>144.00000000009999</v>
      </c>
      <c r="AH5246" s="1">
        <v>133.99999999990001</v>
      </c>
      <c r="AI5246" s="1">
        <v>132.00000000009999</v>
      </c>
      <c r="AV5246" s="1">
        <v>1875</v>
      </c>
      <c r="AW5246" s="1">
        <v>1875</v>
      </c>
      <c r="AX5246" s="1">
        <v>1875</v>
      </c>
      <c r="AY5246" s="1">
        <v>1875</v>
      </c>
      <c r="BL5246" s="1">
        <v>31.25</v>
      </c>
      <c r="BM5246" s="1">
        <v>31.25</v>
      </c>
      <c r="BN5246" s="1">
        <v>31.25</v>
      </c>
      <c r="BO5246" s="1">
        <v>31.25</v>
      </c>
    </row>
    <row r="5247" spans="1:67" x14ac:dyDescent="0.2">
      <c r="A5247" s="1" t="s">
        <v>116</v>
      </c>
      <c r="B5247" s="1" t="s">
        <v>3021</v>
      </c>
      <c r="C5247" s="1">
        <v>150.21049458333329</v>
      </c>
      <c r="D5247" s="1">
        <v>2.1871736111111102</v>
      </c>
      <c r="E5247" s="1" t="s">
        <v>1847</v>
      </c>
      <c r="F5247" s="1" t="s">
        <v>2768</v>
      </c>
      <c r="G5247" s="1">
        <v>540690.87450000003</v>
      </c>
      <c r="H5247" s="1">
        <v>9158.5370000000021</v>
      </c>
      <c r="I5247" s="1">
        <v>0</v>
      </c>
      <c r="J5247" s="1" t="s">
        <v>2916</v>
      </c>
      <c r="K5247" s="1" t="s">
        <v>2920</v>
      </c>
      <c r="L5247" s="1" t="s">
        <v>2923</v>
      </c>
      <c r="R5247" s="1" t="s">
        <v>2934</v>
      </c>
      <c r="S5247" s="1">
        <v>1.5</v>
      </c>
      <c r="T5247" s="1">
        <v>2</v>
      </c>
      <c r="U5247" s="1" t="b">
        <v>0</v>
      </c>
      <c r="V5247" s="1" t="b">
        <v>0</v>
      </c>
      <c r="W5247" s="1" t="s">
        <v>2936</v>
      </c>
      <c r="X5247" s="1">
        <v>145.99999999990001</v>
      </c>
      <c r="Y5247" s="1">
        <v>125</v>
      </c>
      <c r="Z5247" s="1">
        <v>0.1905</v>
      </c>
      <c r="AA5247" s="1" t="b">
        <v>1</v>
      </c>
      <c r="AF5247" s="1">
        <v>145.99999999990001</v>
      </c>
      <c r="AG5247" s="1">
        <v>144.00000000009999</v>
      </c>
      <c r="AH5247" s="1">
        <v>133.99999999990001</v>
      </c>
      <c r="AI5247" s="1">
        <v>132.00000000009999</v>
      </c>
      <c r="AV5247" s="1">
        <v>1875</v>
      </c>
      <c r="AW5247" s="1">
        <v>1875</v>
      </c>
      <c r="AX5247" s="1">
        <v>1875</v>
      </c>
      <c r="AY5247" s="1">
        <v>1875</v>
      </c>
      <c r="BL5247" s="1">
        <v>31.25</v>
      </c>
      <c r="BM5247" s="1">
        <v>31.25</v>
      </c>
      <c r="BN5247" s="1">
        <v>31.25</v>
      </c>
      <c r="BO5247" s="1">
        <v>31.25</v>
      </c>
    </row>
    <row r="5248" spans="1:67" x14ac:dyDescent="0.2">
      <c r="A5248" s="1" t="s">
        <v>116</v>
      </c>
      <c r="B5248" s="1" t="s">
        <v>3021</v>
      </c>
      <c r="C5248" s="1">
        <v>150.21049458333329</v>
      </c>
      <c r="D5248" s="1">
        <v>2.1871736111111102</v>
      </c>
      <c r="E5248" s="1" t="s">
        <v>1847</v>
      </c>
      <c r="F5248" s="1" t="s">
        <v>2768</v>
      </c>
      <c r="G5248" s="1">
        <v>540690.87450000003</v>
      </c>
      <c r="H5248" s="1">
        <v>9177.8559999999998</v>
      </c>
      <c r="I5248" s="1">
        <v>0</v>
      </c>
      <c r="J5248" s="1" t="s">
        <v>2916</v>
      </c>
      <c r="K5248" s="1" t="s">
        <v>2920</v>
      </c>
      <c r="L5248" s="1" t="s">
        <v>2923</v>
      </c>
      <c r="R5248" s="1" t="s">
        <v>2934</v>
      </c>
      <c r="S5248" s="1">
        <v>1.5</v>
      </c>
      <c r="T5248" s="1">
        <v>2</v>
      </c>
      <c r="U5248" s="1" t="b">
        <v>0</v>
      </c>
      <c r="V5248" s="1" t="b">
        <v>0</v>
      </c>
      <c r="W5248" s="1" t="s">
        <v>2936</v>
      </c>
      <c r="X5248" s="1">
        <v>145.99999999990001</v>
      </c>
      <c r="Y5248" s="1">
        <v>125</v>
      </c>
      <c r="Z5248" s="1">
        <v>0.1905</v>
      </c>
      <c r="AA5248" s="1" t="b">
        <v>1</v>
      </c>
      <c r="AF5248" s="1">
        <v>145.99999999990001</v>
      </c>
      <c r="AG5248" s="1">
        <v>144.00000000009999</v>
      </c>
      <c r="AH5248" s="1">
        <v>133.99999999990001</v>
      </c>
      <c r="AI5248" s="1">
        <v>132.00000000009999</v>
      </c>
      <c r="AV5248" s="1">
        <v>1875</v>
      </c>
      <c r="AW5248" s="1">
        <v>1875</v>
      </c>
      <c r="AX5248" s="1">
        <v>1875</v>
      </c>
      <c r="AY5248" s="1">
        <v>1875</v>
      </c>
      <c r="BL5248" s="1">
        <v>31.25</v>
      </c>
      <c r="BM5248" s="1">
        <v>31.25</v>
      </c>
      <c r="BN5248" s="1">
        <v>31.25</v>
      </c>
      <c r="BO5248" s="1">
        <v>31.25</v>
      </c>
    </row>
    <row r="5249" spans="1:67" x14ac:dyDescent="0.2">
      <c r="A5249" s="1" t="s">
        <v>116</v>
      </c>
      <c r="B5249" s="1" t="s">
        <v>3021</v>
      </c>
      <c r="C5249" s="1">
        <v>150.21049458333329</v>
      </c>
      <c r="D5249" s="1">
        <v>2.1871736111111102</v>
      </c>
      <c r="E5249" s="1" t="s">
        <v>1847</v>
      </c>
      <c r="F5249" s="1" t="s">
        <v>2768</v>
      </c>
      <c r="G5249" s="1">
        <v>540690.87600000005</v>
      </c>
      <c r="H5249" s="1">
        <v>9197.1749999999993</v>
      </c>
      <c r="I5249" s="1">
        <v>0</v>
      </c>
      <c r="J5249" s="1" t="s">
        <v>2916</v>
      </c>
      <c r="K5249" s="1" t="s">
        <v>2920</v>
      </c>
      <c r="L5249" s="1" t="s">
        <v>2923</v>
      </c>
      <c r="R5249" s="1" t="s">
        <v>2934</v>
      </c>
      <c r="S5249" s="1">
        <v>1.5</v>
      </c>
      <c r="T5249" s="1">
        <v>2</v>
      </c>
      <c r="U5249" s="1" t="b">
        <v>0</v>
      </c>
      <c r="V5249" s="1" t="b">
        <v>0</v>
      </c>
      <c r="W5249" s="1" t="s">
        <v>2936</v>
      </c>
      <c r="X5249" s="1">
        <v>145.99999999990001</v>
      </c>
      <c r="Y5249" s="1">
        <v>125</v>
      </c>
      <c r="Z5249" s="1">
        <v>0.1905</v>
      </c>
      <c r="AA5249" s="1" t="b">
        <v>1</v>
      </c>
      <c r="AF5249" s="1">
        <v>145.99999999990001</v>
      </c>
      <c r="AG5249" s="1">
        <v>144.00000000009999</v>
      </c>
      <c r="AH5249" s="1">
        <v>133.99999999990001</v>
      </c>
      <c r="AI5249" s="1">
        <v>132.00000000009999</v>
      </c>
      <c r="AV5249" s="1">
        <v>1875</v>
      </c>
      <c r="AW5249" s="1">
        <v>1875</v>
      </c>
      <c r="AX5249" s="1">
        <v>1875</v>
      </c>
      <c r="AY5249" s="1">
        <v>1875</v>
      </c>
      <c r="BL5249" s="1">
        <v>31.25</v>
      </c>
      <c r="BM5249" s="1">
        <v>31.25</v>
      </c>
      <c r="BN5249" s="1">
        <v>31.25</v>
      </c>
      <c r="BO5249" s="1">
        <v>31.25</v>
      </c>
    </row>
    <row r="5250" spans="1:67" x14ac:dyDescent="0.2">
      <c r="A5250" s="1" t="s">
        <v>116</v>
      </c>
      <c r="B5250" s="1" t="s">
        <v>3021</v>
      </c>
      <c r="C5250" s="1">
        <v>150.21049458333329</v>
      </c>
      <c r="D5250" s="1">
        <v>2.1871736111111102</v>
      </c>
      <c r="E5250" s="1" t="s">
        <v>1847</v>
      </c>
      <c r="F5250" s="1" t="s">
        <v>2768</v>
      </c>
      <c r="G5250" s="1">
        <v>540690.87750000006</v>
      </c>
      <c r="H5250" s="1">
        <v>9216.493999999997</v>
      </c>
      <c r="I5250" s="1">
        <v>0</v>
      </c>
      <c r="J5250" s="1" t="s">
        <v>2916</v>
      </c>
      <c r="K5250" s="1" t="s">
        <v>2920</v>
      </c>
      <c r="L5250" s="1" t="s">
        <v>2923</v>
      </c>
      <c r="R5250" s="1" t="s">
        <v>2934</v>
      </c>
      <c r="S5250" s="1">
        <v>1.5</v>
      </c>
      <c r="T5250" s="1">
        <v>2</v>
      </c>
      <c r="U5250" s="1" t="b">
        <v>0</v>
      </c>
      <c r="V5250" s="1" t="b">
        <v>0</v>
      </c>
      <c r="W5250" s="1" t="s">
        <v>2936</v>
      </c>
      <c r="X5250" s="1">
        <v>145.99999999990001</v>
      </c>
      <c r="Y5250" s="1">
        <v>125</v>
      </c>
      <c r="Z5250" s="1">
        <v>0.1905</v>
      </c>
      <c r="AA5250" s="1" t="b">
        <v>1</v>
      </c>
      <c r="AF5250" s="1">
        <v>145.99999999990001</v>
      </c>
      <c r="AG5250" s="1">
        <v>144.00000000009999</v>
      </c>
      <c r="AH5250" s="1">
        <v>133.99999999990001</v>
      </c>
      <c r="AI5250" s="1">
        <v>132.00000000009999</v>
      </c>
      <c r="AV5250" s="1">
        <v>1875</v>
      </c>
      <c r="AW5250" s="1">
        <v>1875</v>
      </c>
      <c r="AX5250" s="1">
        <v>1875</v>
      </c>
      <c r="AY5250" s="1">
        <v>1875</v>
      </c>
      <c r="BL5250" s="1">
        <v>31.25</v>
      </c>
      <c r="BM5250" s="1">
        <v>31.25</v>
      </c>
      <c r="BN5250" s="1">
        <v>31.25</v>
      </c>
      <c r="BO5250" s="1">
        <v>31.25</v>
      </c>
    </row>
    <row r="5251" spans="1:67" x14ac:dyDescent="0.2">
      <c r="A5251" s="1" t="s">
        <v>116</v>
      </c>
      <c r="B5251" s="1" t="s">
        <v>3021</v>
      </c>
      <c r="C5251" s="1">
        <v>150.21049458333329</v>
      </c>
      <c r="D5251" s="1">
        <v>2.1871736111111102</v>
      </c>
      <c r="E5251" s="1" t="s">
        <v>1847</v>
      </c>
      <c r="F5251" s="1" t="s">
        <v>2768</v>
      </c>
      <c r="G5251" s="1">
        <v>540690.87900000007</v>
      </c>
      <c r="H5251" s="1">
        <v>9235.8129999999983</v>
      </c>
      <c r="I5251" s="1">
        <v>0</v>
      </c>
      <c r="J5251" s="1" t="s">
        <v>2916</v>
      </c>
      <c r="K5251" s="1" t="s">
        <v>2920</v>
      </c>
      <c r="L5251" s="1" t="s">
        <v>2923</v>
      </c>
      <c r="R5251" s="1" t="s">
        <v>2934</v>
      </c>
      <c r="S5251" s="1">
        <v>1.5</v>
      </c>
      <c r="T5251" s="1">
        <v>2</v>
      </c>
      <c r="U5251" s="1" t="b">
        <v>0</v>
      </c>
      <c r="V5251" s="1" t="b">
        <v>0</v>
      </c>
      <c r="W5251" s="1" t="s">
        <v>2936</v>
      </c>
      <c r="X5251" s="1">
        <v>145.99999999990001</v>
      </c>
      <c r="Y5251" s="1">
        <v>125</v>
      </c>
      <c r="Z5251" s="1">
        <v>0.1905</v>
      </c>
      <c r="AA5251" s="1" t="b">
        <v>1</v>
      </c>
      <c r="AF5251" s="1">
        <v>145.99999999990001</v>
      </c>
      <c r="AG5251" s="1">
        <v>144.00000000009999</v>
      </c>
      <c r="AH5251" s="1">
        <v>133.99999999990001</v>
      </c>
      <c r="AI5251" s="1">
        <v>132.00000000009999</v>
      </c>
      <c r="AV5251" s="1">
        <v>1875</v>
      </c>
      <c r="AW5251" s="1">
        <v>1875</v>
      </c>
      <c r="AX5251" s="1">
        <v>1875</v>
      </c>
      <c r="AY5251" s="1">
        <v>1875</v>
      </c>
      <c r="BL5251" s="1">
        <v>31.25</v>
      </c>
      <c r="BM5251" s="1">
        <v>31.25</v>
      </c>
      <c r="BN5251" s="1">
        <v>31.25</v>
      </c>
      <c r="BO5251" s="1">
        <v>31.25</v>
      </c>
    </row>
    <row r="5252" spans="1:67" x14ac:dyDescent="0.2">
      <c r="A5252" s="1" t="s">
        <v>116</v>
      </c>
      <c r="B5252" s="1" t="s">
        <v>3022</v>
      </c>
      <c r="C5252" s="1">
        <v>150.21049458333329</v>
      </c>
      <c r="D5252" s="1">
        <v>2.1871736111111102</v>
      </c>
      <c r="E5252" s="1" t="s">
        <v>1847</v>
      </c>
      <c r="F5252" s="1" t="s">
        <v>2768</v>
      </c>
      <c r="G5252" s="1">
        <v>540640.57049999991</v>
      </c>
      <c r="H5252" s="1">
        <v>7873.8310000000029</v>
      </c>
      <c r="I5252" s="1">
        <v>0</v>
      </c>
      <c r="J5252" s="1" t="s">
        <v>2916</v>
      </c>
      <c r="K5252" s="1" t="s">
        <v>2920</v>
      </c>
      <c r="L5252" s="1" t="s">
        <v>2923</v>
      </c>
      <c r="R5252" s="1" t="s">
        <v>2934</v>
      </c>
      <c r="S5252" s="1">
        <v>1.5</v>
      </c>
      <c r="T5252" s="1">
        <v>2</v>
      </c>
      <c r="U5252" s="1" t="b">
        <v>0</v>
      </c>
      <c r="V5252" s="1" t="b">
        <v>0</v>
      </c>
      <c r="W5252" s="1" t="s">
        <v>2936</v>
      </c>
      <c r="X5252" s="1">
        <v>145.99999999990001</v>
      </c>
      <c r="Y5252" s="1">
        <v>125</v>
      </c>
      <c r="Z5252" s="1">
        <v>0.1905</v>
      </c>
      <c r="AA5252" s="1" t="b">
        <v>1</v>
      </c>
      <c r="AF5252" s="1">
        <v>145.99999999990001</v>
      </c>
      <c r="AG5252" s="1">
        <v>144.00000000009999</v>
      </c>
      <c r="AH5252" s="1">
        <v>133.99999999990001</v>
      </c>
      <c r="AI5252" s="1">
        <v>132.00000000009999</v>
      </c>
      <c r="AV5252" s="1">
        <v>1875</v>
      </c>
      <c r="AW5252" s="1">
        <v>1875</v>
      </c>
      <c r="AX5252" s="1">
        <v>1875</v>
      </c>
      <c r="AY5252" s="1">
        <v>1875</v>
      </c>
      <c r="BL5252" s="1">
        <v>31.25</v>
      </c>
      <c r="BM5252" s="1">
        <v>31.25</v>
      </c>
      <c r="BN5252" s="1">
        <v>31.25</v>
      </c>
      <c r="BO5252" s="1">
        <v>31.25</v>
      </c>
    </row>
    <row r="5253" spans="1:67" x14ac:dyDescent="0.2">
      <c r="A5253" s="1" t="s">
        <v>116</v>
      </c>
      <c r="B5253" s="1" t="s">
        <v>3022</v>
      </c>
      <c r="C5253" s="1">
        <v>150.21049458333329</v>
      </c>
      <c r="D5253" s="1">
        <v>2.1871736111111102</v>
      </c>
      <c r="E5253" s="1" t="s">
        <v>1847</v>
      </c>
      <c r="F5253" s="1" t="s">
        <v>2768</v>
      </c>
      <c r="G5253" s="1">
        <v>540640.57049999991</v>
      </c>
      <c r="H5253" s="1">
        <v>7893.15</v>
      </c>
      <c r="I5253" s="1">
        <v>0</v>
      </c>
      <c r="J5253" s="1" t="s">
        <v>2916</v>
      </c>
      <c r="K5253" s="1" t="s">
        <v>2920</v>
      </c>
      <c r="L5253" s="1" t="s">
        <v>2923</v>
      </c>
      <c r="R5253" s="1" t="s">
        <v>2934</v>
      </c>
      <c r="S5253" s="1">
        <v>1.5</v>
      </c>
      <c r="T5253" s="1">
        <v>2</v>
      </c>
      <c r="U5253" s="1" t="b">
        <v>0</v>
      </c>
      <c r="V5253" s="1" t="b">
        <v>0</v>
      </c>
      <c r="W5253" s="1" t="s">
        <v>2936</v>
      </c>
      <c r="X5253" s="1">
        <v>145.99999999990001</v>
      </c>
      <c r="Y5253" s="1">
        <v>125</v>
      </c>
      <c r="Z5253" s="1">
        <v>0.1905</v>
      </c>
      <c r="AA5253" s="1" t="b">
        <v>1</v>
      </c>
      <c r="AF5253" s="1">
        <v>145.99999999990001</v>
      </c>
      <c r="AG5253" s="1">
        <v>144.00000000009999</v>
      </c>
      <c r="AH5253" s="1">
        <v>133.99999999990001</v>
      </c>
      <c r="AI5253" s="1">
        <v>132.00000000009999</v>
      </c>
      <c r="AV5253" s="1">
        <v>1875</v>
      </c>
      <c r="AW5253" s="1">
        <v>1875</v>
      </c>
      <c r="AX5253" s="1">
        <v>1875</v>
      </c>
      <c r="AY5253" s="1">
        <v>1875</v>
      </c>
      <c r="BL5253" s="1">
        <v>31.25</v>
      </c>
      <c r="BM5253" s="1">
        <v>31.25</v>
      </c>
      <c r="BN5253" s="1">
        <v>31.25</v>
      </c>
      <c r="BO5253" s="1">
        <v>31.25</v>
      </c>
    </row>
    <row r="5254" spans="1:67" x14ac:dyDescent="0.2">
      <c r="A5254" s="1" t="s">
        <v>116</v>
      </c>
      <c r="B5254" s="1" t="s">
        <v>3022</v>
      </c>
      <c r="C5254" s="1">
        <v>150.21049458333329</v>
      </c>
      <c r="D5254" s="1">
        <v>2.1871736111111102</v>
      </c>
      <c r="E5254" s="1" t="s">
        <v>1847</v>
      </c>
      <c r="F5254" s="1" t="s">
        <v>2768</v>
      </c>
      <c r="G5254" s="1">
        <v>540640.57199999981</v>
      </c>
      <c r="H5254" s="1">
        <v>7912.4690000000028</v>
      </c>
      <c r="I5254" s="1">
        <v>0</v>
      </c>
      <c r="J5254" s="1" t="s">
        <v>2916</v>
      </c>
      <c r="K5254" s="1" t="s">
        <v>2920</v>
      </c>
      <c r="L5254" s="1" t="s">
        <v>2923</v>
      </c>
      <c r="R5254" s="1" t="s">
        <v>2934</v>
      </c>
      <c r="S5254" s="1">
        <v>1.5</v>
      </c>
      <c r="T5254" s="1">
        <v>2</v>
      </c>
      <c r="U5254" s="1" t="b">
        <v>0</v>
      </c>
      <c r="V5254" s="1" t="b">
        <v>0</v>
      </c>
      <c r="W5254" s="1" t="s">
        <v>2936</v>
      </c>
      <c r="X5254" s="1">
        <v>145.99999999990001</v>
      </c>
      <c r="Y5254" s="1">
        <v>125</v>
      </c>
      <c r="Z5254" s="1">
        <v>0.1905</v>
      </c>
      <c r="AA5254" s="1" t="b">
        <v>1</v>
      </c>
      <c r="AF5254" s="1">
        <v>145.99999999990001</v>
      </c>
      <c r="AG5254" s="1">
        <v>144.00000000009999</v>
      </c>
      <c r="AH5254" s="1">
        <v>133.99999999990001</v>
      </c>
      <c r="AI5254" s="1">
        <v>132.00000000009999</v>
      </c>
      <c r="AV5254" s="1">
        <v>1875</v>
      </c>
      <c r="AW5254" s="1">
        <v>1875</v>
      </c>
      <c r="AX5254" s="1">
        <v>1875</v>
      </c>
      <c r="AY5254" s="1">
        <v>1875</v>
      </c>
      <c r="BL5254" s="1">
        <v>31.25</v>
      </c>
      <c r="BM5254" s="1">
        <v>31.25</v>
      </c>
      <c r="BN5254" s="1">
        <v>31.25</v>
      </c>
      <c r="BO5254" s="1">
        <v>31.25</v>
      </c>
    </row>
    <row r="5255" spans="1:67" x14ac:dyDescent="0.2">
      <c r="A5255" s="1" t="s">
        <v>116</v>
      </c>
      <c r="B5255" s="1" t="s">
        <v>3022</v>
      </c>
      <c r="C5255" s="1">
        <v>150.21049458333329</v>
      </c>
      <c r="D5255" s="1">
        <v>2.1871736111111102</v>
      </c>
      <c r="E5255" s="1" t="s">
        <v>1847</v>
      </c>
      <c r="F5255" s="1" t="s">
        <v>2768</v>
      </c>
      <c r="G5255" s="1">
        <v>540640.57199999981</v>
      </c>
      <c r="H5255" s="1">
        <v>7931.7879999999996</v>
      </c>
      <c r="I5255" s="1">
        <v>0</v>
      </c>
      <c r="J5255" s="1" t="s">
        <v>2916</v>
      </c>
      <c r="K5255" s="1" t="s">
        <v>2920</v>
      </c>
      <c r="L5255" s="1" t="s">
        <v>2923</v>
      </c>
      <c r="R5255" s="1" t="s">
        <v>2934</v>
      </c>
      <c r="S5255" s="1">
        <v>1.5</v>
      </c>
      <c r="T5255" s="1">
        <v>2</v>
      </c>
      <c r="U5255" s="1" t="b">
        <v>0</v>
      </c>
      <c r="V5255" s="1" t="b">
        <v>0</v>
      </c>
      <c r="W5255" s="1" t="s">
        <v>2936</v>
      </c>
      <c r="X5255" s="1">
        <v>145.99999999990001</v>
      </c>
      <c r="Y5255" s="1">
        <v>125</v>
      </c>
      <c r="Z5255" s="1">
        <v>0.1905</v>
      </c>
      <c r="AA5255" s="1" t="b">
        <v>1</v>
      </c>
      <c r="AF5255" s="1">
        <v>145.99999999990001</v>
      </c>
      <c r="AG5255" s="1">
        <v>144.00000000009999</v>
      </c>
      <c r="AH5255" s="1">
        <v>133.99999999990001</v>
      </c>
      <c r="AI5255" s="1">
        <v>132.00000000009999</v>
      </c>
      <c r="AV5255" s="1">
        <v>1875</v>
      </c>
      <c r="AW5255" s="1">
        <v>1875</v>
      </c>
      <c r="AX5255" s="1">
        <v>1875</v>
      </c>
      <c r="AY5255" s="1">
        <v>1875</v>
      </c>
      <c r="BL5255" s="1">
        <v>31.25</v>
      </c>
      <c r="BM5255" s="1">
        <v>31.25</v>
      </c>
      <c r="BN5255" s="1">
        <v>31.25</v>
      </c>
      <c r="BO5255" s="1">
        <v>31.25</v>
      </c>
    </row>
    <row r="5256" spans="1:67" x14ac:dyDescent="0.2">
      <c r="A5256" s="1" t="s">
        <v>116</v>
      </c>
      <c r="B5256" s="1" t="s">
        <v>3022</v>
      </c>
      <c r="C5256" s="1">
        <v>150.21049458333329</v>
      </c>
      <c r="D5256" s="1">
        <v>2.1871736111111102</v>
      </c>
      <c r="E5256" s="1" t="s">
        <v>1847</v>
      </c>
      <c r="F5256" s="1" t="s">
        <v>2768</v>
      </c>
      <c r="G5256" s="1">
        <v>540640.57350000029</v>
      </c>
      <c r="H5256" s="1">
        <v>7951.107</v>
      </c>
      <c r="I5256" s="1">
        <v>0</v>
      </c>
      <c r="J5256" s="1" t="s">
        <v>2916</v>
      </c>
      <c r="K5256" s="1" t="s">
        <v>2920</v>
      </c>
      <c r="L5256" s="1" t="s">
        <v>2923</v>
      </c>
      <c r="R5256" s="1" t="s">
        <v>2934</v>
      </c>
      <c r="S5256" s="1">
        <v>1.5</v>
      </c>
      <c r="T5256" s="1">
        <v>2</v>
      </c>
      <c r="U5256" s="1" t="b">
        <v>0</v>
      </c>
      <c r="V5256" s="1" t="b">
        <v>0</v>
      </c>
      <c r="W5256" s="1" t="s">
        <v>2936</v>
      </c>
      <c r="X5256" s="1">
        <v>145.99999999990001</v>
      </c>
      <c r="Y5256" s="1">
        <v>125</v>
      </c>
      <c r="Z5256" s="1">
        <v>0.1905</v>
      </c>
      <c r="AA5256" s="1" t="b">
        <v>1</v>
      </c>
      <c r="AF5256" s="1">
        <v>145.99999999990001</v>
      </c>
      <c r="AG5256" s="1">
        <v>144.00000000009999</v>
      </c>
      <c r="AH5256" s="1">
        <v>133.99999999990001</v>
      </c>
      <c r="AI5256" s="1">
        <v>132.00000000009999</v>
      </c>
      <c r="AV5256" s="1">
        <v>1875</v>
      </c>
      <c r="AW5256" s="1">
        <v>1875</v>
      </c>
      <c r="AX5256" s="1">
        <v>1875</v>
      </c>
      <c r="AY5256" s="1">
        <v>1875</v>
      </c>
      <c r="BL5256" s="1">
        <v>31.25</v>
      </c>
      <c r="BM5256" s="1">
        <v>31.25</v>
      </c>
      <c r="BN5256" s="1">
        <v>31.25</v>
      </c>
      <c r="BO5256" s="1">
        <v>31.25</v>
      </c>
    </row>
    <row r="5257" spans="1:67" x14ac:dyDescent="0.2">
      <c r="A5257" s="1" t="s">
        <v>116</v>
      </c>
      <c r="B5257" s="1" t="s">
        <v>3022</v>
      </c>
      <c r="C5257" s="1">
        <v>150.21049458333329</v>
      </c>
      <c r="D5257" s="1">
        <v>2.1871736111111102</v>
      </c>
      <c r="E5257" s="1" t="s">
        <v>1847</v>
      </c>
      <c r="F5257" s="1" t="s">
        <v>2768</v>
      </c>
      <c r="G5257" s="1">
        <v>540640.57500000007</v>
      </c>
      <c r="H5257" s="1">
        <v>7970.4249999999984</v>
      </c>
      <c r="I5257" s="1">
        <v>0</v>
      </c>
      <c r="J5257" s="1" t="s">
        <v>2916</v>
      </c>
      <c r="K5257" s="1" t="s">
        <v>2920</v>
      </c>
      <c r="L5257" s="1" t="s">
        <v>2923</v>
      </c>
      <c r="R5257" s="1" t="s">
        <v>2934</v>
      </c>
      <c r="S5257" s="1">
        <v>1.5</v>
      </c>
      <c r="T5257" s="1">
        <v>2</v>
      </c>
      <c r="U5257" s="1" t="b">
        <v>0</v>
      </c>
      <c r="V5257" s="1" t="b">
        <v>0</v>
      </c>
      <c r="W5257" s="1" t="s">
        <v>2936</v>
      </c>
      <c r="X5257" s="1">
        <v>145.99999999990001</v>
      </c>
      <c r="Y5257" s="1">
        <v>125</v>
      </c>
      <c r="Z5257" s="1">
        <v>0.1905</v>
      </c>
      <c r="AA5257" s="1" t="b">
        <v>1</v>
      </c>
      <c r="AF5257" s="1">
        <v>145.99999999990001</v>
      </c>
      <c r="AG5257" s="1">
        <v>144.00000000009999</v>
      </c>
      <c r="AH5257" s="1">
        <v>133.99999999990001</v>
      </c>
      <c r="AI5257" s="1">
        <v>132.00000000009999</v>
      </c>
      <c r="AV5257" s="1">
        <v>1875</v>
      </c>
      <c r="AW5257" s="1">
        <v>1875</v>
      </c>
      <c r="AX5257" s="1">
        <v>1875</v>
      </c>
      <c r="AY5257" s="1">
        <v>1875</v>
      </c>
      <c r="BL5257" s="1">
        <v>31.25</v>
      </c>
      <c r="BM5257" s="1">
        <v>31.25</v>
      </c>
      <c r="BN5257" s="1">
        <v>31.25</v>
      </c>
      <c r="BO5257" s="1">
        <v>31.25</v>
      </c>
    </row>
    <row r="5258" spans="1:67" x14ac:dyDescent="0.2">
      <c r="A5258" s="1" t="s">
        <v>116</v>
      </c>
      <c r="B5258" s="1" t="s">
        <v>3022</v>
      </c>
      <c r="C5258" s="1">
        <v>150.21049458333329</v>
      </c>
      <c r="D5258" s="1">
        <v>2.1871736111111102</v>
      </c>
      <c r="E5258" s="1" t="s">
        <v>1847</v>
      </c>
      <c r="F5258" s="1" t="s">
        <v>2768</v>
      </c>
      <c r="G5258" s="1">
        <v>540640.57500000007</v>
      </c>
      <c r="H5258" s="1">
        <v>7989.7440000000024</v>
      </c>
      <c r="I5258" s="1">
        <v>0</v>
      </c>
      <c r="J5258" s="1" t="s">
        <v>2916</v>
      </c>
      <c r="K5258" s="1" t="s">
        <v>2920</v>
      </c>
      <c r="L5258" s="1" t="s">
        <v>2923</v>
      </c>
      <c r="R5258" s="1" t="s">
        <v>2934</v>
      </c>
      <c r="S5258" s="1">
        <v>1.5</v>
      </c>
      <c r="T5258" s="1">
        <v>2</v>
      </c>
      <c r="U5258" s="1" t="b">
        <v>0</v>
      </c>
      <c r="V5258" s="1" t="b">
        <v>0</v>
      </c>
      <c r="W5258" s="1" t="s">
        <v>2936</v>
      </c>
      <c r="X5258" s="1">
        <v>145.99999999990001</v>
      </c>
      <c r="Y5258" s="1">
        <v>125</v>
      </c>
      <c r="Z5258" s="1">
        <v>0.1905</v>
      </c>
      <c r="AA5258" s="1" t="b">
        <v>1</v>
      </c>
      <c r="AF5258" s="1">
        <v>145.99999999990001</v>
      </c>
      <c r="AG5258" s="1">
        <v>144.00000000009999</v>
      </c>
      <c r="AH5258" s="1">
        <v>133.99999999990001</v>
      </c>
      <c r="AI5258" s="1">
        <v>132.00000000009999</v>
      </c>
      <c r="AV5258" s="1">
        <v>1875</v>
      </c>
      <c r="AW5258" s="1">
        <v>1875</v>
      </c>
      <c r="AX5258" s="1">
        <v>1875</v>
      </c>
      <c r="AY5258" s="1">
        <v>1875</v>
      </c>
      <c r="BL5258" s="1">
        <v>31.25</v>
      </c>
      <c r="BM5258" s="1">
        <v>31.25</v>
      </c>
      <c r="BN5258" s="1">
        <v>31.25</v>
      </c>
      <c r="BO5258" s="1">
        <v>31.25</v>
      </c>
    </row>
    <row r="5259" spans="1:67" x14ac:dyDescent="0.2">
      <c r="A5259" s="1" t="s">
        <v>116</v>
      </c>
      <c r="B5259" s="1" t="s">
        <v>3022</v>
      </c>
      <c r="C5259" s="1">
        <v>150.21049458333329</v>
      </c>
      <c r="D5259" s="1">
        <v>2.1871736111111102</v>
      </c>
      <c r="E5259" s="1" t="s">
        <v>1847</v>
      </c>
      <c r="F5259" s="1" t="s">
        <v>2768</v>
      </c>
      <c r="G5259" s="1">
        <v>540640.57650000008</v>
      </c>
      <c r="H5259" s="1">
        <v>8009.0629999999974</v>
      </c>
      <c r="I5259" s="1">
        <v>0</v>
      </c>
      <c r="J5259" s="1" t="s">
        <v>2916</v>
      </c>
      <c r="K5259" s="1" t="s">
        <v>2920</v>
      </c>
      <c r="L5259" s="1" t="s">
        <v>2923</v>
      </c>
      <c r="R5259" s="1" t="s">
        <v>2934</v>
      </c>
      <c r="S5259" s="1">
        <v>1.5</v>
      </c>
      <c r="T5259" s="1">
        <v>2</v>
      </c>
      <c r="U5259" s="1" t="b">
        <v>0</v>
      </c>
      <c r="V5259" s="1" t="b">
        <v>0</v>
      </c>
      <c r="W5259" s="1" t="s">
        <v>2936</v>
      </c>
      <c r="X5259" s="1">
        <v>145.99999999990001</v>
      </c>
      <c r="Y5259" s="1">
        <v>125</v>
      </c>
      <c r="Z5259" s="1">
        <v>0.1905</v>
      </c>
      <c r="AA5259" s="1" t="b">
        <v>1</v>
      </c>
      <c r="AF5259" s="1">
        <v>145.99999999990001</v>
      </c>
      <c r="AG5259" s="1">
        <v>144.00000000009999</v>
      </c>
      <c r="AH5259" s="1">
        <v>133.99999999990001</v>
      </c>
      <c r="AI5259" s="1">
        <v>132.00000000009999</v>
      </c>
      <c r="AV5259" s="1">
        <v>1875</v>
      </c>
      <c r="AW5259" s="1">
        <v>1875</v>
      </c>
      <c r="AX5259" s="1">
        <v>1875</v>
      </c>
      <c r="AY5259" s="1">
        <v>1875</v>
      </c>
      <c r="BL5259" s="1">
        <v>31.25</v>
      </c>
      <c r="BM5259" s="1">
        <v>31.25</v>
      </c>
      <c r="BN5259" s="1">
        <v>31.25</v>
      </c>
      <c r="BO5259" s="1">
        <v>31.25</v>
      </c>
    </row>
    <row r="5260" spans="1:67" x14ac:dyDescent="0.2">
      <c r="A5260" s="1" t="s">
        <v>116</v>
      </c>
      <c r="B5260" s="1" t="s">
        <v>3022</v>
      </c>
      <c r="C5260" s="1">
        <v>150.21049458333329</v>
      </c>
      <c r="D5260" s="1">
        <v>2.1871736111111102</v>
      </c>
      <c r="E5260" s="1" t="s">
        <v>1847</v>
      </c>
      <c r="F5260" s="1" t="s">
        <v>2768</v>
      </c>
      <c r="G5260" s="1">
        <v>540640.5780000001</v>
      </c>
      <c r="H5260" s="1">
        <v>8028.3819999999987</v>
      </c>
      <c r="I5260" s="1">
        <v>0</v>
      </c>
      <c r="J5260" s="1" t="s">
        <v>2916</v>
      </c>
      <c r="K5260" s="1" t="s">
        <v>2920</v>
      </c>
      <c r="L5260" s="1" t="s">
        <v>2923</v>
      </c>
      <c r="R5260" s="1" t="s">
        <v>2934</v>
      </c>
      <c r="S5260" s="1">
        <v>1.5</v>
      </c>
      <c r="T5260" s="1">
        <v>2</v>
      </c>
      <c r="U5260" s="1" t="b">
        <v>0</v>
      </c>
      <c r="V5260" s="1" t="b">
        <v>0</v>
      </c>
      <c r="W5260" s="1" t="s">
        <v>2936</v>
      </c>
      <c r="X5260" s="1">
        <v>145.99999999990001</v>
      </c>
      <c r="Y5260" s="1">
        <v>125</v>
      </c>
      <c r="Z5260" s="1">
        <v>0.1905</v>
      </c>
      <c r="AA5260" s="1" t="b">
        <v>1</v>
      </c>
      <c r="AF5260" s="1">
        <v>145.99999999990001</v>
      </c>
      <c r="AG5260" s="1">
        <v>144.00000000009999</v>
      </c>
      <c r="AH5260" s="1">
        <v>133.99999999990001</v>
      </c>
      <c r="AI5260" s="1">
        <v>132.00000000009999</v>
      </c>
      <c r="AV5260" s="1">
        <v>1875</v>
      </c>
      <c r="AW5260" s="1">
        <v>1875</v>
      </c>
      <c r="AX5260" s="1">
        <v>1875</v>
      </c>
      <c r="AY5260" s="1">
        <v>1875</v>
      </c>
      <c r="BL5260" s="1">
        <v>31.25</v>
      </c>
      <c r="BM5260" s="1">
        <v>31.25</v>
      </c>
      <c r="BN5260" s="1">
        <v>31.25</v>
      </c>
      <c r="BO5260" s="1">
        <v>31.25</v>
      </c>
    </row>
    <row r="5261" spans="1:67" x14ac:dyDescent="0.2">
      <c r="A5261" s="1" t="s">
        <v>116</v>
      </c>
      <c r="B5261" s="1" t="s">
        <v>3022</v>
      </c>
      <c r="C5261" s="1">
        <v>150.21049458333329</v>
      </c>
      <c r="D5261" s="1">
        <v>2.1871736111111102</v>
      </c>
      <c r="E5261" s="1" t="s">
        <v>1847</v>
      </c>
      <c r="F5261" s="1" t="s">
        <v>2768</v>
      </c>
      <c r="G5261" s="1">
        <v>540640.5780000001</v>
      </c>
      <c r="H5261" s="1">
        <v>8047.7009999999991</v>
      </c>
      <c r="I5261" s="1">
        <v>0</v>
      </c>
      <c r="J5261" s="1" t="s">
        <v>2916</v>
      </c>
      <c r="K5261" s="1" t="s">
        <v>2920</v>
      </c>
      <c r="L5261" s="1" t="s">
        <v>2923</v>
      </c>
      <c r="R5261" s="1" t="s">
        <v>2934</v>
      </c>
      <c r="S5261" s="1">
        <v>1.5</v>
      </c>
      <c r="T5261" s="1">
        <v>2</v>
      </c>
      <c r="U5261" s="1" t="b">
        <v>0</v>
      </c>
      <c r="V5261" s="1" t="b">
        <v>0</v>
      </c>
      <c r="W5261" s="1" t="s">
        <v>2936</v>
      </c>
      <c r="X5261" s="1">
        <v>145.99999999990001</v>
      </c>
      <c r="Y5261" s="1">
        <v>125</v>
      </c>
      <c r="Z5261" s="1">
        <v>0.1905</v>
      </c>
      <c r="AA5261" s="1" t="b">
        <v>1</v>
      </c>
      <c r="AF5261" s="1">
        <v>145.99999999990001</v>
      </c>
      <c r="AG5261" s="1">
        <v>144.00000000009999</v>
      </c>
      <c r="AH5261" s="1">
        <v>133.99999999990001</v>
      </c>
      <c r="AI5261" s="1">
        <v>132.00000000009999</v>
      </c>
      <c r="AV5261" s="1">
        <v>1875</v>
      </c>
      <c r="AW5261" s="1">
        <v>1875</v>
      </c>
      <c r="AX5261" s="1">
        <v>1875</v>
      </c>
      <c r="AY5261" s="1">
        <v>1875</v>
      </c>
      <c r="BL5261" s="1">
        <v>31.25</v>
      </c>
      <c r="BM5261" s="1">
        <v>31.25</v>
      </c>
      <c r="BN5261" s="1">
        <v>31.25</v>
      </c>
      <c r="BO5261" s="1">
        <v>31.25</v>
      </c>
    </row>
    <row r="5262" spans="1:67" x14ac:dyDescent="0.2">
      <c r="A5262" s="1" t="s">
        <v>116</v>
      </c>
      <c r="B5262" s="1" t="s">
        <v>3022</v>
      </c>
      <c r="C5262" s="1">
        <v>150.21049458333329</v>
      </c>
      <c r="D5262" s="1">
        <v>2.1871736111111102</v>
      </c>
      <c r="E5262" s="1" t="s">
        <v>1847</v>
      </c>
      <c r="F5262" s="1" t="s">
        <v>2768</v>
      </c>
      <c r="G5262" s="1">
        <v>540640.57949999999</v>
      </c>
      <c r="H5262" s="1">
        <v>8067.0200000000013</v>
      </c>
      <c r="I5262" s="1">
        <v>0</v>
      </c>
      <c r="J5262" s="1" t="s">
        <v>2916</v>
      </c>
      <c r="K5262" s="1" t="s">
        <v>2920</v>
      </c>
      <c r="L5262" s="1" t="s">
        <v>2923</v>
      </c>
      <c r="R5262" s="1" t="s">
        <v>2934</v>
      </c>
      <c r="S5262" s="1">
        <v>1.5</v>
      </c>
      <c r="T5262" s="1">
        <v>2</v>
      </c>
      <c r="U5262" s="1" t="b">
        <v>0</v>
      </c>
      <c r="V5262" s="1" t="b">
        <v>0</v>
      </c>
      <c r="W5262" s="1" t="s">
        <v>2936</v>
      </c>
      <c r="X5262" s="1">
        <v>145.99999999990001</v>
      </c>
      <c r="Y5262" s="1">
        <v>125</v>
      </c>
      <c r="Z5262" s="1">
        <v>0.1905</v>
      </c>
      <c r="AA5262" s="1" t="b">
        <v>1</v>
      </c>
      <c r="AF5262" s="1">
        <v>145.99999999990001</v>
      </c>
      <c r="AG5262" s="1">
        <v>144.00000000009999</v>
      </c>
      <c r="AH5262" s="1">
        <v>133.99999999990001</v>
      </c>
      <c r="AI5262" s="1">
        <v>132.00000000009999</v>
      </c>
      <c r="AV5262" s="1">
        <v>1875</v>
      </c>
      <c r="AW5262" s="1">
        <v>1875</v>
      </c>
      <c r="AX5262" s="1">
        <v>1875</v>
      </c>
      <c r="AY5262" s="1">
        <v>1875</v>
      </c>
      <c r="BL5262" s="1">
        <v>31.25</v>
      </c>
      <c r="BM5262" s="1">
        <v>31.25</v>
      </c>
      <c r="BN5262" s="1">
        <v>31.25</v>
      </c>
      <c r="BO5262" s="1">
        <v>31.25</v>
      </c>
    </row>
    <row r="5263" spans="1:67" x14ac:dyDescent="0.2">
      <c r="A5263" s="1" t="s">
        <v>116</v>
      </c>
      <c r="B5263" s="1" t="s">
        <v>3022</v>
      </c>
      <c r="C5263" s="1">
        <v>150.21049458333329</v>
      </c>
      <c r="D5263" s="1">
        <v>2.1871736111111102</v>
      </c>
      <c r="E5263" s="1" t="s">
        <v>1847</v>
      </c>
      <c r="F5263" s="1" t="s">
        <v>2768</v>
      </c>
      <c r="G5263" s="1">
        <v>540640.57949999999</v>
      </c>
      <c r="H5263" s="1">
        <v>8086.3390000000027</v>
      </c>
      <c r="I5263" s="1">
        <v>0</v>
      </c>
      <c r="J5263" s="1" t="s">
        <v>2916</v>
      </c>
      <c r="K5263" s="1" t="s">
        <v>2920</v>
      </c>
      <c r="L5263" s="1" t="s">
        <v>2923</v>
      </c>
      <c r="R5263" s="1" t="s">
        <v>2934</v>
      </c>
      <c r="S5263" s="1">
        <v>1.5</v>
      </c>
      <c r="T5263" s="1">
        <v>2</v>
      </c>
      <c r="U5263" s="1" t="b">
        <v>0</v>
      </c>
      <c r="V5263" s="1" t="b">
        <v>0</v>
      </c>
      <c r="W5263" s="1" t="s">
        <v>2936</v>
      </c>
      <c r="X5263" s="1">
        <v>145.99999999990001</v>
      </c>
      <c r="Y5263" s="1">
        <v>125</v>
      </c>
      <c r="Z5263" s="1">
        <v>0.1905</v>
      </c>
      <c r="AA5263" s="1" t="b">
        <v>1</v>
      </c>
      <c r="AF5263" s="1">
        <v>145.99999999990001</v>
      </c>
      <c r="AG5263" s="1">
        <v>144.00000000009999</v>
      </c>
      <c r="AH5263" s="1">
        <v>133.99999999990001</v>
      </c>
      <c r="AI5263" s="1">
        <v>132.00000000009999</v>
      </c>
      <c r="AV5263" s="1">
        <v>1875</v>
      </c>
      <c r="AW5263" s="1">
        <v>1875</v>
      </c>
      <c r="AX5263" s="1">
        <v>1875</v>
      </c>
      <c r="AY5263" s="1">
        <v>1875</v>
      </c>
      <c r="BL5263" s="1">
        <v>31.25</v>
      </c>
      <c r="BM5263" s="1">
        <v>31.25</v>
      </c>
      <c r="BN5263" s="1">
        <v>31.25</v>
      </c>
      <c r="BO5263" s="1">
        <v>31.25</v>
      </c>
    </row>
    <row r="5264" spans="1:67" x14ac:dyDescent="0.2">
      <c r="A5264" s="1" t="s">
        <v>116</v>
      </c>
      <c r="B5264" s="1" t="s">
        <v>3022</v>
      </c>
      <c r="C5264" s="1">
        <v>150.21049458333329</v>
      </c>
      <c r="D5264" s="1">
        <v>2.1871736111111102</v>
      </c>
      <c r="E5264" s="1" t="s">
        <v>1847</v>
      </c>
      <c r="F5264" s="1" t="s">
        <v>2768</v>
      </c>
      <c r="G5264" s="1">
        <v>540640.58100000001</v>
      </c>
      <c r="H5264" s="1">
        <v>8105.6579999999994</v>
      </c>
      <c r="I5264" s="1">
        <v>0</v>
      </c>
      <c r="J5264" s="1" t="s">
        <v>2916</v>
      </c>
      <c r="K5264" s="1" t="s">
        <v>2920</v>
      </c>
      <c r="L5264" s="1" t="s">
        <v>2923</v>
      </c>
      <c r="R5264" s="1" t="s">
        <v>2934</v>
      </c>
      <c r="S5264" s="1">
        <v>1.5</v>
      </c>
      <c r="T5264" s="1">
        <v>2</v>
      </c>
      <c r="U5264" s="1" t="b">
        <v>0</v>
      </c>
      <c r="V5264" s="1" t="b">
        <v>0</v>
      </c>
      <c r="W5264" s="1" t="s">
        <v>2936</v>
      </c>
      <c r="X5264" s="1">
        <v>145.99999999990001</v>
      </c>
      <c r="Y5264" s="1">
        <v>125</v>
      </c>
      <c r="Z5264" s="1">
        <v>0.1905</v>
      </c>
      <c r="AA5264" s="1" t="b">
        <v>1</v>
      </c>
      <c r="AF5264" s="1">
        <v>145.99999999990001</v>
      </c>
      <c r="AG5264" s="1">
        <v>144.00000000009999</v>
      </c>
      <c r="AH5264" s="1">
        <v>133.99999999990001</v>
      </c>
      <c r="AI5264" s="1">
        <v>132.00000000009999</v>
      </c>
      <c r="AV5264" s="1">
        <v>1875</v>
      </c>
      <c r="AW5264" s="1">
        <v>1875</v>
      </c>
      <c r="AX5264" s="1">
        <v>1875</v>
      </c>
      <c r="AY5264" s="1">
        <v>1875</v>
      </c>
      <c r="BL5264" s="1">
        <v>31.25</v>
      </c>
      <c r="BM5264" s="1">
        <v>31.25</v>
      </c>
      <c r="BN5264" s="1">
        <v>31.25</v>
      </c>
      <c r="BO5264" s="1">
        <v>31.25</v>
      </c>
    </row>
    <row r="5265" spans="1:67" x14ac:dyDescent="0.2">
      <c r="A5265" s="1" t="s">
        <v>116</v>
      </c>
      <c r="B5265" s="1" t="s">
        <v>3022</v>
      </c>
      <c r="C5265" s="1">
        <v>150.21049458333329</v>
      </c>
      <c r="D5265" s="1">
        <v>2.1871736111111102</v>
      </c>
      <c r="E5265" s="1" t="s">
        <v>1847</v>
      </c>
      <c r="F5265" s="1" t="s">
        <v>2768</v>
      </c>
      <c r="G5265" s="1">
        <v>540640.58250000002</v>
      </c>
      <c r="H5265" s="1">
        <v>8124.9770000000026</v>
      </c>
      <c r="I5265" s="1">
        <v>0</v>
      </c>
      <c r="J5265" s="1" t="s">
        <v>2916</v>
      </c>
      <c r="K5265" s="1" t="s">
        <v>2920</v>
      </c>
      <c r="L5265" s="1" t="s">
        <v>2923</v>
      </c>
      <c r="R5265" s="1" t="s">
        <v>2934</v>
      </c>
      <c r="S5265" s="1">
        <v>1.5</v>
      </c>
      <c r="T5265" s="1">
        <v>2</v>
      </c>
      <c r="U5265" s="1" t="b">
        <v>0</v>
      </c>
      <c r="V5265" s="1" t="b">
        <v>0</v>
      </c>
      <c r="W5265" s="1" t="s">
        <v>2936</v>
      </c>
      <c r="X5265" s="1">
        <v>145.99999999990001</v>
      </c>
      <c r="Y5265" s="1">
        <v>125</v>
      </c>
      <c r="Z5265" s="1">
        <v>0.1905</v>
      </c>
      <c r="AA5265" s="1" t="b">
        <v>1</v>
      </c>
      <c r="AF5265" s="1">
        <v>145.99999999990001</v>
      </c>
      <c r="AG5265" s="1">
        <v>144.00000000009999</v>
      </c>
      <c r="AH5265" s="1">
        <v>133.99999999990001</v>
      </c>
      <c r="AI5265" s="1">
        <v>132.00000000009999</v>
      </c>
      <c r="AV5265" s="1">
        <v>1875</v>
      </c>
      <c r="AW5265" s="1">
        <v>1875</v>
      </c>
      <c r="AX5265" s="1">
        <v>1875</v>
      </c>
      <c r="AY5265" s="1">
        <v>1875</v>
      </c>
      <c r="BL5265" s="1">
        <v>31.25</v>
      </c>
      <c r="BM5265" s="1">
        <v>31.25</v>
      </c>
      <c r="BN5265" s="1">
        <v>31.25</v>
      </c>
      <c r="BO5265" s="1">
        <v>31.25</v>
      </c>
    </row>
    <row r="5266" spans="1:67" x14ac:dyDescent="0.2">
      <c r="A5266" s="1" t="s">
        <v>116</v>
      </c>
      <c r="B5266" s="1" t="s">
        <v>3022</v>
      </c>
      <c r="C5266" s="1">
        <v>150.21049458333329</v>
      </c>
      <c r="D5266" s="1">
        <v>2.1871736111111102</v>
      </c>
      <c r="E5266" s="1" t="s">
        <v>1847</v>
      </c>
      <c r="F5266" s="1" t="s">
        <v>2768</v>
      </c>
      <c r="G5266" s="1">
        <v>540640.58250000002</v>
      </c>
      <c r="H5266" s="1">
        <v>8144.2959999999975</v>
      </c>
      <c r="I5266" s="1">
        <v>0</v>
      </c>
      <c r="J5266" s="1" t="s">
        <v>2916</v>
      </c>
      <c r="K5266" s="1" t="s">
        <v>2920</v>
      </c>
      <c r="L5266" s="1" t="s">
        <v>2923</v>
      </c>
      <c r="R5266" s="1" t="s">
        <v>2934</v>
      </c>
      <c r="S5266" s="1">
        <v>1.5</v>
      </c>
      <c r="T5266" s="1">
        <v>2</v>
      </c>
      <c r="U5266" s="1" t="b">
        <v>0</v>
      </c>
      <c r="V5266" s="1" t="b">
        <v>0</v>
      </c>
      <c r="W5266" s="1" t="s">
        <v>2936</v>
      </c>
      <c r="X5266" s="1">
        <v>145.99999999990001</v>
      </c>
      <c r="Y5266" s="1">
        <v>125</v>
      </c>
      <c r="Z5266" s="1">
        <v>0.1905</v>
      </c>
      <c r="AA5266" s="1" t="b">
        <v>1</v>
      </c>
      <c r="AF5266" s="1">
        <v>145.99999999990001</v>
      </c>
      <c r="AG5266" s="1">
        <v>144.00000000009999</v>
      </c>
      <c r="AH5266" s="1">
        <v>133.99999999990001</v>
      </c>
      <c r="AI5266" s="1">
        <v>132.00000000009999</v>
      </c>
      <c r="AV5266" s="1">
        <v>1875</v>
      </c>
      <c r="AW5266" s="1">
        <v>1875</v>
      </c>
      <c r="AX5266" s="1">
        <v>1875</v>
      </c>
      <c r="AY5266" s="1">
        <v>1875</v>
      </c>
      <c r="BL5266" s="1">
        <v>31.25</v>
      </c>
      <c r="BM5266" s="1">
        <v>31.25</v>
      </c>
      <c r="BN5266" s="1">
        <v>31.25</v>
      </c>
      <c r="BO5266" s="1">
        <v>31.25</v>
      </c>
    </row>
    <row r="5267" spans="1:67" x14ac:dyDescent="0.2">
      <c r="A5267" s="1" t="s">
        <v>116</v>
      </c>
      <c r="B5267" s="1" t="s">
        <v>3022</v>
      </c>
      <c r="C5267" s="1">
        <v>150.21049458333329</v>
      </c>
      <c r="D5267" s="1">
        <v>2.1871736111111102</v>
      </c>
      <c r="E5267" s="1" t="s">
        <v>1847</v>
      </c>
      <c r="F5267" s="1" t="s">
        <v>2768</v>
      </c>
      <c r="G5267" s="1">
        <v>540640.58399999992</v>
      </c>
      <c r="H5267" s="1">
        <v>8163.6149999999998</v>
      </c>
      <c r="I5267" s="1">
        <v>0</v>
      </c>
      <c r="J5267" s="1" t="s">
        <v>2916</v>
      </c>
      <c r="K5267" s="1" t="s">
        <v>2920</v>
      </c>
      <c r="L5267" s="1" t="s">
        <v>2923</v>
      </c>
      <c r="R5267" s="1" t="s">
        <v>2934</v>
      </c>
      <c r="S5267" s="1">
        <v>1.5</v>
      </c>
      <c r="T5267" s="1">
        <v>2</v>
      </c>
      <c r="U5267" s="1" t="b">
        <v>0</v>
      </c>
      <c r="V5267" s="1" t="b">
        <v>0</v>
      </c>
      <c r="W5267" s="1" t="s">
        <v>2936</v>
      </c>
      <c r="X5267" s="1">
        <v>145.99999999990001</v>
      </c>
      <c r="Y5267" s="1">
        <v>125</v>
      </c>
      <c r="Z5267" s="1">
        <v>0.1905</v>
      </c>
      <c r="AA5267" s="1" t="b">
        <v>1</v>
      </c>
      <c r="AF5267" s="1">
        <v>145.99999999990001</v>
      </c>
      <c r="AG5267" s="1">
        <v>144.00000000009999</v>
      </c>
      <c r="AH5267" s="1">
        <v>133.99999999990001</v>
      </c>
      <c r="AI5267" s="1">
        <v>132.00000000009999</v>
      </c>
      <c r="AV5267" s="1">
        <v>1875</v>
      </c>
      <c r="AW5267" s="1">
        <v>1875</v>
      </c>
      <c r="AX5267" s="1">
        <v>1875</v>
      </c>
      <c r="AY5267" s="1">
        <v>1875</v>
      </c>
      <c r="BL5267" s="1">
        <v>31.25</v>
      </c>
      <c r="BM5267" s="1">
        <v>31.25</v>
      </c>
      <c r="BN5267" s="1">
        <v>31.25</v>
      </c>
      <c r="BO5267" s="1">
        <v>31.25</v>
      </c>
    </row>
    <row r="5268" spans="1:67" x14ac:dyDescent="0.2">
      <c r="A5268" s="1" t="s">
        <v>116</v>
      </c>
      <c r="B5268" s="1" t="s">
        <v>3022</v>
      </c>
      <c r="C5268" s="1">
        <v>150.21049458333329</v>
      </c>
      <c r="D5268" s="1">
        <v>2.1871736111111102</v>
      </c>
      <c r="E5268" s="1" t="s">
        <v>1847</v>
      </c>
      <c r="F5268" s="1" t="s">
        <v>2768</v>
      </c>
      <c r="G5268" s="1">
        <v>540640.58550000004</v>
      </c>
      <c r="H5268" s="1">
        <v>8182.9340000000002</v>
      </c>
      <c r="I5268" s="1">
        <v>0</v>
      </c>
      <c r="J5268" s="1" t="s">
        <v>2916</v>
      </c>
      <c r="K5268" s="1" t="s">
        <v>2920</v>
      </c>
      <c r="L5268" s="1" t="s">
        <v>2923</v>
      </c>
      <c r="R5268" s="1" t="s">
        <v>2934</v>
      </c>
      <c r="S5268" s="1">
        <v>1.5</v>
      </c>
      <c r="T5268" s="1">
        <v>2</v>
      </c>
      <c r="U5268" s="1" t="b">
        <v>0</v>
      </c>
      <c r="V5268" s="1" t="b">
        <v>0</v>
      </c>
      <c r="W5268" s="1" t="s">
        <v>2936</v>
      </c>
      <c r="X5268" s="1">
        <v>145.99999999990001</v>
      </c>
      <c r="Y5268" s="1">
        <v>125</v>
      </c>
      <c r="Z5268" s="1">
        <v>0.1905</v>
      </c>
      <c r="AA5268" s="1" t="b">
        <v>1</v>
      </c>
      <c r="AF5268" s="1">
        <v>145.99999999990001</v>
      </c>
      <c r="AG5268" s="1">
        <v>144.00000000009999</v>
      </c>
      <c r="AH5268" s="1">
        <v>133.99999999990001</v>
      </c>
      <c r="AI5268" s="1">
        <v>132.00000000009999</v>
      </c>
      <c r="AV5268" s="1">
        <v>1875</v>
      </c>
      <c r="AW5268" s="1">
        <v>1875</v>
      </c>
      <c r="AX5268" s="1">
        <v>1875</v>
      </c>
      <c r="AY5268" s="1">
        <v>1875</v>
      </c>
      <c r="BL5268" s="1">
        <v>31.25</v>
      </c>
      <c r="BM5268" s="1">
        <v>31.25</v>
      </c>
      <c r="BN5268" s="1">
        <v>31.25</v>
      </c>
      <c r="BO5268" s="1">
        <v>31.25</v>
      </c>
    </row>
    <row r="5269" spans="1:67" x14ac:dyDescent="0.2">
      <c r="A5269" s="1" t="s">
        <v>116</v>
      </c>
      <c r="B5269" s="1" t="s">
        <v>3022</v>
      </c>
      <c r="C5269" s="1">
        <v>150.21049458333329</v>
      </c>
      <c r="D5269" s="1">
        <v>2.1871736111111102</v>
      </c>
      <c r="E5269" s="1" t="s">
        <v>1847</v>
      </c>
      <c r="F5269" s="1" t="s">
        <v>2768</v>
      </c>
      <c r="G5269" s="1">
        <v>540640.58550000004</v>
      </c>
      <c r="H5269" s="1">
        <v>8202.2529999999988</v>
      </c>
      <c r="I5269" s="1">
        <v>0</v>
      </c>
      <c r="J5269" s="1" t="s">
        <v>2916</v>
      </c>
      <c r="K5269" s="1" t="s">
        <v>2920</v>
      </c>
      <c r="L5269" s="1" t="s">
        <v>2923</v>
      </c>
      <c r="R5269" s="1" t="s">
        <v>2934</v>
      </c>
      <c r="S5269" s="1">
        <v>1.5</v>
      </c>
      <c r="T5269" s="1">
        <v>2</v>
      </c>
      <c r="U5269" s="1" t="b">
        <v>0</v>
      </c>
      <c r="V5269" s="1" t="b">
        <v>0</v>
      </c>
      <c r="W5269" s="1" t="s">
        <v>2936</v>
      </c>
      <c r="X5269" s="1">
        <v>145.99999999990001</v>
      </c>
      <c r="Y5269" s="1">
        <v>125</v>
      </c>
      <c r="Z5269" s="1">
        <v>0.1905</v>
      </c>
      <c r="AA5269" s="1" t="b">
        <v>1</v>
      </c>
      <c r="AF5269" s="1">
        <v>145.99999999990001</v>
      </c>
      <c r="AG5269" s="1">
        <v>144.00000000009999</v>
      </c>
      <c r="AH5269" s="1">
        <v>133.99999999990001</v>
      </c>
      <c r="AI5269" s="1">
        <v>132.00000000009999</v>
      </c>
      <c r="AV5269" s="1">
        <v>1875</v>
      </c>
      <c r="AW5269" s="1">
        <v>1875</v>
      </c>
      <c r="AX5269" s="1">
        <v>1875</v>
      </c>
      <c r="AY5269" s="1">
        <v>1875</v>
      </c>
      <c r="BL5269" s="1">
        <v>31.25</v>
      </c>
      <c r="BM5269" s="1">
        <v>31.25</v>
      </c>
      <c r="BN5269" s="1">
        <v>31.25</v>
      </c>
      <c r="BO5269" s="1">
        <v>31.25</v>
      </c>
    </row>
    <row r="5270" spans="1:67" x14ac:dyDescent="0.2">
      <c r="A5270" s="1" t="s">
        <v>116</v>
      </c>
      <c r="B5270" s="1" t="s">
        <v>3022</v>
      </c>
      <c r="C5270" s="1">
        <v>150.21049458333329</v>
      </c>
      <c r="D5270" s="1">
        <v>2.1871736111111102</v>
      </c>
      <c r="E5270" s="1" t="s">
        <v>1847</v>
      </c>
      <c r="F5270" s="1" t="s">
        <v>2768</v>
      </c>
      <c r="G5270" s="1">
        <v>540640.58700000006</v>
      </c>
      <c r="H5270" s="1">
        <v>8221.5720000000001</v>
      </c>
      <c r="I5270" s="1">
        <v>0</v>
      </c>
      <c r="J5270" s="1" t="s">
        <v>2916</v>
      </c>
      <c r="K5270" s="1" t="s">
        <v>2920</v>
      </c>
      <c r="L5270" s="1" t="s">
        <v>2923</v>
      </c>
      <c r="R5270" s="1" t="s">
        <v>2934</v>
      </c>
      <c r="S5270" s="1">
        <v>1.5</v>
      </c>
      <c r="T5270" s="1">
        <v>2</v>
      </c>
      <c r="U5270" s="1" t="b">
        <v>0</v>
      </c>
      <c r="V5270" s="1" t="b">
        <v>0</v>
      </c>
      <c r="W5270" s="1" t="s">
        <v>2936</v>
      </c>
      <c r="X5270" s="1">
        <v>145.99999999990001</v>
      </c>
      <c r="Y5270" s="1">
        <v>125</v>
      </c>
      <c r="Z5270" s="1">
        <v>0.1905</v>
      </c>
      <c r="AA5270" s="1" t="b">
        <v>1</v>
      </c>
      <c r="AF5270" s="1">
        <v>145.99999999990001</v>
      </c>
      <c r="AG5270" s="1">
        <v>144.00000000009999</v>
      </c>
      <c r="AH5270" s="1">
        <v>133.99999999990001</v>
      </c>
      <c r="AI5270" s="1">
        <v>132.00000000009999</v>
      </c>
      <c r="AV5270" s="1">
        <v>1875</v>
      </c>
      <c r="AW5270" s="1">
        <v>1875</v>
      </c>
      <c r="AX5270" s="1">
        <v>1875</v>
      </c>
      <c r="AY5270" s="1">
        <v>1875</v>
      </c>
      <c r="BL5270" s="1">
        <v>31.25</v>
      </c>
      <c r="BM5270" s="1">
        <v>31.25</v>
      </c>
      <c r="BN5270" s="1">
        <v>31.25</v>
      </c>
      <c r="BO5270" s="1">
        <v>31.25</v>
      </c>
    </row>
    <row r="5271" spans="1:67" x14ac:dyDescent="0.2">
      <c r="A5271" s="1" t="s">
        <v>116</v>
      </c>
      <c r="B5271" s="1" t="s">
        <v>3022</v>
      </c>
      <c r="C5271" s="1">
        <v>150.21049458333329</v>
      </c>
      <c r="D5271" s="1">
        <v>2.1871736111111102</v>
      </c>
      <c r="E5271" s="1" t="s">
        <v>1847</v>
      </c>
      <c r="F5271" s="1" t="s">
        <v>2768</v>
      </c>
      <c r="G5271" s="1">
        <v>540640.58700000006</v>
      </c>
      <c r="H5271" s="1">
        <v>8240.8909999999996</v>
      </c>
      <c r="I5271" s="1">
        <v>0</v>
      </c>
      <c r="J5271" s="1" t="s">
        <v>2916</v>
      </c>
      <c r="K5271" s="1" t="s">
        <v>2920</v>
      </c>
      <c r="L5271" s="1" t="s">
        <v>2923</v>
      </c>
      <c r="R5271" s="1" t="s">
        <v>2934</v>
      </c>
      <c r="S5271" s="1">
        <v>1.5</v>
      </c>
      <c r="T5271" s="1">
        <v>2</v>
      </c>
      <c r="U5271" s="1" t="b">
        <v>0</v>
      </c>
      <c r="V5271" s="1" t="b">
        <v>0</v>
      </c>
      <c r="W5271" s="1" t="s">
        <v>2936</v>
      </c>
      <c r="X5271" s="1">
        <v>145.99999999990001</v>
      </c>
      <c r="Y5271" s="1">
        <v>125</v>
      </c>
      <c r="Z5271" s="1">
        <v>0.1905</v>
      </c>
      <c r="AA5271" s="1" t="b">
        <v>1</v>
      </c>
      <c r="AF5271" s="1">
        <v>145.99999999990001</v>
      </c>
      <c r="AG5271" s="1">
        <v>144.00000000009999</v>
      </c>
      <c r="AH5271" s="1">
        <v>133.99999999990001</v>
      </c>
      <c r="AI5271" s="1">
        <v>132.00000000009999</v>
      </c>
      <c r="AV5271" s="1">
        <v>1875</v>
      </c>
      <c r="AW5271" s="1">
        <v>1875</v>
      </c>
      <c r="AX5271" s="1">
        <v>1875</v>
      </c>
      <c r="AY5271" s="1">
        <v>1875</v>
      </c>
      <c r="BL5271" s="1">
        <v>31.25</v>
      </c>
      <c r="BM5271" s="1">
        <v>31.25</v>
      </c>
      <c r="BN5271" s="1">
        <v>31.25</v>
      </c>
      <c r="BO5271" s="1">
        <v>31.25</v>
      </c>
    </row>
    <row r="5272" spans="1:67" x14ac:dyDescent="0.2">
      <c r="A5272" s="1" t="s">
        <v>116</v>
      </c>
      <c r="B5272" s="1" t="s">
        <v>3022</v>
      </c>
      <c r="C5272" s="1">
        <v>150.21049458333329</v>
      </c>
      <c r="D5272" s="1">
        <v>2.1871736111111102</v>
      </c>
      <c r="E5272" s="1" t="s">
        <v>1847</v>
      </c>
      <c r="F5272" s="1" t="s">
        <v>2768</v>
      </c>
      <c r="G5272" s="1">
        <v>540640.58850000007</v>
      </c>
      <c r="H5272" s="1">
        <v>8260.2100000000009</v>
      </c>
      <c r="I5272" s="1">
        <v>0</v>
      </c>
      <c r="J5272" s="1" t="s">
        <v>2916</v>
      </c>
      <c r="K5272" s="1" t="s">
        <v>2920</v>
      </c>
      <c r="L5272" s="1" t="s">
        <v>2923</v>
      </c>
      <c r="R5272" s="1" t="s">
        <v>2934</v>
      </c>
      <c r="S5272" s="1">
        <v>1.5</v>
      </c>
      <c r="T5272" s="1">
        <v>2</v>
      </c>
      <c r="U5272" s="1" t="b">
        <v>0</v>
      </c>
      <c r="V5272" s="1" t="b">
        <v>0</v>
      </c>
      <c r="W5272" s="1" t="s">
        <v>2936</v>
      </c>
      <c r="X5272" s="1">
        <v>145.99999999990001</v>
      </c>
      <c r="Y5272" s="1">
        <v>125</v>
      </c>
      <c r="Z5272" s="1">
        <v>0.1905</v>
      </c>
      <c r="AA5272" s="1" t="b">
        <v>1</v>
      </c>
      <c r="AF5272" s="1">
        <v>145.99999999990001</v>
      </c>
      <c r="AG5272" s="1">
        <v>144.00000000009999</v>
      </c>
      <c r="AH5272" s="1">
        <v>133.99999999990001</v>
      </c>
      <c r="AI5272" s="1">
        <v>132.00000000009999</v>
      </c>
      <c r="AV5272" s="1">
        <v>1875</v>
      </c>
      <c r="AW5272" s="1">
        <v>1875</v>
      </c>
      <c r="AX5272" s="1">
        <v>1875</v>
      </c>
      <c r="AY5272" s="1">
        <v>1875</v>
      </c>
      <c r="BL5272" s="1">
        <v>31.25</v>
      </c>
      <c r="BM5272" s="1">
        <v>31.25</v>
      </c>
      <c r="BN5272" s="1">
        <v>31.25</v>
      </c>
      <c r="BO5272" s="1">
        <v>31.25</v>
      </c>
    </row>
    <row r="5273" spans="1:67" x14ac:dyDescent="0.2">
      <c r="A5273" s="1" t="s">
        <v>116</v>
      </c>
      <c r="B5273" s="1" t="s">
        <v>3022</v>
      </c>
      <c r="C5273" s="1">
        <v>150.21049458333329</v>
      </c>
      <c r="D5273" s="1">
        <v>2.1871736111111102</v>
      </c>
      <c r="E5273" s="1" t="s">
        <v>1847</v>
      </c>
      <c r="F5273" s="1" t="s">
        <v>2768</v>
      </c>
      <c r="G5273" s="1">
        <v>540640.59</v>
      </c>
      <c r="H5273" s="1">
        <v>8279.5280000000002</v>
      </c>
      <c r="I5273" s="1">
        <v>0</v>
      </c>
      <c r="J5273" s="1" t="s">
        <v>2916</v>
      </c>
      <c r="K5273" s="1" t="s">
        <v>2920</v>
      </c>
      <c r="L5273" s="1" t="s">
        <v>2923</v>
      </c>
      <c r="R5273" s="1" t="s">
        <v>2934</v>
      </c>
      <c r="S5273" s="1">
        <v>1.5</v>
      </c>
      <c r="T5273" s="1">
        <v>2</v>
      </c>
      <c r="U5273" s="1" t="b">
        <v>0</v>
      </c>
      <c r="V5273" s="1" t="b">
        <v>0</v>
      </c>
      <c r="W5273" s="1" t="s">
        <v>2936</v>
      </c>
      <c r="X5273" s="1">
        <v>145.99999999990001</v>
      </c>
      <c r="Y5273" s="1">
        <v>125</v>
      </c>
      <c r="Z5273" s="1">
        <v>0.1905</v>
      </c>
      <c r="AA5273" s="1" t="b">
        <v>1</v>
      </c>
      <c r="AF5273" s="1">
        <v>145.99999999990001</v>
      </c>
      <c r="AG5273" s="1">
        <v>144.00000000009999</v>
      </c>
      <c r="AH5273" s="1">
        <v>133.99999999990001</v>
      </c>
      <c r="AI5273" s="1">
        <v>132.00000000009999</v>
      </c>
      <c r="AV5273" s="1">
        <v>1875</v>
      </c>
      <c r="AW5273" s="1">
        <v>1875</v>
      </c>
      <c r="AX5273" s="1">
        <v>1875</v>
      </c>
      <c r="AY5273" s="1">
        <v>1875</v>
      </c>
      <c r="BL5273" s="1">
        <v>31.25</v>
      </c>
      <c r="BM5273" s="1">
        <v>31.25</v>
      </c>
      <c r="BN5273" s="1">
        <v>31.25</v>
      </c>
      <c r="BO5273" s="1">
        <v>31.25</v>
      </c>
    </row>
    <row r="5274" spans="1:67" x14ac:dyDescent="0.2">
      <c r="A5274" s="1" t="s">
        <v>116</v>
      </c>
      <c r="B5274" s="1" t="s">
        <v>3022</v>
      </c>
      <c r="C5274" s="1">
        <v>150.21049458333329</v>
      </c>
      <c r="D5274" s="1">
        <v>2.1871736111111102</v>
      </c>
      <c r="E5274" s="1" t="s">
        <v>1847</v>
      </c>
      <c r="F5274" s="1" t="s">
        <v>2768</v>
      </c>
      <c r="G5274" s="1">
        <v>540640.59</v>
      </c>
      <c r="H5274" s="1">
        <v>8298.8470000000016</v>
      </c>
      <c r="I5274" s="1">
        <v>0</v>
      </c>
      <c r="J5274" s="1" t="s">
        <v>2916</v>
      </c>
      <c r="K5274" s="1" t="s">
        <v>2920</v>
      </c>
      <c r="L5274" s="1" t="s">
        <v>2923</v>
      </c>
      <c r="R5274" s="1" t="s">
        <v>2934</v>
      </c>
      <c r="S5274" s="1">
        <v>1.5</v>
      </c>
      <c r="T5274" s="1">
        <v>2</v>
      </c>
      <c r="U5274" s="1" t="b">
        <v>0</v>
      </c>
      <c r="V5274" s="1" t="b">
        <v>0</v>
      </c>
      <c r="W5274" s="1" t="s">
        <v>2936</v>
      </c>
      <c r="X5274" s="1">
        <v>145.99999999990001</v>
      </c>
      <c r="Y5274" s="1">
        <v>125</v>
      </c>
      <c r="Z5274" s="1">
        <v>0.1905</v>
      </c>
      <c r="AA5274" s="1" t="b">
        <v>1</v>
      </c>
      <c r="AF5274" s="1">
        <v>145.99999999990001</v>
      </c>
      <c r="AG5274" s="1">
        <v>144.00000000009999</v>
      </c>
      <c r="AH5274" s="1">
        <v>133.99999999990001</v>
      </c>
      <c r="AI5274" s="1">
        <v>132.00000000009999</v>
      </c>
      <c r="AV5274" s="1">
        <v>1875</v>
      </c>
      <c r="AW5274" s="1">
        <v>1875</v>
      </c>
      <c r="AX5274" s="1">
        <v>1875</v>
      </c>
      <c r="AY5274" s="1">
        <v>1875</v>
      </c>
      <c r="BL5274" s="1">
        <v>31.25</v>
      </c>
      <c r="BM5274" s="1">
        <v>31.25</v>
      </c>
      <c r="BN5274" s="1">
        <v>31.25</v>
      </c>
      <c r="BO5274" s="1">
        <v>31.25</v>
      </c>
    </row>
    <row r="5275" spans="1:67" x14ac:dyDescent="0.2">
      <c r="A5275" s="1" t="s">
        <v>116</v>
      </c>
      <c r="B5275" s="1" t="s">
        <v>3022</v>
      </c>
      <c r="C5275" s="1">
        <v>150.21049458333329</v>
      </c>
      <c r="D5275" s="1">
        <v>2.1871736111111102</v>
      </c>
      <c r="E5275" s="1" t="s">
        <v>1847</v>
      </c>
      <c r="F5275" s="1" t="s">
        <v>2768</v>
      </c>
      <c r="G5275" s="1">
        <v>540640.59149999998</v>
      </c>
      <c r="H5275" s="1">
        <v>8318.1660000000011</v>
      </c>
      <c r="I5275" s="1">
        <v>0</v>
      </c>
      <c r="J5275" s="1" t="s">
        <v>2916</v>
      </c>
      <c r="K5275" s="1" t="s">
        <v>2920</v>
      </c>
      <c r="L5275" s="1" t="s">
        <v>2923</v>
      </c>
      <c r="R5275" s="1" t="s">
        <v>2934</v>
      </c>
      <c r="S5275" s="1">
        <v>1.5</v>
      </c>
      <c r="T5275" s="1">
        <v>2</v>
      </c>
      <c r="U5275" s="1" t="b">
        <v>0</v>
      </c>
      <c r="V5275" s="1" t="b">
        <v>0</v>
      </c>
      <c r="W5275" s="1" t="s">
        <v>2936</v>
      </c>
      <c r="X5275" s="1">
        <v>145.99999999990001</v>
      </c>
      <c r="Y5275" s="1">
        <v>125</v>
      </c>
      <c r="Z5275" s="1">
        <v>0.1905</v>
      </c>
      <c r="AA5275" s="1" t="b">
        <v>1</v>
      </c>
      <c r="AF5275" s="1">
        <v>145.99999999990001</v>
      </c>
      <c r="AG5275" s="1">
        <v>144.00000000009999</v>
      </c>
      <c r="AH5275" s="1">
        <v>133.99999999990001</v>
      </c>
      <c r="AI5275" s="1">
        <v>132.00000000009999</v>
      </c>
      <c r="AV5275" s="1">
        <v>1875</v>
      </c>
      <c r="AW5275" s="1">
        <v>1875</v>
      </c>
      <c r="AX5275" s="1">
        <v>1875</v>
      </c>
      <c r="AY5275" s="1">
        <v>1875</v>
      </c>
      <c r="BL5275" s="1">
        <v>31.25</v>
      </c>
      <c r="BM5275" s="1">
        <v>31.25</v>
      </c>
      <c r="BN5275" s="1">
        <v>31.25</v>
      </c>
      <c r="BO5275" s="1">
        <v>31.25</v>
      </c>
    </row>
    <row r="5276" spans="1:67" x14ac:dyDescent="0.2">
      <c r="A5276" s="1" t="s">
        <v>116</v>
      </c>
      <c r="B5276" s="1" t="s">
        <v>3022</v>
      </c>
      <c r="C5276" s="1">
        <v>150.21049458333329</v>
      </c>
      <c r="D5276" s="1">
        <v>2.1871736111111102</v>
      </c>
      <c r="E5276" s="1" t="s">
        <v>1847</v>
      </c>
      <c r="F5276" s="1" t="s">
        <v>2768</v>
      </c>
      <c r="G5276" s="1">
        <v>540640.59299999999</v>
      </c>
      <c r="H5276" s="1">
        <v>8337.4850000000006</v>
      </c>
      <c r="I5276" s="1">
        <v>0</v>
      </c>
      <c r="J5276" s="1" t="s">
        <v>2916</v>
      </c>
      <c r="K5276" s="1" t="s">
        <v>2920</v>
      </c>
      <c r="L5276" s="1" t="s">
        <v>2923</v>
      </c>
      <c r="R5276" s="1" t="s">
        <v>2934</v>
      </c>
      <c r="S5276" s="1">
        <v>1.5</v>
      </c>
      <c r="T5276" s="1">
        <v>2</v>
      </c>
      <c r="U5276" s="1" t="b">
        <v>0</v>
      </c>
      <c r="V5276" s="1" t="b">
        <v>0</v>
      </c>
      <c r="W5276" s="1" t="s">
        <v>2936</v>
      </c>
      <c r="X5276" s="1">
        <v>145.99999999990001</v>
      </c>
      <c r="Y5276" s="1">
        <v>125</v>
      </c>
      <c r="Z5276" s="1">
        <v>0.1905</v>
      </c>
      <c r="AA5276" s="1" t="b">
        <v>1</v>
      </c>
      <c r="AF5276" s="1">
        <v>145.99999999990001</v>
      </c>
      <c r="AG5276" s="1">
        <v>144.00000000009999</v>
      </c>
      <c r="AH5276" s="1">
        <v>133.99999999990001</v>
      </c>
      <c r="AI5276" s="1">
        <v>132.00000000009999</v>
      </c>
      <c r="AV5276" s="1">
        <v>1875</v>
      </c>
      <c r="AW5276" s="1">
        <v>1875</v>
      </c>
      <c r="AX5276" s="1">
        <v>1875</v>
      </c>
      <c r="AY5276" s="1">
        <v>1875</v>
      </c>
      <c r="BL5276" s="1">
        <v>31.25</v>
      </c>
      <c r="BM5276" s="1">
        <v>31.25</v>
      </c>
      <c r="BN5276" s="1">
        <v>31.25</v>
      </c>
      <c r="BO5276" s="1">
        <v>31.25</v>
      </c>
    </row>
    <row r="5277" spans="1:67" x14ac:dyDescent="0.2">
      <c r="A5277" s="1" t="s">
        <v>116</v>
      </c>
      <c r="B5277" s="1" t="s">
        <v>3022</v>
      </c>
      <c r="C5277" s="1">
        <v>150.21049458333329</v>
      </c>
      <c r="D5277" s="1">
        <v>2.1871736111111102</v>
      </c>
      <c r="E5277" s="1" t="s">
        <v>1847</v>
      </c>
      <c r="F5277" s="1" t="s">
        <v>2768</v>
      </c>
      <c r="G5277" s="1">
        <v>540640.59299999999</v>
      </c>
      <c r="H5277" s="1">
        <v>8356.8040000000001</v>
      </c>
      <c r="I5277" s="1">
        <v>0</v>
      </c>
      <c r="J5277" s="1" t="s">
        <v>2916</v>
      </c>
      <c r="K5277" s="1" t="s">
        <v>2920</v>
      </c>
      <c r="L5277" s="1" t="s">
        <v>2923</v>
      </c>
      <c r="R5277" s="1" t="s">
        <v>2934</v>
      </c>
      <c r="S5277" s="1">
        <v>1.5</v>
      </c>
      <c r="T5277" s="1">
        <v>2</v>
      </c>
      <c r="U5277" s="1" t="b">
        <v>0</v>
      </c>
      <c r="V5277" s="1" t="b">
        <v>0</v>
      </c>
      <c r="W5277" s="1" t="s">
        <v>2936</v>
      </c>
      <c r="X5277" s="1">
        <v>145.99999999990001</v>
      </c>
      <c r="Y5277" s="1">
        <v>125</v>
      </c>
      <c r="Z5277" s="1">
        <v>0.1905</v>
      </c>
      <c r="AA5277" s="1" t="b">
        <v>1</v>
      </c>
      <c r="AF5277" s="1">
        <v>145.99999999990001</v>
      </c>
      <c r="AG5277" s="1">
        <v>144.00000000009999</v>
      </c>
      <c r="AH5277" s="1">
        <v>133.99999999990001</v>
      </c>
      <c r="AI5277" s="1">
        <v>132.00000000009999</v>
      </c>
      <c r="AV5277" s="1">
        <v>1875</v>
      </c>
      <c r="AW5277" s="1">
        <v>1875</v>
      </c>
      <c r="AX5277" s="1">
        <v>1875</v>
      </c>
      <c r="AY5277" s="1">
        <v>1875</v>
      </c>
      <c r="BL5277" s="1">
        <v>31.25</v>
      </c>
      <c r="BM5277" s="1">
        <v>31.25</v>
      </c>
      <c r="BN5277" s="1">
        <v>31.25</v>
      </c>
      <c r="BO5277" s="1">
        <v>31.25</v>
      </c>
    </row>
    <row r="5278" spans="1:67" x14ac:dyDescent="0.2">
      <c r="A5278" s="1" t="s">
        <v>116</v>
      </c>
      <c r="B5278" s="1" t="s">
        <v>3022</v>
      </c>
      <c r="C5278" s="1">
        <v>150.21049458333329</v>
      </c>
      <c r="D5278" s="1">
        <v>2.1871736111111102</v>
      </c>
      <c r="E5278" s="1" t="s">
        <v>1847</v>
      </c>
      <c r="F5278" s="1" t="s">
        <v>2768</v>
      </c>
      <c r="G5278" s="1">
        <v>540640.59450000001</v>
      </c>
      <c r="H5278" s="1">
        <v>8376.1229999999996</v>
      </c>
      <c r="I5278" s="1">
        <v>0</v>
      </c>
      <c r="J5278" s="1" t="s">
        <v>2916</v>
      </c>
      <c r="K5278" s="1" t="s">
        <v>2920</v>
      </c>
      <c r="L5278" s="1" t="s">
        <v>2923</v>
      </c>
      <c r="R5278" s="1" t="s">
        <v>2934</v>
      </c>
      <c r="S5278" s="1">
        <v>1.5</v>
      </c>
      <c r="T5278" s="1">
        <v>2</v>
      </c>
      <c r="U5278" s="1" t="b">
        <v>0</v>
      </c>
      <c r="V5278" s="1" t="b">
        <v>0</v>
      </c>
      <c r="W5278" s="1" t="s">
        <v>2936</v>
      </c>
      <c r="X5278" s="1">
        <v>145.99999999990001</v>
      </c>
      <c r="Y5278" s="1">
        <v>125</v>
      </c>
      <c r="Z5278" s="1">
        <v>0.1905</v>
      </c>
      <c r="AA5278" s="1" t="b">
        <v>1</v>
      </c>
      <c r="AF5278" s="1">
        <v>145.99999999990001</v>
      </c>
      <c r="AG5278" s="1">
        <v>144.00000000009999</v>
      </c>
      <c r="AH5278" s="1">
        <v>133.99999999990001</v>
      </c>
      <c r="AI5278" s="1">
        <v>132.00000000009999</v>
      </c>
      <c r="AV5278" s="1">
        <v>1875</v>
      </c>
      <c r="AW5278" s="1">
        <v>1875</v>
      </c>
      <c r="AX5278" s="1">
        <v>1875</v>
      </c>
      <c r="AY5278" s="1">
        <v>1875</v>
      </c>
      <c r="BL5278" s="1">
        <v>31.25</v>
      </c>
      <c r="BM5278" s="1">
        <v>31.25</v>
      </c>
      <c r="BN5278" s="1">
        <v>31.25</v>
      </c>
      <c r="BO5278" s="1">
        <v>31.25</v>
      </c>
    </row>
    <row r="5279" spans="1:67" x14ac:dyDescent="0.2">
      <c r="A5279" s="1" t="s">
        <v>116</v>
      </c>
      <c r="B5279" s="1" t="s">
        <v>3022</v>
      </c>
      <c r="C5279" s="1">
        <v>150.21049458333329</v>
      </c>
      <c r="D5279" s="1">
        <v>2.1871736111111102</v>
      </c>
      <c r="E5279" s="1" t="s">
        <v>1847</v>
      </c>
      <c r="F5279" s="1" t="s">
        <v>2768</v>
      </c>
      <c r="G5279" s="1">
        <v>540640.59600000002</v>
      </c>
      <c r="H5279" s="1">
        <v>8395.4420000000009</v>
      </c>
      <c r="I5279" s="1">
        <v>0</v>
      </c>
      <c r="J5279" s="1" t="s">
        <v>2916</v>
      </c>
      <c r="K5279" s="1" t="s">
        <v>2920</v>
      </c>
      <c r="L5279" s="1" t="s">
        <v>2923</v>
      </c>
      <c r="R5279" s="1" t="s">
        <v>2934</v>
      </c>
      <c r="S5279" s="1">
        <v>1.5</v>
      </c>
      <c r="T5279" s="1">
        <v>2</v>
      </c>
      <c r="U5279" s="1" t="b">
        <v>0</v>
      </c>
      <c r="V5279" s="1" t="b">
        <v>0</v>
      </c>
      <c r="W5279" s="1" t="s">
        <v>2936</v>
      </c>
      <c r="X5279" s="1">
        <v>145.99999999990001</v>
      </c>
      <c r="Y5279" s="1">
        <v>125</v>
      </c>
      <c r="Z5279" s="1">
        <v>0.1905</v>
      </c>
      <c r="AA5279" s="1" t="b">
        <v>1</v>
      </c>
      <c r="AF5279" s="1">
        <v>145.99999999990001</v>
      </c>
      <c r="AG5279" s="1">
        <v>144.00000000009999</v>
      </c>
      <c r="AH5279" s="1">
        <v>133.99999999990001</v>
      </c>
      <c r="AI5279" s="1">
        <v>132.00000000009999</v>
      </c>
      <c r="AV5279" s="1">
        <v>1875</v>
      </c>
      <c r="AW5279" s="1">
        <v>1875</v>
      </c>
      <c r="AX5279" s="1">
        <v>1875</v>
      </c>
      <c r="AY5279" s="1">
        <v>1875</v>
      </c>
      <c r="BL5279" s="1">
        <v>31.25</v>
      </c>
      <c r="BM5279" s="1">
        <v>31.25</v>
      </c>
      <c r="BN5279" s="1">
        <v>31.25</v>
      </c>
      <c r="BO5279" s="1">
        <v>31.25</v>
      </c>
    </row>
    <row r="5280" spans="1:67" x14ac:dyDescent="0.2">
      <c r="A5280" s="1" t="s">
        <v>116</v>
      </c>
      <c r="B5280" s="1" t="s">
        <v>3022</v>
      </c>
      <c r="C5280" s="1">
        <v>150.21049458333329</v>
      </c>
      <c r="D5280" s="1">
        <v>2.1871736111111102</v>
      </c>
      <c r="E5280" s="1" t="s">
        <v>1847</v>
      </c>
      <c r="F5280" s="1" t="s">
        <v>2768</v>
      </c>
      <c r="G5280" s="1">
        <v>540640.59600000002</v>
      </c>
      <c r="H5280" s="1">
        <v>8414.7609999999986</v>
      </c>
      <c r="I5280" s="1">
        <v>0</v>
      </c>
      <c r="J5280" s="1" t="s">
        <v>2916</v>
      </c>
      <c r="K5280" s="1" t="s">
        <v>2920</v>
      </c>
      <c r="L5280" s="1" t="s">
        <v>2923</v>
      </c>
      <c r="R5280" s="1" t="s">
        <v>2934</v>
      </c>
      <c r="S5280" s="1">
        <v>1.5</v>
      </c>
      <c r="T5280" s="1">
        <v>2</v>
      </c>
      <c r="U5280" s="1" t="b">
        <v>0</v>
      </c>
      <c r="V5280" s="1" t="b">
        <v>0</v>
      </c>
      <c r="W5280" s="1" t="s">
        <v>2936</v>
      </c>
      <c r="X5280" s="1">
        <v>145.99999999990001</v>
      </c>
      <c r="Y5280" s="1">
        <v>125</v>
      </c>
      <c r="Z5280" s="1">
        <v>0.1905</v>
      </c>
      <c r="AA5280" s="1" t="b">
        <v>1</v>
      </c>
      <c r="AF5280" s="1">
        <v>145.99999999990001</v>
      </c>
      <c r="AG5280" s="1">
        <v>144.00000000009999</v>
      </c>
      <c r="AH5280" s="1">
        <v>133.99999999990001</v>
      </c>
      <c r="AI5280" s="1">
        <v>132.00000000009999</v>
      </c>
      <c r="AV5280" s="1">
        <v>1875</v>
      </c>
      <c r="AW5280" s="1">
        <v>1875</v>
      </c>
      <c r="AX5280" s="1">
        <v>1875</v>
      </c>
      <c r="AY5280" s="1">
        <v>1875</v>
      </c>
      <c r="BL5280" s="1">
        <v>31.25</v>
      </c>
      <c r="BM5280" s="1">
        <v>31.25</v>
      </c>
      <c r="BN5280" s="1">
        <v>31.25</v>
      </c>
      <c r="BO5280" s="1">
        <v>31.25</v>
      </c>
    </row>
    <row r="5281" spans="1:67" x14ac:dyDescent="0.2">
      <c r="A5281" s="1" t="s">
        <v>116</v>
      </c>
      <c r="B5281" s="1" t="s">
        <v>3022</v>
      </c>
      <c r="C5281" s="1">
        <v>150.21049458333329</v>
      </c>
      <c r="D5281" s="1">
        <v>2.1871736111111102</v>
      </c>
      <c r="E5281" s="1" t="s">
        <v>1847</v>
      </c>
      <c r="F5281" s="1" t="s">
        <v>2768</v>
      </c>
      <c r="G5281" s="1">
        <v>540640.59750000003</v>
      </c>
      <c r="H5281" s="1">
        <v>8434.08</v>
      </c>
      <c r="I5281" s="1">
        <v>0</v>
      </c>
      <c r="J5281" s="1" t="s">
        <v>2916</v>
      </c>
      <c r="K5281" s="1" t="s">
        <v>2920</v>
      </c>
      <c r="L5281" s="1" t="s">
        <v>2923</v>
      </c>
      <c r="R5281" s="1" t="s">
        <v>2934</v>
      </c>
      <c r="S5281" s="1">
        <v>1.5</v>
      </c>
      <c r="T5281" s="1">
        <v>2</v>
      </c>
      <c r="U5281" s="1" t="b">
        <v>0</v>
      </c>
      <c r="V5281" s="1" t="b">
        <v>0</v>
      </c>
      <c r="W5281" s="1" t="s">
        <v>2936</v>
      </c>
      <c r="X5281" s="1">
        <v>145.99999999990001</v>
      </c>
      <c r="Y5281" s="1">
        <v>125</v>
      </c>
      <c r="Z5281" s="1">
        <v>0.1905</v>
      </c>
      <c r="AA5281" s="1" t="b">
        <v>1</v>
      </c>
      <c r="AF5281" s="1">
        <v>145.99999999990001</v>
      </c>
      <c r="AG5281" s="1">
        <v>144.00000000009999</v>
      </c>
      <c r="AH5281" s="1">
        <v>133.99999999990001</v>
      </c>
      <c r="AI5281" s="1">
        <v>132.00000000009999</v>
      </c>
      <c r="AV5281" s="1">
        <v>1875</v>
      </c>
      <c r="AW5281" s="1">
        <v>1875</v>
      </c>
      <c r="AX5281" s="1">
        <v>1875</v>
      </c>
      <c r="AY5281" s="1">
        <v>1875</v>
      </c>
      <c r="BL5281" s="1">
        <v>31.25</v>
      </c>
      <c r="BM5281" s="1">
        <v>31.25</v>
      </c>
      <c r="BN5281" s="1">
        <v>31.25</v>
      </c>
      <c r="BO5281" s="1">
        <v>31.25</v>
      </c>
    </row>
    <row r="5282" spans="1:67" x14ac:dyDescent="0.2">
      <c r="A5282" s="1" t="s">
        <v>116</v>
      </c>
      <c r="B5282" s="1" t="s">
        <v>3022</v>
      </c>
      <c r="C5282" s="1">
        <v>150.21049458333329</v>
      </c>
      <c r="D5282" s="1">
        <v>2.1871736111111102</v>
      </c>
      <c r="E5282" s="1" t="s">
        <v>1847</v>
      </c>
      <c r="F5282" s="1" t="s">
        <v>2768</v>
      </c>
      <c r="G5282" s="1">
        <v>540640.59750000003</v>
      </c>
      <c r="H5282" s="1">
        <v>8453.3990000000013</v>
      </c>
      <c r="I5282" s="1">
        <v>0</v>
      </c>
      <c r="J5282" s="1" t="s">
        <v>2916</v>
      </c>
      <c r="K5282" s="1" t="s">
        <v>2920</v>
      </c>
      <c r="L5282" s="1" t="s">
        <v>2923</v>
      </c>
      <c r="R5282" s="1" t="s">
        <v>2934</v>
      </c>
      <c r="S5282" s="1">
        <v>1.5</v>
      </c>
      <c r="T5282" s="1">
        <v>2</v>
      </c>
      <c r="U5282" s="1" t="b">
        <v>0</v>
      </c>
      <c r="V5282" s="1" t="b">
        <v>0</v>
      </c>
      <c r="W5282" s="1" t="s">
        <v>2936</v>
      </c>
      <c r="X5282" s="1">
        <v>145.99999999990001</v>
      </c>
      <c r="Y5282" s="1">
        <v>125</v>
      </c>
      <c r="Z5282" s="1">
        <v>0.1905</v>
      </c>
      <c r="AA5282" s="1" t="b">
        <v>1</v>
      </c>
      <c r="AF5282" s="1">
        <v>145.99999999990001</v>
      </c>
      <c r="AG5282" s="1">
        <v>144.00000000009999</v>
      </c>
      <c r="AH5282" s="1">
        <v>133.99999999990001</v>
      </c>
      <c r="AI5282" s="1">
        <v>132.00000000009999</v>
      </c>
      <c r="AV5282" s="1">
        <v>1875</v>
      </c>
      <c r="AW5282" s="1">
        <v>1875</v>
      </c>
      <c r="AX5282" s="1">
        <v>1875</v>
      </c>
      <c r="AY5282" s="1">
        <v>1875</v>
      </c>
      <c r="BL5282" s="1">
        <v>31.25</v>
      </c>
      <c r="BM5282" s="1">
        <v>31.25</v>
      </c>
      <c r="BN5282" s="1">
        <v>31.25</v>
      </c>
      <c r="BO5282" s="1">
        <v>31.25</v>
      </c>
    </row>
    <row r="5283" spans="1:67" x14ac:dyDescent="0.2">
      <c r="A5283" s="1" t="s">
        <v>116</v>
      </c>
      <c r="B5283" s="1" t="s">
        <v>3022</v>
      </c>
      <c r="C5283" s="1">
        <v>150.21049458333329</v>
      </c>
      <c r="D5283" s="1">
        <v>2.1871736111111102</v>
      </c>
      <c r="E5283" s="1" t="s">
        <v>1847</v>
      </c>
      <c r="F5283" s="1" t="s">
        <v>2768</v>
      </c>
      <c r="G5283" s="1">
        <v>540640.59899999993</v>
      </c>
      <c r="H5283" s="1">
        <v>8472.7179999999989</v>
      </c>
      <c r="I5283" s="1">
        <v>0</v>
      </c>
      <c r="J5283" s="1" t="s">
        <v>2916</v>
      </c>
      <c r="K5283" s="1" t="s">
        <v>2920</v>
      </c>
      <c r="L5283" s="1" t="s">
        <v>2923</v>
      </c>
      <c r="R5283" s="1" t="s">
        <v>2934</v>
      </c>
      <c r="S5283" s="1">
        <v>1.5</v>
      </c>
      <c r="T5283" s="1">
        <v>2</v>
      </c>
      <c r="U5283" s="1" t="b">
        <v>0</v>
      </c>
      <c r="V5283" s="1" t="b">
        <v>0</v>
      </c>
      <c r="W5283" s="1" t="s">
        <v>2936</v>
      </c>
      <c r="X5283" s="1">
        <v>145.99999999990001</v>
      </c>
      <c r="Y5283" s="1">
        <v>125</v>
      </c>
      <c r="Z5283" s="1">
        <v>0.1905</v>
      </c>
      <c r="AA5283" s="1" t="b">
        <v>1</v>
      </c>
      <c r="AF5283" s="1">
        <v>145.99999999990001</v>
      </c>
      <c r="AG5283" s="1">
        <v>144.00000000009999</v>
      </c>
      <c r="AH5283" s="1">
        <v>133.99999999990001</v>
      </c>
      <c r="AI5283" s="1">
        <v>132.00000000009999</v>
      </c>
      <c r="AV5283" s="1">
        <v>1875</v>
      </c>
      <c r="AW5283" s="1">
        <v>1875</v>
      </c>
      <c r="AX5283" s="1">
        <v>1875</v>
      </c>
      <c r="AY5283" s="1">
        <v>1875</v>
      </c>
      <c r="BL5283" s="1">
        <v>31.25</v>
      </c>
      <c r="BM5283" s="1">
        <v>31.25</v>
      </c>
      <c r="BN5283" s="1">
        <v>31.25</v>
      </c>
      <c r="BO5283" s="1">
        <v>31.25</v>
      </c>
    </row>
    <row r="5284" spans="1:67" x14ac:dyDescent="0.2">
      <c r="A5284" s="1" t="s">
        <v>116</v>
      </c>
      <c r="B5284" s="1" t="s">
        <v>3022</v>
      </c>
      <c r="C5284" s="1">
        <v>150.21049458333329</v>
      </c>
      <c r="D5284" s="1">
        <v>2.1871736111111102</v>
      </c>
      <c r="E5284" s="1" t="s">
        <v>1847</v>
      </c>
      <c r="F5284" s="1" t="s">
        <v>2768</v>
      </c>
      <c r="G5284" s="1">
        <v>540640.60049999994</v>
      </c>
      <c r="H5284" s="1">
        <v>8492.0370000000003</v>
      </c>
      <c r="I5284" s="1">
        <v>0</v>
      </c>
      <c r="J5284" s="1" t="s">
        <v>2916</v>
      </c>
      <c r="K5284" s="1" t="s">
        <v>2920</v>
      </c>
      <c r="L5284" s="1" t="s">
        <v>2923</v>
      </c>
      <c r="R5284" s="1" t="s">
        <v>2934</v>
      </c>
      <c r="S5284" s="1">
        <v>1.5</v>
      </c>
      <c r="T5284" s="1">
        <v>2</v>
      </c>
      <c r="U5284" s="1" t="b">
        <v>0</v>
      </c>
      <c r="V5284" s="1" t="b">
        <v>0</v>
      </c>
      <c r="W5284" s="1" t="s">
        <v>2936</v>
      </c>
      <c r="X5284" s="1">
        <v>145.99999999990001</v>
      </c>
      <c r="Y5284" s="1">
        <v>125</v>
      </c>
      <c r="Z5284" s="1">
        <v>0.1905</v>
      </c>
      <c r="AA5284" s="1" t="b">
        <v>1</v>
      </c>
      <c r="AF5284" s="1">
        <v>145.99999999990001</v>
      </c>
      <c r="AG5284" s="1">
        <v>144.00000000009999</v>
      </c>
      <c r="AH5284" s="1">
        <v>133.99999999990001</v>
      </c>
      <c r="AI5284" s="1">
        <v>132.00000000009999</v>
      </c>
      <c r="AV5284" s="1">
        <v>1875</v>
      </c>
      <c r="AW5284" s="1">
        <v>1875</v>
      </c>
      <c r="AX5284" s="1">
        <v>1875</v>
      </c>
      <c r="AY5284" s="1">
        <v>1875</v>
      </c>
      <c r="BL5284" s="1">
        <v>31.25</v>
      </c>
      <c r="BM5284" s="1">
        <v>31.25</v>
      </c>
      <c r="BN5284" s="1">
        <v>31.25</v>
      </c>
      <c r="BO5284" s="1">
        <v>31.25</v>
      </c>
    </row>
    <row r="5285" spans="1:67" x14ac:dyDescent="0.2">
      <c r="A5285" s="1" t="s">
        <v>116</v>
      </c>
      <c r="B5285" s="1" t="s">
        <v>3022</v>
      </c>
      <c r="C5285" s="1">
        <v>150.21049458333329</v>
      </c>
      <c r="D5285" s="1">
        <v>2.1871736111111102</v>
      </c>
      <c r="E5285" s="1" t="s">
        <v>1847</v>
      </c>
      <c r="F5285" s="1" t="s">
        <v>2768</v>
      </c>
      <c r="G5285" s="1">
        <v>540640.60049999994</v>
      </c>
      <c r="H5285" s="1">
        <v>8511.3559999999998</v>
      </c>
      <c r="I5285" s="1">
        <v>0</v>
      </c>
      <c r="J5285" s="1" t="s">
        <v>2916</v>
      </c>
      <c r="K5285" s="1" t="s">
        <v>2920</v>
      </c>
      <c r="L5285" s="1" t="s">
        <v>2923</v>
      </c>
      <c r="R5285" s="1" t="s">
        <v>2934</v>
      </c>
      <c r="S5285" s="1">
        <v>1.5</v>
      </c>
      <c r="T5285" s="1">
        <v>2</v>
      </c>
      <c r="U5285" s="1" t="b">
        <v>0</v>
      </c>
      <c r="V5285" s="1" t="b">
        <v>0</v>
      </c>
      <c r="W5285" s="1" t="s">
        <v>2936</v>
      </c>
      <c r="X5285" s="1">
        <v>145.99999999990001</v>
      </c>
      <c r="Y5285" s="1">
        <v>125</v>
      </c>
      <c r="Z5285" s="1">
        <v>0.1905</v>
      </c>
      <c r="AA5285" s="1" t="b">
        <v>1</v>
      </c>
      <c r="AF5285" s="1">
        <v>145.99999999990001</v>
      </c>
      <c r="AG5285" s="1">
        <v>144.00000000009999</v>
      </c>
      <c r="AH5285" s="1">
        <v>133.99999999990001</v>
      </c>
      <c r="AI5285" s="1">
        <v>132.00000000009999</v>
      </c>
      <c r="AV5285" s="1">
        <v>1875</v>
      </c>
      <c r="AW5285" s="1">
        <v>1875</v>
      </c>
      <c r="AX5285" s="1">
        <v>1875</v>
      </c>
      <c r="AY5285" s="1">
        <v>1875</v>
      </c>
      <c r="BL5285" s="1">
        <v>31.25</v>
      </c>
      <c r="BM5285" s="1">
        <v>31.25</v>
      </c>
      <c r="BN5285" s="1">
        <v>31.25</v>
      </c>
      <c r="BO5285" s="1">
        <v>31.25</v>
      </c>
    </row>
    <row r="5286" spans="1:67" x14ac:dyDescent="0.2">
      <c r="A5286" s="1" t="s">
        <v>116</v>
      </c>
      <c r="B5286" s="1" t="s">
        <v>3022</v>
      </c>
      <c r="C5286" s="1">
        <v>150.21049458333329</v>
      </c>
      <c r="D5286" s="1">
        <v>2.1871736111111102</v>
      </c>
      <c r="E5286" s="1" t="s">
        <v>1847</v>
      </c>
      <c r="F5286" s="1" t="s">
        <v>2768</v>
      </c>
      <c r="G5286" s="1">
        <v>540640.60200000007</v>
      </c>
      <c r="H5286" s="1">
        <v>8530.6749999999993</v>
      </c>
      <c r="I5286" s="1">
        <v>0</v>
      </c>
      <c r="J5286" s="1" t="s">
        <v>2916</v>
      </c>
      <c r="K5286" s="1" t="s">
        <v>2920</v>
      </c>
      <c r="L5286" s="1" t="s">
        <v>2923</v>
      </c>
      <c r="R5286" s="1" t="s">
        <v>2934</v>
      </c>
      <c r="S5286" s="1">
        <v>1.5</v>
      </c>
      <c r="T5286" s="1">
        <v>2</v>
      </c>
      <c r="U5286" s="1" t="b">
        <v>0</v>
      </c>
      <c r="V5286" s="1" t="b">
        <v>0</v>
      </c>
      <c r="W5286" s="1" t="s">
        <v>2936</v>
      </c>
      <c r="X5286" s="1">
        <v>145.99999999990001</v>
      </c>
      <c r="Y5286" s="1">
        <v>125</v>
      </c>
      <c r="Z5286" s="1">
        <v>0.1905</v>
      </c>
      <c r="AA5286" s="1" t="b">
        <v>1</v>
      </c>
      <c r="AF5286" s="1">
        <v>145.99999999990001</v>
      </c>
      <c r="AG5286" s="1">
        <v>144.00000000009999</v>
      </c>
      <c r="AH5286" s="1">
        <v>133.99999999990001</v>
      </c>
      <c r="AI5286" s="1">
        <v>132.00000000009999</v>
      </c>
      <c r="AV5286" s="1">
        <v>1875</v>
      </c>
      <c r="AW5286" s="1">
        <v>1875</v>
      </c>
      <c r="AX5286" s="1">
        <v>1875</v>
      </c>
      <c r="AY5286" s="1">
        <v>1875</v>
      </c>
      <c r="BL5286" s="1">
        <v>31.25</v>
      </c>
      <c r="BM5286" s="1">
        <v>31.25</v>
      </c>
      <c r="BN5286" s="1">
        <v>31.25</v>
      </c>
      <c r="BO5286" s="1">
        <v>31.25</v>
      </c>
    </row>
    <row r="5287" spans="1:67" x14ac:dyDescent="0.2">
      <c r="A5287" s="1" t="s">
        <v>116</v>
      </c>
      <c r="B5287" s="1" t="s">
        <v>3022</v>
      </c>
      <c r="C5287" s="1">
        <v>150.21049458333329</v>
      </c>
      <c r="D5287" s="1">
        <v>2.1871736111111102</v>
      </c>
      <c r="E5287" s="1" t="s">
        <v>1847</v>
      </c>
      <c r="F5287" s="1" t="s">
        <v>2768</v>
      </c>
      <c r="G5287" s="1">
        <v>540640.60349999997</v>
      </c>
      <c r="H5287" s="1">
        <v>8549.9939999999988</v>
      </c>
      <c r="I5287" s="1">
        <v>0</v>
      </c>
      <c r="J5287" s="1" t="s">
        <v>2916</v>
      </c>
      <c r="K5287" s="1" t="s">
        <v>2920</v>
      </c>
      <c r="L5287" s="1" t="s">
        <v>2923</v>
      </c>
      <c r="R5287" s="1" t="s">
        <v>2934</v>
      </c>
      <c r="S5287" s="1">
        <v>1.5</v>
      </c>
      <c r="T5287" s="1">
        <v>2</v>
      </c>
      <c r="U5287" s="1" t="b">
        <v>0</v>
      </c>
      <c r="V5287" s="1" t="b">
        <v>0</v>
      </c>
      <c r="W5287" s="1" t="s">
        <v>2936</v>
      </c>
      <c r="X5287" s="1">
        <v>145.99999999990001</v>
      </c>
      <c r="Y5287" s="1">
        <v>125</v>
      </c>
      <c r="Z5287" s="1">
        <v>0.1905</v>
      </c>
      <c r="AA5287" s="1" t="b">
        <v>1</v>
      </c>
      <c r="AF5287" s="1">
        <v>145.99999999990001</v>
      </c>
      <c r="AG5287" s="1">
        <v>144.00000000009999</v>
      </c>
      <c r="AH5287" s="1">
        <v>133.99999999990001</v>
      </c>
      <c r="AI5287" s="1">
        <v>132.00000000009999</v>
      </c>
      <c r="AV5287" s="1">
        <v>1875</v>
      </c>
      <c r="AW5287" s="1">
        <v>1875</v>
      </c>
      <c r="AX5287" s="1">
        <v>1875</v>
      </c>
      <c r="AY5287" s="1">
        <v>1875</v>
      </c>
      <c r="BL5287" s="1">
        <v>31.25</v>
      </c>
      <c r="BM5287" s="1">
        <v>31.25</v>
      </c>
      <c r="BN5287" s="1">
        <v>31.25</v>
      </c>
      <c r="BO5287" s="1">
        <v>31.25</v>
      </c>
    </row>
    <row r="5288" spans="1:67" x14ac:dyDescent="0.2">
      <c r="A5288" s="1" t="s">
        <v>116</v>
      </c>
      <c r="B5288" s="1" t="s">
        <v>3022</v>
      </c>
      <c r="C5288" s="1">
        <v>150.21049458333329</v>
      </c>
      <c r="D5288" s="1">
        <v>2.1871736111111102</v>
      </c>
      <c r="E5288" s="1" t="s">
        <v>1847</v>
      </c>
      <c r="F5288" s="1" t="s">
        <v>2768</v>
      </c>
      <c r="G5288" s="1">
        <v>540640.60349999997</v>
      </c>
      <c r="H5288" s="1">
        <v>8569.3129999999983</v>
      </c>
      <c r="I5288" s="1">
        <v>0</v>
      </c>
      <c r="J5288" s="1" t="s">
        <v>2916</v>
      </c>
      <c r="K5288" s="1" t="s">
        <v>2920</v>
      </c>
      <c r="L5288" s="1" t="s">
        <v>2923</v>
      </c>
      <c r="R5288" s="1" t="s">
        <v>2934</v>
      </c>
      <c r="S5288" s="1">
        <v>1.5</v>
      </c>
      <c r="T5288" s="1">
        <v>2</v>
      </c>
      <c r="U5288" s="1" t="b">
        <v>0</v>
      </c>
      <c r="V5288" s="1" t="b">
        <v>0</v>
      </c>
      <c r="W5288" s="1" t="s">
        <v>2936</v>
      </c>
      <c r="X5288" s="1">
        <v>145.99999999990001</v>
      </c>
      <c r="Y5288" s="1">
        <v>125</v>
      </c>
      <c r="Z5288" s="1">
        <v>0.1905</v>
      </c>
      <c r="AA5288" s="1" t="b">
        <v>1</v>
      </c>
      <c r="AF5288" s="1">
        <v>145.99999999990001</v>
      </c>
      <c r="AG5288" s="1">
        <v>144.00000000009999</v>
      </c>
      <c r="AH5288" s="1">
        <v>133.99999999990001</v>
      </c>
      <c r="AI5288" s="1">
        <v>132.00000000009999</v>
      </c>
      <c r="AV5288" s="1">
        <v>1875</v>
      </c>
      <c r="AW5288" s="1">
        <v>1875</v>
      </c>
      <c r="AX5288" s="1">
        <v>1875</v>
      </c>
      <c r="AY5288" s="1">
        <v>1875</v>
      </c>
      <c r="BL5288" s="1">
        <v>31.25</v>
      </c>
      <c r="BM5288" s="1">
        <v>31.25</v>
      </c>
      <c r="BN5288" s="1">
        <v>31.25</v>
      </c>
      <c r="BO5288" s="1">
        <v>31.25</v>
      </c>
    </row>
    <row r="5289" spans="1:67" x14ac:dyDescent="0.2">
      <c r="A5289" s="1" t="s">
        <v>116</v>
      </c>
      <c r="B5289" s="1" t="s">
        <v>3022</v>
      </c>
      <c r="C5289" s="1">
        <v>150.21049458333329</v>
      </c>
      <c r="D5289" s="1">
        <v>2.1871736111111102</v>
      </c>
      <c r="E5289" s="1" t="s">
        <v>1847</v>
      </c>
      <c r="F5289" s="1" t="s">
        <v>2768</v>
      </c>
      <c r="G5289" s="1">
        <v>540640.60499999998</v>
      </c>
      <c r="H5289" s="1">
        <v>8588.6309999999994</v>
      </c>
      <c r="I5289" s="1">
        <v>0</v>
      </c>
      <c r="J5289" s="1" t="s">
        <v>2916</v>
      </c>
      <c r="K5289" s="1" t="s">
        <v>2920</v>
      </c>
      <c r="L5289" s="1" t="s">
        <v>2923</v>
      </c>
      <c r="R5289" s="1" t="s">
        <v>2934</v>
      </c>
      <c r="S5289" s="1">
        <v>1.5</v>
      </c>
      <c r="T5289" s="1">
        <v>2</v>
      </c>
      <c r="U5289" s="1" t="b">
        <v>0</v>
      </c>
      <c r="V5289" s="1" t="b">
        <v>0</v>
      </c>
      <c r="W5289" s="1" t="s">
        <v>2936</v>
      </c>
      <c r="X5289" s="1">
        <v>145.99999999990001</v>
      </c>
      <c r="Y5289" s="1">
        <v>125</v>
      </c>
      <c r="Z5289" s="1">
        <v>0.1905</v>
      </c>
      <c r="AA5289" s="1" t="b">
        <v>1</v>
      </c>
      <c r="AF5289" s="1">
        <v>145.99999999990001</v>
      </c>
      <c r="AG5289" s="1">
        <v>144.00000000009999</v>
      </c>
      <c r="AH5289" s="1">
        <v>133.99999999990001</v>
      </c>
      <c r="AI5289" s="1">
        <v>132.00000000009999</v>
      </c>
      <c r="AV5289" s="1">
        <v>1875</v>
      </c>
      <c r="AW5289" s="1">
        <v>1875</v>
      </c>
      <c r="AX5289" s="1">
        <v>1875</v>
      </c>
      <c r="AY5289" s="1">
        <v>1875</v>
      </c>
      <c r="BL5289" s="1">
        <v>31.25</v>
      </c>
      <c r="BM5289" s="1">
        <v>31.25</v>
      </c>
      <c r="BN5289" s="1">
        <v>31.25</v>
      </c>
      <c r="BO5289" s="1">
        <v>31.25</v>
      </c>
    </row>
    <row r="5290" spans="1:67" x14ac:dyDescent="0.2">
      <c r="A5290" s="1" t="s">
        <v>116</v>
      </c>
      <c r="B5290" s="1" t="s">
        <v>3022</v>
      </c>
      <c r="C5290" s="1">
        <v>150.21049458333329</v>
      </c>
      <c r="D5290" s="1">
        <v>2.1871736111111102</v>
      </c>
      <c r="E5290" s="1" t="s">
        <v>1847</v>
      </c>
      <c r="F5290" s="1" t="s">
        <v>2768</v>
      </c>
      <c r="G5290" s="1">
        <v>540640.60499999998</v>
      </c>
      <c r="H5290" s="1">
        <v>8607.9499999999989</v>
      </c>
      <c r="I5290" s="1">
        <v>0</v>
      </c>
      <c r="J5290" s="1" t="s">
        <v>2916</v>
      </c>
      <c r="K5290" s="1" t="s">
        <v>2920</v>
      </c>
      <c r="L5290" s="1" t="s">
        <v>2923</v>
      </c>
      <c r="R5290" s="1" t="s">
        <v>2934</v>
      </c>
      <c r="S5290" s="1">
        <v>1.5</v>
      </c>
      <c r="T5290" s="1">
        <v>2</v>
      </c>
      <c r="U5290" s="1" t="b">
        <v>0</v>
      </c>
      <c r="V5290" s="1" t="b">
        <v>0</v>
      </c>
      <c r="W5290" s="1" t="s">
        <v>2936</v>
      </c>
      <c r="X5290" s="1">
        <v>145.99999999990001</v>
      </c>
      <c r="Y5290" s="1">
        <v>125</v>
      </c>
      <c r="Z5290" s="1">
        <v>0.1905</v>
      </c>
      <c r="AA5290" s="1" t="b">
        <v>1</v>
      </c>
      <c r="AF5290" s="1">
        <v>145.99999999990001</v>
      </c>
      <c r="AG5290" s="1">
        <v>144.00000000009999</v>
      </c>
      <c r="AH5290" s="1">
        <v>133.99999999990001</v>
      </c>
      <c r="AI5290" s="1">
        <v>132.00000000009999</v>
      </c>
      <c r="AV5290" s="1">
        <v>1875</v>
      </c>
      <c r="AW5290" s="1">
        <v>1875</v>
      </c>
      <c r="AX5290" s="1">
        <v>1875</v>
      </c>
      <c r="AY5290" s="1">
        <v>1875</v>
      </c>
      <c r="BL5290" s="1">
        <v>31.25</v>
      </c>
      <c r="BM5290" s="1">
        <v>31.25</v>
      </c>
      <c r="BN5290" s="1">
        <v>31.25</v>
      </c>
      <c r="BO5290" s="1">
        <v>31.25</v>
      </c>
    </row>
    <row r="5291" spans="1:67" x14ac:dyDescent="0.2">
      <c r="A5291" s="1" t="s">
        <v>116</v>
      </c>
      <c r="B5291" s="1" t="s">
        <v>3022</v>
      </c>
      <c r="C5291" s="1">
        <v>150.21049458333329</v>
      </c>
      <c r="D5291" s="1">
        <v>2.1871736111111102</v>
      </c>
      <c r="E5291" s="1" t="s">
        <v>1847</v>
      </c>
      <c r="F5291" s="1" t="s">
        <v>2768</v>
      </c>
      <c r="G5291" s="1">
        <v>540640.60649999999</v>
      </c>
      <c r="H5291" s="1">
        <v>8627.2690000000021</v>
      </c>
      <c r="I5291" s="1">
        <v>0</v>
      </c>
      <c r="J5291" s="1" t="s">
        <v>2916</v>
      </c>
      <c r="K5291" s="1" t="s">
        <v>2920</v>
      </c>
      <c r="L5291" s="1" t="s">
        <v>2923</v>
      </c>
      <c r="R5291" s="1" t="s">
        <v>2934</v>
      </c>
      <c r="S5291" s="1">
        <v>1.5</v>
      </c>
      <c r="T5291" s="1">
        <v>2</v>
      </c>
      <c r="U5291" s="1" t="b">
        <v>0</v>
      </c>
      <c r="V5291" s="1" t="b">
        <v>0</v>
      </c>
      <c r="W5291" s="1" t="s">
        <v>2936</v>
      </c>
      <c r="X5291" s="1">
        <v>145.99999999990001</v>
      </c>
      <c r="Y5291" s="1">
        <v>125</v>
      </c>
      <c r="Z5291" s="1">
        <v>0.1905</v>
      </c>
      <c r="AA5291" s="1" t="b">
        <v>1</v>
      </c>
      <c r="AF5291" s="1">
        <v>145.99999999990001</v>
      </c>
      <c r="AG5291" s="1">
        <v>144.00000000009999</v>
      </c>
      <c r="AH5291" s="1">
        <v>133.99999999990001</v>
      </c>
      <c r="AI5291" s="1">
        <v>132.00000000009999</v>
      </c>
      <c r="AV5291" s="1">
        <v>1875</v>
      </c>
      <c r="AW5291" s="1">
        <v>1875</v>
      </c>
      <c r="AX5291" s="1">
        <v>1875</v>
      </c>
      <c r="AY5291" s="1">
        <v>1875</v>
      </c>
      <c r="BL5291" s="1">
        <v>31.25</v>
      </c>
      <c r="BM5291" s="1">
        <v>31.25</v>
      </c>
      <c r="BN5291" s="1">
        <v>31.25</v>
      </c>
      <c r="BO5291" s="1">
        <v>31.25</v>
      </c>
    </row>
    <row r="5292" spans="1:67" x14ac:dyDescent="0.2">
      <c r="A5292" s="1" t="s">
        <v>116</v>
      </c>
      <c r="B5292" s="1" t="s">
        <v>3022</v>
      </c>
      <c r="C5292" s="1">
        <v>150.21049458333329</v>
      </c>
      <c r="D5292" s="1">
        <v>2.1871736111111102</v>
      </c>
      <c r="E5292" s="1" t="s">
        <v>1847</v>
      </c>
      <c r="F5292" s="1" t="s">
        <v>2768</v>
      </c>
      <c r="G5292" s="1">
        <v>540640.60800000001</v>
      </c>
      <c r="H5292" s="1">
        <v>8646.5879999999997</v>
      </c>
      <c r="I5292" s="1">
        <v>0</v>
      </c>
      <c r="J5292" s="1" t="s">
        <v>2916</v>
      </c>
      <c r="K5292" s="1" t="s">
        <v>2920</v>
      </c>
      <c r="L5292" s="1" t="s">
        <v>2923</v>
      </c>
      <c r="R5292" s="1" t="s">
        <v>2934</v>
      </c>
      <c r="S5292" s="1">
        <v>1.5</v>
      </c>
      <c r="T5292" s="1">
        <v>2</v>
      </c>
      <c r="U5292" s="1" t="b">
        <v>0</v>
      </c>
      <c r="V5292" s="1" t="b">
        <v>0</v>
      </c>
      <c r="W5292" s="1" t="s">
        <v>2936</v>
      </c>
      <c r="X5292" s="1">
        <v>145.99999999990001</v>
      </c>
      <c r="Y5292" s="1">
        <v>125</v>
      </c>
      <c r="Z5292" s="1">
        <v>0.1905</v>
      </c>
      <c r="AA5292" s="1" t="b">
        <v>1</v>
      </c>
      <c r="AF5292" s="1">
        <v>145.99999999990001</v>
      </c>
      <c r="AG5292" s="1">
        <v>144.00000000009999</v>
      </c>
      <c r="AH5292" s="1">
        <v>133.99999999990001</v>
      </c>
      <c r="AI5292" s="1">
        <v>132.00000000009999</v>
      </c>
      <c r="AV5292" s="1">
        <v>1875</v>
      </c>
      <c r="AW5292" s="1">
        <v>1875</v>
      </c>
      <c r="AX5292" s="1">
        <v>1875</v>
      </c>
      <c r="AY5292" s="1">
        <v>1875</v>
      </c>
      <c r="BL5292" s="1">
        <v>31.25</v>
      </c>
      <c r="BM5292" s="1">
        <v>31.25</v>
      </c>
      <c r="BN5292" s="1">
        <v>31.25</v>
      </c>
      <c r="BO5292" s="1">
        <v>31.25</v>
      </c>
    </row>
    <row r="5293" spans="1:67" x14ac:dyDescent="0.2">
      <c r="A5293" s="1" t="s">
        <v>116</v>
      </c>
      <c r="B5293" s="1" t="s">
        <v>3022</v>
      </c>
      <c r="C5293" s="1">
        <v>150.21049458333329</v>
      </c>
      <c r="D5293" s="1">
        <v>2.1871736111111102</v>
      </c>
      <c r="E5293" s="1" t="s">
        <v>1847</v>
      </c>
      <c r="F5293" s="1" t="s">
        <v>2768</v>
      </c>
      <c r="G5293" s="1">
        <v>540640.60800000001</v>
      </c>
      <c r="H5293" s="1">
        <v>8665.9070000000011</v>
      </c>
      <c r="I5293" s="1">
        <v>0</v>
      </c>
      <c r="J5293" s="1" t="s">
        <v>2916</v>
      </c>
      <c r="K5293" s="1" t="s">
        <v>2920</v>
      </c>
      <c r="L5293" s="1" t="s">
        <v>2923</v>
      </c>
      <c r="R5293" s="1" t="s">
        <v>2934</v>
      </c>
      <c r="S5293" s="1">
        <v>1.5</v>
      </c>
      <c r="T5293" s="1">
        <v>2</v>
      </c>
      <c r="U5293" s="1" t="b">
        <v>0</v>
      </c>
      <c r="V5293" s="1" t="b">
        <v>0</v>
      </c>
      <c r="W5293" s="1" t="s">
        <v>2936</v>
      </c>
      <c r="X5293" s="1">
        <v>145.99999999990001</v>
      </c>
      <c r="Y5293" s="1">
        <v>125</v>
      </c>
      <c r="Z5293" s="1">
        <v>0.1905</v>
      </c>
      <c r="AA5293" s="1" t="b">
        <v>1</v>
      </c>
      <c r="AF5293" s="1">
        <v>145.99999999990001</v>
      </c>
      <c r="AG5293" s="1">
        <v>144.00000000009999</v>
      </c>
      <c r="AH5293" s="1">
        <v>133.99999999990001</v>
      </c>
      <c r="AI5293" s="1">
        <v>132.00000000009999</v>
      </c>
      <c r="AV5293" s="1">
        <v>1875</v>
      </c>
      <c r="AW5293" s="1">
        <v>1875</v>
      </c>
      <c r="AX5293" s="1">
        <v>1875</v>
      </c>
      <c r="AY5293" s="1">
        <v>1875</v>
      </c>
      <c r="BL5293" s="1">
        <v>31.25</v>
      </c>
      <c r="BM5293" s="1">
        <v>31.25</v>
      </c>
      <c r="BN5293" s="1">
        <v>31.25</v>
      </c>
      <c r="BO5293" s="1">
        <v>31.25</v>
      </c>
    </row>
    <row r="5294" spans="1:67" x14ac:dyDescent="0.2">
      <c r="A5294" s="1" t="s">
        <v>116</v>
      </c>
      <c r="B5294" s="1" t="s">
        <v>3022</v>
      </c>
      <c r="C5294" s="1">
        <v>150.21049458333329</v>
      </c>
      <c r="D5294" s="1">
        <v>2.1871736111111102</v>
      </c>
      <c r="E5294" s="1" t="s">
        <v>1847</v>
      </c>
      <c r="F5294" s="1" t="s">
        <v>2768</v>
      </c>
      <c r="G5294" s="1">
        <v>540640.6094999999</v>
      </c>
      <c r="H5294" s="1">
        <v>8685.2259999999987</v>
      </c>
      <c r="I5294" s="1">
        <v>0</v>
      </c>
      <c r="J5294" s="1" t="s">
        <v>2916</v>
      </c>
      <c r="K5294" s="1" t="s">
        <v>2920</v>
      </c>
      <c r="L5294" s="1" t="s">
        <v>2923</v>
      </c>
      <c r="R5294" s="1" t="s">
        <v>2934</v>
      </c>
      <c r="S5294" s="1">
        <v>1.5</v>
      </c>
      <c r="T5294" s="1">
        <v>2</v>
      </c>
      <c r="U5294" s="1" t="b">
        <v>0</v>
      </c>
      <c r="V5294" s="1" t="b">
        <v>0</v>
      </c>
      <c r="W5294" s="1" t="s">
        <v>2936</v>
      </c>
      <c r="X5294" s="1">
        <v>145.99999999990001</v>
      </c>
      <c r="Y5294" s="1">
        <v>125</v>
      </c>
      <c r="Z5294" s="1">
        <v>0.1905</v>
      </c>
      <c r="AA5294" s="1" t="b">
        <v>1</v>
      </c>
      <c r="AF5294" s="1">
        <v>145.99999999990001</v>
      </c>
      <c r="AG5294" s="1">
        <v>144.00000000009999</v>
      </c>
      <c r="AH5294" s="1">
        <v>133.99999999990001</v>
      </c>
      <c r="AI5294" s="1">
        <v>132.00000000009999</v>
      </c>
      <c r="AV5294" s="1">
        <v>1875</v>
      </c>
      <c r="AW5294" s="1">
        <v>1875</v>
      </c>
      <c r="AX5294" s="1">
        <v>1875</v>
      </c>
      <c r="AY5294" s="1">
        <v>1875</v>
      </c>
      <c r="BL5294" s="1">
        <v>31.25</v>
      </c>
      <c r="BM5294" s="1">
        <v>31.25</v>
      </c>
      <c r="BN5294" s="1">
        <v>31.25</v>
      </c>
      <c r="BO5294" s="1">
        <v>31.25</v>
      </c>
    </row>
    <row r="5295" spans="1:67" x14ac:dyDescent="0.2">
      <c r="A5295" s="1" t="s">
        <v>116</v>
      </c>
      <c r="B5295" s="1" t="s">
        <v>3022</v>
      </c>
      <c r="C5295" s="1">
        <v>150.21049458333329</v>
      </c>
      <c r="D5295" s="1">
        <v>2.1871736111111102</v>
      </c>
      <c r="E5295" s="1" t="s">
        <v>1847</v>
      </c>
      <c r="F5295" s="1" t="s">
        <v>2768</v>
      </c>
      <c r="G5295" s="1">
        <v>540640.61100000003</v>
      </c>
      <c r="H5295" s="1">
        <v>8704.5450000000001</v>
      </c>
      <c r="I5295" s="1">
        <v>0</v>
      </c>
      <c r="J5295" s="1" t="s">
        <v>2916</v>
      </c>
      <c r="K5295" s="1" t="s">
        <v>2920</v>
      </c>
      <c r="L5295" s="1" t="s">
        <v>2923</v>
      </c>
      <c r="R5295" s="1" t="s">
        <v>2934</v>
      </c>
      <c r="S5295" s="1">
        <v>1.5</v>
      </c>
      <c r="T5295" s="1">
        <v>2</v>
      </c>
      <c r="U5295" s="1" t="b">
        <v>0</v>
      </c>
      <c r="V5295" s="1" t="b">
        <v>0</v>
      </c>
      <c r="W5295" s="1" t="s">
        <v>2936</v>
      </c>
      <c r="X5295" s="1">
        <v>145.99999999990001</v>
      </c>
      <c r="Y5295" s="1">
        <v>125</v>
      </c>
      <c r="Z5295" s="1">
        <v>0.1905</v>
      </c>
      <c r="AA5295" s="1" t="b">
        <v>1</v>
      </c>
      <c r="AF5295" s="1">
        <v>145.99999999990001</v>
      </c>
      <c r="AG5295" s="1">
        <v>144.00000000009999</v>
      </c>
      <c r="AH5295" s="1">
        <v>133.99999999990001</v>
      </c>
      <c r="AI5295" s="1">
        <v>132.00000000009999</v>
      </c>
      <c r="AV5295" s="1">
        <v>1875</v>
      </c>
      <c r="AW5295" s="1">
        <v>1875</v>
      </c>
      <c r="AX5295" s="1">
        <v>1875</v>
      </c>
      <c r="AY5295" s="1">
        <v>1875</v>
      </c>
      <c r="BL5295" s="1">
        <v>31.25</v>
      </c>
      <c r="BM5295" s="1">
        <v>31.25</v>
      </c>
      <c r="BN5295" s="1">
        <v>31.25</v>
      </c>
      <c r="BO5295" s="1">
        <v>31.25</v>
      </c>
    </row>
    <row r="5296" spans="1:67" x14ac:dyDescent="0.2">
      <c r="A5296" s="1" t="s">
        <v>116</v>
      </c>
      <c r="B5296" s="1" t="s">
        <v>3022</v>
      </c>
      <c r="C5296" s="1">
        <v>150.21049458333329</v>
      </c>
      <c r="D5296" s="1">
        <v>2.1871736111111102</v>
      </c>
      <c r="E5296" s="1" t="s">
        <v>1847</v>
      </c>
      <c r="F5296" s="1" t="s">
        <v>2768</v>
      </c>
      <c r="G5296" s="1">
        <v>540640.61100000003</v>
      </c>
      <c r="H5296" s="1">
        <v>8723.8640000000032</v>
      </c>
      <c r="I5296" s="1">
        <v>0</v>
      </c>
      <c r="J5296" s="1" t="s">
        <v>2916</v>
      </c>
      <c r="K5296" s="1" t="s">
        <v>2920</v>
      </c>
      <c r="L5296" s="1" t="s">
        <v>2923</v>
      </c>
      <c r="R5296" s="1" t="s">
        <v>2934</v>
      </c>
      <c r="S5296" s="1">
        <v>1.5</v>
      </c>
      <c r="T5296" s="1">
        <v>2</v>
      </c>
      <c r="U5296" s="1" t="b">
        <v>0</v>
      </c>
      <c r="V5296" s="1" t="b">
        <v>0</v>
      </c>
      <c r="W5296" s="1" t="s">
        <v>2936</v>
      </c>
      <c r="X5296" s="1">
        <v>145.99999999990001</v>
      </c>
      <c r="Y5296" s="1">
        <v>125</v>
      </c>
      <c r="Z5296" s="1">
        <v>0.1905</v>
      </c>
      <c r="AA5296" s="1" t="b">
        <v>1</v>
      </c>
      <c r="AF5296" s="1">
        <v>145.99999999990001</v>
      </c>
      <c r="AG5296" s="1">
        <v>144.00000000009999</v>
      </c>
      <c r="AH5296" s="1">
        <v>133.99999999990001</v>
      </c>
      <c r="AI5296" s="1">
        <v>132.00000000009999</v>
      </c>
      <c r="AV5296" s="1">
        <v>1875</v>
      </c>
      <c r="AW5296" s="1">
        <v>1875</v>
      </c>
      <c r="AX5296" s="1">
        <v>1875</v>
      </c>
      <c r="AY5296" s="1">
        <v>1875</v>
      </c>
      <c r="BL5296" s="1">
        <v>31.25</v>
      </c>
      <c r="BM5296" s="1">
        <v>31.25</v>
      </c>
      <c r="BN5296" s="1">
        <v>31.25</v>
      </c>
      <c r="BO5296" s="1">
        <v>31.25</v>
      </c>
    </row>
    <row r="5297" spans="1:67" x14ac:dyDescent="0.2">
      <c r="A5297" s="1" t="s">
        <v>116</v>
      </c>
      <c r="B5297" s="1" t="s">
        <v>3022</v>
      </c>
      <c r="C5297" s="1">
        <v>150.21049458333329</v>
      </c>
      <c r="D5297" s="1">
        <v>2.1871736111111102</v>
      </c>
      <c r="E5297" s="1" t="s">
        <v>1847</v>
      </c>
      <c r="F5297" s="1" t="s">
        <v>2768</v>
      </c>
      <c r="G5297" s="1">
        <v>540640.61249999981</v>
      </c>
      <c r="H5297" s="1">
        <v>8743.1829999999991</v>
      </c>
      <c r="I5297" s="1">
        <v>0</v>
      </c>
      <c r="J5297" s="1" t="s">
        <v>2916</v>
      </c>
      <c r="K5297" s="1" t="s">
        <v>2920</v>
      </c>
      <c r="L5297" s="1" t="s">
        <v>2923</v>
      </c>
      <c r="R5297" s="1" t="s">
        <v>2934</v>
      </c>
      <c r="S5297" s="1">
        <v>1.5</v>
      </c>
      <c r="T5297" s="1">
        <v>2</v>
      </c>
      <c r="U5297" s="1" t="b">
        <v>0</v>
      </c>
      <c r="V5297" s="1" t="b">
        <v>0</v>
      </c>
      <c r="W5297" s="1" t="s">
        <v>2936</v>
      </c>
      <c r="X5297" s="1">
        <v>145.99999999990001</v>
      </c>
      <c r="Y5297" s="1">
        <v>125</v>
      </c>
      <c r="Z5297" s="1">
        <v>0.1905</v>
      </c>
      <c r="AA5297" s="1" t="b">
        <v>1</v>
      </c>
      <c r="AF5297" s="1">
        <v>145.99999999990001</v>
      </c>
      <c r="AG5297" s="1">
        <v>144.00000000009999</v>
      </c>
      <c r="AH5297" s="1">
        <v>133.99999999990001</v>
      </c>
      <c r="AI5297" s="1">
        <v>132.00000000009999</v>
      </c>
      <c r="AV5297" s="1">
        <v>1875</v>
      </c>
      <c r="AW5297" s="1">
        <v>1875</v>
      </c>
      <c r="AX5297" s="1">
        <v>1875</v>
      </c>
      <c r="AY5297" s="1">
        <v>1875</v>
      </c>
      <c r="BL5297" s="1">
        <v>31.25</v>
      </c>
      <c r="BM5297" s="1">
        <v>31.25</v>
      </c>
      <c r="BN5297" s="1">
        <v>31.25</v>
      </c>
      <c r="BO5297" s="1">
        <v>31.25</v>
      </c>
    </row>
    <row r="5298" spans="1:67" x14ac:dyDescent="0.2">
      <c r="A5298" s="1" t="s">
        <v>116</v>
      </c>
      <c r="B5298" s="1" t="s">
        <v>3022</v>
      </c>
      <c r="C5298" s="1">
        <v>150.21049458333329</v>
      </c>
      <c r="D5298" s="1">
        <v>2.1871736111111102</v>
      </c>
      <c r="E5298" s="1" t="s">
        <v>1847</v>
      </c>
      <c r="F5298" s="1" t="s">
        <v>2768</v>
      </c>
      <c r="G5298" s="1">
        <v>540640.61249999981</v>
      </c>
      <c r="H5298" s="1">
        <v>8762.5019999999986</v>
      </c>
      <c r="I5298" s="1">
        <v>0</v>
      </c>
      <c r="J5298" s="1" t="s">
        <v>2916</v>
      </c>
      <c r="K5298" s="1" t="s">
        <v>2920</v>
      </c>
      <c r="L5298" s="1" t="s">
        <v>2923</v>
      </c>
      <c r="R5298" s="1" t="s">
        <v>2934</v>
      </c>
      <c r="S5298" s="1">
        <v>1.5</v>
      </c>
      <c r="T5298" s="1">
        <v>2</v>
      </c>
      <c r="U5298" s="1" t="b">
        <v>0</v>
      </c>
      <c r="V5298" s="1" t="b">
        <v>0</v>
      </c>
      <c r="W5298" s="1" t="s">
        <v>2936</v>
      </c>
      <c r="X5298" s="1">
        <v>145.99999999990001</v>
      </c>
      <c r="Y5298" s="1">
        <v>125</v>
      </c>
      <c r="Z5298" s="1">
        <v>0.1905</v>
      </c>
      <c r="AA5298" s="1" t="b">
        <v>1</v>
      </c>
      <c r="AF5298" s="1">
        <v>145.99999999990001</v>
      </c>
      <c r="AG5298" s="1">
        <v>144.00000000009999</v>
      </c>
      <c r="AH5298" s="1">
        <v>133.99999999990001</v>
      </c>
      <c r="AI5298" s="1">
        <v>132.00000000009999</v>
      </c>
      <c r="AV5298" s="1">
        <v>1875</v>
      </c>
      <c r="AW5298" s="1">
        <v>1875</v>
      </c>
      <c r="AX5298" s="1">
        <v>1875</v>
      </c>
      <c r="AY5298" s="1">
        <v>1875</v>
      </c>
      <c r="BL5298" s="1">
        <v>31.25</v>
      </c>
      <c r="BM5298" s="1">
        <v>31.25</v>
      </c>
      <c r="BN5298" s="1">
        <v>31.25</v>
      </c>
      <c r="BO5298" s="1">
        <v>31.25</v>
      </c>
    </row>
    <row r="5299" spans="1:67" x14ac:dyDescent="0.2">
      <c r="A5299" s="1" t="s">
        <v>116</v>
      </c>
      <c r="B5299" s="1" t="s">
        <v>3022</v>
      </c>
      <c r="C5299" s="1">
        <v>150.21049458333329</v>
      </c>
      <c r="D5299" s="1">
        <v>2.1871736111111102</v>
      </c>
      <c r="E5299" s="1" t="s">
        <v>1847</v>
      </c>
      <c r="F5299" s="1" t="s">
        <v>2768</v>
      </c>
      <c r="G5299" s="1">
        <v>540640.61400000029</v>
      </c>
      <c r="H5299" s="1">
        <v>8781.8209999999981</v>
      </c>
      <c r="I5299" s="1">
        <v>0</v>
      </c>
      <c r="J5299" s="1" t="s">
        <v>2916</v>
      </c>
      <c r="K5299" s="1" t="s">
        <v>2920</v>
      </c>
      <c r="L5299" s="1" t="s">
        <v>2923</v>
      </c>
      <c r="R5299" s="1" t="s">
        <v>2934</v>
      </c>
      <c r="S5299" s="1">
        <v>1.5</v>
      </c>
      <c r="T5299" s="1">
        <v>2</v>
      </c>
      <c r="U5299" s="1" t="b">
        <v>0</v>
      </c>
      <c r="V5299" s="1" t="b">
        <v>0</v>
      </c>
      <c r="W5299" s="1" t="s">
        <v>2936</v>
      </c>
      <c r="X5299" s="1">
        <v>145.99999999990001</v>
      </c>
      <c r="Y5299" s="1">
        <v>125</v>
      </c>
      <c r="Z5299" s="1">
        <v>0.1905</v>
      </c>
      <c r="AA5299" s="1" t="b">
        <v>1</v>
      </c>
      <c r="AF5299" s="1">
        <v>145.99999999990001</v>
      </c>
      <c r="AG5299" s="1">
        <v>144.00000000009999</v>
      </c>
      <c r="AH5299" s="1">
        <v>133.99999999990001</v>
      </c>
      <c r="AI5299" s="1">
        <v>132.00000000009999</v>
      </c>
      <c r="AV5299" s="1">
        <v>1875</v>
      </c>
      <c r="AW5299" s="1">
        <v>1875</v>
      </c>
      <c r="AX5299" s="1">
        <v>1875</v>
      </c>
      <c r="AY5299" s="1">
        <v>1875</v>
      </c>
      <c r="BL5299" s="1">
        <v>31.25</v>
      </c>
      <c r="BM5299" s="1">
        <v>31.25</v>
      </c>
      <c r="BN5299" s="1">
        <v>31.25</v>
      </c>
      <c r="BO5299" s="1">
        <v>31.25</v>
      </c>
    </row>
    <row r="5300" spans="1:67" x14ac:dyDescent="0.2">
      <c r="A5300" s="1" t="s">
        <v>116</v>
      </c>
      <c r="B5300" s="1" t="s">
        <v>3022</v>
      </c>
      <c r="C5300" s="1">
        <v>150.21049458333329</v>
      </c>
      <c r="D5300" s="1">
        <v>2.1871736111111102</v>
      </c>
      <c r="E5300" s="1" t="s">
        <v>1847</v>
      </c>
      <c r="F5300" s="1" t="s">
        <v>2768</v>
      </c>
      <c r="G5300" s="1">
        <v>540640.61550000007</v>
      </c>
      <c r="H5300" s="1">
        <v>8801.14</v>
      </c>
      <c r="I5300" s="1">
        <v>0</v>
      </c>
      <c r="J5300" s="1" t="s">
        <v>2916</v>
      </c>
      <c r="K5300" s="1" t="s">
        <v>2920</v>
      </c>
      <c r="L5300" s="1" t="s">
        <v>2923</v>
      </c>
      <c r="R5300" s="1" t="s">
        <v>2934</v>
      </c>
      <c r="S5300" s="1">
        <v>1.5</v>
      </c>
      <c r="T5300" s="1">
        <v>2</v>
      </c>
      <c r="U5300" s="1" t="b">
        <v>0</v>
      </c>
      <c r="V5300" s="1" t="b">
        <v>0</v>
      </c>
      <c r="W5300" s="1" t="s">
        <v>2936</v>
      </c>
      <c r="X5300" s="1">
        <v>145.99999999990001</v>
      </c>
      <c r="Y5300" s="1">
        <v>125</v>
      </c>
      <c r="Z5300" s="1">
        <v>0.1905</v>
      </c>
      <c r="AA5300" s="1" t="b">
        <v>1</v>
      </c>
      <c r="AF5300" s="1">
        <v>145.99999999990001</v>
      </c>
      <c r="AG5300" s="1">
        <v>144.00000000009999</v>
      </c>
      <c r="AH5300" s="1">
        <v>133.99999999990001</v>
      </c>
      <c r="AI5300" s="1">
        <v>132.00000000009999</v>
      </c>
      <c r="AV5300" s="1">
        <v>1875</v>
      </c>
      <c r="AW5300" s="1">
        <v>1875</v>
      </c>
      <c r="AX5300" s="1">
        <v>1875</v>
      </c>
      <c r="AY5300" s="1">
        <v>1875</v>
      </c>
      <c r="BL5300" s="1">
        <v>31.25</v>
      </c>
      <c r="BM5300" s="1">
        <v>31.25</v>
      </c>
      <c r="BN5300" s="1">
        <v>31.25</v>
      </c>
      <c r="BO5300" s="1">
        <v>31.25</v>
      </c>
    </row>
    <row r="5301" spans="1:67" x14ac:dyDescent="0.2">
      <c r="A5301" s="1" t="s">
        <v>116</v>
      </c>
      <c r="B5301" s="1" t="s">
        <v>3022</v>
      </c>
      <c r="C5301" s="1">
        <v>150.21049458333329</v>
      </c>
      <c r="D5301" s="1">
        <v>2.1871736111111102</v>
      </c>
      <c r="E5301" s="1" t="s">
        <v>1847</v>
      </c>
      <c r="F5301" s="1" t="s">
        <v>2768</v>
      </c>
      <c r="G5301" s="1">
        <v>540640.61550000007</v>
      </c>
      <c r="H5301" s="1">
        <v>8820.4590000000007</v>
      </c>
      <c r="I5301" s="1">
        <v>0</v>
      </c>
      <c r="J5301" s="1" t="s">
        <v>2916</v>
      </c>
      <c r="K5301" s="1" t="s">
        <v>2920</v>
      </c>
      <c r="L5301" s="1" t="s">
        <v>2923</v>
      </c>
      <c r="R5301" s="1" t="s">
        <v>2934</v>
      </c>
      <c r="S5301" s="1">
        <v>1.5</v>
      </c>
      <c r="T5301" s="1">
        <v>2</v>
      </c>
      <c r="U5301" s="1" t="b">
        <v>0</v>
      </c>
      <c r="V5301" s="1" t="b">
        <v>0</v>
      </c>
      <c r="W5301" s="1" t="s">
        <v>2936</v>
      </c>
      <c r="X5301" s="1">
        <v>145.99999999990001</v>
      </c>
      <c r="Y5301" s="1">
        <v>125</v>
      </c>
      <c r="Z5301" s="1">
        <v>0.1905</v>
      </c>
      <c r="AA5301" s="1" t="b">
        <v>1</v>
      </c>
      <c r="AF5301" s="1">
        <v>145.99999999990001</v>
      </c>
      <c r="AG5301" s="1">
        <v>144.00000000009999</v>
      </c>
      <c r="AH5301" s="1">
        <v>133.99999999990001</v>
      </c>
      <c r="AI5301" s="1">
        <v>132.00000000009999</v>
      </c>
      <c r="AV5301" s="1">
        <v>1875</v>
      </c>
      <c r="AW5301" s="1">
        <v>1875</v>
      </c>
      <c r="AX5301" s="1">
        <v>1875</v>
      </c>
      <c r="AY5301" s="1">
        <v>1875</v>
      </c>
      <c r="BL5301" s="1">
        <v>31.25</v>
      </c>
      <c r="BM5301" s="1">
        <v>31.25</v>
      </c>
      <c r="BN5301" s="1">
        <v>31.25</v>
      </c>
      <c r="BO5301" s="1">
        <v>31.25</v>
      </c>
    </row>
    <row r="5302" spans="1:67" x14ac:dyDescent="0.2">
      <c r="A5302" s="1" t="s">
        <v>116</v>
      </c>
      <c r="B5302" s="1" t="s">
        <v>3022</v>
      </c>
      <c r="C5302" s="1">
        <v>150.21049458333329</v>
      </c>
      <c r="D5302" s="1">
        <v>2.1871736111111102</v>
      </c>
      <c r="E5302" s="1" t="s">
        <v>1847</v>
      </c>
      <c r="F5302" s="1" t="s">
        <v>2768</v>
      </c>
      <c r="G5302" s="1">
        <v>540640.61700000009</v>
      </c>
      <c r="H5302" s="1">
        <v>8839.7780000000021</v>
      </c>
      <c r="I5302" s="1">
        <v>0</v>
      </c>
      <c r="J5302" s="1" t="s">
        <v>2916</v>
      </c>
      <c r="K5302" s="1" t="s">
        <v>2920</v>
      </c>
      <c r="L5302" s="1" t="s">
        <v>2923</v>
      </c>
      <c r="R5302" s="1" t="s">
        <v>2934</v>
      </c>
      <c r="S5302" s="1">
        <v>1.5</v>
      </c>
      <c r="T5302" s="1">
        <v>2</v>
      </c>
      <c r="U5302" s="1" t="b">
        <v>0</v>
      </c>
      <c r="V5302" s="1" t="b">
        <v>0</v>
      </c>
      <c r="W5302" s="1" t="s">
        <v>2936</v>
      </c>
      <c r="X5302" s="1">
        <v>145.99999999990001</v>
      </c>
      <c r="Y5302" s="1">
        <v>125</v>
      </c>
      <c r="Z5302" s="1">
        <v>0.1905</v>
      </c>
      <c r="AA5302" s="1" t="b">
        <v>1</v>
      </c>
      <c r="AF5302" s="1">
        <v>145.99999999990001</v>
      </c>
      <c r="AG5302" s="1">
        <v>144.00000000009999</v>
      </c>
      <c r="AH5302" s="1">
        <v>133.99999999990001</v>
      </c>
      <c r="AI5302" s="1">
        <v>132.00000000009999</v>
      </c>
      <c r="AV5302" s="1">
        <v>1875</v>
      </c>
      <c r="AW5302" s="1">
        <v>1875</v>
      </c>
      <c r="AX5302" s="1">
        <v>1875</v>
      </c>
      <c r="AY5302" s="1">
        <v>1875</v>
      </c>
      <c r="BL5302" s="1">
        <v>31.25</v>
      </c>
      <c r="BM5302" s="1">
        <v>31.25</v>
      </c>
      <c r="BN5302" s="1">
        <v>31.25</v>
      </c>
      <c r="BO5302" s="1">
        <v>31.25</v>
      </c>
    </row>
    <row r="5303" spans="1:67" x14ac:dyDescent="0.2">
      <c r="A5303" s="1" t="s">
        <v>116</v>
      </c>
      <c r="B5303" s="1" t="s">
        <v>3022</v>
      </c>
      <c r="C5303" s="1">
        <v>150.21049458333329</v>
      </c>
      <c r="D5303" s="1">
        <v>2.1871736111111102</v>
      </c>
      <c r="E5303" s="1" t="s">
        <v>1847</v>
      </c>
      <c r="F5303" s="1" t="s">
        <v>2768</v>
      </c>
      <c r="G5303" s="1">
        <v>540640.61849999998</v>
      </c>
      <c r="H5303" s="1">
        <v>8859.0970000000016</v>
      </c>
      <c r="I5303" s="1">
        <v>0</v>
      </c>
      <c r="J5303" s="1" t="s">
        <v>2916</v>
      </c>
      <c r="K5303" s="1" t="s">
        <v>2920</v>
      </c>
      <c r="L5303" s="1" t="s">
        <v>2923</v>
      </c>
      <c r="R5303" s="1" t="s">
        <v>2934</v>
      </c>
      <c r="S5303" s="1">
        <v>1.5</v>
      </c>
      <c r="T5303" s="1">
        <v>2</v>
      </c>
      <c r="U5303" s="1" t="b">
        <v>0</v>
      </c>
      <c r="V5303" s="1" t="b">
        <v>0</v>
      </c>
      <c r="W5303" s="1" t="s">
        <v>2936</v>
      </c>
      <c r="X5303" s="1">
        <v>145.99999999990001</v>
      </c>
      <c r="Y5303" s="1">
        <v>125</v>
      </c>
      <c r="Z5303" s="1">
        <v>0.1905</v>
      </c>
      <c r="AA5303" s="1" t="b">
        <v>1</v>
      </c>
      <c r="AF5303" s="1">
        <v>145.99999999990001</v>
      </c>
      <c r="AG5303" s="1">
        <v>144.00000000009999</v>
      </c>
      <c r="AH5303" s="1">
        <v>133.99999999990001</v>
      </c>
      <c r="AI5303" s="1">
        <v>132.00000000009999</v>
      </c>
      <c r="AV5303" s="1">
        <v>1875</v>
      </c>
      <c r="AW5303" s="1">
        <v>1875</v>
      </c>
      <c r="AX5303" s="1">
        <v>1875</v>
      </c>
      <c r="AY5303" s="1">
        <v>1875</v>
      </c>
      <c r="BL5303" s="1">
        <v>31.25</v>
      </c>
      <c r="BM5303" s="1">
        <v>31.25</v>
      </c>
      <c r="BN5303" s="1">
        <v>31.25</v>
      </c>
      <c r="BO5303" s="1">
        <v>31.25</v>
      </c>
    </row>
    <row r="5304" spans="1:67" x14ac:dyDescent="0.2">
      <c r="A5304" s="1" t="s">
        <v>116</v>
      </c>
      <c r="B5304" s="1" t="s">
        <v>3022</v>
      </c>
      <c r="C5304" s="1">
        <v>150.21049458333329</v>
      </c>
      <c r="D5304" s="1">
        <v>2.1871736111111102</v>
      </c>
      <c r="E5304" s="1" t="s">
        <v>1847</v>
      </c>
      <c r="F5304" s="1" t="s">
        <v>2768</v>
      </c>
      <c r="G5304" s="1">
        <v>540640.61849999998</v>
      </c>
      <c r="H5304" s="1">
        <v>8878.4159999999993</v>
      </c>
      <c r="I5304" s="1">
        <v>0</v>
      </c>
      <c r="J5304" s="1" t="s">
        <v>2916</v>
      </c>
      <c r="K5304" s="1" t="s">
        <v>2920</v>
      </c>
      <c r="L5304" s="1" t="s">
        <v>2923</v>
      </c>
      <c r="R5304" s="1" t="s">
        <v>2934</v>
      </c>
      <c r="S5304" s="1">
        <v>1.5</v>
      </c>
      <c r="T5304" s="1">
        <v>2</v>
      </c>
      <c r="U5304" s="1" t="b">
        <v>0</v>
      </c>
      <c r="V5304" s="1" t="b">
        <v>0</v>
      </c>
      <c r="W5304" s="1" t="s">
        <v>2936</v>
      </c>
      <c r="X5304" s="1">
        <v>145.99999999990001</v>
      </c>
      <c r="Y5304" s="1">
        <v>125</v>
      </c>
      <c r="Z5304" s="1">
        <v>0.1905</v>
      </c>
      <c r="AA5304" s="1" t="b">
        <v>1</v>
      </c>
      <c r="AF5304" s="1">
        <v>145.99999999990001</v>
      </c>
      <c r="AG5304" s="1">
        <v>144.00000000009999</v>
      </c>
      <c r="AH5304" s="1">
        <v>133.99999999990001</v>
      </c>
      <c r="AI5304" s="1">
        <v>132.00000000009999</v>
      </c>
      <c r="AV5304" s="1">
        <v>1875</v>
      </c>
      <c r="AW5304" s="1">
        <v>1875</v>
      </c>
      <c r="AX5304" s="1">
        <v>1875</v>
      </c>
      <c r="AY5304" s="1">
        <v>1875</v>
      </c>
      <c r="BL5304" s="1">
        <v>31.25</v>
      </c>
      <c r="BM5304" s="1">
        <v>31.25</v>
      </c>
      <c r="BN5304" s="1">
        <v>31.25</v>
      </c>
      <c r="BO5304" s="1">
        <v>31.25</v>
      </c>
    </row>
    <row r="5305" spans="1:67" x14ac:dyDescent="0.2">
      <c r="A5305" s="1" t="s">
        <v>116</v>
      </c>
      <c r="B5305" s="1" t="s">
        <v>3022</v>
      </c>
      <c r="C5305" s="1">
        <v>150.21049458333329</v>
      </c>
      <c r="D5305" s="1">
        <v>2.1871736111111102</v>
      </c>
      <c r="E5305" s="1" t="s">
        <v>1847</v>
      </c>
      <c r="F5305" s="1" t="s">
        <v>2768</v>
      </c>
      <c r="G5305" s="1">
        <v>540640.62</v>
      </c>
      <c r="H5305" s="1">
        <v>8897.7340000000022</v>
      </c>
      <c r="I5305" s="1">
        <v>0</v>
      </c>
      <c r="J5305" s="1" t="s">
        <v>2916</v>
      </c>
      <c r="K5305" s="1" t="s">
        <v>2920</v>
      </c>
      <c r="L5305" s="1" t="s">
        <v>2923</v>
      </c>
      <c r="R5305" s="1" t="s">
        <v>2934</v>
      </c>
      <c r="S5305" s="1">
        <v>1.5</v>
      </c>
      <c r="T5305" s="1">
        <v>2</v>
      </c>
      <c r="U5305" s="1" t="b">
        <v>0</v>
      </c>
      <c r="V5305" s="1" t="b">
        <v>0</v>
      </c>
      <c r="W5305" s="1" t="s">
        <v>2936</v>
      </c>
      <c r="X5305" s="1">
        <v>145.99999999990001</v>
      </c>
      <c r="Y5305" s="1">
        <v>125</v>
      </c>
      <c r="Z5305" s="1">
        <v>0.1905</v>
      </c>
      <c r="AA5305" s="1" t="b">
        <v>1</v>
      </c>
      <c r="AF5305" s="1">
        <v>145.99999999990001</v>
      </c>
      <c r="AG5305" s="1">
        <v>144.00000000009999</v>
      </c>
      <c r="AH5305" s="1">
        <v>133.99999999990001</v>
      </c>
      <c r="AI5305" s="1">
        <v>132.00000000009999</v>
      </c>
      <c r="AV5305" s="1">
        <v>1875</v>
      </c>
      <c r="AW5305" s="1">
        <v>1875</v>
      </c>
      <c r="AX5305" s="1">
        <v>1875</v>
      </c>
      <c r="AY5305" s="1">
        <v>1875</v>
      </c>
      <c r="BL5305" s="1">
        <v>31.25</v>
      </c>
      <c r="BM5305" s="1">
        <v>31.25</v>
      </c>
      <c r="BN5305" s="1">
        <v>31.25</v>
      </c>
      <c r="BO5305" s="1">
        <v>31.25</v>
      </c>
    </row>
    <row r="5306" spans="1:67" x14ac:dyDescent="0.2">
      <c r="A5306" s="1" t="s">
        <v>116</v>
      </c>
      <c r="B5306" s="1" t="s">
        <v>3022</v>
      </c>
      <c r="C5306" s="1">
        <v>150.21049458333329</v>
      </c>
      <c r="D5306" s="1">
        <v>2.1871736111111102</v>
      </c>
      <c r="E5306" s="1" t="s">
        <v>1847</v>
      </c>
      <c r="F5306" s="1" t="s">
        <v>2768</v>
      </c>
      <c r="G5306" s="1">
        <v>540640.62150000001</v>
      </c>
      <c r="H5306" s="1">
        <v>8917.0529999999999</v>
      </c>
      <c r="I5306" s="1">
        <v>0</v>
      </c>
      <c r="J5306" s="1" t="s">
        <v>2916</v>
      </c>
      <c r="K5306" s="1" t="s">
        <v>2920</v>
      </c>
      <c r="L5306" s="1" t="s">
        <v>2923</v>
      </c>
      <c r="R5306" s="1" t="s">
        <v>2934</v>
      </c>
      <c r="S5306" s="1">
        <v>1.5</v>
      </c>
      <c r="T5306" s="1">
        <v>2</v>
      </c>
      <c r="U5306" s="1" t="b">
        <v>0</v>
      </c>
      <c r="V5306" s="1" t="b">
        <v>0</v>
      </c>
      <c r="W5306" s="1" t="s">
        <v>2936</v>
      </c>
      <c r="X5306" s="1">
        <v>145.99999999990001</v>
      </c>
      <c r="Y5306" s="1">
        <v>125</v>
      </c>
      <c r="Z5306" s="1">
        <v>0.1905</v>
      </c>
      <c r="AA5306" s="1" t="b">
        <v>1</v>
      </c>
      <c r="AF5306" s="1">
        <v>145.99999999990001</v>
      </c>
      <c r="AG5306" s="1">
        <v>144.00000000009999</v>
      </c>
      <c r="AH5306" s="1">
        <v>133.99999999990001</v>
      </c>
      <c r="AI5306" s="1">
        <v>132.00000000009999</v>
      </c>
      <c r="AV5306" s="1">
        <v>1875</v>
      </c>
      <c r="AW5306" s="1">
        <v>1875</v>
      </c>
      <c r="AX5306" s="1">
        <v>1875</v>
      </c>
      <c r="AY5306" s="1">
        <v>1875</v>
      </c>
      <c r="BL5306" s="1">
        <v>31.25</v>
      </c>
      <c r="BM5306" s="1">
        <v>31.25</v>
      </c>
      <c r="BN5306" s="1">
        <v>31.25</v>
      </c>
      <c r="BO5306" s="1">
        <v>31.25</v>
      </c>
    </row>
    <row r="5307" spans="1:67" x14ac:dyDescent="0.2">
      <c r="A5307" s="1" t="s">
        <v>116</v>
      </c>
      <c r="B5307" s="1" t="s">
        <v>3022</v>
      </c>
      <c r="C5307" s="1">
        <v>150.21049458333329</v>
      </c>
      <c r="D5307" s="1">
        <v>2.1871736111111102</v>
      </c>
      <c r="E5307" s="1" t="s">
        <v>1847</v>
      </c>
      <c r="F5307" s="1" t="s">
        <v>2768</v>
      </c>
      <c r="G5307" s="1">
        <v>540640.62150000001</v>
      </c>
      <c r="H5307" s="1">
        <v>8936.3720000000012</v>
      </c>
      <c r="I5307" s="1">
        <v>0</v>
      </c>
      <c r="J5307" s="1" t="s">
        <v>2916</v>
      </c>
      <c r="K5307" s="1" t="s">
        <v>2920</v>
      </c>
      <c r="L5307" s="1" t="s">
        <v>2923</v>
      </c>
      <c r="R5307" s="1" t="s">
        <v>2934</v>
      </c>
      <c r="S5307" s="1">
        <v>1.5</v>
      </c>
      <c r="T5307" s="1">
        <v>2</v>
      </c>
      <c r="U5307" s="1" t="b">
        <v>0</v>
      </c>
      <c r="V5307" s="1" t="b">
        <v>0</v>
      </c>
      <c r="W5307" s="1" t="s">
        <v>2936</v>
      </c>
      <c r="X5307" s="1">
        <v>145.99999999990001</v>
      </c>
      <c r="Y5307" s="1">
        <v>125</v>
      </c>
      <c r="Z5307" s="1">
        <v>0.1905</v>
      </c>
      <c r="AA5307" s="1" t="b">
        <v>1</v>
      </c>
      <c r="AF5307" s="1">
        <v>145.99999999990001</v>
      </c>
      <c r="AG5307" s="1">
        <v>144.00000000009999</v>
      </c>
      <c r="AH5307" s="1">
        <v>133.99999999990001</v>
      </c>
      <c r="AI5307" s="1">
        <v>132.00000000009999</v>
      </c>
      <c r="AV5307" s="1">
        <v>1875</v>
      </c>
      <c r="AW5307" s="1">
        <v>1875</v>
      </c>
      <c r="AX5307" s="1">
        <v>1875</v>
      </c>
      <c r="AY5307" s="1">
        <v>1875</v>
      </c>
      <c r="BL5307" s="1">
        <v>31.25</v>
      </c>
      <c r="BM5307" s="1">
        <v>31.25</v>
      </c>
      <c r="BN5307" s="1">
        <v>31.25</v>
      </c>
      <c r="BO5307" s="1">
        <v>31.25</v>
      </c>
    </row>
    <row r="5308" spans="1:67" x14ac:dyDescent="0.2">
      <c r="A5308" s="1" t="s">
        <v>116</v>
      </c>
      <c r="B5308" s="1" t="s">
        <v>3022</v>
      </c>
      <c r="C5308" s="1">
        <v>150.21049458333329</v>
      </c>
      <c r="D5308" s="1">
        <v>2.1871736111111102</v>
      </c>
      <c r="E5308" s="1" t="s">
        <v>1847</v>
      </c>
      <c r="F5308" s="1" t="s">
        <v>2768</v>
      </c>
      <c r="G5308" s="1">
        <v>540640.62300000002</v>
      </c>
      <c r="H5308" s="1">
        <v>8955.6909999999989</v>
      </c>
      <c r="I5308" s="1">
        <v>0</v>
      </c>
      <c r="J5308" s="1" t="s">
        <v>2916</v>
      </c>
      <c r="K5308" s="1" t="s">
        <v>2920</v>
      </c>
      <c r="L5308" s="1" t="s">
        <v>2923</v>
      </c>
      <c r="R5308" s="1" t="s">
        <v>2934</v>
      </c>
      <c r="S5308" s="1">
        <v>1.5</v>
      </c>
      <c r="T5308" s="1">
        <v>2</v>
      </c>
      <c r="U5308" s="1" t="b">
        <v>0</v>
      </c>
      <c r="V5308" s="1" t="b">
        <v>0</v>
      </c>
      <c r="W5308" s="1" t="s">
        <v>2936</v>
      </c>
      <c r="X5308" s="1">
        <v>145.99999999990001</v>
      </c>
      <c r="Y5308" s="1">
        <v>125</v>
      </c>
      <c r="Z5308" s="1">
        <v>0.1905</v>
      </c>
      <c r="AA5308" s="1" t="b">
        <v>1</v>
      </c>
      <c r="AF5308" s="1">
        <v>145.99999999990001</v>
      </c>
      <c r="AG5308" s="1">
        <v>144.00000000009999</v>
      </c>
      <c r="AH5308" s="1">
        <v>133.99999999990001</v>
      </c>
      <c r="AI5308" s="1">
        <v>132.00000000009999</v>
      </c>
      <c r="AV5308" s="1">
        <v>1875</v>
      </c>
      <c r="AW5308" s="1">
        <v>1875</v>
      </c>
      <c r="AX5308" s="1">
        <v>1875</v>
      </c>
      <c r="AY5308" s="1">
        <v>1875</v>
      </c>
      <c r="BL5308" s="1">
        <v>31.25</v>
      </c>
      <c r="BM5308" s="1">
        <v>31.25</v>
      </c>
      <c r="BN5308" s="1">
        <v>31.25</v>
      </c>
      <c r="BO5308" s="1">
        <v>31.25</v>
      </c>
    </row>
    <row r="5309" spans="1:67" x14ac:dyDescent="0.2">
      <c r="A5309" s="1" t="s">
        <v>116</v>
      </c>
      <c r="B5309" s="1" t="s">
        <v>3022</v>
      </c>
      <c r="C5309" s="1">
        <v>150.21049458333329</v>
      </c>
      <c r="D5309" s="1">
        <v>2.1871736111111102</v>
      </c>
      <c r="E5309" s="1" t="s">
        <v>1847</v>
      </c>
      <c r="F5309" s="1" t="s">
        <v>2768</v>
      </c>
      <c r="G5309" s="1">
        <v>540640.62300000002</v>
      </c>
      <c r="H5309" s="1">
        <v>8975.01</v>
      </c>
      <c r="I5309" s="1">
        <v>0</v>
      </c>
      <c r="J5309" s="1" t="s">
        <v>2916</v>
      </c>
      <c r="K5309" s="1" t="s">
        <v>2920</v>
      </c>
      <c r="L5309" s="1" t="s">
        <v>2923</v>
      </c>
      <c r="R5309" s="1" t="s">
        <v>2934</v>
      </c>
      <c r="S5309" s="1">
        <v>1.5</v>
      </c>
      <c r="T5309" s="1">
        <v>2</v>
      </c>
      <c r="U5309" s="1" t="b">
        <v>0</v>
      </c>
      <c r="V5309" s="1" t="b">
        <v>0</v>
      </c>
      <c r="W5309" s="1" t="s">
        <v>2936</v>
      </c>
      <c r="X5309" s="1">
        <v>145.99999999990001</v>
      </c>
      <c r="Y5309" s="1">
        <v>125</v>
      </c>
      <c r="Z5309" s="1">
        <v>0.1905</v>
      </c>
      <c r="AA5309" s="1" t="b">
        <v>1</v>
      </c>
      <c r="AF5309" s="1">
        <v>145.99999999990001</v>
      </c>
      <c r="AG5309" s="1">
        <v>144.00000000009999</v>
      </c>
      <c r="AH5309" s="1">
        <v>133.99999999990001</v>
      </c>
      <c r="AI5309" s="1">
        <v>132.00000000009999</v>
      </c>
      <c r="AV5309" s="1">
        <v>1875</v>
      </c>
      <c r="AW5309" s="1">
        <v>1875</v>
      </c>
      <c r="AX5309" s="1">
        <v>1875</v>
      </c>
      <c r="AY5309" s="1">
        <v>1875</v>
      </c>
      <c r="BL5309" s="1">
        <v>31.25</v>
      </c>
      <c r="BM5309" s="1">
        <v>31.25</v>
      </c>
      <c r="BN5309" s="1">
        <v>31.25</v>
      </c>
      <c r="BO5309" s="1">
        <v>31.25</v>
      </c>
    </row>
    <row r="5310" spans="1:67" x14ac:dyDescent="0.2">
      <c r="A5310" s="1" t="s">
        <v>116</v>
      </c>
      <c r="B5310" s="1" t="s">
        <v>3022</v>
      </c>
      <c r="C5310" s="1">
        <v>150.21049458333329</v>
      </c>
      <c r="D5310" s="1">
        <v>2.1871736111111102</v>
      </c>
      <c r="E5310" s="1" t="s">
        <v>1847</v>
      </c>
      <c r="F5310" s="1" t="s">
        <v>2768</v>
      </c>
      <c r="G5310" s="1">
        <v>540640.62450000003</v>
      </c>
      <c r="H5310" s="1">
        <v>8994.3289999999997</v>
      </c>
      <c r="I5310" s="1">
        <v>0</v>
      </c>
      <c r="J5310" s="1" t="s">
        <v>2916</v>
      </c>
      <c r="K5310" s="1" t="s">
        <v>2920</v>
      </c>
      <c r="L5310" s="1" t="s">
        <v>2923</v>
      </c>
      <c r="R5310" s="1" t="s">
        <v>2934</v>
      </c>
      <c r="S5310" s="1">
        <v>1.5</v>
      </c>
      <c r="T5310" s="1">
        <v>2</v>
      </c>
      <c r="U5310" s="1" t="b">
        <v>0</v>
      </c>
      <c r="V5310" s="1" t="b">
        <v>0</v>
      </c>
      <c r="W5310" s="1" t="s">
        <v>2936</v>
      </c>
      <c r="X5310" s="1">
        <v>145.99999999990001</v>
      </c>
      <c r="Y5310" s="1">
        <v>125</v>
      </c>
      <c r="Z5310" s="1">
        <v>0.1905</v>
      </c>
      <c r="AA5310" s="1" t="b">
        <v>1</v>
      </c>
      <c r="AF5310" s="1">
        <v>145.99999999990001</v>
      </c>
      <c r="AG5310" s="1">
        <v>144.00000000009999</v>
      </c>
      <c r="AH5310" s="1">
        <v>133.99999999990001</v>
      </c>
      <c r="AI5310" s="1">
        <v>132.00000000009999</v>
      </c>
      <c r="AV5310" s="1">
        <v>1875</v>
      </c>
      <c r="AW5310" s="1">
        <v>1875</v>
      </c>
      <c r="AX5310" s="1">
        <v>1875</v>
      </c>
      <c r="AY5310" s="1">
        <v>1875</v>
      </c>
      <c r="BL5310" s="1">
        <v>31.25</v>
      </c>
      <c r="BM5310" s="1">
        <v>31.25</v>
      </c>
      <c r="BN5310" s="1">
        <v>31.25</v>
      </c>
      <c r="BO5310" s="1">
        <v>31.25</v>
      </c>
    </row>
    <row r="5311" spans="1:67" x14ac:dyDescent="0.2">
      <c r="A5311" s="1" t="s">
        <v>116</v>
      </c>
      <c r="B5311" s="1" t="s">
        <v>3022</v>
      </c>
      <c r="C5311" s="1">
        <v>150.21049458333329</v>
      </c>
      <c r="D5311" s="1">
        <v>2.1871736111111102</v>
      </c>
      <c r="E5311" s="1" t="s">
        <v>1847</v>
      </c>
      <c r="F5311" s="1" t="s">
        <v>2768</v>
      </c>
      <c r="G5311" s="1">
        <v>540640.62600000005</v>
      </c>
      <c r="H5311" s="1">
        <v>9013.6479999999956</v>
      </c>
      <c r="I5311" s="1">
        <v>0</v>
      </c>
      <c r="J5311" s="1" t="s">
        <v>2916</v>
      </c>
      <c r="K5311" s="1" t="s">
        <v>2920</v>
      </c>
      <c r="L5311" s="1" t="s">
        <v>2923</v>
      </c>
      <c r="R5311" s="1" t="s">
        <v>2934</v>
      </c>
      <c r="S5311" s="1">
        <v>1.5</v>
      </c>
      <c r="T5311" s="1">
        <v>2</v>
      </c>
      <c r="U5311" s="1" t="b">
        <v>0</v>
      </c>
      <c r="V5311" s="1" t="b">
        <v>0</v>
      </c>
      <c r="W5311" s="1" t="s">
        <v>2936</v>
      </c>
      <c r="X5311" s="1">
        <v>145.99999999990001</v>
      </c>
      <c r="Y5311" s="1">
        <v>125</v>
      </c>
      <c r="Z5311" s="1">
        <v>0.1905</v>
      </c>
      <c r="AA5311" s="1" t="b">
        <v>1</v>
      </c>
      <c r="AF5311" s="1">
        <v>145.99999999990001</v>
      </c>
      <c r="AG5311" s="1">
        <v>144.00000000009999</v>
      </c>
      <c r="AH5311" s="1">
        <v>133.99999999990001</v>
      </c>
      <c r="AI5311" s="1">
        <v>132.00000000009999</v>
      </c>
      <c r="AV5311" s="1">
        <v>1875</v>
      </c>
      <c r="AW5311" s="1">
        <v>1875</v>
      </c>
      <c r="AX5311" s="1">
        <v>1875</v>
      </c>
      <c r="AY5311" s="1">
        <v>1875</v>
      </c>
      <c r="BL5311" s="1">
        <v>31.25</v>
      </c>
      <c r="BM5311" s="1">
        <v>31.25</v>
      </c>
      <c r="BN5311" s="1">
        <v>31.25</v>
      </c>
      <c r="BO5311" s="1">
        <v>31.25</v>
      </c>
    </row>
    <row r="5312" spans="1:67" x14ac:dyDescent="0.2">
      <c r="A5312" s="1" t="s">
        <v>116</v>
      </c>
      <c r="B5312" s="1" t="s">
        <v>3022</v>
      </c>
      <c r="C5312" s="1">
        <v>150.21049458333329</v>
      </c>
      <c r="D5312" s="1">
        <v>2.1871736111111102</v>
      </c>
      <c r="E5312" s="1" t="s">
        <v>1847</v>
      </c>
      <c r="F5312" s="1" t="s">
        <v>2768</v>
      </c>
      <c r="G5312" s="1">
        <v>540640.62600000005</v>
      </c>
      <c r="H5312" s="1">
        <v>9032.9669999999987</v>
      </c>
      <c r="I5312" s="1">
        <v>0</v>
      </c>
      <c r="J5312" s="1" t="s">
        <v>2916</v>
      </c>
      <c r="K5312" s="1" t="s">
        <v>2920</v>
      </c>
      <c r="L5312" s="1" t="s">
        <v>2923</v>
      </c>
      <c r="R5312" s="1" t="s">
        <v>2934</v>
      </c>
      <c r="S5312" s="1">
        <v>1.5</v>
      </c>
      <c r="T5312" s="1">
        <v>2</v>
      </c>
      <c r="U5312" s="1" t="b">
        <v>0</v>
      </c>
      <c r="V5312" s="1" t="b">
        <v>0</v>
      </c>
      <c r="W5312" s="1" t="s">
        <v>2936</v>
      </c>
      <c r="X5312" s="1">
        <v>145.99999999990001</v>
      </c>
      <c r="Y5312" s="1">
        <v>125</v>
      </c>
      <c r="Z5312" s="1">
        <v>0.1905</v>
      </c>
      <c r="AA5312" s="1" t="b">
        <v>1</v>
      </c>
      <c r="AF5312" s="1">
        <v>145.99999999990001</v>
      </c>
      <c r="AG5312" s="1">
        <v>144.00000000009999</v>
      </c>
      <c r="AH5312" s="1">
        <v>133.99999999990001</v>
      </c>
      <c r="AI5312" s="1">
        <v>132.00000000009999</v>
      </c>
      <c r="AV5312" s="1">
        <v>1875</v>
      </c>
      <c r="AW5312" s="1">
        <v>1875</v>
      </c>
      <c r="AX5312" s="1">
        <v>1875</v>
      </c>
      <c r="AY5312" s="1">
        <v>1875</v>
      </c>
      <c r="BL5312" s="1">
        <v>31.25</v>
      </c>
      <c r="BM5312" s="1">
        <v>31.25</v>
      </c>
      <c r="BN5312" s="1">
        <v>31.25</v>
      </c>
      <c r="BO5312" s="1">
        <v>31.25</v>
      </c>
    </row>
    <row r="5313" spans="1:67" x14ac:dyDescent="0.2">
      <c r="A5313" s="1" t="s">
        <v>116</v>
      </c>
      <c r="B5313" s="1" t="s">
        <v>3022</v>
      </c>
      <c r="C5313" s="1">
        <v>150.21049458333329</v>
      </c>
      <c r="D5313" s="1">
        <v>2.1871736111111102</v>
      </c>
      <c r="E5313" s="1" t="s">
        <v>1847</v>
      </c>
      <c r="F5313" s="1" t="s">
        <v>2768</v>
      </c>
      <c r="G5313" s="1">
        <v>540640.62750000006</v>
      </c>
      <c r="H5313" s="1">
        <v>9052.2860000000019</v>
      </c>
      <c r="I5313" s="1">
        <v>0</v>
      </c>
      <c r="J5313" s="1" t="s">
        <v>2916</v>
      </c>
      <c r="K5313" s="1" t="s">
        <v>2920</v>
      </c>
      <c r="L5313" s="1" t="s">
        <v>2923</v>
      </c>
      <c r="R5313" s="1" t="s">
        <v>2934</v>
      </c>
      <c r="S5313" s="1">
        <v>1.5</v>
      </c>
      <c r="T5313" s="1">
        <v>2</v>
      </c>
      <c r="U5313" s="1" t="b">
        <v>0</v>
      </c>
      <c r="V5313" s="1" t="b">
        <v>0</v>
      </c>
      <c r="W5313" s="1" t="s">
        <v>2936</v>
      </c>
      <c r="X5313" s="1">
        <v>145.99999999990001</v>
      </c>
      <c r="Y5313" s="1">
        <v>125</v>
      </c>
      <c r="Z5313" s="1">
        <v>0.1905</v>
      </c>
      <c r="AA5313" s="1" t="b">
        <v>1</v>
      </c>
      <c r="AF5313" s="1">
        <v>145.99999999990001</v>
      </c>
      <c r="AG5313" s="1">
        <v>144.00000000009999</v>
      </c>
      <c r="AH5313" s="1">
        <v>133.99999999990001</v>
      </c>
      <c r="AI5313" s="1">
        <v>132.00000000009999</v>
      </c>
      <c r="AV5313" s="1">
        <v>1875</v>
      </c>
      <c r="AW5313" s="1">
        <v>1875</v>
      </c>
      <c r="AX5313" s="1">
        <v>1875</v>
      </c>
      <c r="AY5313" s="1">
        <v>1875</v>
      </c>
      <c r="BL5313" s="1">
        <v>31.25</v>
      </c>
      <c r="BM5313" s="1">
        <v>31.25</v>
      </c>
      <c r="BN5313" s="1">
        <v>31.25</v>
      </c>
      <c r="BO5313" s="1">
        <v>31.25</v>
      </c>
    </row>
    <row r="5314" spans="1:67" x14ac:dyDescent="0.2">
      <c r="A5314" s="1" t="s">
        <v>116</v>
      </c>
      <c r="B5314" s="1" t="s">
        <v>3022</v>
      </c>
      <c r="C5314" s="1">
        <v>150.21049458333329</v>
      </c>
      <c r="D5314" s="1">
        <v>2.1871736111111102</v>
      </c>
      <c r="E5314" s="1" t="s">
        <v>1847</v>
      </c>
      <c r="F5314" s="1" t="s">
        <v>2768</v>
      </c>
      <c r="G5314" s="1">
        <v>540640.62899999996</v>
      </c>
      <c r="H5314" s="1">
        <v>9071.6049999999996</v>
      </c>
      <c r="I5314" s="1">
        <v>0</v>
      </c>
      <c r="J5314" s="1" t="s">
        <v>2916</v>
      </c>
      <c r="K5314" s="1" t="s">
        <v>2920</v>
      </c>
      <c r="L5314" s="1" t="s">
        <v>2923</v>
      </c>
      <c r="R5314" s="1" t="s">
        <v>2934</v>
      </c>
      <c r="S5314" s="1">
        <v>1.5</v>
      </c>
      <c r="T5314" s="1">
        <v>2</v>
      </c>
      <c r="U5314" s="1" t="b">
        <v>0</v>
      </c>
      <c r="V5314" s="1" t="b">
        <v>0</v>
      </c>
      <c r="W5314" s="1" t="s">
        <v>2936</v>
      </c>
      <c r="X5314" s="1">
        <v>145.99999999990001</v>
      </c>
      <c r="Y5314" s="1">
        <v>125</v>
      </c>
      <c r="Z5314" s="1">
        <v>0.1905</v>
      </c>
      <c r="AA5314" s="1" t="b">
        <v>1</v>
      </c>
      <c r="AF5314" s="1">
        <v>145.99999999990001</v>
      </c>
      <c r="AG5314" s="1">
        <v>144.00000000009999</v>
      </c>
      <c r="AH5314" s="1">
        <v>133.99999999990001</v>
      </c>
      <c r="AI5314" s="1">
        <v>132.00000000009999</v>
      </c>
      <c r="AV5314" s="1">
        <v>1875</v>
      </c>
      <c r="AW5314" s="1">
        <v>1875</v>
      </c>
      <c r="AX5314" s="1">
        <v>1875</v>
      </c>
      <c r="AY5314" s="1">
        <v>1875</v>
      </c>
      <c r="BL5314" s="1">
        <v>31.25</v>
      </c>
      <c r="BM5314" s="1">
        <v>31.25</v>
      </c>
      <c r="BN5314" s="1">
        <v>31.25</v>
      </c>
      <c r="BO5314" s="1">
        <v>31.25</v>
      </c>
    </row>
    <row r="5315" spans="1:67" x14ac:dyDescent="0.2">
      <c r="A5315" s="1" t="s">
        <v>116</v>
      </c>
      <c r="B5315" s="1" t="s">
        <v>3022</v>
      </c>
      <c r="C5315" s="1">
        <v>150.21049458333329</v>
      </c>
      <c r="D5315" s="1">
        <v>2.1871736111111102</v>
      </c>
      <c r="E5315" s="1" t="s">
        <v>1847</v>
      </c>
      <c r="F5315" s="1" t="s">
        <v>2768</v>
      </c>
      <c r="G5315" s="1">
        <v>540640.62899999996</v>
      </c>
      <c r="H5315" s="1">
        <v>9090.9240000000009</v>
      </c>
      <c r="I5315" s="1">
        <v>0</v>
      </c>
      <c r="J5315" s="1" t="s">
        <v>2916</v>
      </c>
      <c r="K5315" s="1" t="s">
        <v>2920</v>
      </c>
      <c r="L5315" s="1" t="s">
        <v>2923</v>
      </c>
      <c r="R5315" s="1" t="s">
        <v>2934</v>
      </c>
      <c r="S5315" s="1">
        <v>1.5</v>
      </c>
      <c r="T5315" s="1">
        <v>2</v>
      </c>
      <c r="U5315" s="1" t="b">
        <v>0</v>
      </c>
      <c r="V5315" s="1" t="b">
        <v>0</v>
      </c>
      <c r="W5315" s="1" t="s">
        <v>2936</v>
      </c>
      <c r="X5315" s="1">
        <v>145.99999999990001</v>
      </c>
      <c r="Y5315" s="1">
        <v>125</v>
      </c>
      <c r="Z5315" s="1">
        <v>0.1905</v>
      </c>
      <c r="AA5315" s="1" t="b">
        <v>1</v>
      </c>
      <c r="AF5315" s="1">
        <v>145.99999999990001</v>
      </c>
      <c r="AG5315" s="1">
        <v>144.00000000009999</v>
      </c>
      <c r="AH5315" s="1">
        <v>133.99999999990001</v>
      </c>
      <c r="AI5315" s="1">
        <v>132.00000000009999</v>
      </c>
      <c r="AV5315" s="1">
        <v>1875</v>
      </c>
      <c r="AW5315" s="1">
        <v>1875</v>
      </c>
      <c r="AX5315" s="1">
        <v>1875</v>
      </c>
      <c r="AY5315" s="1">
        <v>1875</v>
      </c>
      <c r="BL5315" s="1">
        <v>31.25</v>
      </c>
      <c r="BM5315" s="1">
        <v>31.25</v>
      </c>
      <c r="BN5315" s="1">
        <v>31.25</v>
      </c>
      <c r="BO5315" s="1">
        <v>31.25</v>
      </c>
    </row>
    <row r="5316" spans="1:67" x14ac:dyDescent="0.2">
      <c r="A5316" s="1" t="s">
        <v>116</v>
      </c>
      <c r="B5316" s="1" t="s">
        <v>3022</v>
      </c>
      <c r="C5316" s="1">
        <v>150.21049458333329</v>
      </c>
      <c r="D5316" s="1">
        <v>2.1871736111111102</v>
      </c>
      <c r="E5316" s="1" t="s">
        <v>1847</v>
      </c>
      <c r="F5316" s="1" t="s">
        <v>2768</v>
      </c>
      <c r="G5316" s="1">
        <v>540640.63049999997</v>
      </c>
      <c r="H5316" s="1">
        <v>9110.2430000000022</v>
      </c>
      <c r="I5316" s="1">
        <v>0</v>
      </c>
      <c r="J5316" s="1" t="s">
        <v>2916</v>
      </c>
      <c r="K5316" s="1" t="s">
        <v>2920</v>
      </c>
      <c r="L5316" s="1" t="s">
        <v>2923</v>
      </c>
      <c r="R5316" s="1" t="s">
        <v>2934</v>
      </c>
      <c r="S5316" s="1">
        <v>1.5</v>
      </c>
      <c r="T5316" s="1">
        <v>2</v>
      </c>
      <c r="U5316" s="1" t="b">
        <v>0</v>
      </c>
      <c r="V5316" s="1" t="b">
        <v>0</v>
      </c>
      <c r="W5316" s="1" t="s">
        <v>2936</v>
      </c>
      <c r="X5316" s="1">
        <v>145.99999999990001</v>
      </c>
      <c r="Y5316" s="1">
        <v>125</v>
      </c>
      <c r="Z5316" s="1">
        <v>0.1905</v>
      </c>
      <c r="AA5316" s="1" t="b">
        <v>1</v>
      </c>
      <c r="AF5316" s="1">
        <v>145.99999999990001</v>
      </c>
      <c r="AG5316" s="1">
        <v>144.00000000009999</v>
      </c>
      <c r="AH5316" s="1">
        <v>133.99999999990001</v>
      </c>
      <c r="AI5316" s="1">
        <v>132.00000000009999</v>
      </c>
      <c r="AV5316" s="1">
        <v>1875</v>
      </c>
      <c r="AW5316" s="1">
        <v>1875</v>
      </c>
      <c r="AX5316" s="1">
        <v>1875</v>
      </c>
      <c r="AY5316" s="1">
        <v>1875</v>
      </c>
      <c r="BL5316" s="1">
        <v>31.25</v>
      </c>
      <c r="BM5316" s="1">
        <v>31.25</v>
      </c>
      <c r="BN5316" s="1">
        <v>31.25</v>
      </c>
      <c r="BO5316" s="1">
        <v>31.25</v>
      </c>
    </row>
    <row r="5317" spans="1:67" x14ac:dyDescent="0.2">
      <c r="A5317" s="1" t="s">
        <v>116</v>
      </c>
      <c r="B5317" s="1" t="s">
        <v>3022</v>
      </c>
      <c r="C5317" s="1">
        <v>150.21049458333329</v>
      </c>
      <c r="D5317" s="1">
        <v>2.1871736111111102</v>
      </c>
      <c r="E5317" s="1" t="s">
        <v>1847</v>
      </c>
      <c r="F5317" s="1" t="s">
        <v>2768</v>
      </c>
      <c r="G5317" s="1">
        <v>540640.63049999997</v>
      </c>
      <c r="H5317" s="1">
        <v>9129.5619999999999</v>
      </c>
      <c r="I5317" s="1">
        <v>0</v>
      </c>
      <c r="J5317" s="1" t="s">
        <v>2916</v>
      </c>
      <c r="K5317" s="1" t="s">
        <v>2920</v>
      </c>
      <c r="L5317" s="1" t="s">
        <v>2923</v>
      </c>
      <c r="R5317" s="1" t="s">
        <v>2934</v>
      </c>
      <c r="S5317" s="1">
        <v>1.5</v>
      </c>
      <c r="T5317" s="1">
        <v>2</v>
      </c>
      <c r="U5317" s="1" t="b">
        <v>0</v>
      </c>
      <c r="V5317" s="1" t="b">
        <v>0</v>
      </c>
      <c r="W5317" s="1" t="s">
        <v>2936</v>
      </c>
      <c r="X5317" s="1">
        <v>145.99999999990001</v>
      </c>
      <c r="Y5317" s="1">
        <v>125</v>
      </c>
      <c r="Z5317" s="1">
        <v>0.1905</v>
      </c>
      <c r="AA5317" s="1" t="b">
        <v>1</v>
      </c>
      <c r="AF5317" s="1">
        <v>145.99999999990001</v>
      </c>
      <c r="AG5317" s="1">
        <v>144.00000000009999</v>
      </c>
      <c r="AH5317" s="1">
        <v>133.99999999990001</v>
      </c>
      <c r="AI5317" s="1">
        <v>132.00000000009999</v>
      </c>
      <c r="AV5317" s="1">
        <v>1875</v>
      </c>
      <c r="AW5317" s="1">
        <v>1875</v>
      </c>
      <c r="AX5317" s="1">
        <v>1875</v>
      </c>
      <c r="AY5317" s="1">
        <v>1875</v>
      </c>
      <c r="BL5317" s="1">
        <v>31.25</v>
      </c>
      <c r="BM5317" s="1">
        <v>31.25</v>
      </c>
      <c r="BN5317" s="1">
        <v>31.25</v>
      </c>
      <c r="BO5317" s="1">
        <v>31.25</v>
      </c>
    </row>
    <row r="5318" spans="1:67" x14ac:dyDescent="0.2">
      <c r="A5318" s="1" t="s">
        <v>116</v>
      </c>
      <c r="B5318" s="1" t="s">
        <v>3022</v>
      </c>
      <c r="C5318" s="1">
        <v>150.21049458333329</v>
      </c>
      <c r="D5318" s="1">
        <v>2.1871736111111102</v>
      </c>
      <c r="E5318" s="1" t="s">
        <v>1847</v>
      </c>
      <c r="F5318" s="1" t="s">
        <v>2768</v>
      </c>
      <c r="G5318" s="1">
        <v>540640.63199999998</v>
      </c>
      <c r="H5318" s="1">
        <v>9148.8809999999994</v>
      </c>
      <c r="I5318" s="1">
        <v>0</v>
      </c>
      <c r="J5318" s="1" t="s">
        <v>2916</v>
      </c>
      <c r="K5318" s="1" t="s">
        <v>2920</v>
      </c>
      <c r="L5318" s="1" t="s">
        <v>2923</v>
      </c>
      <c r="R5318" s="1" t="s">
        <v>2934</v>
      </c>
      <c r="S5318" s="1">
        <v>1.5</v>
      </c>
      <c r="T5318" s="1">
        <v>2</v>
      </c>
      <c r="U5318" s="1" t="b">
        <v>0</v>
      </c>
      <c r="V5318" s="1" t="b">
        <v>0</v>
      </c>
      <c r="W5318" s="1" t="s">
        <v>2936</v>
      </c>
      <c r="X5318" s="1">
        <v>145.99999999990001</v>
      </c>
      <c r="Y5318" s="1">
        <v>125</v>
      </c>
      <c r="Z5318" s="1">
        <v>0.1905</v>
      </c>
      <c r="AA5318" s="1" t="b">
        <v>1</v>
      </c>
      <c r="AF5318" s="1">
        <v>145.99999999990001</v>
      </c>
      <c r="AG5318" s="1">
        <v>144.00000000009999</v>
      </c>
      <c r="AH5318" s="1">
        <v>133.99999999990001</v>
      </c>
      <c r="AI5318" s="1">
        <v>132.00000000009999</v>
      </c>
      <c r="AV5318" s="1">
        <v>1875</v>
      </c>
      <c r="AW5318" s="1">
        <v>1875</v>
      </c>
      <c r="AX5318" s="1">
        <v>1875</v>
      </c>
      <c r="AY5318" s="1">
        <v>1875</v>
      </c>
      <c r="BL5318" s="1">
        <v>31.25</v>
      </c>
      <c r="BM5318" s="1">
        <v>31.25</v>
      </c>
      <c r="BN5318" s="1">
        <v>31.25</v>
      </c>
      <c r="BO5318" s="1">
        <v>31.25</v>
      </c>
    </row>
    <row r="5319" spans="1:67" x14ac:dyDescent="0.2">
      <c r="A5319" s="1" t="s">
        <v>116</v>
      </c>
      <c r="B5319" s="1" t="s">
        <v>3022</v>
      </c>
      <c r="C5319" s="1">
        <v>150.21049458333329</v>
      </c>
      <c r="D5319" s="1">
        <v>2.1871736111111102</v>
      </c>
      <c r="E5319" s="1" t="s">
        <v>1847</v>
      </c>
      <c r="F5319" s="1" t="s">
        <v>2768</v>
      </c>
      <c r="G5319" s="1">
        <v>540640.6335</v>
      </c>
      <c r="H5319" s="1">
        <v>9168.2000000000007</v>
      </c>
      <c r="I5319" s="1">
        <v>0</v>
      </c>
      <c r="J5319" s="1" t="s">
        <v>2916</v>
      </c>
      <c r="K5319" s="1" t="s">
        <v>2920</v>
      </c>
      <c r="L5319" s="1" t="s">
        <v>2923</v>
      </c>
      <c r="R5319" s="1" t="s">
        <v>2934</v>
      </c>
      <c r="S5319" s="1">
        <v>1.5</v>
      </c>
      <c r="T5319" s="1">
        <v>2</v>
      </c>
      <c r="U5319" s="1" t="b">
        <v>0</v>
      </c>
      <c r="V5319" s="1" t="b">
        <v>0</v>
      </c>
      <c r="W5319" s="1" t="s">
        <v>2936</v>
      </c>
      <c r="X5319" s="1">
        <v>145.99999999990001</v>
      </c>
      <c r="Y5319" s="1">
        <v>125</v>
      </c>
      <c r="Z5319" s="1">
        <v>0.1905</v>
      </c>
      <c r="AA5319" s="1" t="b">
        <v>1</v>
      </c>
      <c r="AF5319" s="1">
        <v>145.99999999990001</v>
      </c>
      <c r="AG5319" s="1">
        <v>144.00000000009999</v>
      </c>
      <c r="AH5319" s="1">
        <v>133.99999999990001</v>
      </c>
      <c r="AI5319" s="1">
        <v>132.00000000009999</v>
      </c>
      <c r="AV5319" s="1">
        <v>1875</v>
      </c>
      <c r="AW5319" s="1">
        <v>1875</v>
      </c>
      <c r="AX5319" s="1">
        <v>1875</v>
      </c>
      <c r="AY5319" s="1">
        <v>1875</v>
      </c>
      <c r="BL5319" s="1">
        <v>31.25</v>
      </c>
      <c r="BM5319" s="1">
        <v>31.25</v>
      </c>
      <c r="BN5319" s="1">
        <v>31.25</v>
      </c>
      <c r="BO5319" s="1">
        <v>31.25</v>
      </c>
    </row>
    <row r="5320" spans="1:67" x14ac:dyDescent="0.2">
      <c r="A5320" s="1" t="s">
        <v>116</v>
      </c>
      <c r="B5320" s="1" t="s">
        <v>3022</v>
      </c>
      <c r="C5320" s="1">
        <v>150.21049458333329</v>
      </c>
      <c r="D5320" s="1">
        <v>2.1871736111111102</v>
      </c>
      <c r="E5320" s="1" t="s">
        <v>1847</v>
      </c>
      <c r="F5320" s="1" t="s">
        <v>2768</v>
      </c>
      <c r="G5320" s="1">
        <v>540640.6335</v>
      </c>
      <c r="H5320" s="1">
        <v>9187.5190000000002</v>
      </c>
      <c r="I5320" s="1">
        <v>0</v>
      </c>
      <c r="J5320" s="1" t="s">
        <v>2916</v>
      </c>
      <c r="K5320" s="1" t="s">
        <v>2920</v>
      </c>
      <c r="L5320" s="1" t="s">
        <v>2923</v>
      </c>
      <c r="R5320" s="1" t="s">
        <v>2934</v>
      </c>
      <c r="S5320" s="1">
        <v>1.5</v>
      </c>
      <c r="T5320" s="1">
        <v>2</v>
      </c>
      <c r="U5320" s="1" t="b">
        <v>0</v>
      </c>
      <c r="V5320" s="1" t="b">
        <v>0</v>
      </c>
      <c r="W5320" s="1" t="s">
        <v>2936</v>
      </c>
      <c r="X5320" s="1">
        <v>145.99999999990001</v>
      </c>
      <c r="Y5320" s="1">
        <v>125</v>
      </c>
      <c r="Z5320" s="1">
        <v>0.1905</v>
      </c>
      <c r="AA5320" s="1" t="b">
        <v>1</v>
      </c>
      <c r="AF5320" s="1">
        <v>145.99999999990001</v>
      </c>
      <c r="AG5320" s="1">
        <v>144.00000000009999</v>
      </c>
      <c r="AH5320" s="1">
        <v>133.99999999990001</v>
      </c>
      <c r="AI5320" s="1">
        <v>132.00000000009999</v>
      </c>
      <c r="AV5320" s="1">
        <v>1875</v>
      </c>
      <c r="AW5320" s="1">
        <v>1875</v>
      </c>
      <c r="AX5320" s="1">
        <v>1875</v>
      </c>
      <c r="AY5320" s="1">
        <v>1875</v>
      </c>
      <c r="BL5320" s="1">
        <v>31.25</v>
      </c>
      <c r="BM5320" s="1">
        <v>31.25</v>
      </c>
      <c r="BN5320" s="1">
        <v>31.25</v>
      </c>
      <c r="BO5320" s="1">
        <v>31.25</v>
      </c>
    </row>
    <row r="5321" spans="1:67" x14ac:dyDescent="0.2">
      <c r="A5321" s="1" t="s">
        <v>116</v>
      </c>
      <c r="B5321" s="1" t="s">
        <v>3022</v>
      </c>
      <c r="C5321" s="1">
        <v>150.21049458333329</v>
      </c>
      <c r="D5321" s="1">
        <v>2.1871736111111102</v>
      </c>
      <c r="E5321" s="1" t="s">
        <v>1847</v>
      </c>
      <c r="F5321" s="1" t="s">
        <v>2768</v>
      </c>
      <c r="G5321" s="1">
        <v>540640.63500000001</v>
      </c>
      <c r="H5321" s="1">
        <v>9206.8369999999995</v>
      </c>
      <c r="I5321" s="1">
        <v>0</v>
      </c>
      <c r="J5321" s="1" t="s">
        <v>2916</v>
      </c>
      <c r="K5321" s="1" t="s">
        <v>2920</v>
      </c>
      <c r="L5321" s="1" t="s">
        <v>2923</v>
      </c>
      <c r="R5321" s="1" t="s">
        <v>2934</v>
      </c>
      <c r="S5321" s="1">
        <v>1.5</v>
      </c>
      <c r="T5321" s="1">
        <v>2</v>
      </c>
      <c r="U5321" s="1" t="b">
        <v>0</v>
      </c>
      <c r="V5321" s="1" t="b">
        <v>0</v>
      </c>
      <c r="W5321" s="1" t="s">
        <v>2936</v>
      </c>
      <c r="X5321" s="1">
        <v>145.99999999990001</v>
      </c>
      <c r="Y5321" s="1">
        <v>125</v>
      </c>
      <c r="Z5321" s="1">
        <v>0.1905</v>
      </c>
      <c r="AA5321" s="1" t="b">
        <v>1</v>
      </c>
      <c r="AF5321" s="1">
        <v>145.99999999990001</v>
      </c>
      <c r="AG5321" s="1">
        <v>144.00000000009999</v>
      </c>
      <c r="AH5321" s="1">
        <v>133.99999999990001</v>
      </c>
      <c r="AI5321" s="1">
        <v>132.00000000009999</v>
      </c>
      <c r="AV5321" s="1">
        <v>1875</v>
      </c>
      <c r="AW5321" s="1">
        <v>1875</v>
      </c>
      <c r="AX5321" s="1">
        <v>1875</v>
      </c>
      <c r="AY5321" s="1">
        <v>1875</v>
      </c>
      <c r="BL5321" s="1">
        <v>31.25</v>
      </c>
      <c r="BM5321" s="1">
        <v>31.25</v>
      </c>
      <c r="BN5321" s="1">
        <v>31.25</v>
      </c>
      <c r="BO5321" s="1">
        <v>31.25</v>
      </c>
    </row>
    <row r="5322" spans="1:67" x14ac:dyDescent="0.2">
      <c r="A5322" s="1" t="s">
        <v>116</v>
      </c>
      <c r="B5322" s="1" t="s">
        <v>3022</v>
      </c>
      <c r="C5322" s="1">
        <v>150.21049458333329</v>
      </c>
      <c r="D5322" s="1">
        <v>2.1871736111111102</v>
      </c>
      <c r="E5322" s="1" t="s">
        <v>1847</v>
      </c>
      <c r="F5322" s="1" t="s">
        <v>2768</v>
      </c>
      <c r="G5322" s="1">
        <v>540640.63650000002</v>
      </c>
      <c r="H5322" s="1">
        <v>9226.1559999999972</v>
      </c>
      <c r="I5322" s="1">
        <v>0</v>
      </c>
      <c r="J5322" s="1" t="s">
        <v>2916</v>
      </c>
      <c r="K5322" s="1" t="s">
        <v>2920</v>
      </c>
      <c r="L5322" s="1" t="s">
        <v>2923</v>
      </c>
      <c r="R5322" s="1" t="s">
        <v>2934</v>
      </c>
      <c r="S5322" s="1">
        <v>1.5</v>
      </c>
      <c r="T5322" s="1">
        <v>2</v>
      </c>
      <c r="U5322" s="1" t="b">
        <v>0</v>
      </c>
      <c r="V5322" s="1" t="b">
        <v>0</v>
      </c>
      <c r="W5322" s="1" t="s">
        <v>2936</v>
      </c>
      <c r="X5322" s="1">
        <v>145.99999999990001</v>
      </c>
      <c r="Y5322" s="1">
        <v>125</v>
      </c>
      <c r="Z5322" s="1">
        <v>0.1905</v>
      </c>
      <c r="AA5322" s="1" t="b">
        <v>1</v>
      </c>
      <c r="AF5322" s="1">
        <v>145.99999999990001</v>
      </c>
      <c r="AG5322" s="1">
        <v>144.00000000009999</v>
      </c>
      <c r="AH5322" s="1">
        <v>133.99999999990001</v>
      </c>
      <c r="AI5322" s="1">
        <v>132.00000000009999</v>
      </c>
      <c r="AV5322" s="1">
        <v>1875</v>
      </c>
      <c r="AW5322" s="1">
        <v>1875</v>
      </c>
      <c r="AX5322" s="1">
        <v>1875</v>
      </c>
      <c r="AY5322" s="1">
        <v>1875</v>
      </c>
      <c r="BL5322" s="1">
        <v>31.25</v>
      </c>
      <c r="BM5322" s="1">
        <v>31.25</v>
      </c>
      <c r="BN5322" s="1">
        <v>31.25</v>
      </c>
      <c r="BO5322" s="1">
        <v>31.25</v>
      </c>
    </row>
    <row r="5323" spans="1:67" x14ac:dyDescent="0.2">
      <c r="A5323" s="1" t="s">
        <v>116</v>
      </c>
      <c r="B5323" s="1" t="s">
        <v>3022</v>
      </c>
      <c r="C5323" s="1">
        <v>150.21049458333329</v>
      </c>
      <c r="D5323" s="1">
        <v>2.1871736111111102</v>
      </c>
      <c r="E5323" s="1" t="s">
        <v>1847</v>
      </c>
      <c r="F5323" s="1" t="s">
        <v>2768</v>
      </c>
      <c r="G5323" s="1">
        <v>540623.82600000012</v>
      </c>
      <c r="H5323" s="1">
        <v>7864.1719999999978</v>
      </c>
      <c r="I5323" s="1">
        <v>0</v>
      </c>
      <c r="J5323" s="1" t="s">
        <v>2916</v>
      </c>
      <c r="K5323" s="1" t="s">
        <v>2920</v>
      </c>
      <c r="L5323" s="1" t="s">
        <v>2923</v>
      </c>
      <c r="R5323" s="1" t="s">
        <v>2934</v>
      </c>
      <c r="S5323" s="1">
        <v>1.5</v>
      </c>
      <c r="T5323" s="1">
        <v>2</v>
      </c>
      <c r="U5323" s="1" t="b">
        <v>0</v>
      </c>
      <c r="V5323" s="1" t="b">
        <v>0</v>
      </c>
      <c r="W5323" s="1" t="s">
        <v>2936</v>
      </c>
      <c r="X5323" s="1">
        <v>145.99999999990001</v>
      </c>
      <c r="Y5323" s="1">
        <v>125</v>
      </c>
      <c r="Z5323" s="1">
        <v>0.1905</v>
      </c>
      <c r="AA5323" s="1" t="b">
        <v>1</v>
      </c>
      <c r="AF5323" s="1">
        <v>145.99999999990001</v>
      </c>
      <c r="AG5323" s="1">
        <v>144.00000000009999</v>
      </c>
      <c r="AH5323" s="1">
        <v>133.99999999990001</v>
      </c>
      <c r="AI5323" s="1">
        <v>132.00000000009999</v>
      </c>
      <c r="AV5323" s="1">
        <v>1875</v>
      </c>
      <c r="AW5323" s="1">
        <v>1875</v>
      </c>
      <c r="AX5323" s="1">
        <v>1875</v>
      </c>
      <c r="AY5323" s="1">
        <v>1875</v>
      </c>
      <c r="BL5323" s="1">
        <v>31.25</v>
      </c>
      <c r="BM5323" s="1">
        <v>31.25</v>
      </c>
      <c r="BN5323" s="1">
        <v>31.25</v>
      </c>
      <c r="BO5323" s="1">
        <v>31.25</v>
      </c>
    </row>
    <row r="5324" spans="1:67" x14ac:dyDescent="0.2">
      <c r="A5324" s="1" t="s">
        <v>116</v>
      </c>
      <c r="B5324" s="1" t="s">
        <v>3022</v>
      </c>
      <c r="C5324" s="1">
        <v>150.21049458333329</v>
      </c>
      <c r="D5324" s="1">
        <v>2.1871736111111102</v>
      </c>
      <c r="E5324" s="1" t="s">
        <v>1847</v>
      </c>
      <c r="F5324" s="1" t="s">
        <v>2768</v>
      </c>
      <c r="G5324" s="1">
        <v>540623.82750000001</v>
      </c>
      <c r="H5324" s="1">
        <v>7883.4909999999973</v>
      </c>
      <c r="I5324" s="1">
        <v>0</v>
      </c>
      <c r="J5324" s="1" t="s">
        <v>2916</v>
      </c>
      <c r="K5324" s="1" t="s">
        <v>2920</v>
      </c>
      <c r="L5324" s="1" t="s">
        <v>2923</v>
      </c>
      <c r="R5324" s="1" t="s">
        <v>2934</v>
      </c>
      <c r="S5324" s="1">
        <v>1.5</v>
      </c>
      <c r="T5324" s="1">
        <v>2</v>
      </c>
      <c r="U5324" s="1" t="b">
        <v>0</v>
      </c>
      <c r="V5324" s="1" t="b">
        <v>0</v>
      </c>
      <c r="W5324" s="1" t="s">
        <v>2936</v>
      </c>
      <c r="X5324" s="1">
        <v>145.99999999990001</v>
      </c>
      <c r="Y5324" s="1">
        <v>125</v>
      </c>
      <c r="Z5324" s="1">
        <v>0.1905</v>
      </c>
      <c r="AA5324" s="1" t="b">
        <v>1</v>
      </c>
      <c r="AF5324" s="1">
        <v>145.99999999990001</v>
      </c>
      <c r="AG5324" s="1">
        <v>144.00000000009999</v>
      </c>
      <c r="AH5324" s="1">
        <v>133.99999999990001</v>
      </c>
      <c r="AI5324" s="1">
        <v>132.00000000009999</v>
      </c>
      <c r="AV5324" s="1">
        <v>1875</v>
      </c>
      <c r="AW5324" s="1">
        <v>1875</v>
      </c>
      <c r="AX5324" s="1">
        <v>1875</v>
      </c>
      <c r="AY5324" s="1">
        <v>1875</v>
      </c>
      <c r="BL5324" s="1">
        <v>31.25</v>
      </c>
      <c r="BM5324" s="1">
        <v>31.25</v>
      </c>
      <c r="BN5324" s="1">
        <v>31.25</v>
      </c>
      <c r="BO5324" s="1">
        <v>31.25</v>
      </c>
    </row>
    <row r="5325" spans="1:67" x14ac:dyDescent="0.2">
      <c r="A5325" s="1" t="s">
        <v>116</v>
      </c>
      <c r="B5325" s="1" t="s">
        <v>3022</v>
      </c>
      <c r="C5325" s="1">
        <v>150.21049458333329</v>
      </c>
      <c r="D5325" s="1">
        <v>2.1871736111111102</v>
      </c>
      <c r="E5325" s="1" t="s">
        <v>1847</v>
      </c>
      <c r="F5325" s="1" t="s">
        <v>2768</v>
      </c>
      <c r="G5325" s="1">
        <v>540623.82899999991</v>
      </c>
      <c r="H5325" s="1">
        <v>7902.81</v>
      </c>
      <c r="I5325" s="1">
        <v>0</v>
      </c>
      <c r="J5325" s="1" t="s">
        <v>2916</v>
      </c>
      <c r="K5325" s="1" t="s">
        <v>2920</v>
      </c>
      <c r="L5325" s="1" t="s">
        <v>2923</v>
      </c>
      <c r="R5325" s="1" t="s">
        <v>2934</v>
      </c>
      <c r="S5325" s="1">
        <v>1.5</v>
      </c>
      <c r="T5325" s="1">
        <v>2</v>
      </c>
      <c r="U5325" s="1" t="b">
        <v>0</v>
      </c>
      <c r="V5325" s="1" t="b">
        <v>0</v>
      </c>
      <c r="W5325" s="1" t="s">
        <v>2936</v>
      </c>
      <c r="X5325" s="1">
        <v>145.99999999990001</v>
      </c>
      <c r="Y5325" s="1">
        <v>125</v>
      </c>
      <c r="Z5325" s="1">
        <v>0.1905</v>
      </c>
      <c r="AA5325" s="1" t="b">
        <v>1</v>
      </c>
      <c r="AF5325" s="1">
        <v>145.99999999990001</v>
      </c>
      <c r="AG5325" s="1">
        <v>144.00000000009999</v>
      </c>
      <c r="AH5325" s="1">
        <v>133.99999999990001</v>
      </c>
      <c r="AI5325" s="1">
        <v>132.00000000009999</v>
      </c>
      <c r="AV5325" s="1">
        <v>1875</v>
      </c>
      <c r="AW5325" s="1">
        <v>1875</v>
      </c>
      <c r="AX5325" s="1">
        <v>1875</v>
      </c>
      <c r="AY5325" s="1">
        <v>1875</v>
      </c>
      <c r="BL5325" s="1">
        <v>31.25</v>
      </c>
      <c r="BM5325" s="1">
        <v>31.25</v>
      </c>
      <c r="BN5325" s="1">
        <v>31.25</v>
      </c>
      <c r="BO5325" s="1">
        <v>31.25</v>
      </c>
    </row>
    <row r="5326" spans="1:67" x14ac:dyDescent="0.2">
      <c r="A5326" s="1" t="s">
        <v>116</v>
      </c>
      <c r="B5326" s="1" t="s">
        <v>3022</v>
      </c>
      <c r="C5326" s="1">
        <v>150.21049458333329</v>
      </c>
      <c r="D5326" s="1">
        <v>2.1871736111111102</v>
      </c>
      <c r="E5326" s="1" t="s">
        <v>1847</v>
      </c>
      <c r="F5326" s="1" t="s">
        <v>2768</v>
      </c>
      <c r="G5326" s="1">
        <v>540623.82899999991</v>
      </c>
      <c r="H5326" s="1">
        <v>7922.1290000000026</v>
      </c>
      <c r="I5326" s="1">
        <v>0</v>
      </c>
      <c r="J5326" s="1" t="s">
        <v>2916</v>
      </c>
      <c r="K5326" s="1" t="s">
        <v>2920</v>
      </c>
      <c r="L5326" s="1" t="s">
        <v>2923</v>
      </c>
      <c r="R5326" s="1" t="s">
        <v>2934</v>
      </c>
      <c r="S5326" s="1">
        <v>1.5</v>
      </c>
      <c r="T5326" s="1">
        <v>2</v>
      </c>
      <c r="U5326" s="1" t="b">
        <v>0</v>
      </c>
      <c r="V5326" s="1" t="b">
        <v>0</v>
      </c>
      <c r="W5326" s="1" t="s">
        <v>2936</v>
      </c>
      <c r="X5326" s="1">
        <v>145.99999999990001</v>
      </c>
      <c r="Y5326" s="1">
        <v>125</v>
      </c>
      <c r="Z5326" s="1">
        <v>0.1905</v>
      </c>
      <c r="AA5326" s="1" t="b">
        <v>1</v>
      </c>
      <c r="AF5326" s="1">
        <v>145.99999999990001</v>
      </c>
      <c r="AG5326" s="1">
        <v>144.00000000009999</v>
      </c>
      <c r="AH5326" s="1">
        <v>133.99999999990001</v>
      </c>
      <c r="AI5326" s="1">
        <v>132.00000000009999</v>
      </c>
      <c r="AV5326" s="1">
        <v>1875</v>
      </c>
      <c r="AW5326" s="1">
        <v>1875</v>
      </c>
      <c r="AX5326" s="1">
        <v>1875</v>
      </c>
      <c r="AY5326" s="1">
        <v>1875</v>
      </c>
      <c r="BL5326" s="1">
        <v>31.25</v>
      </c>
      <c r="BM5326" s="1">
        <v>31.25</v>
      </c>
      <c r="BN5326" s="1">
        <v>31.25</v>
      </c>
      <c r="BO5326" s="1">
        <v>31.25</v>
      </c>
    </row>
    <row r="5327" spans="1:67" x14ac:dyDescent="0.2">
      <c r="A5327" s="1" t="s">
        <v>116</v>
      </c>
      <c r="B5327" s="1" t="s">
        <v>3022</v>
      </c>
      <c r="C5327" s="1">
        <v>150.21049458333329</v>
      </c>
      <c r="D5327" s="1">
        <v>2.1871736111111102</v>
      </c>
      <c r="E5327" s="1" t="s">
        <v>1847</v>
      </c>
      <c r="F5327" s="1" t="s">
        <v>2768</v>
      </c>
      <c r="G5327" s="1">
        <v>540623.83049999992</v>
      </c>
      <c r="H5327" s="1">
        <v>7941.4480000000021</v>
      </c>
      <c r="I5327" s="1">
        <v>0</v>
      </c>
      <c r="J5327" s="1" t="s">
        <v>2916</v>
      </c>
      <c r="K5327" s="1" t="s">
        <v>2920</v>
      </c>
      <c r="L5327" s="1" t="s">
        <v>2923</v>
      </c>
      <c r="R5327" s="1" t="s">
        <v>2934</v>
      </c>
      <c r="S5327" s="1">
        <v>1.5</v>
      </c>
      <c r="T5327" s="1">
        <v>2</v>
      </c>
      <c r="U5327" s="1" t="b">
        <v>0</v>
      </c>
      <c r="V5327" s="1" t="b">
        <v>0</v>
      </c>
      <c r="W5327" s="1" t="s">
        <v>2936</v>
      </c>
      <c r="X5327" s="1">
        <v>145.99999999990001</v>
      </c>
      <c r="Y5327" s="1">
        <v>125</v>
      </c>
      <c r="Z5327" s="1">
        <v>0.1905</v>
      </c>
      <c r="AA5327" s="1" t="b">
        <v>1</v>
      </c>
      <c r="AF5327" s="1">
        <v>145.99999999990001</v>
      </c>
      <c r="AG5327" s="1">
        <v>144.00000000009999</v>
      </c>
      <c r="AH5327" s="1">
        <v>133.99999999990001</v>
      </c>
      <c r="AI5327" s="1">
        <v>132.00000000009999</v>
      </c>
      <c r="AV5327" s="1">
        <v>1875</v>
      </c>
      <c r="AW5327" s="1">
        <v>1875</v>
      </c>
      <c r="AX5327" s="1">
        <v>1875</v>
      </c>
      <c r="AY5327" s="1">
        <v>1875</v>
      </c>
      <c r="BL5327" s="1">
        <v>31.25</v>
      </c>
      <c r="BM5327" s="1">
        <v>31.25</v>
      </c>
      <c r="BN5327" s="1">
        <v>31.25</v>
      </c>
      <c r="BO5327" s="1">
        <v>31.25</v>
      </c>
    </row>
    <row r="5328" spans="1:67" x14ac:dyDescent="0.2">
      <c r="A5328" s="1" t="s">
        <v>116</v>
      </c>
      <c r="B5328" s="1" t="s">
        <v>3022</v>
      </c>
      <c r="C5328" s="1">
        <v>150.21049458333329</v>
      </c>
      <c r="D5328" s="1">
        <v>2.1871736111111102</v>
      </c>
      <c r="E5328" s="1" t="s">
        <v>1847</v>
      </c>
      <c r="F5328" s="1" t="s">
        <v>2768</v>
      </c>
      <c r="G5328" s="1">
        <v>540623.83049999992</v>
      </c>
      <c r="H5328" s="1">
        <v>7960.7669999999998</v>
      </c>
      <c r="I5328" s="1">
        <v>0</v>
      </c>
      <c r="J5328" s="1" t="s">
        <v>2916</v>
      </c>
      <c r="K5328" s="1" t="s">
        <v>2920</v>
      </c>
      <c r="L5328" s="1" t="s">
        <v>2923</v>
      </c>
      <c r="R5328" s="1" t="s">
        <v>2934</v>
      </c>
      <c r="S5328" s="1">
        <v>1.5</v>
      </c>
      <c r="T5328" s="1">
        <v>2</v>
      </c>
      <c r="U5328" s="1" t="b">
        <v>0</v>
      </c>
      <c r="V5328" s="1" t="b">
        <v>0</v>
      </c>
      <c r="W5328" s="1" t="s">
        <v>2936</v>
      </c>
      <c r="X5328" s="1">
        <v>145.99999999990001</v>
      </c>
      <c r="Y5328" s="1">
        <v>125</v>
      </c>
      <c r="Z5328" s="1">
        <v>0.1905</v>
      </c>
      <c r="AA5328" s="1" t="b">
        <v>1</v>
      </c>
      <c r="AF5328" s="1">
        <v>145.99999999990001</v>
      </c>
      <c r="AG5328" s="1">
        <v>144.00000000009999</v>
      </c>
      <c r="AH5328" s="1">
        <v>133.99999999990001</v>
      </c>
      <c r="AI5328" s="1">
        <v>132.00000000009999</v>
      </c>
      <c r="AV5328" s="1">
        <v>1875</v>
      </c>
      <c r="AW5328" s="1">
        <v>1875</v>
      </c>
      <c r="AX5328" s="1">
        <v>1875</v>
      </c>
      <c r="AY5328" s="1">
        <v>1875</v>
      </c>
      <c r="BL5328" s="1">
        <v>31.25</v>
      </c>
      <c r="BM5328" s="1">
        <v>31.25</v>
      </c>
      <c r="BN5328" s="1">
        <v>31.25</v>
      </c>
      <c r="BO5328" s="1">
        <v>31.25</v>
      </c>
    </row>
    <row r="5329" spans="1:67" x14ac:dyDescent="0.2">
      <c r="A5329" s="1" t="s">
        <v>116</v>
      </c>
      <c r="B5329" s="1" t="s">
        <v>3022</v>
      </c>
      <c r="C5329" s="1">
        <v>150.21049458333329</v>
      </c>
      <c r="D5329" s="1">
        <v>2.1871736111111102</v>
      </c>
      <c r="E5329" s="1" t="s">
        <v>1847</v>
      </c>
      <c r="F5329" s="1" t="s">
        <v>2768</v>
      </c>
      <c r="G5329" s="1">
        <v>540623.83199999994</v>
      </c>
      <c r="H5329" s="1">
        <v>7980.0860000000021</v>
      </c>
      <c r="I5329" s="1">
        <v>0</v>
      </c>
      <c r="J5329" s="1" t="s">
        <v>2916</v>
      </c>
      <c r="K5329" s="1" t="s">
        <v>2920</v>
      </c>
      <c r="L5329" s="1" t="s">
        <v>2923</v>
      </c>
      <c r="R5329" s="1" t="s">
        <v>2934</v>
      </c>
      <c r="S5329" s="1">
        <v>1.5</v>
      </c>
      <c r="T5329" s="1">
        <v>2</v>
      </c>
      <c r="U5329" s="1" t="b">
        <v>0</v>
      </c>
      <c r="V5329" s="1" t="b">
        <v>0</v>
      </c>
      <c r="W5329" s="1" t="s">
        <v>2936</v>
      </c>
      <c r="X5329" s="1">
        <v>145.99999999990001</v>
      </c>
      <c r="Y5329" s="1">
        <v>125</v>
      </c>
      <c r="Z5329" s="1">
        <v>0.1905</v>
      </c>
      <c r="AA5329" s="1" t="b">
        <v>1</v>
      </c>
      <c r="AF5329" s="1">
        <v>145.99999999990001</v>
      </c>
      <c r="AG5329" s="1">
        <v>144.00000000009999</v>
      </c>
      <c r="AH5329" s="1">
        <v>133.99999999990001</v>
      </c>
      <c r="AI5329" s="1">
        <v>132.00000000009999</v>
      </c>
      <c r="AV5329" s="1">
        <v>1875</v>
      </c>
      <c r="AW5329" s="1">
        <v>1875</v>
      </c>
      <c r="AX5329" s="1">
        <v>1875</v>
      </c>
      <c r="AY5329" s="1">
        <v>1875</v>
      </c>
      <c r="BL5329" s="1">
        <v>31.25</v>
      </c>
      <c r="BM5329" s="1">
        <v>31.25</v>
      </c>
      <c r="BN5329" s="1">
        <v>31.25</v>
      </c>
      <c r="BO5329" s="1">
        <v>31.25</v>
      </c>
    </row>
    <row r="5330" spans="1:67" x14ac:dyDescent="0.2">
      <c r="A5330" s="1" t="s">
        <v>116</v>
      </c>
      <c r="B5330" s="1" t="s">
        <v>3022</v>
      </c>
      <c r="C5330" s="1">
        <v>150.21049458333329</v>
      </c>
      <c r="D5330" s="1">
        <v>2.1871736111111102</v>
      </c>
      <c r="E5330" s="1" t="s">
        <v>1847</v>
      </c>
      <c r="F5330" s="1" t="s">
        <v>2768</v>
      </c>
      <c r="G5330" s="1">
        <v>540623.83199999994</v>
      </c>
      <c r="H5330" s="1">
        <v>7999.4049999999979</v>
      </c>
      <c r="I5330" s="1">
        <v>0</v>
      </c>
      <c r="J5330" s="1" t="s">
        <v>2916</v>
      </c>
      <c r="K5330" s="1" t="s">
        <v>2920</v>
      </c>
      <c r="L5330" s="1" t="s">
        <v>2923</v>
      </c>
      <c r="R5330" s="1" t="s">
        <v>2934</v>
      </c>
      <c r="S5330" s="1">
        <v>1.5</v>
      </c>
      <c r="T5330" s="1">
        <v>2</v>
      </c>
      <c r="U5330" s="1" t="b">
        <v>0</v>
      </c>
      <c r="V5330" s="1" t="b">
        <v>0</v>
      </c>
      <c r="W5330" s="1" t="s">
        <v>2936</v>
      </c>
      <c r="X5330" s="1">
        <v>145.99999999990001</v>
      </c>
      <c r="Y5330" s="1">
        <v>125</v>
      </c>
      <c r="Z5330" s="1">
        <v>0.1905</v>
      </c>
      <c r="AA5330" s="1" t="b">
        <v>1</v>
      </c>
      <c r="AF5330" s="1">
        <v>145.99999999990001</v>
      </c>
      <c r="AG5330" s="1">
        <v>144.00000000009999</v>
      </c>
      <c r="AH5330" s="1">
        <v>133.99999999990001</v>
      </c>
      <c r="AI5330" s="1">
        <v>132.00000000009999</v>
      </c>
      <c r="AV5330" s="1">
        <v>1875</v>
      </c>
      <c r="AW5330" s="1">
        <v>1875</v>
      </c>
      <c r="AX5330" s="1">
        <v>1875</v>
      </c>
      <c r="AY5330" s="1">
        <v>1875</v>
      </c>
      <c r="BL5330" s="1">
        <v>31.25</v>
      </c>
      <c r="BM5330" s="1">
        <v>31.25</v>
      </c>
      <c r="BN5330" s="1">
        <v>31.25</v>
      </c>
      <c r="BO5330" s="1">
        <v>31.25</v>
      </c>
    </row>
    <row r="5331" spans="1:67" x14ac:dyDescent="0.2">
      <c r="A5331" s="1" t="s">
        <v>116</v>
      </c>
      <c r="B5331" s="1" t="s">
        <v>3022</v>
      </c>
      <c r="C5331" s="1">
        <v>150.21049458333329</v>
      </c>
      <c r="D5331" s="1">
        <v>2.1871736111111102</v>
      </c>
      <c r="E5331" s="1" t="s">
        <v>1847</v>
      </c>
      <c r="F5331" s="1" t="s">
        <v>2768</v>
      </c>
      <c r="G5331" s="1">
        <v>540623.83349999995</v>
      </c>
      <c r="H5331" s="1">
        <v>8018.7240000000002</v>
      </c>
      <c r="I5331" s="1">
        <v>0</v>
      </c>
      <c r="J5331" s="1" t="s">
        <v>2916</v>
      </c>
      <c r="K5331" s="1" t="s">
        <v>2920</v>
      </c>
      <c r="L5331" s="1" t="s">
        <v>2923</v>
      </c>
      <c r="R5331" s="1" t="s">
        <v>2934</v>
      </c>
      <c r="S5331" s="1">
        <v>1.5</v>
      </c>
      <c r="T5331" s="1">
        <v>2</v>
      </c>
      <c r="U5331" s="1" t="b">
        <v>0</v>
      </c>
      <c r="V5331" s="1" t="b">
        <v>0</v>
      </c>
      <c r="W5331" s="1" t="s">
        <v>2936</v>
      </c>
      <c r="X5331" s="1">
        <v>145.99999999990001</v>
      </c>
      <c r="Y5331" s="1">
        <v>125</v>
      </c>
      <c r="Z5331" s="1">
        <v>0.1905</v>
      </c>
      <c r="AA5331" s="1" t="b">
        <v>1</v>
      </c>
      <c r="AF5331" s="1">
        <v>145.99999999990001</v>
      </c>
      <c r="AG5331" s="1">
        <v>144.00000000009999</v>
      </c>
      <c r="AH5331" s="1">
        <v>133.99999999990001</v>
      </c>
      <c r="AI5331" s="1">
        <v>132.00000000009999</v>
      </c>
      <c r="AV5331" s="1">
        <v>1875</v>
      </c>
      <c r="AW5331" s="1">
        <v>1875</v>
      </c>
      <c r="AX5331" s="1">
        <v>1875</v>
      </c>
      <c r="AY5331" s="1">
        <v>1875</v>
      </c>
      <c r="BL5331" s="1">
        <v>31.25</v>
      </c>
      <c r="BM5331" s="1">
        <v>31.25</v>
      </c>
      <c r="BN5331" s="1">
        <v>31.25</v>
      </c>
      <c r="BO5331" s="1">
        <v>31.25</v>
      </c>
    </row>
    <row r="5332" spans="1:67" x14ac:dyDescent="0.2">
      <c r="A5332" s="1" t="s">
        <v>116</v>
      </c>
      <c r="B5332" s="1" t="s">
        <v>3022</v>
      </c>
      <c r="C5332" s="1">
        <v>150.21049458333329</v>
      </c>
      <c r="D5332" s="1">
        <v>2.1871736111111102</v>
      </c>
      <c r="E5332" s="1" t="s">
        <v>1847</v>
      </c>
      <c r="F5332" s="1" t="s">
        <v>2768</v>
      </c>
      <c r="G5332" s="1">
        <v>540623.83499999996</v>
      </c>
      <c r="H5332" s="1">
        <v>8038.0430000000006</v>
      </c>
      <c r="I5332" s="1">
        <v>0</v>
      </c>
      <c r="J5332" s="1" t="s">
        <v>2916</v>
      </c>
      <c r="K5332" s="1" t="s">
        <v>2920</v>
      </c>
      <c r="L5332" s="1" t="s">
        <v>2923</v>
      </c>
      <c r="R5332" s="1" t="s">
        <v>2934</v>
      </c>
      <c r="S5332" s="1">
        <v>1.5</v>
      </c>
      <c r="T5332" s="1">
        <v>2</v>
      </c>
      <c r="U5332" s="1" t="b">
        <v>0</v>
      </c>
      <c r="V5332" s="1" t="b">
        <v>0</v>
      </c>
      <c r="W5332" s="1" t="s">
        <v>2936</v>
      </c>
      <c r="X5332" s="1">
        <v>145.99999999990001</v>
      </c>
      <c r="Y5332" s="1">
        <v>125</v>
      </c>
      <c r="Z5332" s="1">
        <v>0.1905</v>
      </c>
      <c r="AA5332" s="1" t="b">
        <v>1</v>
      </c>
      <c r="AF5332" s="1">
        <v>145.99999999990001</v>
      </c>
      <c r="AG5332" s="1">
        <v>144.00000000009999</v>
      </c>
      <c r="AH5332" s="1">
        <v>133.99999999990001</v>
      </c>
      <c r="AI5332" s="1">
        <v>132.00000000009999</v>
      </c>
      <c r="AV5332" s="1">
        <v>1875</v>
      </c>
      <c r="AW5332" s="1">
        <v>1875</v>
      </c>
      <c r="AX5332" s="1">
        <v>1875</v>
      </c>
      <c r="AY5332" s="1">
        <v>1875</v>
      </c>
      <c r="BL5332" s="1">
        <v>31.25</v>
      </c>
      <c r="BM5332" s="1">
        <v>31.25</v>
      </c>
      <c r="BN5332" s="1">
        <v>31.25</v>
      </c>
      <c r="BO5332" s="1">
        <v>31.25</v>
      </c>
    </row>
    <row r="5333" spans="1:67" x14ac:dyDescent="0.2">
      <c r="A5333" s="1" t="s">
        <v>116</v>
      </c>
      <c r="B5333" s="1" t="s">
        <v>3022</v>
      </c>
      <c r="C5333" s="1">
        <v>150.21049458333329</v>
      </c>
      <c r="D5333" s="1">
        <v>2.1871736111111102</v>
      </c>
      <c r="E5333" s="1" t="s">
        <v>1847</v>
      </c>
      <c r="F5333" s="1" t="s">
        <v>2768</v>
      </c>
      <c r="G5333" s="1">
        <v>540623.83499999996</v>
      </c>
      <c r="H5333" s="1">
        <v>8057.3609999999999</v>
      </c>
      <c r="I5333" s="1">
        <v>0</v>
      </c>
      <c r="J5333" s="1" t="s">
        <v>2916</v>
      </c>
      <c r="K5333" s="1" t="s">
        <v>2920</v>
      </c>
      <c r="L5333" s="1" t="s">
        <v>2923</v>
      </c>
      <c r="R5333" s="1" t="s">
        <v>2934</v>
      </c>
      <c r="S5333" s="1">
        <v>1.5</v>
      </c>
      <c r="T5333" s="1">
        <v>2</v>
      </c>
      <c r="U5333" s="1" t="b">
        <v>0</v>
      </c>
      <c r="V5333" s="1" t="b">
        <v>0</v>
      </c>
      <c r="W5333" s="1" t="s">
        <v>2936</v>
      </c>
      <c r="X5333" s="1">
        <v>145.99999999990001</v>
      </c>
      <c r="Y5333" s="1">
        <v>125</v>
      </c>
      <c r="Z5333" s="1">
        <v>0.1905</v>
      </c>
      <c r="AA5333" s="1" t="b">
        <v>1</v>
      </c>
      <c r="AF5333" s="1">
        <v>145.99999999990001</v>
      </c>
      <c r="AG5333" s="1">
        <v>144.00000000009999</v>
      </c>
      <c r="AH5333" s="1">
        <v>133.99999999990001</v>
      </c>
      <c r="AI5333" s="1">
        <v>132.00000000009999</v>
      </c>
      <c r="AV5333" s="1">
        <v>1875</v>
      </c>
      <c r="AW5333" s="1">
        <v>1875</v>
      </c>
      <c r="AX5333" s="1">
        <v>1875</v>
      </c>
      <c r="AY5333" s="1">
        <v>1875</v>
      </c>
      <c r="BL5333" s="1">
        <v>31.25</v>
      </c>
      <c r="BM5333" s="1">
        <v>31.25</v>
      </c>
      <c r="BN5333" s="1">
        <v>31.25</v>
      </c>
      <c r="BO5333" s="1">
        <v>31.25</v>
      </c>
    </row>
    <row r="5334" spans="1:67" x14ac:dyDescent="0.2">
      <c r="A5334" s="1" t="s">
        <v>116</v>
      </c>
      <c r="B5334" s="1" t="s">
        <v>3022</v>
      </c>
      <c r="C5334" s="1">
        <v>150.21049458333329</v>
      </c>
      <c r="D5334" s="1">
        <v>2.1871736111111102</v>
      </c>
      <c r="E5334" s="1" t="s">
        <v>1847</v>
      </c>
      <c r="F5334" s="1" t="s">
        <v>2768</v>
      </c>
      <c r="G5334" s="1">
        <v>540623.83650000009</v>
      </c>
      <c r="H5334" s="1">
        <v>8076.68</v>
      </c>
      <c r="I5334" s="1">
        <v>0</v>
      </c>
      <c r="J5334" s="1" t="s">
        <v>2916</v>
      </c>
      <c r="K5334" s="1" t="s">
        <v>2920</v>
      </c>
      <c r="L5334" s="1" t="s">
        <v>2923</v>
      </c>
      <c r="R5334" s="1" t="s">
        <v>2934</v>
      </c>
      <c r="S5334" s="1">
        <v>1.5</v>
      </c>
      <c r="T5334" s="1">
        <v>2</v>
      </c>
      <c r="U5334" s="1" t="b">
        <v>0</v>
      </c>
      <c r="V5334" s="1" t="b">
        <v>0</v>
      </c>
      <c r="W5334" s="1" t="s">
        <v>2936</v>
      </c>
      <c r="X5334" s="1">
        <v>145.99999999990001</v>
      </c>
      <c r="Y5334" s="1">
        <v>125</v>
      </c>
      <c r="Z5334" s="1">
        <v>0.1905</v>
      </c>
      <c r="AA5334" s="1" t="b">
        <v>1</v>
      </c>
      <c r="AF5334" s="1">
        <v>145.99999999990001</v>
      </c>
      <c r="AG5334" s="1">
        <v>144.00000000009999</v>
      </c>
      <c r="AH5334" s="1">
        <v>133.99999999990001</v>
      </c>
      <c r="AI5334" s="1">
        <v>132.00000000009999</v>
      </c>
      <c r="AV5334" s="1">
        <v>1875</v>
      </c>
      <c r="AW5334" s="1">
        <v>1875</v>
      </c>
      <c r="AX5334" s="1">
        <v>1875</v>
      </c>
      <c r="AY5334" s="1">
        <v>1875</v>
      </c>
      <c r="BL5334" s="1">
        <v>31.25</v>
      </c>
      <c r="BM5334" s="1">
        <v>31.25</v>
      </c>
      <c r="BN5334" s="1">
        <v>31.25</v>
      </c>
      <c r="BO5334" s="1">
        <v>31.25</v>
      </c>
    </row>
    <row r="5335" spans="1:67" x14ac:dyDescent="0.2">
      <c r="A5335" s="1" t="s">
        <v>116</v>
      </c>
      <c r="B5335" s="1" t="s">
        <v>3022</v>
      </c>
      <c r="C5335" s="1">
        <v>150.21049458333329</v>
      </c>
      <c r="D5335" s="1">
        <v>2.1871736111111102</v>
      </c>
      <c r="E5335" s="1" t="s">
        <v>1847</v>
      </c>
      <c r="F5335" s="1" t="s">
        <v>2768</v>
      </c>
      <c r="G5335" s="1">
        <v>540623.83650000009</v>
      </c>
      <c r="H5335" s="1">
        <v>8095.998999999998</v>
      </c>
      <c r="I5335" s="1">
        <v>0</v>
      </c>
      <c r="J5335" s="1" t="s">
        <v>2916</v>
      </c>
      <c r="K5335" s="1" t="s">
        <v>2920</v>
      </c>
      <c r="L5335" s="1" t="s">
        <v>2923</v>
      </c>
      <c r="R5335" s="1" t="s">
        <v>2934</v>
      </c>
      <c r="S5335" s="1">
        <v>1.5</v>
      </c>
      <c r="T5335" s="1">
        <v>2</v>
      </c>
      <c r="U5335" s="1" t="b">
        <v>0</v>
      </c>
      <c r="V5335" s="1" t="b">
        <v>0</v>
      </c>
      <c r="W5335" s="1" t="s">
        <v>2936</v>
      </c>
      <c r="X5335" s="1">
        <v>145.99999999990001</v>
      </c>
      <c r="Y5335" s="1">
        <v>125</v>
      </c>
      <c r="Z5335" s="1">
        <v>0.1905</v>
      </c>
      <c r="AA5335" s="1" t="b">
        <v>1</v>
      </c>
      <c r="AF5335" s="1">
        <v>145.99999999990001</v>
      </c>
      <c r="AG5335" s="1">
        <v>144.00000000009999</v>
      </c>
      <c r="AH5335" s="1">
        <v>133.99999999990001</v>
      </c>
      <c r="AI5335" s="1">
        <v>132.00000000009999</v>
      </c>
      <c r="AV5335" s="1">
        <v>1875</v>
      </c>
      <c r="AW5335" s="1">
        <v>1875</v>
      </c>
      <c r="AX5335" s="1">
        <v>1875</v>
      </c>
      <c r="AY5335" s="1">
        <v>1875</v>
      </c>
      <c r="BL5335" s="1">
        <v>31.25</v>
      </c>
      <c r="BM5335" s="1">
        <v>31.25</v>
      </c>
      <c r="BN5335" s="1">
        <v>31.25</v>
      </c>
      <c r="BO5335" s="1">
        <v>31.25</v>
      </c>
    </row>
    <row r="5336" spans="1:67" x14ac:dyDescent="0.2">
      <c r="A5336" s="1" t="s">
        <v>116</v>
      </c>
      <c r="B5336" s="1" t="s">
        <v>3022</v>
      </c>
      <c r="C5336" s="1">
        <v>150.21049458333329</v>
      </c>
      <c r="D5336" s="1">
        <v>2.1871736111111102</v>
      </c>
      <c r="E5336" s="1" t="s">
        <v>1847</v>
      </c>
      <c r="F5336" s="1" t="s">
        <v>2768</v>
      </c>
      <c r="G5336" s="1">
        <v>540623.83800000011</v>
      </c>
      <c r="H5336" s="1">
        <v>8115.3180000000002</v>
      </c>
      <c r="I5336" s="1">
        <v>0</v>
      </c>
      <c r="J5336" s="1" t="s">
        <v>2916</v>
      </c>
      <c r="K5336" s="1" t="s">
        <v>2920</v>
      </c>
      <c r="L5336" s="1" t="s">
        <v>2923</v>
      </c>
      <c r="R5336" s="1" t="s">
        <v>2934</v>
      </c>
      <c r="S5336" s="1">
        <v>1.5</v>
      </c>
      <c r="T5336" s="1">
        <v>2</v>
      </c>
      <c r="U5336" s="1" t="b">
        <v>0</v>
      </c>
      <c r="V5336" s="1" t="b">
        <v>0</v>
      </c>
      <c r="W5336" s="1" t="s">
        <v>2936</v>
      </c>
      <c r="X5336" s="1">
        <v>145.99999999990001</v>
      </c>
      <c r="Y5336" s="1">
        <v>125</v>
      </c>
      <c r="Z5336" s="1">
        <v>0.1905</v>
      </c>
      <c r="AA5336" s="1" t="b">
        <v>1</v>
      </c>
      <c r="AF5336" s="1">
        <v>145.99999999990001</v>
      </c>
      <c r="AG5336" s="1">
        <v>144.00000000009999</v>
      </c>
      <c r="AH5336" s="1">
        <v>133.99999999990001</v>
      </c>
      <c r="AI5336" s="1">
        <v>132.00000000009999</v>
      </c>
      <c r="AV5336" s="1">
        <v>1875</v>
      </c>
      <c r="AW5336" s="1">
        <v>1875</v>
      </c>
      <c r="AX5336" s="1">
        <v>1875</v>
      </c>
      <c r="AY5336" s="1">
        <v>1875</v>
      </c>
      <c r="BL5336" s="1">
        <v>31.25</v>
      </c>
      <c r="BM5336" s="1">
        <v>31.25</v>
      </c>
      <c r="BN5336" s="1">
        <v>31.25</v>
      </c>
      <c r="BO5336" s="1">
        <v>31.25</v>
      </c>
    </row>
    <row r="5337" spans="1:67" x14ac:dyDescent="0.2">
      <c r="A5337" s="1" t="s">
        <v>116</v>
      </c>
      <c r="B5337" s="1" t="s">
        <v>3022</v>
      </c>
      <c r="C5337" s="1">
        <v>150.21049458333329</v>
      </c>
      <c r="D5337" s="1">
        <v>2.1871736111111102</v>
      </c>
      <c r="E5337" s="1" t="s">
        <v>1847</v>
      </c>
      <c r="F5337" s="1" t="s">
        <v>2768</v>
      </c>
      <c r="G5337" s="1">
        <v>540623.8395</v>
      </c>
      <c r="H5337" s="1">
        <v>8134.6369999999997</v>
      </c>
      <c r="I5337" s="1">
        <v>0</v>
      </c>
      <c r="J5337" s="1" t="s">
        <v>2916</v>
      </c>
      <c r="K5337" s="1" t="s">
        <v>2920</v>
      </c>
      <c r="L5337" s="1" t="s">
        <v>2923</v>
      </c>
      <c r="R5337" s="1" t="s">
        <v>2934</v>
      </c>
      <c r="S5337" s="1">
        <v>1.5</v>
      </c>
      <c r="T5337" s="1">
        <v>2</v>
      </c>
      <c r="U5337" s="1" t="b">
        <v>0</v>
      </c>
      <c r="V5337" s="1" t="b">
        <v>0</v>
      </c>
      <c r="W5337" s="1" t="s">
        <v>2936</v>
      </c>
      <c r="X5337" s="1">
        <v>145.99999999990001</v>
      </c>
      <c r="Y5337" s="1">
        <v>125</v>
      </c>
      <c r="Z5337" s="1">
        <v>0.1905</v>
      </c>
      <c r="AA5337" s="1" t="b">
        <v>1</v>
      </c>
      <c r="AF5337" s="1">
        <v>145.99999999990001</v>
      </c>
      <c r="AG5337" s="1">
        <v>144.00000000009999</v>
      </c>
      <c r="AH5337" s="1">
        <v>133.99999999990001</v>
      </c>
      <c r="AI5337" s="1">
        <v>132.00000000009999</v>
      </c>
      <c r="AV5337" s="1">
        <v>1875</v>
      </c>
      <c r="AW5337" s="1">
        <v>1875</v>
      </c>
      <c r="AX5337" s="1">
        <v>1875</v>
      </c>
      <c r="AY5337" s="1">
        <v>1875</v>
      </c>
      <c r="BL5337" s="1">
        <v>31.25</v>
      </c>
      <c r="BM5337" s="1">
        <v>31.25</v>
      </c>
      <c r="BN5337" s="1">
        <v>31.25</v>
      </c>
      <c r="BO5337" s="1">
        <v>31.25</v>
      </c>
    </row>
    <row r="5338" spans="1:67" x14ac:dyDescent="0.2">
      <c r="A5338" s="1" t="s">
        <v>116</v>
      </c>
      <c r="B5338" s="1" t="s">
        <v>3022</v>
      </c>
      <c r="C5338" s="1">
        <v>150.21049458333329</v>
      </c>
      <c r="D5338" s="1">
        <v>2.1871736111111102</v>
      </c>
      <c r="E5338" s="1" t="s">
        <v>1847</v>
      </c>
      <c r="F5338" s="1" t="s">
        <v>2768</v>
      </c>
      <c r="G5338" s="1">
        <v>540623.8395</v>
      </c>
      <c r="H5338" s="1">
        <v>8153.9560000000029</v>
      </c>
      <c r="I5338" s="1">
        <v>0</v>
      </c>
      <c r="J5338" s="1" t="s">
        <v>2916</v>
      </c>
      <c r="K5338" s="1" t="s">
        <v>2920</v>
      </c>
      <c r="L5338" s="1" t="s">
        <v>2923</v>
      </c>
      <c r="R5338" s="1" t="s">
        <v>2934</v>
      </c>
      <c r="S5338" s="1">
        <v>1.5</v>
      </c>
      <c r="T5338" s="1">
        <v>2</v>
      </c>
      <c r="U5338" s="1" t="b">
        <v>0</v>
      </c>
      <c r="V5338" s="1" t="b">
        <v>0</v>
      </c>
      <c r="W5338" s="1" t="s">
        <v>2936</v>
      </c>
      <c r="X5338" s="1">
        <v>145.99999999990001</v>
      </c>
      <c r="Y5338" s="1">
        <v>125</v>
      </c>
      <c r="Z5338" s="1">
        <v>0.1905</v>
      </c>
      <c r="AA5338" s="1" t="b">
        <v>1</v>
      </c>
      <c r="AF5338" s="1">
        <v>145.99999999990001</v>
      </c>
      <c r="AG5338" s="1">
        <v>144.00000000009999</v>
      </c>
      <c r="AH5338" s="1">
        <v>133.99999999990001</v>
      </c>
      <c r="AI5338" s="1">
        <v>132.00000000009999</v>
      </c>
      <c r="AV5338" s="1">
        <v>1875</v>
      </c>
      <c r="AW5338" s="1">
        <v>1875</v>
      </c>
      <c r="AX5338" s="1">
        <v>1875</v>
      </c>
      <c r="AY5338" s="1">
        <v>1875</v>
      </c>
      <c r="BL5338" s="1">
        <v>31.25</v>
      </c>
      <c r="BM5338" s="1">
        <v>31.25</v>
      </c>
      <c r="BN5338" s="1">
        <v>31.25</v>
      </c>
      <c r="BO5338" s="1">
        <v>31.25</v>
      </c>
    </row>
    <row r="5339" spans="1:67" x14ac:dyDescent="0.2">
      <c r="A5339" s="1" t="s">
        <v>116</v>
      </c>
      <c r="B5339" s="1" t="s">
        <v>3022</v>
      </c>
      <c r="C5339" s="1">
        <v>150.21049458333329</v>
      </c>
      <c r="D5339" s="1">
        <v>2.1871736111111102</v>
      </c>
      <c r="E5339" s="1" t="s">
        <v>1847</v>
      </c>
      <c r="F5339" s="1" t="s">
        <v>2768</v>
      </c>
      <c r="G5339" s="1">
        <v>540623.84100000001</v>
      </c>
      <c r="H5339" s="1">
        <v>8173.2749999999996</v>
      </c>
      <c r="I5339" s="1">
        <v>0</v>
      </c>
      <c r="J5339" s="1" t="s">
        <v>2916</v>
      </c>
      <c r="K5339" s="1" t="s">
        <v>2920</v>
      </c>
      <c r="L5339" s="1" t="s">
        <v>2923</v>
      </c>
      <c r="R5339" s="1" t="s">
        <v>2934</v>
      </c>
      <c r="S5339" s="1">
        <v>1.5</v>
      </c>
      <c r="T5339" s="1">
        <v>2</v>
      </c>
      <c r="U5339" s="1" t="b">
        <v>0</v>
      </c>
      <c r="V5339" s="1" t="b">
        <v>0</v>
      </c>
      <c r="W5339" s="1" t="s">
        <v>2936</v>
      </c>
      <c r="X5339" s="1">
        <v>145.99999999990001</v>
      </c>
      <c r="Y5339" s="1">
        <v>125</v>
      </c>
      <c r="Z5339" s="1">
        <v>0.1905</v>
      </c>
      <c r="AA5339" s="1" t="b">
        <v>1</v>
      </c>
      <c r="AF5339" s="1">
        <v>145.99999999990001</v>
      </c>
      <c r="AG5339" s="1">
        <v>144.00000000009999</v>
      </c>
      <c r="AH5339" s="1">
        <v>133.99999999990001</v>
      </c>
      <c r="AI5339" s="1">
        <v>132.00000000009999</v>
      </c>
      <c r="AV5339" s="1">
        <v>1875</v>
      </c>
      <c r="AW5339" s="1">
        <v>1875</v>
      </c>
      <c r="AX5339" s="1">
        <v>1875</v>
      </c>
      <c r="AY5339" s="1">
        <v>1875</v>
      </c>
      <c r="BL5339" s="1">
        <v>31.25</v>
      </c>
      <c r="BM5339" s="1">
        <v>31.25</v>
      </c>
      <c r="BN5339" s="1">
        <v>31.25</v>
      </c>
      <c r="BO5339" s="1">
        <v>31.25</v>
      </c>
    </row>
    <row r="5340" spans="1:67" x14ac:dyDescent="0.2">
      <c r="A5340" s="1" t="s">
        <v>116</v>
      </c>
      <c r="B5340" s="1" t="s">
        <v>3022</v>
      </c>
      <c r="C5340" s="1">
        <v>150.21049458333329</v>
      </c>
      <c r="D5340" s="1">
        <v>2.1871736111111102</v>
      </c>
      <c r="E5340" s="1" t="s">
        <v>1847</v>
      </c>
      <c r="F5340" s="1" t="s">
        <v>2768</v>
      </c>
      <c r="G5340" s="1">
        <v>540623.84100000001</v>
      </c>
      <c r="H5340" s="1">
        <v>8192.594000000001</v>
      </c>
      <c r="I5340" s="1">
        <v>0</v>
      </c>
      <c r="J5340" s="1" t="s">
        <v>2916</v>
      </c>
      <c r="K5340" s="1" t="s">
        <v>2920</v>
      </c>
      <c r="L5340" s="1" t="s">
        <v>2923</v>
      </c>
      <c r="R5340" s="1" t="s">
        <v>2934</v>
      </c>
      <c r="S5340" s="1">
        <v>1.5</v>
      </c>
      <c r="T5340" s="1">
        <v>2</v>
      </c>
      <c r="U5340" s="1" t="b">
        <v>0</v>
      </c>
      <c r="V5340" s="1" t="b">
        <v>0</v>
      </c>
      <c r="W5340" s="1" t="s">
        <v>2936</v>
      </c>
      <c r="X5340" s="1">
        <v>145.99999999990001</v>
      </c>
      <c r="Y5340" s="1">
        <v>125</v>
      </c>
      <c r="Z5340" s="1">
        <v>0.1905</v>
      </c>
      <c r="AA5340" s="1" t="b">
        <v>1</v>
      </c>
      <c r="AF5340" s="1">
        <v>145.99999999990001</v>
      </c>
      <c r="AG5340" s="1">
        <v>144.00000000009999</v>
      </c>
      <c r="AH5340" s="1">
        <v>133.99999999990001</v>
      </c>
      <c r="AI5340" s="1">
        <v>132.00000000009999</v>
      </c>
      <c r="AV5340" s="1">
        <v>1875</v>
      </c>
      <c r="AW5340" s="1">
        <v>1875</v>
      </c>
      <c r="AX5340" s="1">
        <v>1875</v>
      </c>
      <c r="AY5340" s="1">
        <v>1875</v>
      </c>
      <c r="BL5340" s="1">
        <v>31.25</v>
      </c>
      <c r="BM5340" s="1">
        <v>31.25</v>
      </c>
      <c r="BN5340" s="1">
        <v>31.25</v>
      </c>
      <c r="BO5340" s="1">
        <v>31.25</v>
      </c>
    </row>
    <row r="5341" spans="1:67" x14ac:dyDescent="0.2">
      <c r="A5341" s="1" t="s">
        <v>116</v>
      </c>
      <c r="B5341" s="1" t="s">
        <v>3022</v>
      </c>
      <c r="C5341" s="1">
        <v>150.21049458333329</v>
      </c>
      <c r="D5341" s="1">
        <v>2.1871736111111102</v>
      </c>
      <c r="E5341" s="1" t="s">
        <v>1847</v>
      </c>
      <c r="F5341" s="1" t="s">
        <v>2768</v>
      </c>
      <c r="G5341" s="1">
        <v>540623.84250000003</v>
      </c>
      <c r="H5341" s="1">
        <v>8211.9130000000005</v>
      </c>
      <c r="I5341" s="1">
        <v>0</v>
      </c>
      <c r="J5341" s="1" t="s">
        <v>2916</v>
      </c>
      <c r="K5341" s="1" t="s">
        <v>2920</v>
      </c>
      <c r="L5341" s="1" t="s">
        <v>2923</v>
      </c>
      <c r="R5341" s="1" t="s">
        <v>2934</v>
      </c>
      <c r="S5341" s="1">
        <v>1.5</v>
      </c>
      <c r="T5341" s="1">
        <v>2</v>
      </c>
      <c r="U5341" s="1" t="b">
        <v>0</v>
      </c>
      <c r="V5341" s="1" t="b">
        <v>0</v>
      </c>
      <c r="W5341" s="1" t="s">
        <v>2936</v>
      </c>
      <c r="X5341" s="1">
        <v>145.99999999990001</v>
      </c>
      <c r="Y5341" s="1">
        <v>125</v>
      </c>
      <c r="Z5341" s="1">
        <v>0.1905</v>
      </c>
      <c r="AA5341" s="1" t="b">
        <v>1</v>
      </c>
      <c r="AF5341" s="1">
        <v>145.99999999990001</v>
      </c>
      <c r="AG5341" s="1">
        <v>144.00000000009999</v>
      </c>
      <c r="AH5341" s="1">
        <v>133.99999999990001</v>
      </c>
      <c r="AI5341" s="1">
        <v>132.00000000009999</v>
      </c>
      <c r="AV5341" s="1">
        <v>1875</v>
      </c>
      <c r="AW5341" s="1">
        <v>1875</v>
      </c>
      <c r="AX5341" s="1">
        <v>1875</v>
      </c>
      <c r="AY5341" s="1">
        <v>1875</v>
      </c>
      <c r="BL5341" s="1">
        <v>31.25</v>
      </c>
      <c r="BM5341" s="1">
        <v>31.25</v>
      </c>
      <c r="BN5341" s="1">
        <v>31.25</v>
      </c>
      <c r="BO5341" s="1">
        <v>31.25</v>
      </c>
    </row>
    <row r="5342" spans="1:67" x14ac:dyDescent="0.2">
      <c r="A5342" s="1" t="s">
        <v>116</v>
      </c>
      <c r="B5342" s="1" t="s">
        <v>3022</v>
      </c>
      <c r="C5342" s="1">
        <v>150.21049458333329</v>
      </c>
      <c r="D5342" s="1">
        <v>2.1871736111111102</v>
      </c>
      <c r="E5342" s="1" t="s">
        <v>1847</v>
      </c>
      <c r="F5342" s="1" t="s">
        <v>2768</v>
      </c>
      <c r="G5342" s="1">
        <v>540623.84399999992</v>
      </c>
      <c r="H5342" s="1">
        <v>8231.2319999999982</v>
      </c>
      <c r="I5342" s="1">
        <v>0</v>
      </c>
      <c r="J5342" s="1" t="s">
        <v>2916</v>
      </c>
      <c r="K5342" s="1" t="s">
        <v>2920</v>
      </c>
      <c r="L5342" s="1" t="s">
        <v>2923</v>
      </c>
      <c r="R5342" s="1" t="s">
        <v>2934</v>
      </c>
      <c r="S5342" s="1">
        <v>1.5</v>
      </c>
      <c r="T5342" s="1">
        <v>2</v>
      </c>
      <c r="U5342" s="1" t="b">
        <v>0</v>
      </c>
      <c r="V5342" s="1" t="b">
        <v>0</v>
      </c>
      <c r="W5342" s="1" t="s">
        <v>2936</v>
      </c>
      <c r="X5342" s="1">
        <v>145.99999999990001</v>
      </c>
      <c r="Y5342" s="1">
        <v>125</v>
      </c>
      <c r="Z5342" s="1">
        <v>0.1905</v>
      </c>
      <c r="AA5342" s="1" t="b">
        <v>1</v>
      </c>
      <c r="AF5342" s="1">
        <v>145.99999999990001</v>
      </c>
      <c r="AG5342" s="1">
        <v>144.00000000009999</v>
      </c>
      <c r="AH5342" s="1">
        <v>133.99999999990001</v>
      </c>
      <c r="AI5342" s="1">
        <v>132.00000000009999</v>
      </c>
      <c r="AV5342" s="1">
        <v>1875</v>
      </c>
      <c r="AW5342" s="1">
        <v>1875</v>
      </c>
      <c r="AX5342" s="1">
        <v>1875</v>
      </c>
      <c r="AY5342" s="1">
        <v>1875</v>
      </c>
      <c r="BL5342" s="1">
        <v>31.25</v>
      </c>
      <c r="BM5342" s="1">
        <v>31.25</v>
      </c>
      <c r="BN5342" s="1">
        <v>31.25</v>
      </c>
      <c r="BO5342" s="1">
        <v>31.25</v>
      </c>
    </row>
    <row r="5343" spans="1:67" x14ac:dyDescent="0.2">
      <c r="A5343" s="1" t="s">
        <v>116</v>
      </c>
      <c r="B5343" s="1" t="s">
        <v>3022</v>
      </c>
      <c r="C5343" s="1">
        <v>150.21049458333329</v>
      </c>
      <c r="D5343" s="1">
        <v>2.1871736111111102</v>
      </c>
      <c r="E5343" s="1" t="s">
        <v>1847</v>
      </c>
      <c r="F5343" s="1" t="s">
        <v>2768</v>
      </c>
      <c r="G5343" s="1">
        <v>540623.84399999992</v>
      </c>
      <c r="H5343" s="1">
        <v>8250.5509999999995</v>
      </c>
      <c r="I5343" s="1">
        <v>0</v>
      </c>
      <c r="J5343" s="1" t="s">
        <v>2916</v>
      </c>
      <c r="K5343" s="1" t="s">
        <v>2920</v>
      </c>
      <c r="L5343" s="1" t="s">
        <v>2923</v>
      </c>
      <c r="R5343" s="1" t="s">
        <v>2934</v>
      </c>
      <c r="S5343" s="1">
        <v>1.5</v>
      </c>
      <c r="T5343" s="1">
        <v>2</v>
      </c>
      <c r="U5343" s="1" t="b">
        <v>0</v>
      </c>
      <c r="V5343" s="1" t="b">
        <v>0</v>
      </c>
      <c r="W5343" s="1" t="s">
        <v>2936</v>
      </c>
      <c r="X5343" s="1">
        <v>145.99999999990001</v>
      </c>
      <c r="Y5343" s="1">
        <v>125</v>
      </c>
      <c r="Z5343" s="1">
        <v>0.1905</v>
      </c>
      <c r="AA5343" s="1" t="b">
        <v>1</v>
      </c>
      <c r="AF5343" s="1">
        <v>145.99999999990001</v>
      </c>
      <c r="AG5343" s="1">
        <v>144.00000000009999</v>
      </c>
      <c r="AH5343" s="1">
        <v>133.99999999990001</v>
      </c>
      <c r="AI5343" s="1">
        <v>132.00000000009999</v>
      </c>
      <c r="AV5343" s="1">
        <v>1875</v>
      </c>
      <c r="AW5343" s="1">
        <v>1875</v>
      </c>
      <c r="AX5343" s="1">
        <v>1875</v>
      </c>
      <c r="AY5343" s="1">
        <v>1875</v>
      </c>
      <c r="BL5343" s="1">
        <v>31.25</v>
      </c>
      <c r="BM5343" s="1">
        <v>31.25</v>
      </c>
      <c r="BN5343" s="1">
        <v>31.25</v>
      </c>
      <c r="BO5343" s="1">
        <v>31.25</v>
      </c>
    </row>
    <row r="5344" spans="1:67" x14ac:dyDescent="0.2">
      <c r="A5344" s="1" t="s">
        <v>116</v>
      </c>
      <c r="B5344" s="1" t="s">
        <v>3022</v>
      </c>
      <c r="C5344" s="1">
        <v>150.21049458333329</v>
      </c>
      <c r="D5344" s="1">
        <v>2.1871736111111102</v>
      </c>
      <c r="E5344" s="1" t="s">
        <v>1847</v>
      </c>
      <c r="F5344" s="1" t="s">
        <v>2768</v>
      </c>
      <c r="G5344" s="1">
        <v>540623.84550000005</v>
      </c>
      <c r="H5344" s="1">
        <v>8269.869999999999</v>
      </c>
      <c r="I5344" s="1">
        <v>0</v>
      </c>
      <c r="J5344" s="1" t="s">
        <v>2916</v>
      </c>
      <c r="K5344" s="1" t="s">
        <v>2920</v>
      </c>
      <c r="L5344" s="1" t="s">
        <v>2923</v>
      </c>
      <c r="R5344" s="1" t="s">
        <v>2934</v>
      </c>
      <c r="S5344" s="1">
        <v>1.5</v>
      </c>
      <c r="T5344" s="1">
        <v>2</v>
      </c>
      <c r="U5344" s="1" t="b">
        <v>0</v>
      </c>
      <c r="V5344" s="1" t="b">
        <v>0</v>
      </c>
      <c r="W5344" s="1" t="s">
        <v>2936</v>
      </c>
      <c r="X5344" s="1">
        <v>145.99999999990001</v>
      </c>
      <c r="Y5344" s="1">
        <v>125</v>
      </c>
      <c r="Z5344" s="1">
        <v>0.1905</v>
      </c>
      <c r="AA5344" s="1" t="b">
        <v>1</v>
      </c>
      <c r="AF5344" s="1">
        <v>145.99999999990001</v>
      </c>
      <c r="AG5344" s="1">
        <v>144.00000000009999</v>
      </c>
      <c r="AH5344" s="1">
        <v>133.99999999990001</v>
      </c>
      <c r="AI5344" s="1">
        <v>132.00000000009999</v>
      </c>
      <c r="AV5344" s="1">
        <v>1875</v>
      </c>
      <c r="AW5344" s="1">
        <v>1875</v>
      </c>
      <c r="AX5344" s="1">
        <v>1875</v>
      </c>
      <c r="AY5344" s="1">
        <v>1875</v>
      </c>
      <c r="BL5344" s="1">
        <v>31.25</v>
      </c>
      <c r="BM5344" s="1">
        <v>31.25</v>
      </c>
      <c r="BN5344" s="1">
        <v>31.25</v>
      </c>
      <c r="BO5344" s="1">
        <v>31.25</v>
      </c>
    </row>
    <row r="5345" spans="1:67" x14ac:dyDescent="0.2">
      <c r="A5345" s="1" t="s">
        <v>116</v>
      </c>
      <c r="B5345" s="1" t="s">
        <v>3022</v>
      </c>
      <c r="C5345" s="1">
        <v>150.21049458333329</v>
      </c>
      <c r="D5345" s="1">
        <v>2.1871736111111102</v>
      </c>
      <c r="E5345" s="1" t="s">
        <v>1847</v>
      </c>
      <c r="F5345" s="1" t="s">
        <v>2768</v>
      </c>
      <c r="G5345" s="1">
        <v>540623.84550000005</v>
      </c>
      <c r="H5345" s="1">
        <v>8289.1890000000003</v>
      </c>
      <c r="I5345" s="1">
        <v>0</v>
      </c>
      <c r="J5345" s="1" t="s">
        <v>2916</v>
      </c>
      <c r="K5345" s="1" t="s">
        <v>2920</v>
      </c>
      <c r="L5345" s="1" t="s">
        <v>2923</v>
      </c>
      <c r="R5345" s="1" t="s">
        <v>2934</v>
      </c>
      <c r="S5345" s="1">
        <v>1.5</v>
      </c>
      <c r="T5345" s="1">
        <v>2</v>
      </c>
      <c r="U5345" s="1" t="b">
        <v>0</v>
      </c>
      <c r="V5345" s="1" t="b">
        <v>0</v>
      </c>
      <c r="W5345" s="1" t="s">
        <v>2936</v>
      </c>
      <c r="X5345" s="1">
        <v>145.99999999990001</v>
      </c>
      <c r="Y5345" s="1">
        <v>125</v>
      </c>
      <c r="Z5345" s="1">
        <v>0.1905</v>
      </c>
      <c r="AA5345" s="1" t="b">
        <v>1</v>
      </c>
      <c r="AF5345" s="1">
        <v>145.99999999990001</v>
      </c>
      <c r="AG5345" s="1">
        <v>144.00000000009999</v>
      </c>
      <c r="AH5345" s="1">
        <v>133.99999999990001</v>
      </c>
      <c r="AI5345" s="1">
        <v>132.00000000009999</v>
      </c>
      <c r="AV5345" s="1">
        <v>1875</v>
      </c>
      <c r="AW5345" s="1">
        <v>1875</v>
      </c>
      <c r="AX5345" s="1">
        <v>1875</v>
      </c>
      <c r="AY5345" s="1">
        <v>1875</v>
      </c>
      <c r="BL5345" s="1">
        <v>31.25</v>
      </c>
      <c r="BM5345" s="1">
        <v>31.25</v>
      </c>
      <c r="BN5345" s="1">
        <v>31.25</v>
      </c>
      <c r="BO5345" s="1">
        <v>31.25</v>
      </c>
    </row>
    <row r="5346" spans="1:67" x14ac:dyDescent="0.2">
      <c r="A5346" s="1" t="s">
        <v>116</v>
      </c>
      <c r="B5346" s="1" t="s">
        <v>3022</v>
      </c>
      <c r="C5346" s="1">
        <v>150.21049458333329</v>
      </c>
      <c r="D5346" s="1">
        <v>2.1871736111111102</v>
      </c>
      <c r="E5346" s="1" t="s">
        <v>1847</v>
      </c>
      <c r="F5346" s="1" t="s">
        <v>2768</v>
      </c>
      <c r="G5346" s="1">
        <v>540623.84700000007</v>
      </c>
      <c r="H5346" s="1">
        <v>8308.5079999999998</v>
      </c>
      <c r="I5346" s="1">
        <v>0</v>
      </c>
      <c r="J5346" s="1" t="s">
        <v>2916</v>
      </c>
      <c r="K5346" s="1" t="s">
        <v>2920</v>
      </c>
      <c r="L5346" s="1" t="s">
        <v>2923</v>
      </c>
      <c r="R5346" s="1" t="s">
        <v>2934</v>
      </c>
      <c r="S5346" s="1">
        <v>1.5</v>
      </c>
      <c r="T5346" s="1">
        <v>2</v>
      </c>
      <c r="U5346" s="1" t="b">
        <v>0</v>
      </c>
      <c r="V5346" s="1" t="b">
        <v>0</v>
      </c>
      <c r="W5346" s="1" t="s">
        <v>2936</v>
      </c>
      <c r="X5346" s="1">
        <v>145.99999999990001</v>
      </c>
      <c r="Y5346" s="1">
        <v>125</v>
      </c>
      <c r="Z5346" s="1">
        <v>0.1905</v>
      </c>
      <c r="AA5346" s="1" t="b">
        <v>1</v>
      </c>
      <c r="AF5346" s="1">
        <v>145.99999999990001</v>
      </c>
      <c r="AG5346" s="1">
        <v>144.00000000009999</v>
      </c>
      <c r="AH5346" s="1">
        <v>133.99999999990001</v>
      </c>
      <c r="AI5346" s="1">
        <v>132.00000000009999</v>
      </c>
      <c r="AV5346" s="1">
        <v>1875</v>
      </c>
      <c r="AW5346" s="1">
        <v>1875</v>
      </c>
      <c r="AX5346" s="1">
        <v>1875</v>
      </c>
      <c r="AY5346" s="1">
        <v>1875</v>
      </c>
      <c r="BL5346" s="1">
        <v>31.25</v>
      </c>
      <c r="BM5346" s="1">
        <v>31.25</v>
      </c>
      <c r="BN5346" s="1">
        <v>31.25</v>
      </c>
      <c r="BO5346" s="1">
        <v>31.25</v>
      </c>
    </row>
    <row r="5347" spans="1:67" x14ac:dyDescent="0.2">
      <c r="A5347" s="1" t="s">
        <v>116</v>
      </c>
      <c r="B5347" s="1" t="s">
        <v>3022</v>
      </c>
      <c r="C5347" s="1">
        <v>150.21049458333329</v>
      </c>
      <c r="D5347" s="1">
        <v>2.1871736111111102</v>
      </c>
      <c r="E5347" s="1" t="s">
        <v>1847</v>
      </c>
      <c r="F5347" s="1" t="s">
        <v>2768</v>
      </c>
      <c r="G5347" s="1">
        <v>540623.84700000007</v>
      </c>
      <c r="H5347" s="1">
        <v>8327.8269999999993</v>
      </c>
      <c r="I5347" s="1">
        <v>0</v>
      </c>
      <c r="J5347" s="1" t="s">
        <v>2916</v>
      </c>
      <c r="K5347" s="1" t="s">
        <v>2920</v>
      </c>
      <c r="L5347" s="1" t="s">
        <v>2923</v>
      </c>
      <c r="R5347" s="1" t="s">
        <v>2934</v>
      </c>
      <c r="S5347" s="1">
        <v>1.5</v>
      </c>
      <c r="T5347" s="1">
        <v>2</v>
      </c>
      <c r="U5347" s="1" t="b">
        <v>0</v>
      </c>
      <c r="V5347" s="1" t="b">
        <v>0</v>
      </c>
      <c r="W5347" s="1" t="s">
        <v>2936</v>
      </c>
      <c r="X5347" s="1">
        <v>145.99999999990001</v>
      </c>
      <c r="Y5347" s="1">
        <v>125</v>
      </c>
      <c r="Z5347" s="1">
        <v>0.1905</v>
      </c>
      <c r="AA5347" s="1" t="b">
        <v>1</v>
      </c>
      <c r="AF5347" s="1">
        <v>145.99999999990001</v>
      </c>
      <c r="AG5347" s="1">
        <v>144.00000000009999</v>
      </c>
      <c r="AH5347" s="1">
        <v>133.99999999990001</v>
      </c>
      <c r="AI5347" s="1">
        <v>132.00000000009999</v>
      </c>
      <c r="AV5347" s="1">
        <v>1875</v>
      </c>
      <c r="AW5347" s="1">
        <v>1875</v>
      </c>
      <c r="AX5347" s="1">
        <v>1875</v>
      </c>
      <c r="AY5347" s="1">
        <v>1875</v>
      </c>
      <c r="BL5347" s="1">
        <v>31.25</v>
      </c>
      <c r="BM5347" s="1">
        <v>31.25</v>
      </c>
      <c r="BN5347" s="1">
        <v>31.25</v>
      </c>
      <c r="BO5347" s="1">
        <v>31.25</v>
      </c>
    </row>
    <row r="5348" spans="1:67" x14ac:dyDescent="0.2">
      <c r="A5348" s="1" t="s">
        <v>116</v>
      </c>
      <c r="B5348" s="1" t="s">
        <v>3022</v>
      </c>
      <c r="C5348" s="1">
        <v>150.21049458333329</v>
      </c>
      <c r="D5348" s="1">
        <v>2.1871736111111102</v>
      </c>
      <c r="E5348" s="1" t="s">
        <v>1847</v>
      </c>
      <c r="F5348" s="1" t="s">
        <v>2768</v>
      </c>
      <c r="G5348" s="1">
        <v>540623.84849999996</v>
      </c>
      <c r="H5348" s="1">
        <v>8347.1460000000006</v>
      </c>
      <c r="I5348" s="1">
        <v>0</v>
      </c>
      <c r="J5348" s="1" t="s">
        <v>2916</v>
      </c>
      <c r="K5348" s="1" t="s">
        <v>2920</v>
      </c>
      <c r="L5348" s="1" t="s">
        <v>2923</v>
      </c>
      <c r="R5348" s="1" t="s">
        <v>2934</v>
      </c>
      <c r="S5348" s="1">
        <v>1.5</v>
      </c>
      <c r="T5348" s="1">
        <v>2</v>
      </c>
      <c r="U5348" s="1" t="b">
        <v>0</v>
      </c>
      <c r="V5348" s="1" t="b">
        <v>0</v>
      </c>
      <c r="W5348" s="1" t="s">
        <v>2936</v>
      </c>
      <c r="X5348" s="1">
        <v>145.99999999990001</v>
      </c>
      <c r="Y5348" s="1">
        <v>125</v>
      </c>
      <c r="Z5348" s="1">
        <v>0.1905</v>
      </c>
      <c r="AA5348" s="1" t="b">
        <v>1</v>
      </c>
      <c r="AF5348" s="1">
        <v>145.99999999990001</v>
      </c>
      <c r="AG5348" s="1">
        <v>144.00000000009999</v>
      </c>
      <c r="AH5348" s="1">
        <v>133.99999999990001</v>
      </c>
      <c r="AI5348" s="1">
        <v>132.00000000009999</v>
      </c>
      <c r="AV5348" s="1">
        <v>1875</v>
      </c>
      <c r="AW5348" s="1">
        <v>1875</v>
      </c>
      <c r="AX5348" s="1">
        <v>1875</v>
      </c>
      <c r="AY5348" s="1">
        <v>1875</v>
      </c>
      <c r="BL5348" s="1">
        <v>31.25</v>
      </c>
      <c r="BM5348" s="1">
        <v>31.25</v>
      </c>
      <c r="BN5348" s="1">
        <v>31.25</v>
      </c>
      <c r="BO5348" s="1">
        <v>31.25</v>
      </c>
    </row>
    <row r="5349" spans="1:67" x14ac:dyDescent="0.2">
      <c r="A5349" s="1" t="s">
        <v>116</v>
      </c>
      <c r="B5349" s="1" t="s">
        <v>3022</v>
      </c>
      <c r="C5349" s="1">
        <v>150.21049458333329</v>
      </c>
      <c r="D5349" s="1">
        <v>2.1871736111111102</v>
      </c>
      <c r="E5349" s="1" t="s">
        <v>1847</v>
      </c>
      <c r="F5349" s="1" t="s">
        <v>2768</v>
      </c>
      <c r="G5349" s="1">
        <v>540623.85</v>
      </c>
      <c r="H5349" s="1">
        <v>8366.4639999999999</v>
      </c>
      <c r="I5349" s="1">
        <v>0</v>
      </c>
      <c r="J5349" s="1" t="s">
        <v>2916</v>
      </c>
      <c r="K5349" s="1" t="s">
        <v>2920</v>
      </c>
      <c r="L5349" s="1" t="s">
        <v>2923</v>
      </c>
      <c r="R5349" s="1" t="s">
        <v>2934</v>
      </c>
      <c r="S5349" s="1">
        <v>1.5</v>
      </c>
      <c r="T5349" s="1">
        <v>2</v>
      </c>
      <c r="U5349" s="1" t="b">
        <v>0</v>
      </c>
      <c r="V5349" s="1" t="b">
        <v>0</v>
      </c>
      <c r="W5349" s="1" t="s">
        <v>2936</v>
      </c>
      <c r="X5349" s="1">
        <v>145.99999999990001</v>
      </c>
      <c r="Y5349" s="1">
        <v>125</v>
      </c>
      <c r="Z5349" s="1">
        <v>0.1905</v>
      </c>
      <c r="AA5349" s="1" t="b">
        <v>1</v>
      </c>
      <c r="AF5349" s="1">
        <v>145.99999999990001</v>
      </c>
      <c r="AG5349" s="1">
        <v>144.00000000009999</v>
      </c>
      <c r="AH5349" s="1">
        <v>133.99999999990001</v>
      </c>
      <c r="AI5349" s="1">
        <v>132.00000000009999</v>
      </c>
      <c r="AV5349" s="1">
        <v>1875</v>
      </c>
      <c r="AW5349" s="1">
        <v>1875</v>
      </c>
      <c r="AX5349" s="1">
        <v>1875</v>
      </c>
      <c r="AY5349" s="1">
        <v>1875</v>
      </c>
      <c r="BL5349" s="1">
        <v>31.25</v>
      </c>
      <c r="BM5349" s="1">
        <v>31.25</v>
      </c>
      <c r="BN5349" s="1">
        <v>31.25</v>
      </c>
      <c r="BO5349" s="1">
        <v>31.25</v>
      </c>
    </row>
    <row r="5350" spans="1:67" x14ac:dyDescent="0.2">
      <c r="A5350" s="1" t="s">
        <v>116</v>
      </c>
      <c r="B5350" s="1" t="s">
        <v>3022</v>
      </c>
      <c r="C5350" s="1">
        <v>150.21049458333329</v>
      </c>
      <c r="D5350" s="1">
        <v>2.1871736111111102</v>
      </c>
      <c r="E5350" s="1" t="s">
        <v>1847</v>
      </c>
      <c r="F5350" s="1" t="s">
        <v>2768</v>
      </c>
      <c r="G5350" s="1">
        <v>540623.85</v>
      </c>
      <c r="H5350" s="1">
        <v>8385.7830000000013</v>
      </c>
      <c r="I5350" s="1">
        <v>0</v>
      </c>
      <c r="J5350" s="1" t="s">
        <v>2916</v>
      </c>
      <c r="K5350" s="1" t="s">
        <v>2920</v>
      </c>
      <c r="L5350" s="1" t="s">
        <v>2923</v>
      </c>
      <c r="R5350" s="1" t="s">
        <v>2934</v>
      </c>
      <c r="S5350" s="1">
        <v>1.5</v>
      </c>
      <c r="T5350" s="1">
        <v>2</v>
      </c>
      <c r="U5350" s="1" t="b">
        <v>0</v>
      </c>
      <c r="V5350" s="1" t="b">
        <v>0</v>
      </c>
      <c r="W5350" s="1" t="s">
        <v>2936</v>
      </c>
      <c r="X5350" s="1">
        <v>145.99999999990001</v>
      </c>
      <c r="Y5350" s="1">
        <v>125</v>
      </c>
      <c r="Z5350" s="1">
        <v>0.1905</v>
      </c>
      <c r="AA5350" s="1" t="b">
        <v>1</v>
      </c>
      <c r="AF5350" s="1">
        <v>145.99999999990001</v>
      </c>
      <c r="AG5350" s="1">
        <v>144.00000000009999</v>
      </c>
      <c r="AH5350" s="1">
        <v>133.99999999990001</v>
      </c>
      <c r="AI5350" s="1">
        <v>132.00000000009999</v>
      </c>
      <c r="AV5350" s="1">
        <v>1875</v>
      </c>
      <c r="AW5350" s="1">
        <v>1875</v>
      </c>
      <c r="AX5350" s="1">
        <v>1875</v>
      </c>
      <c r="AY5350" s="1">
        <v>1875</v>
      </c>
      <c r="BL5350" s="1">
        <v>31.25</v>
      </c>
      <c r="BM5350" s="1">
        <v>31.25</v>
      </c>
      <c r="BN5350" s="1">
        <v>31.25</v>
      </c>
      <c r="BO5350" s="1">
        <v>31.25</v>
      </c>
    </row>
    <row r="5351" spans="1:67" x14ac:dyDescent="0.2">
      <c r="A5351" s="1" t="s">
        <v>116</v>
      </c>
      <c r="B5351" s="1" t="s">
        <v>3022</v>
      </c>
      <c r="C5351" s="1">
        <v>150.21049458333329</v>
      </c>
      <c r="D5351" s="1">
        <v>2.1871736111111102</v>
      </c>
      <c r="E5351" s="1" t="s">
        <v>1847</v>
      </c>
      <c r="F5351" s="1" t="s">
        <v>2768</v>
      </c>
      <c r="G5351" s="1">
        <v>540623.85149999999</v>
      </c>
      <c r="H5351" s="1">
        <v>8405.101999999999</v>
      </c>
      <c r="I5351" s="1">
        <v>0</v>
      </c>
      <c r="J5351" s="1" t="s">
        <v>2916</v>
      </c>
      <c r="K5351" s="1" t="s">
        <v>2920</v>
      </c>
      <c r="L5351" s="1" t="s">
        <v>2923</v>
      </c>
      <c r="R5351" s="1" t="s">
        <v>2934</v>
      </c>
      <c r="S5351" s="1">
        <v>1.5</v>
      </c>
      <c r="T5351" s="1">
        <v>2</v>
      </c>
      <c r="U5351" s="1" t="b">
        <v>0</v>
      </c>
      <c r="V5351" s="1" t="b">
        <v>0</v>
      </c>
      <c r="W5351" s="1" t="s">
        <v>2936</v>
      </c>
      <c r="X5351" s="1">
        <v>145.99999999990001</v>
      </c>
      <c r="Y5351" s="1">
        <v>125</v>
      </c>
      <c r="Z5351" s="1">
        <v>0.1905</v>
      </c>
      <c r="AA5351" s="1" t="b">
        <v>1</v>
      </c>
      <c r="AF5351" s="1">
        <v>145.99999999990001</v>
      </c>
      <c r="AG5351" s="1">
        <v>144.00000000009999</v>
      </c>
      <c r="AH5351" s="1">
        <v>133.99999999990001</v>
      </c>
      <c r="AI5351" s="1">
        <v>132.00000000009999</v>
      </c>
      <c r="AV5351" s="1">
        <v>1875</v>
      </c>
      <c r="AW5351" s="1">
        <v>1875</v>
      </c>
      <c r="AX5351" s="1">
        <v>1875</v>
      </c>
      <c r="AY5351" s="1">
        <v>1875</v>
      </c>
      <c r="BL5351" s="1">
        <v>31.25</v>
      </c>
      <c r="BM5351" s="1">
        <v>31.25</v>
      </c>
      <c r="BN5351" s="1">
        <v>31.25</v>
      </c>
      <c r="BO5351" s="1">
        <v>31.25</v>
      </c>
    </row>
    <row r="5352" spans="1:67" x14ac:dyDescent="0.2">
      <c r="A5352" s="1" t="s">
        <v>116</v>
      </c>
      <c r="B5352" s="1" t="s">
        <v>3022</v>
      </c>
      <c r="C5352" s="1">
        <v>150.21049458333329</v>
      </c>
      <c r="D5352" s="1">
        <v>2.1871736111111102</v>
      </c>
      <c r="E5352" s="1" t="s">
        <v>1847</v>
      </c>
      <c r="F5352" s="1" t="s">
        <v>2768</v>
      </c>
      <c r="G5352" s="1">
        <v>540623.85149999999</v>
      </c>
      <c r="H5352" s="1">
        <v>8424.4210000000003</v>
      </c>
      <c r="I5352" s="1">
        <v>0</v>
      </c>
      <c r="J5352" s="1" t="s">
        <v>2916</v>
      </c>
      <c r="K5352" s="1" t="s">
        <v>2920</v>
      </c>
      <c r="L5352" s="1" t="s">
        <v>2923</v>
      </c>
      <c r="R5352" s="1" t="s">
        <v>2934</v>
      </c>
      <c r="S5352" s="1">
        <v>1.5</v>
      </c>
      <c r="T5352" s="1">
        <v>2</v>
      </c>
      <c r="U5352" s="1" t="b">
        <v>0</v>
      </c>
      <c r="V5352" s="1" t="b">
        <v>0</v>
      </c>
      <c r="W5352" s="1" t="s">
        <v>2936</v>
      </c>
      <c r="X5352" s="1">
        <v>145.99999999990001</v>
      </c>
      <c r="Y5352" s="1">
        <v>125</v>
      </c>
      <c r="Z5352" s="1">
        <v>0.1905</v>
      </c>
      <c r="AA5352" s="1" t="b">
        <v>1</v>
      </c>
      <c r="AF5352" s="1">
        <v>145.99999999990001</v>
      </c>
      <c r="AG5352" s="1">
        <v>144.00000000009999</v>
      </c>
      <c r="AH5352" s="1">
        <v>133.99999999990001</v>
      </c>
      <c r="AI5352" s="1">
        <v>132.00000000009999</v>
      </c>
      <c r="AV5352" s="1">
        <v>1875</v>
      </c>
      <c r="AW5352" s="1">
        <v>1875</v>
      </c>
      <c r="AX5352" s="1">
        <v>1875</v>
      </c>
      <c r="AY5352" s="1">
        <v>1875</v>
      </c>
      <c r="BL5352" s="1">
        <v>31.25</v>
      </c>
      <c r="BM5352" s="1">
        <v>31.25</v>
      </c>
      <c r="BN5352" s="1">
        <v>31.25</v>
      </c>
      <c r="BO5352" s="1">
        <v>31.25</v>
      </c>
    </row>
    <row r="5353" spans="1:67" x14ac:dyDescent="0.2">
      <c r="A5353" s="1" t="s">
        <v>116</v>
      </c>
      <c r="B5353" s="1" t="s">
        <v>3022</v>
      </c>
      <c r="C5353" s="1">
        <v>150.21049458333329</v>
      </c>
      <c r="D5353" s="1">
        <v>2.1871736111111102</v>
      </c>
      <c r="E5353" s="1" t="s">
        <v>1847</v>
      </c>
      <c r="F5353" s="1" t="s">
        <v>2768</v>
      </c>
      <c r="G5353" s="1">
        <v>540623.853</v>
      </c>
      <c r="H5353" s="1">
        <v>8443.74</v>
      </c>
      <c r="I5353" s="1">
        <v>0</v>
      </c>
      <c r="J5353" s="1" t="s">
        <v>2916</v>
      </c>
      <c r="K5353" s="1" t="s">
        <v>2920</v>
      </c>
      <c r="L5353" s="1" t="s">
        <v>2923</v>
      </c>
      <c r="R5353" s="1" t="s">
        <v>2934</v>
      </c>
      <c r="S5353" s="1">
        <v>1.5</v>
      </c>
      <c r="T5353" s="1">
        <v>2</v>
      </c>
      <c r="U5353" s="1" t="b">
        <v>0</v>
      </c>
      <c r="V5353" s="1" t="b">
        <v>0</v>
      </c>
      <c r="W5353" s="1" t="s">
        <v>2936</v>
      </c>
      <c r="X5353" s="1">
        <v>145.99999999990001</v>
      </c>
      <c r="Y5353" s="1">
        <v>125</v>
      </c>
      <c r="Z5353" s="1">
        <v>0.1905</v>
      </c>
      <c r="AA5353" s="1" t="b">
        <v>1</v>
      </c>
      <c r="AF5353" s="1">
        <v>145.99999999990001</v>
      </c>
      <c r="AG5353" s="1">
        <v>144.00000000009999</v>
      </c>
      <c r="AH5353" s="1">
        <v>133.99999999990001</v>
      </c>
      <c r="AI5353" s="1">
        <v>132.00000000009999</v>
      </c>
      <c r="AV5353" s="1">
        <v>1875</v>
      </c>
      <c r="AW5353" s="1">
        <v>1875</v>
      </c>
      <c r="AX5353" s="1">
        <v>1875</v>
      </c>
      <c r="AY5353" s="1">
        <v>1875</v>
      </c>
      <c r="BL5353" s="1">
        <v>31.25</v>
      </c>
      <c r="BM5353" s="1">
        <v>31.25</v>
      </c>
      <c r="BN5353" s="1">
        <v>31.25</v>
      </c>
      <c r="BO5353" s="1">
        <v>31.25</v>
      </c>
    </row>
    <row r="5354" spans="1:67" x14ac:dyDescent="0.2">
      <c r="A5354" s="1" t="s">
        <v>116</v>
      </c>
      <c r="B5354" s="1" t="s">
        <v>3022</v>
      </c>
      <c r="C5354" s="1">
        <v>150.21049458333329</v>
      </c>
      <c r="D5354" s="1">
        <v>2.1871736111111102</v>
      </c>
      <c r="E5354" s="1" t="s">
        <v>1847</v>
      </c>
      <c r="F5354" s="1" t="s">
        <v>2768</v>
      </c>
      <c r="G5354" s="1">
        <v>540623.85450000002</v>
      </c>
      <c r="H5354" s="1">
        <v>8463.0589999999975</v>
      </c>
      <c r="I5354" s="1">
        <v>0</v>
      </c>
      <c r="J5354" s="1" t="s">
        <v>2916</v>
      </c>
      <c r="K5354" s="1" t="s">
        <v>2920</v>
      </c>
      <c r="L5354" s="1" t="s">
        <v>2923</v>
      </c>
      <c r="R5354" s="1" t="s">
        <v>2934</v>
      </c>
      <c r="S5354" s="1">
        <v>1.5</v>
      </c>
      <c r="T5354" s="1">
        <v>2</v>
      </c>
      <c r="U5354" s="1" t="b">
        <v>0</v>
      </c>
      <c r="V5354" s="1" t="b">
        <v>0</v>
      </c>
      <c r="W5354" s="1" t="s">
        <v>2936</v>
      </c>
      <c r="X5354" s="1">
        <v>145.99999999990001</v>
      </c>
      <c r="Y5354" s="1">
        <v>125</v>
      </c>
      <c r="Z5354" s="1">
        <v>0.1905</v>
      </c>
      <c r="AA5354" s="1" t="b">
        <v>1</v>
      </c>
      <c r="AF5354" s="1">
        <v>145.99999999990001</v>
      </c>
      <c r="AG5354" s="1">
        <v>144.00000000009999</v>
      </c>
      <c r="AH5354" s="1">
        <v>133.99999999990001</v>
      </c>
      <c r="AI5354" s="1">
        <v>132.00000000009999</v>
      </c>
      <c r="AV5354" s="1">
        <v>1875</v>
      </c>
      <c r="AW5354" s="1">
        <v>1875</v>
      </c>
      <c r="AX5354" s="1">
        <v>1875</v>
      </c>
      <c r="AY5354" s="1">
        <v>1875</v>
      </c>
      <c r="BL5354" s="1">
        <v>31.25</v>
      </c>
      <c r="BM5354" s="1">
        <v>31.25</v>
      </c>
      <c r="BN5354" s="1">
        <v>31.25</v>
      </c>
      <c r="BO5354" s="1">
        <v>31.25</v>
      </c>
    </row>
    <row r="5355" spans="1:67" x14ac:dyDescent="0.2">
      <c r="A5355" s="1" t="s">
        <v>116</v>
      </c>
      <c r="B5355" s="1" t="s">
        <v>3022</v>
      </c>
      <c r="C5355" s="1">
        <v>150.21049458333329</v>
      </c>
      <c r="D5355" s="1">
        <v>2.1871736111111102</v>
      </c>
      <c r="E5355" s="1" t="s">
        <v>1847</v>
      </c>
      <c r="F5355" s="1" t="s">
        <v>2768</v>
      </c>
      <c r="G5355" s="1">
        <v>540623.85450000002</v>
      </c>
      <c r="H5355" s="1">
        <v>8482.3780000000024</v>
      </c>
      <c r="I5355" s="1">
        <v>0</v>
      </c>
      <c r="J5355" s="1" t="s">
        <v>2916</v>
      </c>
      <c r="K5355" s="1" t="s">
        <v>2920</v>
      </c>
      <c r="L5355" s="1" t="s">
        <v>2923</v>
      </c>
      <c r="R5355" s="1" t="s">
        <v>2934</v>
      </c>
      <c r="S5355" s="1">
        <v>1.5</v>
      </c>
      <c r="T5355" s="1">
        <v>2</v>
      </c>
      <c r="U5355" s="1" t="b">
        <v>0</v>
      </c>
      <c r="V5355" s="1" t="b">
        <v>0</v>
      </c>
      <c r="W5355" s="1" t="s">
        <v>2936</v>
      </c>
      <c r="X5355" s="1">
        <v>145.99999999990001</v>
      </c>
      <c r="Y5355" s="1">
        <v>125</v>
      </c>
      <c r="Z5355" s="1">
        <v>0.1905</v>
      </c>
      <c r="AA5355" s="1" t="b">
        <v>1</v>
      </c>
      <c r="AF5355" s="1">
        <v>145.99999999990001</v>
      </c>
      <c r="AG5355" s="1">
        <v>144.00000000009999</v>
      </c>
      <c r="AH5355" s="1">
        <v>133.99999999990001</v>
      </c>
      <c r="AI5355" s="1">
        <v>132.00000000009999</v>
      </c>
      <c r="AV5355" s="1">
        <v>1875</v>
      </c>
      <c r="AW5355" s="1">
        <v>1875</v>
      </c>
      <c r="AX5355" s="1">
        <v>1875</v>
      </c>
      <c r="AY5355" s="1">
        <v>1875</v>
      </c>
      <c r="BL5355" s="1">
        <v>31.25</v>
      </c>
      <c r="BM5355" s="1">
        <v>31.25</v>
      </c>
      <c r="BN5355" s="1">
        <v>31.25</v>
      </c>
      <c r="BO5355" s="1">
        <v>31.25</v>
      </c>
    </row>
    <row r="5356" spans="1:67" x14ac:dyDescent="0.2">
      <c r="A5356" s="1" t="s">
        <v>116</v>
      </c>
      <c r="B5356" s="1" t="s">
        <v>3022</v>
      </c>
      <c r="C5356" s="1">
        <v>150.21049458333329</v>
      </c>
      <c r="D5356" s="1">
        <v>2.1871736111111102</v>
      </c>
      <c r="E5356" s="1" t="s">
        <v>1847</v>
      </c>
      <c r="F5356" s="1" t="s">
        <v>2768</v>
      </c>
      <c r="G5356" s="1">
        <v>540623.85600000003</v>
      </c>
      <c r="H5356" s="1">
        <v>8501.6970000000001</v>
      </c>
      <c r="I5356" s="1">
        <v>0</v>
      </c>
      <c r="J5356" s="1" t="s">
        <v>2916</v>
      </c>
      <c r="K5356" s="1" t="s">
        <v>2920</v>
      </c>
      <c r="L5356" s="1" t="s">
        <v>2923</v>
      </c>
      <c r="R5356" s="1" t="s">
        <v>2934</v>
      </c>
      <c r="S5356" s="1">
        <v>1.5</v>
      </c>
      <c r="T5356" s="1">
        <v>2</v>
      </c>
      <c r="U5356" s="1" t="b">
        <v>0</v>
      </c>
      <c r="V5356" s="1" t="b">
        <v>0</v>
      </c>
      <c r="W5356" s="1" t="s">
        <v>2936</v>
      </c>
      <c r="X5356" s="1">
        <v>145.99999999990001</v>
      </c>
      <c r="Y5356" s="1">
        <v>125</v>
      </c>
      <c r="Z5356" s="1">
        <v>0.1905</v>
      </c>
      <c r="AA5356" s="1" t="b">
        <v>1</v>
      </c>
      <c r="AF5356" s="1">
        <v>145.99999999990001</v>
      </c>
      <c r="AG5356" s="1">
        <v>144.00000000009999</v>
      </c>
      <c r="AH5356" s="1">
        <v>133.99999999990001</v>
      </c>
      <c r="AI5356" s="1">
        <v>132.00000000009999</v>
      </c>
      <c r="AV5356" s="1">
        <v>1875</v>
      </c>
      <c r="AW5356" s="1">
        <v>1875</v>
      </c>
      <c r="AX5356" s="1">
        <v>1875</v>
      </c>
      <c r="AY5356" s="1">
        <v>1875</v>
      </c>
      <c r="BL5356" s="1">
        <v>31.25</v>
      </c>
      <c r="BM5356" s="1">
        <v>31.25</v>
      </c>
      <c r="BN5356" s="1">
        <v>31.25</v>
      </c>
      <c r="BO5356" s="1">
        <v>31.25</v>
      </c>
    </row>
    <row r="5357" spans="1:67" x14ac:dyDescent="0.2">
      <c r="A5357" s="1" t="s">
        <v>116</v>
      </c>
      <c r="B5357" s="1" t="s">
        <v>3022</v>
      </c>
      <c r="C5357" s="1">
        <v>150.21049458333329</v>
      </c>
      <c r="D5357" s="1">
        <v>2.1871736111111102</v>
      </c>
      <c r="E5357" s="1" t="s">
        <v>1847</v>
      </c>
      <c r="F5357" s="1" t="s">
        <v>2768</v>
      </c>
      <c r="G5357" s="1">
        <v>540623.85600000003</v>
      </c>
      <c r="H5357" s="1">
        <v>8521.0160000000014</v>
      </c>
      <c r="I5357" s="1">
        <v>0</v>
      </c>
      <c r="J5357" s="1" t="s">
        <v>2916</v>
      </c>
      <c r="K5357" s="1" t="s">
        <v>2920</v>
      </c>
      <c r="L5357" s="1" t="s">
        <v>2923</v>
      </c>
      <c r="R5357" s="1" t="s">
        <v>2934</v>
      </c>
      <c r="S5357" s="1">
        <v>1.5</v>
      </c>
      <c r="T5357" s="1">
        <v>2</v>
      </c>
      <c r="U5357" s="1" t="b">
        <v>0</v>
      </c>
      <c r="V5357" s="1" t="b">
        <v>0</v>
      </c>
      <c r="W5357" s="1" t="s">
        <v>2936</v>
      </c>
      <c r="X5357" s="1">
        <v>145.99999999990001</v>
      </c>
      <c r="Y5357" s="1">
        <v>125</v>
      </c>
      <c r="Z5357" s="1">
        <v>0.1905</v>
      </c>
      <c r="AA5357" s="1" t="b">
        <v>1</v>
      </c>
      <c r="AF5357" s="1">
        <v>145.99999999990001</v>
      </c>
      <c r="AG5357" s="1">
        <v>144.00000000009999</v>
      </c>
      <c r="AH5357" s="1">
        <v>133.99999999990001</v>
      </c>
      <c r="AI5357" s="1">
        <v>132.00000000009999</v>
      </c>
      <c r="AV5357" s="1">
        <v>1875</v>
      </c>
      <c r="AW5357" s="1">
        <v>1875</v>
      </c>
      <c r="AX5357" s="1">
        <v>1875</v>
      </c>
      <c r="AY5357" s="1">
        <v>1875</v>
      </c>
      <c r="BL5357" s="1">
        <v>31.25</v>
      </c>
      <c r="BM5357" s="1">
        <v>31.25</v>
      </c>
      <c r="BN5357" s="1">
        <v>31.25</v>
      </c>
      <c r="BO5357" s="1">
        <v>31.25</v>
      </c>
    </row>
    <row r="5358" spans="1:67" x14ac:dyDescent="0.2">
      <c r="A5358" s="1" t="s">
        <v>116</v>
      </c>
      <c r="B5358" s="1" t="s">
        <v>3022</v>
      </c>
      <c r="C5358" s="1">
        <v>150.21049458333329</v>
      </c>
      <c r="D5358" s="1">
        <v>2.1871736111111102</v>
      </c>
      <c r="E5358" s="1" t="s">
        <v>1847</v>
      </c>
      <c r="F5358" s="1" t="s">
        <v>2768</v>
      </c>
      <c r="G5358" s="1">
        <v>540623.85750000004</v>
      </c>
      <c r="H5358" s="1">
        <v>8540.3349999999991</v>
      </c>
      <c r="I5358" s="1">
        <v>0</v>
      </c>
      <c r="J5358" s="1" t="s">
        <v>2916</v>
      </c>
      <c r="K5358" s="1" t="s">
        <v>2920</v>
      </c>
      <c r="L5358" s="1" t="s">
        <v>2923</v>
      </c>
      <c r="R5358" s="1" t="s">
        <v>2934</v>
      </c>
      <c r="S5358" s="1">
        <v>1.5</v>
      </c>
      <c r="T5358" s="1">
        <v>2</v>
      </c>
      <c r="U5358" s="1" t="b">
        <v>0</v>
      </c>
      <c r="V5358" s="1" t="b">
        <v>0</v>
      </c>
      <c r="W5358" s="1" t="s">
        <v>2936</v>
      </c>
      <c r="X5358" s="1">
        <v>145.99999999990001</v>
      </c>
      <c r="Y5358" s="1">
        <v>125</v>
      </c>
      <c r="Z5358" s="1">
        <v>0.1905</v>
      </c>
      <c r="AA5358" s="1" t="b">
        <v>1</v>
      </c>
      <c r="AF5358" s="1">
        <v>145.99999999990001</v>
      </c>
      <c r="AG5358" s="1">
        <v>144.00000000009999</v>
      </c>
      <c r="AH5358" s="1">
        <v>133.99999999990001</v>
      </c>
      <c r="AI5358" s="1">
        <v>132.00000000009999</v>
      </c>
      <c r="AV5358" s="1">
        <v>1875</v>
      </c>
      <c r="AW5358" s="1">
        <v>1875</v>
      </c>
      <c r="AX5358" s="1">
        <v>1875</v>
      </c>
      <c r="AY5358" s="1">
        <v>1875</v>
      </c>
      <c r="BL5358" s="1">
        <v>31.25</v>
      </c>
      <c r="BM5358" s="1">
        <v>31.25</v>
      </c>
      <c r="BN5358" s="1">
        <v>31.25</v>
      </c>
      <c r="BO5358" s="1">
        <v>31.25</v>
      </c>
    </row>
    <row r="5359" spans="1:67" x14ac:dyDescent="0.2">
      <c r="A5359" s="1" t="s">
        <v>116</v>
      </c>
      <c r="B5359" s="1" t="s">
        <v>3022</v>
      </c>
      <c r="C5359" s="1">
        <v>150.21049458333329</v>
      </c>
      <c r="D5359" s="1">
        <v>2.1871736111111102</v>
      </c>
      <c r="E5359" s="1" t="s">
        <v>1847</v>
      </c>
      <c r="F5359" s="1" t="s">
        <v>2768</v>
      </c>
      <c r="G5359" s="1">
        <v>540623.85750000004</v>
      </c>
      <c r="H5359" s="1">
        <v>8559.6540000000005</v>
      </c>
      <c r="I5359" s="1">
        <v>0</v>
      </c>
      <c r="J5359" s="1" t="s">
        <v>2916</v>
      </c>
      <c r="K5359" s="1" t="s">
        <v>2920</v>
      </c>
      <c r="L5359" s="1" t="s">
        <v>2923</v>
      </c>
      <c r="R5359" s="1" t="s">
        <v>2934</v>
      </c>
      <c r="S5359" s="1">
        <v>1.5</v>
      </c>
      <c r="T5359" s="1">
        <v>2</v>
      </c>
      <c r="U5359" s="1" t="b">
        <v>0</v>
      </c>
      <c r="V5359" s="1" t="b">
        <v>0</v>
      </c>
      <c r="W5359" s="1" t="s">
        <v>2936</v>
      </c>
      <c r="X5359" s="1">
        <v>145.99999999990001</v>
      </c>
      <c r="Y5359" s="1">
        <v>125</v>
      </c>
      <c r="Z5359" s="1">
        <v>0.1905</v>
      </c>
      <c r="AA5359" s="1" t="b">
        <v>1</v>
      </c>
      <c r="AF5359" s="1">
        <v>145.99999999990001</v>
      </c>
      <c r="AG5359" s="1">
        <v>144.00000000009999</v>
      </c>
      <c r="AH5359" s="1">
        <v>133.99999999990001</v>
      </c>
      <c r="AI5359" s="1">
        <v>132.00000000009999</v>
      </c>
      <c r="AV5359" s="1">
        <v>1875</v>
      </c>
      <c r="AW5359" s="1">
        <v>1875</v>
      </c>
      <c r="AX5359" s="1">
        <v>1875</v>
      </c>
      <c r="AY5359" s="1">
        <v>1875</v>
      </c>
      <c r="BL5359" s="1">
        <v>31.25</v>
      </c>
      <c r="BM5359" s="1">
        <v>31.25</v>
      </c>
      <c r="BN5359" s="1">
        <v>31.25</v>
      </c>
      <c r="BO5359" s="1">
        <v>31.25</v>
      </c>
    </row>
    <row r="5360" spans="1:67" x14ac:dyDescent="0.2">
      <c r="A5360" s="1" t="s">
        <v>116</v>
      </c>
      <c r="B5360" s="1" t="s">
        <v>3022</v>
      </c>
      <c r="C5360" s="1">
        <v>150.21049458333329</v>
      </c>
      <c r="D5360" s="1">
        <v>2.1871736111111102</v>
      </c>
      <c r="E5360" s="1" t="s">
        <v>1847</v>
      </c>
      <c r="F5360" s="1" t="s">
        <v>2768</v>
      </c>
      <c r="G5360" s="1">
        <v>540623.85899999994</v>
      </c>
      <c r="H5360" s="1">
        <v>8578.9730000000018</v>
      </c>
      <c r="I5360" s="1">
        <v>0</v>
      </c>
      <c r="J5360" s="1" t="s">
        <v>2916</v>
      </c>
      <c r="K5360" s="1" t="s">
        <v>2920</v>
      </c>
      <c r="L5360" s="1" t="s">
        <v>2923</v>
      </c>
      <c r="R5360" s="1" t="s">
        <v>2934</v>
      </c>
      <c r="S5360" s="1">
        <v>1.5</v>
      </c>
      <c r="T5360" s="1">
        <v>2</v>
      </c>
      <c r="U5360" s="1" t="b">
        <v>0</v>
      </c>
      <c r="V5360" s="1" t="b">
        <v>0</v>
      </c>
      <c r="W5360" s="1" t="s">
        <v>2936</v>
      </c>
      <c r="X5360" s="1">
        <v>145.99999999990001</v>
      </c>
      <c r="Y5360" s="1">
        <v>125</v>
      </c>
      <c r="Z5360" s="1">
        <v>0.1905</v>
      </c>
      <c r="AA5360" s="1" t="b">
        <v>1</v>
      </c>
      <c r="AF5360" s="1">
        <v>145.99999999990001</v>
      </c>
      <c r="AG5360" s="1">
        <v>144.00000000009999</v>
      </c>
      <c r="AH5360" s="1">
        <v>133.99999999990001</v>
      </c>
      <c r="AI5360" s="1">
        <v>132.00000000009999</v>
      </c>
      <c r="AV5360" s="1">
        <v>1875</v>
      </c>
      <c r="AW5360" s="1">
        <v>1875</v>
      </c>
      <c r="AX5360" s="1">
        <v>1875</v>
      </c>
      <c r="AY5360" s="1">
        <v>1875</v>
      </c>
      <c r="BL5360" s="1">
        <v>31.25</v>
      </c>
      <c r="BM5360" s="1">
        <v>31.25</v>
      </c>
      <c r="BN5360" s="1">
        <v>31.25</v>
      </c>
      <c r="BO5360" s="1">
        <v>31.25</v>
      </c>
    </row>
    <row r="5361" spans="1:67" x14ac:dyDescent="0.2">
      <c r="A5361" s="1" t="s">
        <v>116</v>
      </c>
      <c r="B5361" s="1" t="s">
        <v>3022</v>
      </c>
      <c r="C5361" s="1">
        <v>150.21049458333329</v>
      </c>
      <c r="D5361" s="1">
        <v>2.1871736111111102</v>
      </c>
      <c r="E5361" s="1" t="s">
        <v>1847</v>
      </c>
      <c r="F5361" s="1" t="s">
        <v>2768</v>
      </c>
      <c r="G5361" s="1">
        <v>540623.86049999995</v>
      </c>
      <c r="H5361" s="1">
        <v>8598.2919999999995</v>
      </c>
      <c r="I5361" s="1">
        <v>0</v>
      </c>
      <c r="J5361" s="1" t="s">
        <v>2916</v>
      </c>
      <c r="K5361" s="1" t="s">
        <v>2920</v>
      </c>
      <c r="L5361" s="1" t="s">
        <v>2923</v>
      </c>
      <c r="R5361" s="1" t="s">
        <v>2934</v>
      </c>
      <c r="S5361" s="1">
        <v>1.5</v>
      </c>
      <c r="T5361" s="1">
        <v>2</v>
      </c>
      <c r="U5361" s="1" t="b">
        <v>0</v>
      </c>
      <c r="V5361" s="1" t="b">
        <v>0</v>
      </c>
      <c r="W5361" s="1" t="s">
        <v>2936</v>
      </c>
      <c r="X5361" s="1">
        <v>145.99999999990001</v>
      </c>
      <c r="Y5361" s="1">
        <v>125</v>
      </c>
      <c r="Z5361" s="1">
        <v>0.1905</v>
      </c>
      <c r="AA5361" s="1" t="b">
        <v>1</v>
      </c>
      <c r="AF5361" s="1">
        <v>145.99999999990001</v>
      </c>
      <c r="AG5361" s="1">
        <v>144.00000000009999</v>
      </c>
      <c r="AH5361" s="1">
        <v>133.99999999990001</v>
      </c>
      <c r="AI5361" s="1">
        <v>132.00000000009999</v>
      </c>
      <c r="AV5361" s="1">
        <v>1875</v>
      </c>
      <c r="AW5361" s="1">
        <v>1875</v>
      </c>
      <c r="AX5361" s="1">
        <v>1875</v>
      </c>
      <c r="AY5361" s="1">
        <v>1875</v>
      </c>
      <c r="BL5361" s="1">
        <v>31.25</v>
      </c>
      <c r="BM5361" s="1">
        <v>31.25</v>
      </c>
      <c r="BN5361" s="1">
        <v>31.25</v>
      </c>
      <c r="BO5361" s="1">
        <v>31.25</v>
      </c>
    </row>
    <row r="5362" spans="1:67" x14ac:dyDescent="0.2">
      <c r="A5362" s="1" t="s">
        <v>116</v>
      </c>
      <c r="B5362" s="1" t="s">
        <v>3022</v>
      </c>
      <c r="C5362" s="1">
        <v>150.21049458333329</v>
      </c>
      <c r="D5362" s="1">
        <v>2.1871736111111102</v>
      </c>
      <c r="E5362" s="1" t="s">
        <v>1847</v>
      </c>
      <c r="F5362" s="1" t="s">
        <v>2768</v>
      </c>
      <c r="G5362" s="1">
        <v>540623.86049999995</v>
      </c>
      <c r="H5362" s="1">
        <v>8617.610999999999</v>
      </c>
      <c r="I5362" s="1">
        <v>0</v>
      </c>
      <c r="J5362" s="1" t="s">
        <v>2916</v>
      </c>
      <c r="K5362" s="1" t="s">
        <v>2920</v>
      </c>
      <c r="L5362" s="1" t="s">
        <v>2923</v>
      </c>
      <c r="R5362" s="1" t="s">
        <v>2934</v>
      </c>
      <c r="S5362" s="1">
        <v>1.5</v>
      </c>
      <c r="T5362" s="1">
        <v>2</v>
      </c>
      <c r="U5362" s="1" t="b">
        <v>0</v>
      </c>
      <c r="V5362" s="1" t="b">
        <v>0</v>
      </c>
      <c r="W5362" s="1" t="s">
        <v>2936</v>
      </c>
      <c r="X5362" s="1">
        <v>145.99999999990001</v>
      </c>
      <c r="Y5362" s="1">
        <v>125</v>
      </c>
      <c r="Z5362" s="1">
        <v>0.1905</v>
      </c>
      <c r="AA5362" s="1" t="b">
        <v>1</v>
      </c>
      <c r="AF5362" s="1">
        <v>145.99999999990001</v>
      </c>
      <c r="AG5362" s="1">
        <v>144.00000000009999</v>
      </c>
      <c r="AH5362" s="1">
        <v>133.99999999990001</v>
      </c>
      <c r="AI5362" s="1">
        <v>132.00000000009999</v>
      </c>
      <c r="AV5362" s="1">
        <v>1875</v>
      </c>
      <c r="AW5362" s="1">
        <v>1875</v>
      </c>
      <c r="AX5362" s="1">
        <v>1875</v>
      </c>
      <c r="AY5362" s="1">
        <v>1875</v>
      </c>
      <c r="BL5362" s="1">
        <v>31.25</v>
      </c>
      <c r="BM5362" s="1">
        <v>31.25</v>
      </c>
      <c r="BN5362" s="1">
        <v>31.25</v>
      </c>
      <c r="BO5362" s="1">
        <v>31.25</v>
      </c>
    </row>
    <row r="5363" spans="1:67" x14ac:dyDescent="0.2">
      <c r="A5363" s="1" t="s">
        <v>116</v>
      </c>
      <c r="B5363" s="1" t="s">
        <v>3022</v>
      </c>
      <c r="C5363" s="1">
        <v>150.21049458333329</v>
      </c>
      <c r="D5363" s="1">
        <v>2.1871736111111102</v>
      </c>
      <c r="E5363" s="1" t="s">
        <v>1847</v>
      </c>
      <c r="F5363" s="1" t="s">
        <v>2768</v>
      </c>
      <c r="G5363" s="1">
        <v>540623.86200000008</v>
      </c>
      <c r="H5363" s="1">
        <v>8636.9299999999967</v>
      </c>
      <c r="I5363" s="1">
        <v>0</v>
      </c>
      <c r="J5363" s="1" t="s">
        <v>2916</v>
      </c>
      <c r="K5363" s="1" t="s">
        <v>2920</v>
      </c>
      <c r="L5363" s="1" t="s">
        <v>2923</v>
      </c>
      <c r="R5363" s="1" t="s">
        <v>2934</v>
      </c>
      <c r="S5363" s="1">
        <v>1.5</v>
      </c>
      <c r="T5363" s="1">
        <v>2</v>
      </c>
      <c r="U5363" s="1" t="b">
        <v>0</v>
      </c>
      <c r="V5363" s="1" t="b">
        <v>0</v>
      </c>
      <c r="W5363" s="1" t="s">
        <v>2936</v>
      </c>
      <c r="X5363" s="1">
        <v>145.99999999990001</v>
      </c>
      <c r="Y5363" s="1">
        <v>125</v>
      </c>
      <c r="Z5363" s="1">
        <v>0.1905</v>
      </c>
      <c r="AA5363" s="1" t="b">
        <v>1</v>
      </c>
      <c r="AF5363" s="1">
        <v>145.99999999990001</v>
      </c>
      <c r="AG5363" s="1">
        <v>144.00000000009999</v>
      </c>
      <c r="AH5363" s="1">
        <v>133.99999999990001</v>
      </c>
      <c r="AI5363" s="1">
        <v>132.00000000009999</v>
      </c>
      <c r="AV5363" s="1">
        <v>1875</v>
      </c>
      <c r="AW5363" s="1">
        <v>1875</v>
      </c>
      <c r="AX5363" s="1">
        <v>1875</v>
      </c>
      <c r="AY5363" s="1">
        <v>1875</v>
      </c>
      <c r="BL5363" s="1">
        <v>31.25</v>
      </c>
      <c r="BM5363" s="1">
        <v>31.25</v>
      </c>
      <c r="BN5363" s="1">
        <v>31.25</v>
      </c>
      <c r="BO5363" s="1">
        <v>31.25</v>
      </c>
    </row>
    <row r="5364" spans="1:67" x14ac:dyDescent="0.2">
      <c r="A5364" s="1" t="s">
        <v>116</v>
      </c>
      <c r="B5364" s="1" t="s">
        <v>3022</v>
      </c>
      <c r="C5364" s="1">
        <v>150.21049458333329</v>
      </c>
      <c r="D5364" s="1">
        <v>2.1871736111111102</v>
      </c>
      <c r="E5364" s="1" t="s">
        <v>1847</v>
      </c>
      <c r="F5364" s="1" t="s">
        <v>2768</v>
      </c>
      <c r="G5364" s="1">
        <v>540623.86200000008</v>
      </c>
      <c r="H5364" s="1">
        <v>8656.248999999998</v>
      </c>
      <c r="I5364" s="1">
        <v>0</v>
      </c>
      <c r="J5364" s="1" t="s">
        <v>2916</v>
      </c>
      <c r="K5364" s="1" t="s">
        <v>2920</v>
      </c>
      <c r="L5364" s="1" t="s">
        <v>2923</v>
      </c>
      <c r="R5364" s="1" t="s">
        <v>2934</v>
      </c>
      <c r="S5364" s="1">
        <v>1.5</v>
      </c>
      <c r="T5364" s="1">
        <v>2</v>
      </c>
      <c r="U5364" s="1" t="b">
        <v>0</v>
      </c>
      <c r="V5364" s="1" t="b">
        <v>0</v>
      </c>
      <c r="W5364" s="1" t="s">
        <v>2936</v>
      </c>
      <c r="X5364" s="1">
        <v>145.99999999990001</v>
      </c>
      <c r="Y5364" s="1">
        <v>125</v>
      </c>
      <c r="Z5364" s="1">
        <v>0.1905</v>
      </c>
      <c r="AA5364" s="1" t="b">
        <v>1</v>
      </c>
      <c r="AF5364" s="1">
        <v>145.99999999990001</v>
      </c>
      <c r="AG5364" s="1">
        <v>144.00000000009999</v>
      </c>
      <c r="AH5364" s="1">
        <v>133.99999999990001</v>
      </c>
      <c r="AI5364" s="1">
        <v>132.00000000009999</v>
      </c>
      <c r="AV5364" s="1">
        <v>1875</v>
      </c>
      <c r="AW5364" s="1">
        <v>1875</v>
      </c>
      <c r="AX5364" s="1">
        <v>1875</v>
      </c>
      <c r="AY5364" s="1">
        <v>1875</v>
      </c>
      <c r="BL5364" s="1">
        <v>31.25</v>
      </c>
      <c r="BM5364" s="1">
        <v>31.25</v>
      </c>
      <c r="BN5364" s="1">
        <v>31.25</v>
      </c>
      <c r="BO5364" s="1">
        <v>31.25</v>
      </c>
    </row>
    <row r="5365" spans="1:67" x14ac:dyDescent="0.2">
      <c r="A5365" s="1" t="s">
        <v>116</v>
      </c>
      <c r="B5365" s="1" t="s">
        <v>3022</v>
      </c>
      <c r="C5365" s="1">
        <v>150.21049458333329</v>
      </c>
      <c r="D5365" s="1">
        <v>2.1871736111111102</v>
      </c>
      <c r="E5365" s="1" t="s">
        <v>1847</v>
      </c>
      <c r="F5365" s="1" t="s">
        <v>2768</v>
      </c>
      <c r="G5365" s="1">
        <v>540623.86349999998</v>
      </c>
      <c r="H5365" s="1">
        <v>8675.5669999999973</v>
      </c>
      <c r="I5365" s="1">
        <v>0</v>
      </c>
      <c r="J5365" s="1" t="s">
        <v>2916</v>
      </c>
      <c r="K5365" s="1" t="s">
        <v>2920</v>
      </c>
      <c r="L5365" s="1" t="s">
        <v>2923</v>
      </c>
      <c r="R5365" s="1" t="s">
        <v>2934</v>
      </c>
      <c r="S5365" s="1">
        <v>1.5</v>
      </c>
      <c r="T5365" s="1">
        <v>2</v>
      </c>
      <c r="U5365" s="1" t="b">
        <v>0</v>
      </c>
      <c r="V5365" s="1" t="b">
        <v>0</v>
      </c>
      <c r="W5365" s="1" t="s">
        <v>2936</v>
      </c>
      <c r="X5365" s="1">
        <v>145.99999999990001</v>
      </c>
      <c r="Y5365" s="1">
        <v>125</v>
      </c>
      <c r="Z5365" s="1">
        <v>0.1905</v>
      </c>
      <c r="AA5365" s="1" t="b">
        <v>1</v>
      </c>
      <c r="AF5365" s="1">
        <v>145.99999999990001</v>
      </c>
      <c r="AG5365" s="1">
        <v>144.00000000009999</v>
      </c>
      <c r="AH5365" s="1">
        <v>133.99999999990001</v>
      </c>
      <c r="AI5365" s="1">
        <v>132.00000000009999</v>
      </c>
      <c r="AV5365" s="1">
        <v>1875</v>
      </c>
      <c r="AW5365" s="1">
        <v>1875</v>
      </c>
      <c r="AX5365" s="1">
        <v>1875</v>
      </c>
      <c r="AY5365" s="1">
        <v>1875</v>
      </c>
      <c r="BL5365" s="1">
        <v>31.25</v>
      </c>
      <c r="BM5365" s="1">
        <v>31.25</v>
      </c>
      <c r="BN5365" s="1">
        <v>31.25</v>
      </c>
      <c r="BO5365" s="1">
        <v>31.25</v>
      </c>
    </row>
    <row r="5366" spans="1:67" x14ac:dyDescent="0.2">
      <c r="A5366" s="1" t="s">
        <v>116</v>
      </c>
      <c r="B5366" s="1" t="s">
        <v>3022</v>
      </c>
      <c r="C5366" s="1">
        <v>150.21049458333329</v>
      </c>
      <c r="D5366" s="1">
        <v>2.1871736111111102</v>
      </c>
      <c r="E5366" s="1" t="s">
        <v>1847</v>
      </c>
      <c r="F5366" s="1" t="s">
        <v>2768</v>
      </c>
      <c r="G5366" s="1">
        <v>540623.86499999999</v>
      </c>
      <c r="H5366" s="1">
        <v>8694.8859999999986</v>
      </c>
      <c r="I5366" s="1">
        <v>0</v>
      </c>
      <c r="J5366" s="1" t="s">
        <v>2916</v>
      </c>
      <c r="K5366" s="1" t="s">
        <v>2920</v>
      </c>
      <c r="L5366" s="1" t="s">
        <v>2923</v>
      </c>
      <c r="R5366" s="1" t="s">
        <v>2934</v>
      </c>
      <c r="S5366" s="1">
        <v>1.5</v>
      </c>
      <c r="T5366" s="1">
        <v>2</v>
      </c>
      <c r="U5366" s="1" t="b">
        <v>0</v>
      </c>
      <c r="V5366" s="1" t="b">
        <v>0</v>
      </c>
      <c r="W5366" s="1" t="s">
        <v>2936</v>
      </c>
      <c r="X5366" s="1">
        <v>145.99999999990001</v>
      </c>
      <c r="Y5366" s="1">
        <v>125</v>
      </c>
      <c r="Z5366" s="1">
        <v>0.1905</v>
      </c>
      <c r="AA5366" s="1" t="b">
        <v>1</v>
      </c>
      <c r="AF5366" s="1">
        <v>145.99999999990001</v>
      </c>
      <c r="AG5366" s="1">
        <v>144.00000000009999</v>
      </c>
      <c r="AH5366" s="1">
        <v>133.99999999990001</v>
      </c>
      <c r="AI5366" s="1">
        <v>132.00000000009999</v>
      </c>
      <c r="AV5366" s="1">
        <v>1875</v>
      </c>
      <c r="AW5366" s="1">
        <v>1875</v>
      </c>
      <c r="AX5366" s="1">
        <v>1875</v>
      </c>
      <c r="AY5366" s="1">
        <v>1875</v>
      </c>
      <c r="BL5366" s="1">
        <v>31.25</v>
      </c>
      <c r="BM5366" s="1">
        <v>31.25</v>
      </c>
      <c r="BN5366" s="1">
        <v>31.25</v>
      </c>
      <c r="BO5366" s="1">
        <v>31.25</v>
      </c>
    </row>
    <row r="5367" spans="1:67" x14ac:dyDescent="0.2">
      <c r="A5367" s="1" t="s">
        <v>116</v>
      </c>
      <c r="B5367" s="1" t="s">
        <v>3022</v>
      </c>
      <c r="C5367" s="1">
        <v>150.21049458333329</v>
      </c>
      <c r="D5367" s="1">
        <v>2.1871736111111102</v>
      </c>
      <c r="E5367" s="1" t="s">
        <v>1847</v>
      </c>
      <c r="F5367" s="1" t="s">
        <v>2768</v>
      </c>
      <c r="G5367" s="1">
        <v>540623.86499999999</v>
      </c>
      <c r="H5367" s="1">
        <v>8714.2049999999999</v>
      </c>
      <c r="I5367" s="1">
        <v>0</v>
      </c>
      <c r="J5367" s="1" t="s">
        <v>2916</v>
      </c>
      <c r="K5367" s="1" t="s">
        <v>2920</v>
      </c>
      <c r="L5367" s="1" t="s">
        <v>2923</v>
      </c>
      <c r="R5367" s="1" t="s">
        <v>2934</v>
      </c>
      <c r="S5367" s="1">
        <v>1.5</v>
      </c>
      <c r="T5367" s="1">
        <v>2</v>
      </c>
      <c r="U5367" s="1" t="b">
        <v>0</v>
      </c>
      <c r="V5367" s="1" t="b">
        <v>0</v>
      </c>
      <c r="W5367" s="1" t="s">
        <v>2936</v>
      </c>
      <c r="X5367" s="1">
        <v>145.99999999990001</v>
      </c>
      <c r="Y5367" s="1">
        <v>125</v>
      </c>
      <c r="Z5367" s="1">
        <v>0.1905</v>
      </c>
      <c r="AA5367" s="1" t="b">
        <v>1</v>
      </c>
      <c r="AF5367" s="1">
        <v>145.99999999990001</v>
      </c>
      <c r="AG5367" s="1">
        <v>144.00000000009999</v>
      </c>
      <c r="AH5367" s="1">
        <v>133.99999999990001</v>
      </c>
      <c r="AI5367" s="1">
        <v>132.00000000009999</v>
      </c>
      <c r="AV5367" s="1">
        <v>1875</v>
      </c>
      <c r="AW5367" s="1">
        <v>1875</v>
      </c>
      <c r="AX5367" s="1">
        <v>1875</v>
      </c>
      <c r="AY5367" s="1">
        <v>1875</v>
      </c>
      <c r="BL5367" s="1">
        <v>31.25</v>
      </c>
      <c r="BM5367" s="1">
        <v>31.25</v>
      </c>
      <c r="BN5367" s="1">
        <v>31.25</v>
      </c>
      <c r="BO5367" s="1">
        <v>31.25</v>
      </c>
    </row>
    <row r="5368" spans="1:67" x14ac:dyDescent="0.2">
      <c r="A5368" s="1" t="s">
        <v>116</v>
      </c>
      <c r="B5368" s="1" t="s">
        <v>3022</v>
      </c>
      <c r="C5368" s="1">
        <v>150.21049458333329</v>
      </c>
      <c r="D5368" s="1">
        <v>2.1871736111111102</v>
      </c>
      <c r="E5368" s="1" t="s">
        <v>1847</v>
      </c>
      <c r="F5368" s="1" t="s">
        <v>2768</v>
      </c>
      <c r="G5368" s="1">
        <v>540623.8665</v>
      </c>
      <c r="H5368" s="1">
        <v>8733.5240000000013</v>
      </c>
      <c r="I5368" s="1">
        <v>0</v>
      </c>
      <c r="J5368" s="1" t="s">
        <v>2916</v>
      </c>
      <c r="K5368" s="1" t="s">
        <v>2920</v>
      </c>
      <c r="L5368" s="1" t="s">
        <v>2923</v>
      </c>
      <c r="R5368" s="1" t="s">
        <v>2934</v>
      </c>
      <c r="S5368" s="1">
        <v>1.5</v>
      </c>
      <c r="T5368" s="1">
        <v>2</v>
      </c>
      <c r="U5368" s="1" t="b">
        <v>0</v>
      </c>
      <c r="V5368" s="1" t="b">
        <v>0</v>
      </c>
      <c r="W5368" s="1" t="s">
        <v>2936</v>
      </c>
      <c r="X5368" s="1">
        <v>145.99999999990001</v>
      </c>
      <c r="Y5368" s="1">
        <v>125</v>
      </c>
      <c r="Z5368" s="1">
        <v>0.1905</v>
      </c>
      <c r="AA5368" s="1" t="b">
        <v>1</v>
      </c>
      <c r="AF5368" s="1">
        <v>145.99999999990001</v>
      </c>
      <c r="AG5368" s="1">
        <v>144.00000000009999</v>
      </c>
      <c r="AH5368" s="1">
        <v>133.99999999990001</v>
      </c>
      <c r="AI5368" s="1">
        <v>132.00000000009999</v>
      </c>
      <c r="AV5368" s="1">
        <v>1875</v>
      </c>
      <c r="AW5368" s="1">
        <v>1875</v>
      </c>
      <c r="AX5368" s="1">
        <v>1875</v>
      </c>
      <c r="AY5368" s="1">
        <v>1875</v>
      </c>
      <c r="BL5368" s="1">
        <v>31.25</v>
      </c>
      <c r="BM5368" s="1">
        <v>31.25</v>
      </c>
      <c r="BN5368" s="1">
        <v>31.25</v>
      </c>
      <c r="BO5368" s="1">
        <v>31.25</v>
      </c>
    </row>
    <row r="5369" spans="1:67" x14ac:dyDescent="0.2">
      <c r="A5369" s="1" t="s">
        <v>116</v>
      </c>
      <c r="B5369" s="1" t="s">
        <v>3022</v>
      </c>
      <c r="C5369" s="1">
        <v>150.21049458333329</v>
      </c>
      <c r="D5369" s="1">
        <v>2.1871736111111102</v>
      </c>
      <c r="E5369" s="1" t="s">
        <v>1847</v>
      </c>
      <c r="F5369" s="1" t="s">
        <v>2768</v>
      </c>
      <c r="G5369" s="1">
        <v>540623.8665</v>
      </c>
      <c r="H5369" s="1">
        <v>8752.8430000000026</v>
      </c>
      <c r="I5369" s="1">
        <v>0</v>
      </c>
      <c r="J5369" s="1" t="s">
        <v>2916</v>
      </c>
      <c r="K5369" s="1" t="s">
        <v>2920</v>
      </c>
      <c r="L5369" s="1" t="s">
        <v>2923</v>
      </c>
      <c r="R5369" s="1" t="s">
        <v>2934</v>
      </c>
      <c r="S5369" s="1">
        <v>1.5</v>
      </c>
      <c r="T5369" s="1">
        <v>2</v>
      </c>
      <c r="U5369" s="1" t="b">
        <v>0</v>
      </c>
      <c r="V5369" s="1" t="b">
        <v>0</v>
      </c>
      <c r="W5369" s="1" t="s">
        <v>2936</v>
      </c>
      <c r="X5369" s="1">
        <v>145.99999999990001</v>
      </c>
      <c r="Y5369" s="1">
        <v>125</v>
      </c>
      <c r="Z5369" s="1">
        <v>0.1905</v>
      </c>
      <c r="AA5369" s="1" t="b">
        <v>1</v>
      </c>
      <c r="AF5369" s="1">
        <v>145.99999999990001</v>
      </c>
      <c r="AG5369" s="1">
        <v>144.00000000009999</v>
      </c>
      <c r="AH5369" s="1">
        <v>133.99999999990001</v>
      </c>
      <c r="AI5369" s="1">
        <v>132.00000000009999</v>
      </c>
      <c r="AV5369" s="1">
        <v>1875</v>
      </c>
      <c r="AW5369" s="1">
        <v>1875</v>
      </c>
      <c r="AX5369" s="1">
        <v>1875</v>
      </c>
      <c r="AY5369" s="1">
        <v>1875</v>
      </c>
      <c r="BL5369" s="1">
        <v>31.25</v>
      </c>
      <c r="BM5369" s="1">
        <v>31.25</v>
      </c>
      <c r="BN5369" s="1">
        <v>31.25</v>
      </c>
      <c r="BO5369" s="1">
        <v>31.25</v>
      </c>
    </row>
    <row r="5370" spans="1:67" x14ac:dyDescent="0.2">
      <c r="A5370" s="1" t="s">
        <v>116</v>
      </c>
      <c r="B5370" s="1" t="s">
        <v>3022</v>
      </c>
      <c r="C5370" s="1">
        <v>150.21049458333329</v>
      </c>
      <c r="D5370" s="1">
        <v>2.1871736111111102</v>
      </c>
      <c r="E5370" s="1" t="s">
        <v>1847</v>
      </c>
      <c r="F5370" s="1" t="s">
        <v>2768</v>
      </c>
      <c r="G5370" s="1">
        <v>540623.86800000002</v>
      </c>
      <c r="H5370" s="1">
        <v>8772.1620000000003</v>
      </c>
      <c r="I5370" s="1">
        <v>0</v>
      </c>
      <c r="J5370" s="1" t="s">
        <v>2916</v>
      </c>
      <c r="K5370" s="1" t="s">
        <v>2920</v>
      </c>
      <c r="L5370" s="1" t="s">
        <v>2923</v>
      </c>
      <c r="R5370" s="1" t="s">
        <v>2934</v>
      </c>
      <c r="S5370" s="1">
        <v>1.5</v>
      </c>
      <c r="T5370" s="1">
        <v>2</v>
      </c>
      <c r="U5370" s="1" t="b">
        <v>0</v>
      </c>
      <c r="V5370" s="1" t="b">
        <v>0</v>
      </c>
      <c r="W5370" s="1" t="s">
        <v>2936</v>
      </c>
      <c r="X5370" s="1">
        <v>145.99999999990001</v>
      </c>
      <c r="Y5370" s="1">
        <v>125</v>
      </c>
      <c r="Z5370" s="1">
        <v>0.1905</v>
      </c>
      <c r="AA5370" s="1" t="b">
        <v>1</v>
      </c>
      <c r="AF5370" s="1">
        <v>145.99999999990001</v>
      </c>
      <c r="AG5370" s="1">
        <v>144.00000000009999</v>
      </c>
      <c r="AH5370" s="1">
        <v>133.99999999990001</v>
      </c>
      <c r="AI5370" s="1">
        <v>132.00000000009999</v>
      </c>
      <c r="AV5370" s="1">
        <v>1875</v>
      </c>
      <c r="AW5370" s="1">
        <v>1875</v>
      </c>
      <c r="AX5370" s="1">
        <v>1875</v>
      </c>
      <c r="AY5370" s="1">
        <v>1875</v>
      </c>
      <c r="BL5370" s="1">
        <v>31.25</v>
      </c>
      <c r="BM5370" s="1">
        <v>31.25</v>
      </c>
      <c r="BN5370" s="1">
        <v>31.25</v>
      </c>
      <c r="BO5370" s="1">
        <v>31.25</v>
      </c>
    </row>
    <row r="5371" spans="1:67" x14ac:dyDescent="0.2">
      <c r="A5371" s="1" t="s">
        <v>116</v>
      </c>
      <c r="B5371" s="1" t="s">
        <v>3022</v>
      </c>
      <c r="C5371" s="1">
        <v>150.21049458333329</v>
      </c>
      <c r="D5371" s="1">
        <v>2.1871736111111102</v>
      </c>
      <c r="E5371" s="1" t="s">
        <v>1847</v>
      </c>
      <c r="F5371" s="1" t="s">
        <v>2768</v>
      </c>
      <c r="G5371" s="1">
        <v>540623.86800000002</v>
      </c>
      <c r="H5371" s="1">
        <v>8791.4810000000016</v>
      </c>
      <c r="I5371" s="1">
        <v>0</v>
      </c>
      <c r="J5371" s="1" t="s">
        <v>2916</v>
      </c>
      <c r="K5371" s="1" t="s">
        <v>2920</v>
      </c>
      <c r="L5371" s="1" t="s">
        <v>2923</v>
      </c>
      <c r="R5371" s="1" t="s">
        <v>2934</v>
      </c>
      <c r="S5371" s="1">
        <v>1.5</v>
      </c>
      <c r="T5371" s="1">
        <v>2</v>
      </c>
      <c r="U5371" s="1" t="b">
        <v>0</v>
      </c>
      <c r="V5371" s="1" t="b">
        <v>0</v>
      </c>
      <c r="W5371" s="1" t="s">
        <v>2936</v>
      </c>
      <c r="X5371" s="1">
        <v>145.99999999990001</v>
      </c>
      <c r="Y5371" s="1">
        <v>125</v>
      </c>
      <c r="Z5371" s="1">
        <v>0.1905</v>
      </c>
      <c r="AA5371" s="1" t="b">
        <v>1</v>
      </c>
      <c r="AF5371" s="1">
        <v>145.99999999990001</v>
      </c>
      <c r="AG5371" s="1">
        <v>144.00000000009999</v>
      </c>
      <c r="AH5371" s="1">
        <v>133.99999999990001</v>
      </c>
      <c r="AI5371" s="1">
        <v>132.00000000009999</v>
      </c>
      <c r="AV5371" s="1">
        <v>1875</v>
      </c>
      <c r="AW5371" s="1">
        <v>1875</v>
      </c>
      <c r="AX5371" s="1">
        <v>1875</v>
      </c>
      <c r="AY5371" s="1">
        <v>1875</v>
      </c>
      <c r="BL5371" s="1">
        <v>31.25</v>
      </c>
      <c r="BM5371" s="1">
        <v>31.25</v>
      </c>
      <c r="BN5371" s="1">
        <v>31.25</v>
      </c>
      <c r="BO5371" s="1">
        <v>31.25</v>
      </c>
    </row>
    <row r="5372" spans="1:67" x14ac:dyDescent="0.2">
      <c r="A5372" s="1" t="s">
        <v>116</v>
      </c>
      <c r="B5372" s="1" t="s">
        <v>3022</v>
      </c>
      <c r="C5372" s="1">
        <v>150.21049458333329</v>
      </c>
      <c r="D5372" s="1">
        <v>2.1871736111111102</v>
      </c>
      <c r="E5372" s="1" t="s">
        <v>1847</v>
      </c>
      <c r="F5372" s="1" t="s">
        <v>2768</v>
      </c>
      <c r="G5372" s="1">
        <v>540623.86949999991</v>
      </c>
      <c r="H5372" s="1">
        <v>8810.7999999999993</v>
      </c>
      <c r="I5372" s="1">
        <v>0</v>
      </c>
      <c r="J5372" s="1" t="s">
        <v>2916</v>
      </c>
      <c r="K5372" s="1" t="s">
        <v>2920</v>
      </c>
      <c r="L5372" s="1" t="s">
        <v>2923</v>
      </c>
      <c r="R5372" s="1" t="s">
        <v>2934</v>
      </c>
      <c r="S5372" s="1">
        <v>1.5</v>
      </c>
      <c r="T5372" s="1">
        <v>2</v>
      </c>
      <c r="U5372" s="1" t="b">
        <v>0</v>
      </c>
      <c r="V5372" s="1" t="b">
        <v>0</v>
      </c>
      <c r="W5372" s="1" t="s">
        <v>2936</v>
      </c>
      <c r="X5372" s="1">
        <v>145.99999999990001</v>
      </c>
      <c r="Y5372" s="1">
        <v>125</v>
      </c>
      <c r="Z5372" s="1">
        <v>0.1905</v>
      </c>
      <c r="AA5372" s="1" t="b">
        <v>1</v>
      </c>
      <c r="AF5372" s="1">
        <v>145.99999999990001</v>
      </c>
      <c r="AG5372" s="1">
        <v>144.00000000009999</v>
      </c>
      <c r="AH5372" s="1">
        <v>133.99999999990001</v>
      </c>
      <c r="AI5372" s="1">
        <v>132.00000000009999</v>
      </c>
      <c r="AV5372" s="1">
        <v>1875</v>
      </c>
      <c r="AW5372" s="1">
        <v>1875</v>
      </c>
      <c r="AX5372" s="1">
        <v>1875</v>
      </c>
      <c r="AY5372" s="1">
        <v>1875</v>
      </c>
      <c r="BL5372" s="1">
        <v>31.25</v>
      </c>
      <c r="BM5372" s="1">
        <v>31.25</v>
      </c>
      <c r="BN5372" s="1">
        <v>31.25</v>
      </c>
      <c r="BO5372" s="1">
        <v>31.25</v>
      </c>
    </row>
    <row r="5373" spans="1:67" x14ac:dyDescent="0.2">
      <c r="A5373" s="1" t="s">
        <v>116</v>
      </c>
      <c r="B5373" s="1" t="s">
        <v>3022</v>
      </c>
      <c r="C5373" s="1">
        <v>150.21049458333329</v>
      </c>
      <c r="D5373" s="1">
        <v>2.1871736111111102</v>
      </c>
      <c r="E5373" s="1" t="s">
        <v>1847</v>
      </c>
      <c r="F5373" s="1" t="s">
        <v>2768</v>
      </c>
      <c r="G5373" s="1">
        <v>540623.87100000004</v>
      </c>
      <c r="H5373" s="1">
        <v>8830.1190000000006</v>
      </c>
      <c r="I5373" s="1">
        <v>0</v>
      </c>
      <c r="J5373" s="1" t="s">
        <v>2916</v>
      </c>
      <c r="K5373" s="1" t="s">
        <v>2920</v>
      </c>
      <c r="L5373" s="1" t="s">
        <v>2923</v>
      </c>
      <c r="R5373" s="1" t="s">
        <v>2934</v>
      </c>
      <c r="S5373" s="1">
        <v>1.5</v>
      </c>
      <c r="T5373" s="1">
        <v>2</v>
      </c>
      <c r="U5373" s="1" t="b">
        <v>0</v>
      </c>
      <c r="V5373" s="1" t="b">
        <v>0</v>
      </c>
      <c r="W5373" s="1" t="s">
        <v>2936</v>
      </c>
      <c r="X5373" s="1">
        <v>145.99999999990001</v>
      </c>
      <c r="Y5373" s="1">
        <v>125</v>
      </c>
      <c r="Z5373" s="1">
        <v>0.1905</v>
      </c>
      <c r="AA5373" s="1" t="b">
        <v>1</v>
      </c>
      <c r="AF5373" s="1">
        <v>145.99999999990001</v>
      </c>
      <c r="AG5373" s="1">
        <v>144.00000000009999</v>
      </c>
      <c r="AH5373" s="1">
        <v>133.99999999990001</v>
      </c>
      <c r="AI5373" s="1">
        <v>132.00000000009999</v>
      </c>
      <c r="AV5373" s="1">
        <v>1875</v>
      </c>
      <c r="AW5373" s="1">
        <v>1875</v>
      </c>
      <c r="AX5373" s="1">
        <v>1875</v>
      </c>
      <c r="AY5373" s="1">
        <v>1875</v>
      </c>
      <c r="BL5373" s="1">
        <v>31.25</v>
      </c>
      <c r="BM5373" s="1">
        <v>31.25</v>
      </c>
      <c r="BN5373" s="1">
        <v>31.25</v>
      </c>
      <c r="BO5373" s="1">
        <v>31.25</v>
      </c>
    </row>
    <row r="5374" spans="1:67" x14ac:dyDescent="0.2">
      <c r="A5374" s="1" t="s">
        <v>116</v>
      </c>
      <c r="B5374" s="1" t="s">
        <v>3022</v>
      </c>
      <c r="C5374" s="1">
        <v>150.21049458333329</v>
      </c>
      <c r="D5374" s="1">
        <v>2.1871736111111102</v>
      </c>
      <c r="E5374" s="1" t="s">
        <v>1847</v>
      </c>
      <c r="F5374" s="1" t="s">
        <v>2768</v>
      </c>
      <c r="G5374" s="1">
        <v>540623.87100000004</v>
      </c>
      <c r="H5374" s="1">
        <v>8849.4380000000001</v>
      </c>
      <c r="I5374" s="1">
        <v>0</v>
      </c>
      <c r="J5374" s="1" t="s">
        <v>2916</v>
      </c>
      <c r="K5374" s="1" t="s">
        <v>2920</v>
      </c>
      <c r="L5374" s="1" t="s">
        <v>2923</v>
      </c>
      <c r="R5374" s="1" t="s">
        <v>2934</v>
      </c>
      <c r="S5374" s="1">
        <v>1.5</v>
      </c>
      <c r="T5374" s="1">
        <v>2</v>
      </c>
      <c r="U5374" s="1" t="b">
        <v>0</v>
      </c>
      <c r="V5374" s="1" t="b">
        <v>0</v>
      </c>
      <c r="W5374" s="1" t="s">
        <v>2936</v>
      </c>
      <c r="X5374" s="1">
        <v>145.99999999990001</v>
      </c>
      <c r="Y5374" s="1">
        <v>125</v>
      </c>
      <c r="Z5374" s="1">
        <v>0.1905</v>
      </c>
      <c r="AA5374" s="1" t="b">
        <v>1</v>
      </c>
      <c r="AF5374" s="1">
        <v>145.99999999990001</v>
      </c>
      <c r="AG5374" s="1">
        <v>144.00000000009999</v>
      </c>
      <c r="AH5374" s="1">
        <v>133.99999999990001</v>
      </c>
      <c r="AI5374" s="1">
        <v>132.00000000009999</v>
      </c>
      <c r="AV5374" s="1">
        <v>1875</v>
      </c>
      <c r="AW5374" s="1">
        <v>1875</v>
      </c>
      <c r="AX5374" s="1">
        <v>1875</v>
      </c>
      <c r="AY5374" s="1">
        <v>1875</v>
      </c>
      <c r="BL5374" s="1">
        <v>31.25</v>
      </c>
      <c r="BM5374" s="1">
        <v>31.25</v>
      </c>
      <c r="BN5374" s="1">
        <v>31.25</v>
      </c>
      <c r="BO5374" s="1">
        <v>31.25</v>
      </c>
    </row>
    <row r="5375" spans="1:67" x14ac:dyDescent="0.2">
      <c r="A5375" s="1" t="s">
        <v>116</v>
      </c>
      <c r="B5375" s="1" t="s">
        <v>3022</v>
      </c>
      <c r="C5375" s="1">
        <v>150.21049458333329</v>
      </c>
      <c r="D5375" s="1">
        <v>2.1871736111111102</v>
      </c>
      <c r="E5375" s="1" t="s">
        <v>1847</v>
      </c>
      <c r="F5375" s="1" t="s">
        <v>2768</v>
      </c>
      <c r="G5375" s="1">
        <v>540623.87249999994</v>
      </c>
      <c r="H5375" s="1">
        <v>8868.7569999999978</v>
      </c>
      <c r="I5375" s="1">
        <v>0</v>
      </c>
      <c r="J5375" s="1" t="s">
        <v>2916</v>
      </c>
      <c r="K5375" s="1" t="s">
        <v>2920</v>
      </c>
      <c r="L5375" s="1" t="s">
        <v>2923</v>
      </c>
      <c r="R5375" s="1" t="s">
        <v>2934</v>
      </c>
      <c r="S5375" s="1">
        <v>1.5</v>
      </c>
      <c r="T5375" s="1">
        <v>2</v>
      </c>
      <c r="U5375" s="1" t="b">
        <v>0</v>
      </c>
      <c r="V5375" s="1" t="b">
        <v>0</v>
      </c>
      <c r="W5375" s="1" t="s">
        <v>2936</v>
      </c>
      <c r="X5375" s="1">
        <v>145.99999999990001</v>
      </c>
      <c r="Y5375" s="1">
        <v>125</v>
      </c>
      <c r="Z5375" s="1">
        <v>0.1905</v>
      </c>
      <c r="AA5375" s="1" t="b">
        <v>1</v>
      </c>
      <c r="AF5375" s="1">
        <v>145.99999999990001</v>
      </c>
      <c r="AG5375" s="1">
        <v>144.00000000009999</v>
      </c>
      <c r="AH5375" s="1">
        <v>133.99999999990001</v>
      </c>
      <c r="AI5375" s="1">
        <v>132.00000000009999</v>
      </c>
      <c r="AV5375" s="1">
        <v>1875</v>
      </c>
      <c r="AW5375" s="1">
        <v>1875</v>
      </c>
      <c r="AX5375" s="1">
        <v>1875</v>
      </c>
      <c r="AY5375" s="1">
        <v>1875</v>
      </c>
      <c r="BL5375" s="1">
        <v>31.25</v>
      </c>
      <c r="BM5375" s="1">
        <v>31.25</v>
      </c>
      <c r="BN5375" s="1">
        <v>31.25</v>
      </c>
      <c r="BO5375" s="1">
        <v>31.25</v>
      </c>
    </row>
    <row r="5376" spans="1:67" x14ac:dyDescent="0.2">
      <c r="A5376" s="1" t="s">
        <v>116</v>
      </c>
      <c r="B5376" s="1" t="s">
        <v>3022</v>
      </c>
      <c r="C5376" s="1">
        <v>150.21049458333329</v>
      </c>
      <c r="D5376" s="1">
        <v>2.1871736111111102</v>
      </c>
      <c r="E5376" s="1" t="s">
        <v>1847</v>
      </c>
      <c r="F5376" s="1" t="s">
        <v>2768</v>
      </c>
      <c r="G5376" s="1">
        <v>540623.87249999994</v>
      </c>
      <c r="H5376" s="1">
        <v>8888.0759999999991</v>
      </c>
      <c r="I5376" s="1">
        <v>0</v>
      </c>
      <c r="J5376" s="1" t="s">
        <v>2916</v>
      </c>
      <c r="K5376" s="1" t="s">
        <v>2920</v>
      </c>
      <c r="L5376" s="1" t="s">
        <v>2923</v>
      </c>
      <c r="R5376" s="1" t="s">
        <v>2934</v>
      </c>
      <c r="S5376" s="1">
        <v>1.5</v>
      </c>
      <c r="T5376" s="1">
        <v>2</v>
      </c>
      <c r="U5376" s="1" t="b">
        <v>0</v>
      </c>
      <c r="V5376" s="1" t="b">
        <v>0</v>
      </c>
      <c r="W5376" s="1" t="s">
        <v>2936</v>
      </c>
      <c r="X5376" s="1">
        <v>145.99999999990001</v>
      </c>
      <c r="Y5376" s="1">
        <v>125</v>
      </c>
      <c r="Z5376" s="1">
        <v>0.1905</v>
      </c>
      <c r="AA5376" s="1" t="b">
        <v>1</v>
      </c>
      <c r="AF5376" s="1">
        <v>145.99999999990001</v>
      </c>
      <c r="AG5376" s="1">
        <v>144.00000000009999</v>
      </c>
      <c r="AH5376" s="1">
        <v>133.99999999990001</v>
      </c>
      <c r="AI5376" s="1">
        <v>132.00000000009999</v>
      </c>
      <c r="AV5376" s="1">
        <v>1875</v>
      </c>
      <c r="AW5376" s="1">
        <v>1875</v>
      </c>
      <c r="AX5376" s="1">
        <v>1875</v>
      </c>
      <c r="AY5376" s="1">
        <v>1875</v>
      </c>
      <c r="BL5376" s="1">
        <v>31.25</v>
      </c>
      <c r="BM5376" s="1">
        <v>31.25</v>
      </c>
      <c r="BN5376" s="1">
        <v>31.25</v>
      </c>
      <c r="BO5376" s="1">
        <v>31.25</v>
      </c>
    </row>
    <row r="5377" spans="1:67" x14ac:dyDescent="0.2">
      <c r="A5377" s="1" t="s">
        <v>116</v>
      </c>
      <c r="B5377" s="1" t="s">
        <v>3022</v>
      </c>
      <c r="C5377" s="1">
        <v>150.21049458333329</v>
      </c>
      <c r="D5377" s="1">
        <v>2.1871736111111102</v>
      </c>
      <c r="E5377" s="1" t="s">
        <v>1847</v>
      </c>
      <c r="F5377" s="1" t="s">
        <v>2768</v>
      </c>
      <c r="G5377" s="1">
        <v>540623.87399999995</v>
      </c>
      <c r="H5377" s="1">
        <v>8907.3950000000004</v>
      </c>
      <c r="I5377" s="1">
        <v>0</v>
      </c>
      <c r="J5377" s="1" t="s">
        <v>2916</v>
      </c>
      <c r="K5377" s="1" t="s">
        <v>2920</v>
      </c>
      <c r="L5377" s="1" t="s">
        <v>2923</v>
      </c>
      <c r="R5377" s="1" t="s">
        <v>2934</v>
      </c>
      <c r="S5377" s="1">
        <v>1.5</v>
      </c>
      <c r="T5377" s="1">
        <v>2</v>
      </c>
      <c r="U5377" s="1" t="b">
        <v>0</v>
      </c>
      <c r="V5377" s="1" t="b">
        <v>0</v>
      </c>
      <c r="W5377" s="1" t="s">
        <v>2936</v>
      </c>
      <c r="X5377" s="1">
        <v>145.99999999990001</v>
      </c>
      <c r="Y5377" s="1">
        <v>125</v>
      </c>
      <c r="Z5377" s="1">
        <v>0.1905</v>
      </c>
      <c r="AA5377" s="1" t="b">
        <v>1</v>
      </c>
      <c r="AF5377" s="1">
        <v>145.99999999990001</v>
      </c>
      <c r="AG5377" s="1">
        <v>144.00000000009999</v>
      </c>
      <c r="AH5377" s="1">
        <v>133.99999999990001</v>
      </c>
      <c r="AI5377" s="1">
        <v>132.00000000009999</v>
      </c>
      <c r="AV5377" s="1">
        <v>1875</v>
      </c>
      <c r="AW5377" s="1">
        <v>1875</v>
      </c>
      <c r="AX5377" s="1">
        <v>1875</v>
      </c>
      <c r="AY5377" s="1">
        <v>1875</v>
      </c>
      <c r="BL5377" s="1">
        <v>31.25</v>
      </c>
      <c r="BM5377" s="1">
        <v>31.25</v>
      </c>
      <c r="BN5377" s="1">
        <v>31.25</v>
      </c>
      <c r="BO5377" s="1">
        <v>31.25</v>
      </c>
    </row>
    <row r="5378" spans="1:67" x14ac:dyDescent="0.2">
      <c r="A5378" s="1" t="s">
        <v>116</v>
      </c>
      <c r="B5378" s="1" t="s">
        <v>3022</v>
      </c>
      <c r="C5378" s="1">
        <v>150.21049458333329</v>
      </c>
      <c r="D5378" s="1">
        <v>2.1871736111111102</v>
      </c>
      <c r="E5378" s="1" t="s">
        <v>1847</v>
      </c>
      <c r="F5378" s="1" t="s">
        <v>2768</v>
      </c>
      <c r="G5378" s="1">
        <v>540623.87549999997</v>
      </c>
      <c r="H5378" s="1">
        <v>8926.7140000000018</v>
      </c>
      <c r="I5378" s="1">
        <v>0</v>
      </c>
      <c r="J5378" s="1" t="s">
        <v>2916</v>
      </c>
      <c r="K5378" s="1" t="s">
        <v>2920</v>
      </c>
      <c r="L5378" s="1" t="s">
        <v>2923</v>
      </c>
      <c r="R5378" s="1" t="s">
        <v>2934</v>
      </c>
      <c r="S5378" s="1">
        <v>1.5</v>
      </c>
      <c r="T5378" s="1">
        <v>2</v>
      </c>
      <c r="U5378" s="1" t="b">
        <v>0</v>
      </c>
      <c r="V5378" s="1" t="b">
        <v>0</v>
      </c>
      <c r="W5378" s="1" t="s">
        <v>2936</v>
      </c>
      <c r="X5378" s="1">
        <v>145.99999999990001</v>
      </c>
      <c r="Y5378" s="1">
        <v>125</v>
      </c>
      <c r="Z5378" s="1">
        <v>0.1905</v>
      </c>
      <c r="AA5378" s="1" t="b">
        <v>1</v>
      </c>
      <c r="AF5378" s="1">
        <v>145.99999999990001</v>
      </c>
      <c r="AG5378" s="1">
        <v>144.00000000009999</v>
      </c>
      <c r="AH5378" s="1">
        <v>133.99999999990001</v>
      </c>
      <c r="AI5378" s="1">
        <v>132.00000000009999</v>
      </c>
      <c r="AV5378" s="1">
        <v>1875</v>
      </c>
      <c r="AW5378" s="1">
        <v>1875</v>
      </c>
      <c r="AX5378" s="1">
        <v>1875</v>
      </c>
      <c r="AY5378" s="1">
        <v>1875</v>
      </c>
      <c r="BL5378" s="1">
        <v>31.25</v>
      </c>
      <c r="BM5378" s="1">
        <v>31.25</v>
      </c>
      <c r="BN5378" s="1">
        <v>31.25</v>
      </c>
      <c r="BO5378" s="1">
        <v>31.25</v>
      </c>
    </row>
    <row r="5379" spans="1:67" x14ac:dyDescent="0.2">
      <c r="A5379" s="1" t="s">
        <v>116</v>
      </c>
      <c r="B5379" s="1" t="s">
        <v>3022</v>
      </c>
      <c r="C5379" s="1">
        <v>150.21049458333329</v>
      </c>
      <c r="D5379" s="1">
        <v>2.1871736111111102</v>
      </c>
      <c r="E5379" s="1" t="s">
        <v>1847</v>
      </c>
      <c r="F5379" s="1" t="s">
        <v>2768</v>
      </c>
      <c r="G5379" s="1">
        <v>540623.87549999997</v>
      </c>
      <c r="H5379" s="1">
        <v>8946.0330000000013</v>
      </c>
      <c r="I5379" s="1">
        <v>0</v>
      </c>
      <c r="J5379" s="1" t="s">
        <v>2916</v>
      </c>
      <c r="K5379" s="1" t="s">
        <v>2920</v>
      </c>
      <c r="L5379" s="1" t="s">
        <v>2923</v>
      </c>
      <c r="R5379" s="1" t="s">
        <v>2934</v>
      </c>
      <c r="S5379" s="1">
        <v>1.5</v>
      </c>
      <c r="T5379" s="1">
        <v>2</v>
      </c>
      <c r="U5379" s="1" t="b">
        <v>0</v>
      </c>
      <c r="V5379" s="1" t="b">
        <v>0</v>
      </c>
      <c r="W5379" s="1" t="s">
        <v>2936</v>
      </c>
      <c r="X5379" s="1">
        <v>145.99999999990001</v>
      </c>
      <c r="Y5379" s="1">
        <v>125</v>
      </c>
      <c r="Z5379" s="1">
        <v>0.1905</v>
      </c>
      <c r="AA5379" s="1" t="b">
        <v>1</v>
      </c>
      <c r="AF5379" s="1">
        <v>145.99999999990001</v>
      </c>
      <c r="AG5379" s="1">
        <v>144.00000000009999</v>
      </c>
      <c r="AH5379" s="1">
        <v>133.99999999990001</v>
      </c>
      <c r="AI5379" s="1">
        <v>132.00000000009999</v>
      </c>
      <c r="AV5379" s="1">
        <v>1875</v>
      </c>
      <c r="AW5379" s="1">
        <v>1875</v>
      </c>
      <c r="AX5379" s="1">
        <v>1875</v>
      </c>
      <c r="AY5379" s="1">
        <v>1875</v>
      </c>
      <c r="BL5379" s="1">
        <v>31.25</v>
      </c>
      <c r="BM5379" s="1">
        <v>31.25</v>
      </c>
      <c r="BN5379" s="1">
        <v>31.25</v>
      </c>
      <c r="BO5379" s="1">
        <v>31.25</v>
      </c>
    </row>
    <row r="5380" spans="1:67" x14ac:dyDescent="0.2">
      <c r="A5380" s="1" t="s">
        <v>116</v>
      </c>
      <c r="B5380" s="1" t="s">
        <v>3022</v>
      </c>
      <c r="C5380" s="1">
        <v>150.21049458333329</v>
      </c>
      <c r="D5380" s="1">
        <v>2.1871736111111102</v>
      </c>
      <c r="E5380" s="1" t="s">
        <v>1847</v>
      </c>
      <c r="F5380" s="1" t="s">
        <v>2768</v>
      </c>
      <c r="G5380" s="1">
        <v>540623.87700000009</v>
      </c>
      <c r="H5380" s="1">
        <v>8965.351999999999</v>
      </c>
      <c r="I5380" s="1">
        <v>0</v>
      </c>
      <c r="J5380" s="1" t="s">
        <v>2916</v>
      </c>
      <c r="K5380" s="1" t="s">
        <v>2920</v>
      </c>
      <c r="L5380" s="1" t="s">
        <v>2923</v>
      </c>
      <c r="R5380" s="1" t="s">
        <v>2934</v>
      </c>
      <c r="S5380" s="1">
        <v>1.5</v>
      </c>
      <c r="T5380" s="1">
        <v>2</v>
      </c>
      <c r="U5380" s="1" t="b">
        <v>0</v>
      </c>
      <c r="V5380" s="1" t="b">
        <v>0</v>
      </c>
      <c r="W5380" s="1" t="s">
        <v>2936</v>
      </c>
      <c r="X5380" s="1">
        <v>145.99999999990001</v>
      </c>
      <c r="Y5380" s="1">
        <v>125</v>
      </c>
      <c r="Z5380" s="1">
        <v>0.1905</v>
      </c>
      <c r="AA5380" s="1" t="b">
        <v>1</v>
      </c>
      <c r="AF5380" s="1">
        <v>145.99999999990001</v>
      </c>
      <c r="AG5380" s="1">
        <v>144.00000000009999</v>
      </c>
      <c r="AH5380" s="1">
        <v>133.99999999990001</v>
      </c>
      <c r="AI5380" s="1">
        <v>132.00000000009999</v>
      </c>
      <c r="AV5380" s="1">
        <v>1875</v>
      </c>
      <c r="AW5380" s="1">
        <v>1875</v>
      </c>
      <c r="AX5380" s="1">
        <v>1875</v>
      </c>
      <c r="AY5380" s="1">
        <v>1875</v>
      </c>
      <c r="BL5380" s="1">
        <v>31.25</v>
      </c>
      <c r="BM5380" s="1">
        <v>31.25</v>
      </c>
      <c r="BN5380" s="1">
        <v>31.25</v>
      </c>
      <c r="BO5380" s="1">
        <v>31.25</v>
      </c>
    </row>
    <row r="5381" spans="1:67" x14ac:dyDescent="0.2">
      <c r="A5381" s="1" t="s">
        <v>116</v>
      </c>
      <c r="B5381" s="1" t="s">
        <v>3022</v>
      </c>
      <c r="C5381" s="1">
        <v>150.21049458333329</v>
      </c>
      <c r="D5381" s="1">
        <v>2.1871736111111102</v>
      </c>
      <c r="E5381" s="1" t="s">
        <v>1847</v>
      </c>
      <c r="F5381" s="1" t="s">
        <v>2768</v>
      </c>
      <c r="G5381" s="1">
        <v>540623.87700000009</v>
      </c>
      <c r="H5381" s="1">
        <v>8984.67</v>
      </c>
      <c r="I5381" s="1">
        <v>0</v>
      </c>
      <c r="J5381" s="1" t="s">
        <v>2916</v>
      </c>
      <c r="K5381" s="1" t="s">
        <v>2920</v>
      </c>
      <c r="L5381" s="1" t="s">
        <v>2923</v>
      </c>
      <c r="R5381" s="1" t="s">
        <v>2934</v>
      </c>
      <c r="S5381" s="1">
        <v>1.5</v>
      </c>
      <c r="T5381" s="1">
        <v>2</v>
      </c>
      <c r="U5381" s="1" t="b">
        <v>0</v>
      </c>
      <c r="V5381" s="1" t="b">
        <v>0</v>
      </c>
      <c r="W5381" s="1" t="s">
        <v>2936</v>
      </c>
      <c r="X5381" s="1">
        <v>145.99999999990001</v>
      </c>
      <c r="Y5381" s="1">
        <v>125</v>
      </c>
      <c r="Z5381" s="1">
        <v>0.1905</v>
      </c>
      <c r="AA5381" s="1" t="b">
        <v>1</v>
      </c>
      <c r="AF5381" s="1">
        <v>145.99999999990001</v>
      </c>
      <c r="AG5381" s="1">
        <v>144.00000000009999</v>
      </c>
      <c r="AH5381" s="1">
        <v>133.99999999990001</v>
      </c>
      <c r="AI5381" s="1">
        <v>132.00000000009999</v>
      </c>
      <c r="AV5381" s="1">
        <v>1875</v>
      </c>
      <c r="AW5381" s="1">
        <v>1875</v>
      </c>
      <c r="AX5381" s="1">
        <v>1875</v>
      </c>
      <c r="AY5381" s="1">
        <v>1875</v>
      </c>
      <c r="BL5381" s="1">
        <v>31.25</v>
      </c>
      <c r="BM5381" s="1">
        <v>31.25</v>
      </c>
      <c r="BN5381" s="1">
        <v>31.25</v>
      </c>
      <c r="BO5381" s="1">
        <v>31.25</v>
      </c>
    </row>
    <row r="5382" spans="1:67" x14ac:dyDescent="0.2">
      <c r="A5382" s="1" t="s">
        <v>116</v>
      </c>
      <c r="B5382" s="1" t="s">
        <v>3022</v>
      </c>
      <c r="C5382" s="1">
        <v>150.21049458333329</v>
      </c>
      <c r="D5382" s="1">
        <v>2.1871736111111102</v>
      </c>
      <c r="E5382" s="1" t="s">
        <v>1847</v>
      </c>
      <c r="F5382" s="1" t="s">
        <v>2768</v>
      </c>
      <c r="G5382" s="1">
        <v>540623.87850000011</v>
      </c>
      <c r="H5382" s="1">
        <v>9003.9890000000014</v>
      </c>
      <c r="I5382" s="1">
        <v>0</v>
      </c>
      <c r="J5382" s="1" t="s">
        <v>2916</v>
      </c>
      <c r="K5382" s="1" t="s">
        <v>2920</v>
      </c>
      <c r="L5382" s="1" t="s">
        <v>2923</v>
      </c>
      <c r="R5382" s="1" t="s">
        <v>2934</v>
      </c>
      <c r="S5382" s="1">
        <v>1.5</v>
      </c>
      <c r="T5382" s="1">
        <v>2</v>
      </c>
      <c r="U5382" s="1" t="b">
        <v>0</v>
      </c>
      <c r="V5382" s="1" t="b">
        <v>0</v>
      </c>
      <c r="W5382" s="1" t="s">
        <v>2936</v>
      </c>
      <c r="X5382" s="1">
        <v>145.99999999990001</v>
      </c>
      <c r="Y5382" s="1">
        <v>125</v>
      </c>
      <c r="Z5382" s="1">
        <v>0.1905</v>
      </c>
      <c r="AA5382" s="1" t="b">
        <v>1</v>
      </c>
      <c r="AF5382" s="1">
        <v>145.99999999990001</v>
      </c>
      <c r="AG5382" s="1">
        <v>144.00000000009999</v>
      </c>
      <c r="AH5382" s="1">
        <v>133.99999999990001</v>
      </c>
      <c r="AI5382" s="1">
        <v>132.00000000009999</v>
      </c>
      <c r="AV5382" s="1">
        <v>1875</v>
      </c>
      <c r="AW5382" s="1">
        <v>1875</v>
      </c>
      <c r="AX5382" s="1">
        <v>1875</v>
      </c>
      <c r="AY5382" s="1">
        <v>1875</v>
      </c>
      <c r="BL5382" s="1">
        <v>31.25</v>
      </c>
      <c r="BM5382" s="1">
        <v>31.25</v>
      </c>
      <c r="BN5382" s="1">
        <v>31.25</v>
      </c>
      <c r="BO5382" s="1">
        <v>31.25</v>
      </c>
    </row>
    <row r="5383" spans="1:67" x14ac:dyDescent="0.2">
      <c r="A5383" s="1" t="s">
        <v>116</v>
      </c>
      <c r="B5383" s="1" t="s">
        <v>3022</v>
      </c>
      <c r="C5383" s="1">
        <v>150.21049458333329</v>
      </c>
      <c r="D5383" s="1">
        <v>2.1871736111111102</v>
      </c>
      <c r="E5383" s="1" t="s">
        <v>1847</v>
      </c>
      <c r="F5383" s="1" t="s">
        <v>2768</v>
      </c>
      <c r="G5383" s="1">
        <v>540623.88</v>
      </c>
      <c r="H5383" s="1">
        <v>9023.3079999999954</v>
      </c>
      <c r="I5383" s="1">
        <v>0</v>
      </c>
      <c r="J5383" s="1" t="s">
        <v>2916</v>
      </c>
      <c r="K5383" s="1" t="s">
        <v>2920</v>
      </c>
      <c r="L5383" s="1" t="s">
        <v>2923</v>
      </c>
      <c r="R5383" s="1" t="s">
        <v>2934</v>
      </c>
      <c r="S5383" s="1">
        <v>1.5</v>
      </c>
      <c r="T5383" s="1">
        <v>2</v>
      </c>
      <c r="U5383" s="1" t="b">
        <v>0</v>
      </c>
      <c r="V5383" s="1" t="b">
        <v>0</v>
      </c>
      <c r="W5383" s="1" t="s">
        <v>2936</v>
      </c>
      <c r="X5383" s="1">
        <v>145.99999999990001</v>
      </c>
      <c r="Y5383" s="1">
        <v>125</v>
      </c>
      <c r="Z5383" s="1">
        <v>0.1905</v>
      </c>
      <c r="AA5383" s="1" t="b">
        <v>1</v>
      </c>
      <c r="AF5383" s="1">
        <v>145.99999999990001</v>
      </c>
      <c r="AG5383" s="1">
        <v>144.00000000009999</v>
      </c>
      <c r="AH5383" s="1">
        <v>133.99999999990001</v>
      </c>
      <c r="AI5383" s="1">
        <v>132.00000000009999</v>
      </c>
      <c r="AV5383" s="1">
        <v>1875</v>
      </c>
      <c r="AW5383" s="1">
        <v>1875</v>
      </c>
      <c r="AX5383" s="1">
        <v>1875</v>
      </c>
      <c r="AY5383" s="1">
        <v>1875</v>
      </c>
      <c r="BL5383" s="1">
        <v>31.25</v>
      </c>
      <c r="BM5383" s="1">
        <v>31.25</v>
      </c>
      <c r="BN5383" s="1">
        <v>31.25</v>
      </c>
      <c r="BO5383" s="1">
        <v>31.25</v>
      </c>
    </row>
    <row r="5384" spans="1:67" x14ac:dyDescent="0.2">
      <c r="A5384" s="1" t="s">
        <v>116</v>
      </c>
      <c r="B5384" s="1" t="s">
        <v>3022</v>
      </c>
      <c r="C5384" s="1">
        <v>150.21049458333329</v>
      </c>
      <c r="D5384" s="1">
        <v>2.1871736111111102</v>
      </c>
      <c r="E5384" s="1" t="s">
        <v>1847</v>
      </c>
      <c r="F5384" s="1" t="s">
        <v>2768</v>
      </c>
      <c r="G5384" s="1">
        <v>540623.88</v>
      </c>
      <c r="H5384" s="1">
        <v>9042.6270000000004</v>
      </c>
      <c r="I5384" s="1">
        <v>0</v>
      </c>
      <c r="J5384" s="1" t="s">
        <v>2916</v>
      </c>
      <c r="K5384" s="1" t="s">
        <v>2920</v>
      </c>
      <c r="L5384" s="1" t="s">
        <v>2923</v>
      </c>
      <c r="R5384" s="1" t="s">
        <v>2934</v>
      </c>
      <c r="S5384" s="1">
        <v>1.5</v>
      </c>
      <c r="T5384" s="1">
        <v>2</v>
      </c>
      <c r="U5384" s="1" t="b">
        <v>0</v>
      </c>
      <c r="V5384" s="1" t="b">
        <v>0</v>
      </c>
      <c r="W5384" s="1" t="s">
        <v>2936</v>
      </c>
      <c r="X5384" s="1">
        <v>145.99999999990001</v>
      </c>
      <c r="Y5384" s="1">
        <v>125</v>
      </c>
      <c r="Z5384" s="1">
        <v>0.1905</v>
      </c>
      <c r="AA5384" s="1" t="b">
        <v>1</v>
      </c>
      <c r="AF5384" s="1">
        <v>145.99999999990001</v>
      </c>
      <c r="AG5384" s="1">
        <v>144.00000000009999</v>
      </c>
      <c r="AH5384" s="1">
        <v>133.99999999990001</v>
      </c>
      <c r="AI5384" s="1">
        <v>132.00000000009999</v>
      </c>
      <c r="AV5384" s="1">
        <v>1875</v>
      </c>
      <c r="AW5384" s="1">
        <v>1875</v>
      </c>
      <c r="AX5384" s="1">
        <v>1875</v>
      </c>
      <c r="AY5384" s="1">
        <v>1875</v>
      </c>
      <c r="BL5384" s="1">
        <v>31.25</v>
      </c>
      <c r="BM5384" s="1">
        <v>31.25</v>
      </c>
      <c r="BN5384" s="1">
        <v>31.25</v>
      </c>
      <c r="BO5384" s="1">
        <v>31.25</v>
      </c>
    </row>
    <row r="5385" spans="1:67" x14ac:dyDescent="0.2">
      <c r="A5385" s="1" t="s">
        <v>116</v>
      </c>
      <c r="B5385" s="1" t="s">
        <v>3022</v>
      </c>
      <c r="C5385" s="1">
        <v>150.21049458333329</v>
      </c>
      <c r="D5385" s="1">
        <v>2.1871736111111102</v>
      </c>
      <c r="E5385" s="1" t="s">
        <v>1847</v>
      </c>
      <c r="F5385" s="1" t="s">
        <v>2768</v>
      </c>
      <c r="G5385" s="1">
        <v>540623.88150000002</v>
      </c>
      <c r="H5385" s="1">
        <v>9061.9459999999999</v>
      </c>
      <c r="I5385" s="1">
        <v>0</v>
      </c>
      <c r="J5385" s="1" t="s">
        <v>2916</v>
      </c>
      <c r="K5385" s="1" t="s">
        <v>2920</v>
      </c>
      <c r="L5385" s="1" t="s">
        <v>2923</v>
      </c>
      <c r="R5385" s="1" t="s">
        <v>2934</v>
      </c>
      <c r="S5385" s="1">
        <v>1.5</v>
      </c>
      <c r="T5385" s="1">
        <v>2</v>
      </c>
      <c r="U5385" s="1" t="b">
        <v>0</v>
      </c>
      <c r="V5385" s="1" t="b">
        <v>0</v>
      </c>
      <c r="W5385" s="1" t="s">
        <v>2936</v>
      </c>
      <c r="X5385" s="1">
        <v>145.99999999990001</v>
      </c>
      <c r="Y5385" s="1">
        <v>125</v>
      </c>
      <c r="Z5385" s="1">
        <v>0.1905</v>
      </c>
      <c r="AA5385" s="1" t="b">
        <v>1</v>
      </c>
      <c r="AF5385" s="1">
        <v>145.99999999990001</v>
      </c>
      <c r="AG5385" s="1">
        <v>144.00000000009999</v>
      </c>
      <c r="AH5385" s="1">
        <v>133.99999999990001</v>
      </c>
      <c r="AI5385" s="1">
        <v>132.00000000009999</v>
      </c>
      <c r="AV5385" s="1">
        <v>1875</v>
      </c>
      <c r="AW5385" s="1">
        <v>1875</v>
      </c>
      <c r="AX5385" s="1">
        <v>1875</v>
      </c>
      <c r="AY5385" s="1">
        <v>1875</v>
      </c>
      <c r="BL5385" s="1">
        <v>31.25</v>
      </c>
      <c r="BM5385" s="1">
        <v>31.25</v>
      </c>
      <c r="BN5385" s="1">
        <v>31.25</v>
      </c>
      <c r="BO5385" s="1">
        <v>31.25</v>
      </c>
    </row>
    <row r="5386" spans="1:67" x14ac:dyDescent="0.2">
      <c r="A5386" s="1" t="s">
        <v>116</v>
      </c>
      <c r="B5386" s="1" t="s">
        <v>3022</v>
      </c>
      <c r="C5386" s="1">
        <v>150.21049458333329</v>
      </c>
      <c r="D5386" s="1">
        <v>2.1871736111111102</v>
      </c>
      <c r="E5386" s="1" t="s">
        <v>1847</v>
      </c>
      <c r="F5386" s="1" t="s">
        <v>2768</v>
      </c>
      <c r="G5386" s="1">
        <v>540623.88150000002</v>
      </c>
      <c r="H5386" s="1">
        <v>9081.2649999999976</v>
      </c>
      <c r="I5386" s="1">
        <v>0</v>
      </c>
      <c r="J5386" s="1" t="s">
        <v>2916</v>
      </c>
      <c r="K5386" s="1" t="s">
        <v>2920</v>
      </c>
      <c r="L5386" s="1" t="s">
        <v>2923</v>
      </c>
      <c r="R5386" s="1" t="s">
        <v>2934</v>
      </c>
      <c r="S5386" s="1">
        <v>1.5</v>
      </c>
      <c r="T5386" s="1">
        <v>2</v>
      </c>
      <c r="U5386" s="1" t="b">
        <v>0</v>
      </c>
      <c r="V5386" s="1" t="b">
        <v>0</v>
      </c>
      <c r="W5386" s="1" t="s">
        <v>2936</v>
      </c>
      <c r="X5386" s="1">
        <v>145.99999999990001</v>
      </c>
      <c r="Y5386" s="1">
        <v>125</v>
      </c>
      <c r="Z5386" s="1">
        <v>0.1905</v>
      </c>
      <c r="AA5386" s="1" t="b">
        <v>1</v>
      </c>
      <c r="AF5386" s="1">
        <v>145.99999999990001</v>
      </c>
      <c r="AG5386" s="1">
        <v>144.00000000009999</v>
      </c>
      <c r="AH5386" s="1">
        <v>133.99999999990001</v>
      </c>
      <c r="AI5386" s="1">
        <v>132.00000000009999</v>
      </c>
      <c r="AV5386" s="1">
        <v>1875</v>
      </c>
      <c r="AW5386" s="1">
        <v>1875</v>
      </c>
      <c r="AX5386" s="1">
        <v>1875</v>
      </c>
      <c r="AY5386" s="1">
        <v>1875</v>
      </c>
      <c r="BL5386" s="1">
        <v>31.25</v>
      </c>
      <c r="BM5386" s="1">
        <v>31.25</v>
      </c>
      <c r="BN5386" s="1">
        <v>31.25</v>
      </c>
      <c r="BO5386" s="1">
        <v>31.25</v>
      </c>
    </row>
    <row r="5387" spans="1:67" x14ac:dyDescent="0.2">
      <c r="A5387" s="1" t="s">
        <v>116</v>
      </c>
      <c r="B5387" s="1" t="s">
        <v>3022</v>
      </c>
      <c r="C5387" s="1">
        <v>150.21049458333329</v>
      </c>
      <c r="D5387" s="1">
        <v>2.1871736111111102</v>
      </c>
      <c r="E5387" s="1" t="s">
        <v>1847</v>
      </c>
      <c r="F5387" s="1" t="s">
        <v>2768</v>
      </c>
      <c r="G5387" s="1">
        <v>540623.88299999991</v>
      </c>
      <c r="H5387" s="1">
        <v>9100.5840000000007</v>
      </c>
      <c r="I5387" s="1">
        <v>0</v>
      </c>
      <c r="J5387" s="1" t="s">
        <v>2916</v>
      </c>
      <c r="K5387" s="1" t="s">
        <v>2920</v>
      </c>
      <c r="L5387" s="1" t="s">
        <v>2923</v>
      </c>
      <c r="R5387" s="1" t="s">
        <v>2934</v>
      </c>
      <c r="S5387" s="1">
        <v>1.5</v>
      </c>
      <c r="T5387" s="1">
        <v>2</v>
      </c>
      <c r="U5387" s="1" t="b">
        <v>0</v>
      </c>
      <c r="V5387" s="1" t="b">
        <v>0</v>
      </c>
      <c r="W5387" s="1" t="s">
        <v>2936</v>
      </c>
      <c r="X5387" s="1">
        <v>145.99999999990001</v>
      </c>
      <c r="Y5387" s="1">
        <v>125</v>
      </c>
      <c r="Z5387" s="1">
        <v>0.1905</v>
      </c>
      <c r="AA5387" s="1" t="b">
        <v>1</v>
      </c>
      <c r="AF5387" s="1">
        <v>145.99999999990001</v>
      </c>
      <c r="AG5387" s="1">
        <v>144.00000000009999</v>
      </c>
      <c r="AH5387" s="1">
        <v>133.99999999990001</v>
      </c>
      <c r="AI5387" s="1">
        <v>132.00000000009999</v>
      </c>
      <c r="AV5387" s="1">
        <v>1875</v>
      </c>
      <c r="AW5387" s="1">
        <v>1875</v>
      </c>
      <c r="AX5387" s="1">
        <v>1875</v>
      </c>
      <c r="AY5387" s="1">
        <v>1875</v>
      </c>
      <c r="BL5387" s="1">
        <v>31.25</v>
      </c>
      <c r="BM5387" s="1">
        <v>31.25</v>
      </c>
      <c r="BN5387" s="1">
        <v>31.25</v>
      </c>
      <c r="BO5387" s="1">
        <v>31.25</v>
      </c>
    </row>
    <row r="5388" spans="1:67" x14ac:dyDescent="0.2">
      <c r="A5388" s="1" t="s">
        <v>116</v>
      </c>
      <c r="B5388" s="1" t="s">
        <v>3022</v>
      </c>
      <c r="C5388" s="1">
        <v>150.21049458333329</v>
      </c>
      <c r="D5388" s="1">
        <v>2.1871736111111102</v>
      </c>
      <c r="E5388" s="1" t="s">
        <v>1847</v>
      </c>
      <c r="F5388" s="1" t="s">
        <v>2768</v>
      </c>
      <c r="G5388" s="1">
        <v>540623.88299999991</v>
      </c>
      <c r="H5388" s="1">
        <v>9119.9029999999984</v>
      </c>
      <c r="I5388" s="1">
        <v>0</v>
      </c>
      <c r="J5388" s="1" t="s">
        <v>2916</v>
      </c>
      <c r="K5388" s="1" t="s">
        <v>2920</v>
      </c>
      <c r="L5388" s="1" t="s">
        <v>2923</v>
      </c>
      <c r="R5388" s="1" t="s">
        <v>2934</v>
      </c>
      <c r="S5388" s="1">
        <v>1.5</v>
      </c>
      <c r="T5388" s="1">
        <v>2</v>
      </c>
      <c r="U5388" s="1" t="b">
        <v>0</v>
      </c>
      <c r="V5388" s="1" t="b">
        <v>0</v>
      </c>
      <c r="W5388" s="1" t="s">
        <v>2936</v>
      </c>
      <c r="X5388" s="1">
        <v>145.99999999990001</v>
      </c>
      <c r="Y5388" s="1">
        <v>125</v>
      </c>
      <c r="Z5388" s="1">
        <v>0.1905</v>
      </c>
      <c r="AA5388" s="1" t="b">
        <v>1</v>
      </c>
      <c r="AF5388" s="1">
        <v>145.99999999990001</v>
      </c>
      <c r="AG5388" s="1">
        <v>144.00000000009999</v>
      </c>
      <c r="AH5388" s="1">
        <v>133.99999999990001</v>
      </c>
      <c r="AI5388" s="1">
        <v>132.00000000009999</v>
      </c>
      <c r="AV5388" s="1">
        <v>1875</v>
      </c>
      <c r="AW5388" s="1">
        <v>1875</v>
      </c>
      <c r="AX5388" s="1">
        <v>1875</v>
      </c>
      <c r="AY5388" s="1">
        <v>1875</v>
      </c>
      <c r="BL5388" s="1">
        <v>31.25</v>
      </c>
      <c r="BM5388" s="1">
        <v>31.25</v>
      </c>
      <c r="BN5388" s="1">
        <v>31.25</v>
      </c>
      <c r="BO5388" s="1">
        <v>31.25</v>
      </c>
    </row>
    <row r="5389" spans="1:67" x14ac:dyDescent="0.2">
      <c r="A5389" s="1" t="s">
        <v>116</v>
      </c>
      <c r="B5389" s="1" t="s">
        <v>3022</v>
      </c>
      <c r="C5389" s="1">
        <v>150.21049458333329</v>
      </c>
      <c r="D5389" s="1">
        <v>2.1871736111111102</v>
      </c>
      <c r="E5389" s="1" t="s">
        <v>1847</v>
      </c>
      <c r="F5389" s="1" t="s">
        <v>2768</v>
      </c>
      <c r="G5389" s="1">
        <v>540623.88450000004</v>
      </c>
      <c r="H5389" s="1">
        <v>9139.2220000000016</v>
      </c>
      <c r="I5389" s="1">
        <v>0</v>
      </c>
      <c r="J5389" s="1" t="s">
        <v>2916</v>
      </c>
      <c r="K5389" s="1" t="s">
        <v>2920</v>
      </c>
      <c r="L5389" s="1" t="s">
        <v>2923</v>
      </c>
      <c r="R5389" s="1" t="s">
        <v>2934</v>
      </c>
      <c r="S5389" s="1">
        <v>1.5</v>
      </c>
      <c r="T5389" s="1">
        <v>2</v>
      </c>
      <c r="U5389" s="1" t="b">
        <v>0</v>
      </c>
      <c r="V5389" s="1" t="b">
        <v>0</v>
      </c>
      <c r="W5389" s="1" t="s">
        <v>2936</v>
      </c>
      <c r="X5389" s="1">
        <v>145.99999999990001</v>
      </c>
      <c r="Y5389" s="1">
        <v>125</v>
      </c>
      <c r="Z5389" s="1">
        <v>0.1905</v>
      </c>
      <c r="AA5389" s="1" t="b">
        <v>1</v>
      </c>
      <c r="AF5389" s="1">
        <v>145.99999999990001</v>
      </c>
      <c r="AG5389" s="1">
        <v>144.00000000009999</v>
      </c>
      <c r="AH5389" s="1">
        <v>133.99999999990001</v>
      </c>
      <c r="AI5389" s="1">
        <v>132.00000000009999</v>
      </c>
      <c r="AV5389" s="1">
        <v>1875</v>
      </c>
      <c r="AW5389" s="1">
        <v>1875</v>
      </c>
      <c r="AX5389" s="1">
        <v>1875</v>
      </c>
      <c r="AY5389" s="1">
        <v>1875</v>
      </c>
      <c r="BL5389" s="1">
        <v>31.25</v>
      </c>
      <c r="BM5389" s="1">
        <v>31.25</v>
      </c>
      <c r="BN5389" s="1">
        <v>31.25</v>
      </c>
      <c r="BO5389" s="1">
        <v>31.25</v>
      </c>
    </row>
    <row r="5390" spans="1:67" x14ac:dyDescent="0.2">
      <c r="A5390" s="1" t="s">
        <v>116</v>
      </c>
      <c r="B5390" s="1" t="s">
        <v>3022</v>
      </c>
      <c r="C5390" s="1">
        <v>150.21049458333329</v>
      </c>
      <c r="D5390" s="1">
        <v>2.1871736111111102</v>
      </c>
      <c r="E5390" s="1" t="s">
        <v>1847</v>
      </c>
      <c r="F5390" s="1" t="s">
        <v>2768</v>
      </c>
      <c r="G5390" s="1">
        <v>540623.88600000006</v>
      </c>
      <c r="H5390" s="1">
        <v>9158.5409999999993</v>
      </c>
      <c r="I5390" s="1">
        <v>0</v>
      </c>
      <c r="J5390" s="1" t="s">
        <v>2916</v>
      </c>
      <c r="K5390" s="1" t="s">
        <v>2920</v>
      </c>
      <c r="L5390" s="1" t="s">
        <v>2923</v>
      </c>
      <c r="R5390" s="1" t="s">
        <v>2934</v>
      </c>
      <c r="S5390" s="1">
        <v>1.5</v>
      </c>
      <c r="T5390" s="1">
        <v>2</v>
      </c>
      <c r="U5390" s="1" t="b">
        <v>0</v>
      </c>
      <c r="V5390" s="1" t="b">
        <v>0</v>
      </c>
      <c r="W5390" s="1" t="s">
        <v>2936</v>
      </c>
      <c r="X5390" s="1">
        <v>145.99999999990001</v>
      </c>
      <c r="Y5390" s="1">
        <v>125</v>
      </c>
      <c r="Z5390" s="1">
        <v>0.1905</v>
      </c>
      <c r="AA5390" s="1" t="b">
        <v>1</v>
      </c>
      <c r="AF5390" s="1">
        <v>145.99999999990001</v>
      </c>
      <c r="AG5390" s="1">
        <v>144.00000000009999</v>
      </c>
      <c r="AH5390" s="1">
        <v>133.99999999990001</v>
      </c>
      <c r="AI5390" s="1">
        <v>132.00000000009999</v>
      </c>
      <c r="AV5390" s="1">
        <v>1875</v>
      </c>
      <c r="AW5390" s="1">
        <v>1875</v>
      </c>
      <c r="AX5390" s="1">
        <v>1875</v>
      </c>
      <c r="AY5390" s="1">
        <v>1875</v>
      </c>
      <c r="BL5390" s="1">
        <v>31.25</v>
      </c>
      <c r="BM5390" s="1">
        <v>31.25</v>
      </c>
      <c r="BN5390" s="1">
        <v>31.25</v>
      </c>
      <c r="BO5390" s="1">
        <v>31.25</v>
      </c>
    </row>
    <row r="5391" spans="1:67" x14ac:dyDescent="0.2">
      <c r="A5391" s="1" t="s">
        <v>116</v>
      </c>
      <c r="B5391" s="1" t="s">
        <v>3022</v>
      </c>
      <c r="C5391" s="1">
        <v>150.21049458333329</v>
      </c>
      <c r="D5391" s="1">
        <v>2.1871736111111102</v>
      </c>
      <c r="E5391" s="1" t="s">
        <v>1847</v>
      </c>
      <c r="F5391" s="1" t="s">
        <v>2768</v>
      </c>
      <c r="G5391" s="1">
        <v>540623.88600000006</v>
      </c>
      <c r="H5391" s="1">
        <v>9177.86</v>
      </c>
      <c r="I5391" s="1">
        <v>0</v>
      </c>
      <c r="J5391" s="1" t="s">
        <v>2916</v>
      </c>
      <c r="K5391" s="1" t="s">
        <v>2920</v>
      </c>
      <c r="L5391" s="1" t="s">
        <v>2923</v>
      </c>
      <c r="R5391" s="1" t="s">
        <v>2934</v>
      </c>
      <c r="S5391" s="1">
        <v>1.5</v>
      </c>
      <c r="T5391" s="1">
        <v>2</v>
      </c>
      <c r="U5391" s="1" t="b">
        <v>0</v>
      </c>
      <c r="V5391" s="1" t="b">
        <v>0</v>
      </c>
      <c r="W5391" s="1" t="s">
        <v>2936</v>
      </c>
      <c r="X5391" s="1">
        <v>145.99999999990001</v>
      </c>
      <c r="Y5391" s="1">
        <v>125</v>
      </c>
      <c r="Z5391" s="1">
        <v>0.1905</v>
      </c>
      <c r="AA5391" s="1" t="b">
        <v>1</v>
      </c>
      <c r="AF5391" s="1">
        <v>145.99999999990001</v>
      </c>
      <c r="AG5391" s="1">
        <v>144.00000000009999</v>
      </c>
      <c r="AH5391" s="1">
        <v>133.99999999990001</v>
      </c>
      <c r="AI5391" s="1">
        <v>132.00000000009999</v>
      </c>
      <c r="AV5391" s="1">
        <v>1875</v>
      </c>
      <c r="AW5391" s="1">
        <v>1875</v>
      </c>
      <c r="AX5391" s="1">
        <v>1875</v>
      </c>
      <c r="AY5391" s="1">
        <v>1875</v>
      </c>
      <c r="BL5391" s="1">
        <v>31.25</v>
      </c>
      <c r="BM5391" s="1">
        <v>31.25</v>
      </c>
      <c r="BN5391" s="1">
        <v>31.25</v>
      </c>
      <c r="BO5391" s="1">
        <v>31.25</v>
      </c>
    </row>
    <row r="5392" spans="1:67" x14ac:dyDescent="0.2">
      <c r="A5392" s="1" t="s">
        <v>116</v>
      </c>
      <c r="B5392" s="1" t="s">
        <v>3022</v>
      </c>
      <c r="C5392" s="1">
        <v>150.21049458333329</v>
      </c>
      <c r="D5392" s="1">
        <v>2.1871736111111102</v>
      </c>
      <c r="E5392" s="1" t="s">
        <v>1847</v>
      </c>
      <c r="F5392" s="1" t="s">
        <v>2768</v>
      </c>
      <c r="G5392" s="1">
        <v>540623.88750000007</v>
      </c>
      <c r="H5392" s="1">
        <v>9197.1790000000019</v>
      </c>
      <c r="I5392" s="1">
        <v>0</v>
      </c>
      <c r="J5392" s="1" t="s">
        <v>2916</v>
      </c>
      <c r="K5392" s="1" t="s">
        <v>2920</v>
      </c>
      <c r="L5392" s="1" t="s">
        <v>2923</v>
      </c>
      <c r="R5392" s="1" t="s">
        <v>2934</v>
      </c>
      <c r="S5392" s="1">
        <v>1.5</v>
      </c>
      <c r="T5392" s="1">
        <v>2</v>
      </c>
      <c r="U5392" s="1" t="b">
        <v>0</v>
      </c>
      <c r="V5392" s="1" t="b">
        <v>0</v>
      </c>
      <c r="W5392" s="1" t="s">
        <v>2936</v>
      </c>
      <c r="X5392" s="1">
        <v>145.99999999990001</v>
      </c>
      <c r="Y5392" s="1">
        <v>125</v>
      </c>
      <c r="Z5392" s="1">
        <v>0.1905</v>
      </c>
      <c r="AA5392" s="1" t="b">
        <v>1</v>
      </c>
      <c r="AF5392" s="1">
        <v>145.99999999990001</v>
      </c>
      <c r="AG5392" s="1">
        <v>144.00000000009999</v>
      </c>
      <c r="AH5392" s="1">
        <v>133.99999999990001</v>
      </c>
      <c r="AI5392" s="1">
        <v>132.00000000009999</v>
      </c>
      <c r="AV5392" s="1">
        <v>1875</v>
      </c>
      <c r="AW5392" s="1">
        <v>1875</v>
      </c>
      <c r="AX5392" s="1">
        <v>1875</v>
      </c>
      <c r="AY5392" s="1">
        <v>1875</v>
      </c>
      <c r="BL5392" s="1">
        <v>31.25</v>
      </c>
      <c r="BM5392" s="1">
        <v>31.25</v>
      </c>
      <c r="BN5392" s="1">
        <v>31.25</v>
      </c>
      <c r="BO5392" s="1">
        <v>31.25</v>
      </c>
    </row>
    <row r="5393" spans="1:67" x14ac:dyDescent="0.2">
      <c r="A5393" s="1" t="s">
        <v>116</v>
      </c>
      <c r="B5393" s="1" t="s">
        <v>3022</v>
      </c>
      <c r="C5393" s="1">
        <v>150.21049458333329</v>
      </c>
      <c r="D5393" s="1">
        <v>2.1871736111111102</v>
      </c>
      <c r="E5393" s="1" t="s">
        <v>1847</v>
      </c>
      <c r="F5393" s="1" t="s">
        <v>2768</v>
      </c>
      <c r="G5393" s="1">
        <v>540623.88750000007</v>
      </c>
      <c r="H5393" s="1">
        <v>9216.4979999999996</v>
      </c>
      <c r="I5393" s="1">
        <v>0</v>
      </c>
      <c r="J5393" s="1" t="s">
        <v>2916</v>
      </c>
      <c r="K5393" s="1" t="s">
        <v>2920</v>
      </c>
      <c r="L5393" s="1" t="s">
        <v>2923</v>
      </c>
      <c r="R5393" s="1" t="s">
        <v>2934</v>
      </c>
      <c r="S5393" s="1">
        <v>1.5</v>
      </c>
      <c r="T5393" s="1">
        <v>2</v>
      </c>
      <c r="U5393" s="1" t="b">
        <v>0</v>
      </c>
      <c r="V5393" s="1" t="b">
        <v>0</v>
      </c>
      <c r="W5393" s="1" t="s">
        <v>2936</v>
      </c>
      <c r="X5393" s="1">
        <v>145.99999999990001</v>
      </c>
      <c r="Y5393" s="1">
        <v>125</v>
      </c>
      <c r="Z5393" s="1">
        <v>0.1905</v>
      </c>
      <c r="AA5393" s="1" t="b">
        <v>1</v>
      </c>
      <c r="AF5393" s="1">
        <v>145.99999999990001</v>
      </c>
      <c r="AG5393" s="1">
        <v>144.00000000009999</v>
      </c>
      <c r="AH5393" s="1">
        <v>133.99999999990001</v>
      </c>
      <c r="AI5393" s="1">
        <v>132.00000000009999</v>
      </c>
      <c r="AV5393" s="1">
        <v>1875</v>
      </c>
      <c r="AW5393" s="1">
        <v>1875</v>
      </c>
      <c r="AX5393" s="1">
        <v>1875</v>
      </c>
      <c r="AY5393" s="1">
        <v>1875</v>
      </c>
      <c r="BL5393" s="1">
        <v>31.25</v>
      </c>
      <c r="BM5393" s="1">
        <v>31.25</v>
      </c>
      <c r="BN5393" s="1">
        <v>31.25</v>
      </c>
      <c r="BO5393" s="1">
        <v>31.25</v>
      </c>
    </row>
    <row r="5394" spans="1:67" x14ac:dyDescent="0.2">
      <c r="A5394" s="1" t="s">
        <v>116</v>
      </c>
      <c r="B5394" s="1" t="s">
        <v>3022</v>
      </c>
      <c r="C5394" s="1">
        <v>150.21049458333329</v>
      </c>
      <c r="D5394" s="1">
        <v>2.1871736111111102</v>
      </c>
      <c r="E5394" s="1" t="s">
        <v>1847</v>
      </c>
      <c r="F5394" s="1" t="s">
        <v>2768</v>
      </c>
      <c r="G5394" s="1">
        <v>540623.88899999997</v>
      </c>
      <c r="H5394" s="1">
        <v>9235.8169999999991</v>
      </c>
      <c r="I5394" s="1">
        <v>0</v>
      </c>
      <c r="J5394" s="1" t="s">
        <v>2916</v>
      </c>
      <c r="K5394" s="1" t="s">
        <v>2920</v>
      </c>
      <c r="L5394" s="1" t="s">
        <v>2923</v>
      </c>
      <c r="R5394" s="1" t="s">
        <v>2934</v>
      </c>
      <c r="S5394" s="1">
        <v>1.5</v>
      </c>
      <c r="T5394" s="1">
        <v>2</v>
      </c>
      <c r="U5394" s="1" t="b">
        <v>0</v>
      </c>
      <c r="V5394" s="1" t="b">
        <v>0</v>
      </c>
      <c r="W5394" s="1" t="s">
        <v>2936</v>
      </c>
      <c r="X5394" s="1">
        <v>145.99999999990001</v>
      </c>
      <c r="Y5394" s="1">
        <v>125</v>
      </c>
      <c r="Z5394" s="1">
        <v>0.1905</v>
      </c>
      <c r="AA5394" s="1" t="b">
        <v>1</v>
      </c>
      <c r="AF5394" s="1">
        <v>145.99999999990001</v>
      </c>
      <c r="AG5394" s="1">
        <v>144.00000000009999</v>
      </c>
      <c r="AH5394" s="1">
        <v>133.99999999990001</v>
      </c>
      <c r="AI5394" s="1">
        <v>132.00000000009999</v>
      </c>
      <c r="AV5394" s="1">
        <v>1875</v>
      </c>
      <c r="AW5394" s="1">
        <v>1875</v>
      </c>
      <c r="AX5394" s="1">
        <v>1875</v>
      </c>
      <c r="AY5394" s="1">
        <v>1875</v>
      </c>
      <c r="BL5394" s="1">
        <v>31.25</v>
      </c>
      <c r="BM5394" s="1">
        <v>31.25</v>
      </c>
      <c r="BN5394" s="1">
        <v>31.25</v>
      </c>
      <c r="BO5394" s="1">
        <v>31.25</v>
      </c>
    </row>
    <row r="5395" spans="1:67" x14ac:dyDescent="0.2">
      <c r="A5395" s="1" t="s">
        <v>116</v>
      </c>
      <c r="B5395" s="1" t="s">
        <v>3023</v>
      </c>
      <c r="C5395" s="1">
        <v>150.21049458333329</v>
      </c>
      <c r="D5395" s="1">
        <v>2.1871736111111102</v>
      </c>
      <c r="E5395" s="1" t="s">
        <v>1847</v>
      </c>
      <c r="F5395" s="1" t="s">
        <v>2768</v>
      </c>
      <c r="G5395" s="1">
        <v>540607.0845</v>
      </c>
      <c r="H5395" s="1">
        <v>7873.8320000000022</v>
      </c>
      <c r="I5395" s="1">
        <v>0</v>
      </c>
      <c r="J5395" s="1" t="s">
        <v>2916</v>
      </c>
      <c r="K5395" s="1" t="s">
        <v>2920</v>
      </c>
      <c r="L5395" s="1" t="s">
        <v>2923</v>
      </c>
      <c r="R5395" s="1" t="s">
        <v>2934</v>
      </c>
      <c r="S5395" s="1">
        <v>1.5</v>
      </c>
      <c r="T5395" s="1">
        <v>2</v>
      </c>
      <c r="U5395" s="1" t="b">
        <v>0</v>
      </c>
      <c r="V5395" s="1" t="b">
        <v>0</v>
      </c>
      <c r="W5395" s="1" t="s">
        <v>2936</v>
      </c>
      <c r="X5395" s="1">
        <v>145.99999999990001</v>
      </c>
      <c r="Y5395" s="1">
        <v>125</v>
      </c>
      <c r="Z5395" s="1">
        <v>0.1905</v>
      </c>
      <c r="AA5395" s="1" t="b">
        <v>1</v>
      </c>
      <c r="AF5395" s="1">
        <v>145.99999999990001</v>
      </c>
      <c r="AG5395" s="1">
        <v>144.00000000009999</v>
      </c>
      <c r="AH5395" s="1">
        <v>133.99999999990001</v>
      </c>
      <c r="AI5395" s="1">
        <v>132.00000000009999</v>
      </c>
      <c r="AV5395" s="1">
        <v>1875</v>
      </c>
      <c r="AW5395" s="1">
        <v>1875</v>
      </c>
      <c r="AX5395" s="1">
        <v>1875</v>
      </c>
      <c r="AY5395" s="1">
        <v>1875</v>
      </c>
      <c r="BL5395" s="1">
        <v>31.25</v>
      </c>
      <c r="BM5395" s="1">
        <v>31.25</v>
      </c>
      <c r="BN5395" s="1">
        <v>31.25</v>
      </c>
      <c r="BO5395" s="1">
        <v>31.25</v>
      </c>
    </row>
    <row r="5396" spans="1:67" x14ac:dyDescent="0.2">
      <c r="A5396" s="1" t="s">
        <v>116</v>
      </c>
      <c r="B5396" s="1" t="s">
        <v>3023</v>
      </c>
      <c r="C5396" s="1">
        <v>150.21049458333329</v>
      </c>
      <c r="D5396" s="1">
        <v>2.1871736111111102</v>
      </c>
      <c r="E5396" s="1" t="s">
        <v>1847</v>
      </c>
      <c r="F5396" s="1" t="s">
        <v>2768</v>
      </c>
      <c r="G5396" s="1">
        <v>540607.0845</v>
      </c>
      <c r="H5396" s="1">
        <v>7893.1509999999998</v>
      </c>
      <c r="I5396" s="1">
        <v>0</v>
      </c>
      <c r="J5396" s="1" t="s">
        <v>2916</v>
      </c>
      <c r="K5396" s="1" t="s">
        <v>2920</v>
      </c>
      <c r="L5396" s="1" t="s">
        <v>2923</v>
      </c>
      <c r="R5396" s="1" t="s">
        <v>2934</v>
      </c>
      <c r="S5396" s="1">
        <v>1.5</v>
      </c>
      <c r="T5396" s="1">
        <v>2</v>
      </c>
      <c r="U5396" s="1" t="b">
        <v>0</v>
      </c>
      <c r="V5396" s="1" t="b">
        <v>0</v>
      </c>
      <c r="W5396" s="1" t="s">
        <v>2936</v>
      </c>
      <c r="X5396" s="1">
        <v>145.99999999990001</v>
      </c>
      <c r="Y5396" s="1">
        <v>125</v>
      </c>
      <c r="Z5396" s="1">
        <v>0.1905</v>
      </c>
      <c r="AA5396" s="1" t="b">
        <v>1</v>
      </c>
      <c r="AF5396" s="1">
        <v>145.99999999990001</v>
      </c>
      <c r="AG5396" s="1">
        <v>144.00000000009999</v>
      </c>
      <c r="AH5396" s="1">
        <v>133.99999999990001</v>
      </c>
      <c r="AI5396" s="1">
        <v>132.00000000009999</v>
      </c>
      <c r="AV5396" s="1">
        <v>1875</v>
      </c>
      <c r="AW5396" s="1">
        <v>1875</v>
      </c>
      <c r="AX5396" s="1">
        <v>1875</v>
      </c>
      <c r="AY5396" s="1">
        <v>1875</v>
      </c>
      <c r="BL5396" s="1">
        <v>31.25</v>
      </c>
      <c r="BM5396" s="1">
        <v>31.25</v>
      </c>
      <c r="BN5396" s="1">
        <v>31.25</v>
      </c>
      <c r="BO5396" s="1">
        <v>31.25</v>
      </c>
    </row>
    <row r="5397" spans="1:67" x14ac:dyDescent="0.2">
      <c r="A5397" s="1" t="s">
        <v>116</v>
      </c>
      <c r="B5397" s="1" t="s">
        <v>3023</v>
      </c>
      <c r="C5397" s="1">
        <v>150.21049458333329</v>
      </c>
      <c r="D5397" s="1">
        <v>2.1871736111111102</v>
      </c>
      <c r="E5397" s="1" t="s">
        <v>1847</v>
      </c>
      <c r="F5397" s="1" t="s">
        <v>2768</v>
      </c>
      <c r="G5397" s="1">
        <v>540607.08600000013</v>
      </c>
      <c r="H5397" s="1">
        <v>7912.47</v>
      </c>
      <c r="I5397" s="1">
        <v>0</v>
      </c>
      <c r="J5397" s="1" t="s">
        <v>2916</v>
      </c>
      <c r="K5397" s="1" t="s">
        <v>2920</v>
      </c>
      <c r="L5397" s="1" t="s">
        <v>2923</v>
      </c>
      <c r="R5397" s="1" t="s">
        <v>2934</v>
      </c>
      <c r="S5397" s="1">
        <v>1.5</v>
      </c>
      <c r="T5397" s="1">
        <v>2</v>
      </c>
      <c r="U5397" s="1" t="b">
        <v>0</v>
      </c>
      <c r="V5397" s="1" t="b">
        <v>0</v>
      </c>
      <c r="W5397" s="1" t="s">
        <v>2936</v>
      </c>
      <c r="X5397" s="1">
        <v>145.99999999990001</v>
      </c>
      <c r="Y5397" s="1">
        <v>125</v>
      </c>
      <c r="Z5397" s="1">
        <v>0.1905</v>
      </c>
      <c r="AA5397" s="1" t="b">
        <v>1</v>
      </c>
      <c r="AF5397" s="1">
        <v>145.99999999990001</v>
      </c>
      <c r="AG5397" s="1">
        <v>144.00000000009999</v>
      </c>
      <c r="AH5397" s="1">
        <v>133.99999999990001</v>
      </c>
      <c r="AI5397" s="1">
        <v>132.00000000009999</v>
      </c>
      <c r="AV5397" s="1">
        <v>1875</v>
      </c>
      <c r="AW5397" s="1">
        <v>1875</v>
      </c>
      <c r="AX5397" s="1">
        <v>1875</v>
      </c>
      <c r="AY5397" s="1">
        <v>1875</v>
      </c>
      <c r="BL5397" s="1">
        <v>31.25</v>
      </c>
      <c r="BM5397" s="1">
        <v>31.25</v>
      </c>
      <c r="BN5397" s="1">
        <v>31.25</v>
      </c>
      <c r="BO5397" s="1">
        <v>31.25</v>
      </c>
    </row>
    <row r="5398" spans="1:67" x14ac:dyDescent="0.2">
      <c r="A5398" s="1" t="s">
        <v>116</v>
      </c>
      <c r="B5398" s="1" t="s">
        <v>3023</v>
      </c>
      <c r="C5398" s="1">
        <v>150.21049458333329</v>
      </c>
      <c r="D5398" s="1">
        <v>2.1871736111111102</v>
      </c>
      <c r="E5398" s="1" t="s">
        <v>1847</v>
      </c>
      <c r="F5398" s="1" t="s">
        <v>2768</v>
      </c>
      <c r="G5398" s="1">
        <v>540607.08600000013</v>
      </c>
      <c r="H5398" s="1">
        <v>7931.7890000000016</v>
      </c>
      <c r="I5398" s="1">
        <v>0</v>
      </c>
      <c r="J5398" s="1" t="s">
        <v>2916</v>
      </c>
      <c r="K5398" s="1" t="s">
        <v>2920</v>
      </c>
      <c r="L5398" s="1" t="s">
        <v>2923</v>
      </c>
      <c r="R5398" s="1" t="s">
        <v>2934</v>
      </c>
      <c r="S5398" s="1">
        <v>1.5</v>
      </c>
      <c r="T5398" s="1">
        <v>2</v>
      </c>
      <c r="U5398" s="1" t="b">
        <v>0</v>
      </c>
      <c r="V5398" s="1" t="b">
        <v>0</v>
      </c>
      <c r="W5398" s="1" t="s">
        <v>2936</v>
      </c>
      <c r="X5398" s="1">
        <v>145.99999999990001</v>
      </c>
      <c r="Y5398" s="1">
        <v>125</v>
      </c>
      <c r="Z5398" s="1">
        <v>0.1905</v>
      </c>
      <c r="AA5398" s="1" t="b">
        <v>1</v>
      </c>
      <c r="AF5398" s="1">
        <v>145.99999999990001</v>
      </c>
      <c r="AG5398" s="1">
        <v>144.00000000009999</v>
      </c>
      <c r="AH5398" s="1">
        <v>133.99999999990001</v>
      </c>
      <c r="AI5398" s="1">
        <v>132.00000000009999</v>
      </c>
      <c r="AV5398" s="1">
        <v>1875</v>
      </c>
      <c r="AW5398" s="1">
        <v>1875</v>
      </c>
      <c r="AX5398" s="1">
        <v>1875</v>
      </c>
      <c r="AY5398" s="1">
        <v>1875</v>
      </c>
      <c r="BL5398" s="1">
        <v>31.25</v>
      </c>
      <c r="BM5398" s="1">
        <v>31.25</v>
      </c>
      <c r="BN5398" s="1">
        <v>31.25</v>
      </c>
      <c r="BO5398" s="1">
        <v>31.25</v>
      </c>
    </row>
    <row r="5399" spans="1:67" x14ac:dyDescent="0.2">
      <c r="A5399" s="1" t="s">
        <v>116</v>
      </c>
      <c r="B5399" s="1" t="s">
        <v>3023</v>
      </c>
      <c r="C5399" s="1">
        <v>150.21049458333329</v>
      </c>
      <c r="D5399" s="1">
        <v>2.1871736111111102</v>
      </c>
      <c r="E5399" s="1" t="s">
        <v>1847</v>
      </c>
      <c r="F5399" s="1" t="s">
        <v>2768</v>
      </c>
      <c r="G5399" s="1">
        <v>540607.08750000002</v>
      </c>
      <c r="H5399" s="1">
        <v>7951.1079999999974</v>
      </c>
      <c r="I5399" s="1">
        <v>0</v>
      </c>
      <c r="J5399" s="1" t="s">
        <v>2916</v>
      </c>
      <c r="K5399" s="1" t="s">
        <v>2920</v>
      </c>
      <c r="L5399" s="1" t="s">
        <v>2923</v>
      </c>
      <c r="R5399" s="1" t="s">
        <v>2934</v>
      </c>
      <c r="S5399" s="1">
        <v>1.5</v>
      </c>
      <c r="T5399" s="1">
        <v>2</v>
      </c>
      <c r="U5399" s="1" t="b">
        <v>0</v>
      </c>
      <c r="V5399" s="1" t="b">
        <v>0</v>
      </c>
      <c r="W5399" s="1" t="s">
        <v>2936</v>
      </c>
      <c r="X5399" s="1">
        <v>145.99999999990001</v>
      </c>
      <c r="Y5399" s="1">
        <v>125</v>
      </c>
      <c r="Z5399" s="1">
        <v>0.1905</v>
      </c>
      <c r="AA5399" s="1" t="b">
        <v>1</v>
      </c>
      <c r="AF5399" s="1">
        <v>145.99999999990001</v>
      </c>
      <c r="AG5399" s="1">
        <v>144.00000000009999</v>
      </c>
      <c r="AH5399" s="1">
        <v>133.99999999990001</v>
      </c>
      <c r="AI5399" s="1">
        <v>132.00000000009999</v>
      </c>
      <c r="AV5399" s="1">
        <v>1875</v>
      </c>
      <c r="AW5399" s="1">
        <v>1875</v>
      </c>
      <c r="AX5399" s="1">
        <v>1875</v>
      </c>
      <c r="AY5399" s="1">
        <v>1875</v>
      </c>
      <c r="BL5399" s="1">
        <v>31.25</v>
      </c>
      <c r="BM5399" s="1">
        <v>31.25</v>
      </c>
      <c r="BN5399" s="1">
        <v>31.25</v>
      </c>
      <c r="BO5399" s="1">
        <v>31.25</v>
      </c>
    </row>
    <row r="5400" spans="1:67" x14ac:dyDescent="0.2">
      <c r="A5400" s="1" t="s">
        <v>116</v>
      </c>
      <c r="B5400" s="1" t="s">
        <v>3023</v>
      </c>
      <c r="C5400" s="1">
        <v>150.21049458333329</v>
      </c>
      <c r="D5400" s="1">
        <v>2.1871736111111102</v>
      </c>
      <c r="E5400" s="1" t="s">
        <v>1847</v>
      </c>
      <c r="F5400" s="1" t="s">
        <v>2768</v>
      </c>
      <c r="G5400" s="1">
        <v>540607.08899999992</v>
      </c>
      <c r="H5400" s="1">
        <v>7970.4270000000006</v>
      </c>
      <c r="I5400" s="1">
        <v>0</v>
      </c>
      <c r="J5400" s="1" t="s">
        <v>2916</v>
      </c>
      <c r="K5400" s="1" t="s">
        <v>2920</v>
      </c>
      <c r="L5400" s="1" t="s">
        <v>2923</v>
      </c>
      <c r="R5400" s="1" t="s">
        <v>2934</v>
      </c>
      <c r="S5400" s="1">
        <v>1.5</v>
      </c>
      <c r="T5400" s="1">
        <v>2</v>
      </c>
      <c r="U5400" s="1" t="b">
        <v>0</v>
      </c>
      <c r="V5400" s="1" t="b">
        <v>0</v>
      </c>
      <c r="W5400" s="1" t="s">
        <v>2936</v>
      </c>
      <c r="X5400" s="1">
        <v>145.99999999990001</v>
      </c>
      <c r="Y5400" s="1">
        <v>125</v>
      </c>
      <c r="Z5400" s="1">
        <v>0.1905</v>
      </c>
      <c r="AA5400" s="1" t="b">
        <v>1</v>
      </c>
      <c r="AF5400" s="1">
        <v>145.99999999990001</v>
      </c>
      <c r="AG5400" s="1">
        <v>144.00000000009999</v>
      </c>
      <c r="AH5400" s="1">
        <v>133.99999999990001</v>
      </c>
      <c r="AI5400" s="1">
        <v>132.00000000009999</v>
      </c>
      <c r="AV5400" s="1">
        <v>1875</v>
      </c>
      <c r="AW5400" s="1">
        <v>1875</v>
      </c>
      <c r="AX5400" s="1">
        <v>1875</v>
      </c>
      <c r="AY5400" s="1">
        <v>1875</v>
      </c>
      <c r="BL5400" s="1">
        <v>31.25</v>
      </c>
      <c r="BM5400" s="1">
        <v>31.25</v>
      </c>
      <c r="BN5400" s="1">
        <v>31.25</v>
      </c>
      <c r="BO5400" s="1">
        <v>31.25</v>
      </c>
    </row>
    <row r="5401" spans="1:67" x14ac:dyDescent="0.2">
      <c r="A5401" s="1" t="s">
        <v>116</v>
      </c>
      <c r="B5401" s="1" t="s">
        <v>3023</v>
      </c>
      <c r="C5401" s="1">
        <v>150.21049458333329</v>
      </c>
      <c r="D5401" s="1">
        <v>2.1871736111111102</v>
      </c>
      <c r="E5401" s="1" t="s">
        <v>1847</v>
      </c>
      <c r="F5401" s="1" t="s">
        <v>2768</v>
      </c>
      <c r="G5401" s="1">
        <v>540607.08899999992</v>
      </c>
      <c r="H5401" s="1">
        <v>7989.7459999999992</v>
      </c>
      <c r="I5401" s="1">
        <v>0</v>
      </c>
      <c r="J5401" s="1" t="s">
        <v>2916</v>
      </c>
      <c r="K5401" s="1" t="s">
        <v>2920</v>
      </c>
      <c r="L5401" s="1" t="s">
        <v>2923</v>
      </c>
      <c r="R5401" s="1" t="s">
        <v>2934</v>
      </c>
      <c r="S5401" s="1">
        <v>1.5</v>
      </c>
      <c r="T5401" s="1">
        <v>2</v>
      </c>
      <c r="U5401" s="1" t="b">
        <v>0</v>
      </c>
      <c r="V5401" s="1" t="b">
        <v>0</v>
      </c>
      <c r="W5401" s="1" t="s">
        <v>2936</v>
      </c>
      <c r="X5401" s="1">
        <v>145.99999999990001</v>
      </c>
      <c r="Y5401" s="1">
        <v>125</v>
      </c>
      <c r="Z5401" s="1">
        <v>0.1905</v>
      </c>
      <c r="AA5401" s="1" t="b">
        <v>1</v>
      </c>
      <c r="AF5401" s="1">
        <v>145.99999999990001</v>
      </c>
      <c r="AG5401" s="1">
        <v>144.00000000009999</v>
      </c>
      <c r="AH5401" s="1">
        <v>133.99999999990001</v>
      </c>
      <c r="AI5401" s="1">
        <v>132.00000000009999</v>
      </c>
      <c r="AV5401" s="1">
        <v>1875</v>
      </c>
      <c r="AW5401" s="1">
        <v>1875</v>
      </c>
      <c r="AX5401" s="1">
        <v>1875</v>
      </c>
      <c r="AY5401" s="1">
        <v>1875</v>
      </c>
      <c r="BL5401" s="1">
        <v>31.25</v>
      </c>
      <c r="BM5401" s="1">
        <v>31.25</v>
      </c>
      <c r="BN5401" s="1">
        <v>31.25</v>
      </c>
      <c r="BO5401" s="1">
        <v>31.25</v>
      </c>
    </row>
    <row r="5402" spans="1:67" x14ac:dyDescent="0.2">
      <c r="A5402" s="1" t="s">
        <v>116</v>
      </c>
      <c r="B5402" s="1" t="s">
        <v>3023</v>
      </c>
      <c r="C5402" s="1">
        <v>150.21049458333329</v>
      </c>
      <c r="D5402" s="1">
        <v>2.1871736111111102</v>
      </c>
      <c r="E5402" s="1" t="s">
        <v>1847</v>
      </c>
      <c r="F5402" s="1" t="s">
        <v>2768</v>
      </c>
      <c r="G5402" s="1">
        <v>540607.09049999993</v>
      </c>
      <c r="H5402" s="1">
        <v>8009.0650000000014</v>
      </c>
      <c r="I5402" s="1">
        <v>0</v>
      </c>
      <c r="J5402" s="1" t="s">
        <v>2916</v>
      </c>
      <c r="K5402" s="1" t="s">
        <v>2920</v>
      </c>
      <c r="L5402" s="1" t="s">
        <v>2923</v>
      </c>
      <c r="R5402" s="1" t="s">
        <v>2934</v>
      </c>
      <c r="S5402" s="1">
        <v>1.5</v>
      </c>
      <c r="T5402" s="1">
        <v>2</v>
      </c>
      <c r="U5402" s="1" t="b">
        <v>0</v>
      </c>
      <c r="V5402" s="1" t="b">
        <v>0</v>
      </c>
      <c r="W5402" s="1" t="s">
        <v>2936</v>
      </c>
      <c r="X5402" s="1">
        <v>145.99999999990001</v>
      </c>
      <c r="Y5402" s="1">
        <v>125</v>
      </c>
      <c r="Z5402" s="1">
        <v>0.1905</v>
      </c>
      <c r="AA5402" s="1" t="b">
        <v>1</v>
      </c>
      <c r="AF5402" s="1">
        <v>145.99999999990001</v>
      </c>
      <c r="AG5402" s="1">
        <v>144.00000000009999</v>
      </c>
      <c r="AH5402" s="1">
        <v>133.99999999990001</v>
      </c>
      <c r="AI5402" s="1">
        <v>132.00000000009999</v>
      </c>
      <c r="AV5402" s="1">
        <v>1875</v>
      </c>
      <c r="AW5402" s="1">
        <v>1875</v>
      </c>
      <c r="AX5402" s="1">
        <v>1875</v>
      </c>
      <c r="AY5402" s="1">
        <v>1875</v>
      </c>
      <c r="BL5402" s="1">
        <v>31.25</v>
      </c>
      <c r="BM5402" s="1">
        <v>31.25</v>
      </c>
      <c r="BN5402" s="1">
        <v>31.25</v>
      </c>
      <c r="BO5402" s="1">
        <v>31.25</v>
      </c>
    </row>
    <row r="5403" spans="1:67" x14ac:dyDescent="0.2">
      <c r="A5403" s="1" t="s">
        <v>116</v>
      </c>
      <c r="B5403" s="1" t="s">
        <v>3023</v>
      </c>
      <c r="C5403" s="1">
        <v>150.21049458333329</v>
      </c>
      <c r="D5403" s="1">
        <v>2.1871736111111102</v>
      </c>
      <c r="E5403" s="1" t="s">
        <v>1847</v>
      </c>
      <c r="F5403" s="1" t="s">
        <v>2768</v>
      </c>
      <c r="G5403" s="1">
        <v>540607.09049999993</v>
      </c>
      <c r="H5403" s="1">
        <v>8028.3839999999991</v>
      </c>
      <c r="I5403" s="1">
        <v>0</v>
      </c>
      <c r="J5403" s="1" t="s">
        <v>2916</v>
      </c>
      <c r="K5403" s="1" t="s">
        <v>2920</v>
      </c>
      <c r="L5403" s="1" t="s">
        <v>2923</v>
      </c>
      <c r="R5403" s="1" t="s">
        <v>2934</v>
      </c>
      <c r="S5403" s="1">
        <v>1.5</v>
      </c>
      <c r="T5403" s="1">
        <v>2</v>
      </c>
      <c r="U5403" s="1" t="b">
        <v>0</v>
      </c>
      <c r="V5403" s="1" t="b">
        <v>0</v>
      </c>
      <c r="W5403" s="1" t="s">
        <v>2936</v>
      </c>
      <c r="X5403" s="1">
        <v>145.99999999990001</v>
      </c>
      <c r="Y5403" s="1">
        <v>125</v>
      </c>
      <c r="Z5403" s="1">
        <v>0.1905</v>
      </c>
      <c r="AA5403" s="1" t="b">
        <v>1</v>
      </c>
      <c r="AF5403" s="1">
        <v>145.99999999990001</v>
      </c>
      <c r="AG5403" s="1">
        <v>144.00000000009999</v>
      </c>
      <c r="AH5403" s="1">
        <v>133.99999999990001</v>
      </c>
      <c r="AI5403" s="1">
        <v>132.00000000009999</v>
      </c>
      <c r="AV5403" s="1">
        <v>1875</v>
      </c>
      <c r="AW5403" s="1">
        <v>1875</v>
      </c>
      <c r="AX5403" s="1">
        <v>1875</v>
      </c>
      <c r="AY5403" s="1">
        <v>1875</v>
      </c>
      <c r="BL5403" s="1">
        <v>31.25</v>
      </c>
      <c r="BM5403" s="1">
        <v>31.25</v>
      </c>
      <c r="BN5403" s="1">
        <v>31.25</v>
      </c>
      <c r="BO5403" s="1">
        <v>31.25</v>
      </c>
    </row>
    <row r="5404" spans="1:67" x14ac:dyDescent="0.2">
      <c r="A5404" s="1" t="s">
        <v>116</v>
      </c>
      <c r="B5404" s="1" t="s">
        <v>3023</v>
      </c>
      <c r="C5404" s="1">
        <v>150.21049458333329</v>
      </c>
      <c r="D5404" s="1">
        <v>2.1871736111111102</v>
      </c>
      <c r="E5404" s="1" t="s">
        <v>1847</v>
      </c>
      <c r="F5404" s="1" t="s">
        <v>2768</v>
      </c>
      <c r="G5404" s="1">
        <v>540607.09200000006</v>
      </c>
      <c r="H5404" s="1">
        <v>8047.7029999999977</v>
      </c>
      <c r="I5404" s="1">
        <v>0</v>
      </c>
      <c r="J5404" s="1" t="s">
        <v>2916</v>
      </c>
      <c r="K5404" s="1" t="s">
        <v>2920</v>
      </c>
      <c r="L5404" s="1" t="s">
        <v>2923</v>
      </c>
      <c r="R5404" s="1" t="s">
        <v>2934</v>
      </c>
      <c r="S5404" s="1">
        <v>1.5</v>
      </c>
      <c r="T5404" s="1">
        <v>2</v>
      </c>
      <c r="U5404" s="1" t="b">
        <v>0</v>
      </c>
      <c r="V5404" s="1" t="b">
        <v>0</v>
      </c>
      <c r="W5404" s="1" t="s">
        <v>2936</v>
      </c>
      <c r="X5404" s="1">
        <v>145.99999999990001</v>
      </c>
      <c r="Y5404" s="1">
        <v>125</v>
      </c>
      <c r="Z5404" s="1">
        <v>0.1905</v>
      </c>
      <c r="AA5404" s="1" t="b">
        <v>1</v>
      </c>
      <c r="AF5404" s="1">
        <v>145.99999999990001</v>
      </c>
      <c r="AG5404" s="1">
        <v>144.00000000009999</v>
      </c>
      <c r="AH5404" s="1">
        <v>133.99999999990001</v>
      </c>
      <c r="AI5404" s="1">
        <v>132.00000000009999</v>
      </c>
      <c r="AV5404" s="1">
        <v>1875</v>
      </c>
      <c r="AW5404" s="1">
        <v>1875</v>
      </c>
      <c r="AX5404" s="1">
        <v>1875</v>
      </c>
      <c r="AY5404" s="1">
        <v>1875</v>
      </c>
      <c r="BL5404" s="1">
        <v>31.25</v>
      </c>
      <c r="BM5404" s="1">
        <v>31.25</v>
      </c>
      <c r="BN5404" s="1">
        <v>31.25</v>
      </c>
      <c r="BO5404" s="1">
        <v>31.25</v>
      </c>
    </row>
    <row r="5405" spans="1:67" x14ac:dyDescent="0.2">
      <c r="A5405" s="1" t="s">
        <v>116</v>
      </c>
      <c r="B5405" s="1" t="s">
        <v>3023</v>
      </c>
      <c r="C5405" s="1">
        <v>150.21049458333329</v>
      </c>
      <c r="D5405" s="1">
        <v>2.1871736111111102</v>
      </c>
      <c r="E5405" s="1" t="s">
        <v>1847</v>
      </c>
      <c r="F5405" s="1" t="s">
        <v>2768</v>
      </c>
      <c r="G5405" s="1">
        <v>540607.09200000006</v>
      </c>
      <c r="H5405" s="1">
        <v>8067.0220000000008</v>
      </c>
      <c r="I5405" s="1">
        <v>0</v>
      </c>
      <c r="J5405" s="1" t="s">
        <v>2916</v>
      </c>
      <c r="K5405" s="1" t="s">
        <v>2920</v>
      </c>
      <c r="L5405" s="1" t="s">
        <v>2923</v>
      </c>
      <c r="R5405" s="1" t="s">
        <v>2934</v>
      </c>
      <c r="S5405" s="1">
        <v>1.5</v>
      </c>
      <c r="T5405" s="1">
        <v>2</v>
      </c>
      <c r="U5405" s="1" t="b">
        <v>0</v>
      </c>
      <c r="V5405" s="1" t="b">
        <v>0</v>
      </c>
      <c r="W5405" s="1" t="s">
        <v>2936</v>
      </c>
      <c r="X5405" s="1">
        <v>145.99999999990001</v>
      </c>
      <c r="Y5405" s="1">
        <v>125</v>
      </c>
      <c r="Z5405" s="1">
        <v>0.1905</v>
      </c>
      <c r="AA5405" s="1" t="b">
        <v>1</v>
      </c>
      <c r="AF5405" s="1">
        <v>145.99999999990001</v>
      </c>
      <c r="AG5405" s="1">
        <v>144.00000000009999</v>
      </c>
      <c r="AH5405" s="1">
        <v>133.99999999990001</v>
      </c>
      <c r="AI5405" s="1">
        <v>132.00000000009999</v>
      </c>
      <c r="AV5405" s="1">
        <v>1875</v>
      </c>
      <c r="AW5405" s="1">
        <v>1875</v>
      </c>
      <c r="AX5405" s="1">
        <v>1875</v>
      </c>
      <c r="AY5405" s="1">
        <v>1875</v>
      </c>
      <c r="BL5405" s="1">
        <v>31.25</v>
      </c>
      <c r="BM5405" s="1">
        <v>31.25</v>
      </c>
      <c r="BN5405" s="1">
        <v>31.25</v>
      </c>
      <c r="BO5405" s="1">
        <v>31.25</v>
      </c>
    </row>
    <row r="5406" spans="1:67" x14ac:dyDescent="0.2">
      <c r="A5406" s="1" t="s">
        <v>116</v>
      </c>
      <c r="B5406" s="1" t="s">
        <v>3023</v>
      </c>
      <c r="C5406" s="1">
        <v>150.21049458333329</v>
      </c>
      <c r="D5406" s="1">
        <v>2.1871736111111102</v>
      </c>
      <c r="E5406" s="1" t="s">
        <v>1847</v>
      </c>
      <c r="F5406" s="1" t="s">
        <v>2768</v>
      </c>
      <c r="G5406" s="1">
        <v>540607.09349999996</v>
      </c>
      <c r="H5406" s="1">
        <v>8086.3409999999976</v>
      </c>
      <c r="I5406" s="1">
        <v>0</v>
      </c>
      <c r="J5406" s="1" t="s">
        <v>2916</v>
      </c>
      <c r="K5406" s="1" t="s">
        <v>2920</v>
      </c>
      <c r="L5406" s="1" t="s">
        <v>2923</v>
      </c>
      <c r="R5406" s="1" t="s">
        <v>2934</v>
      </c>
      <c r="S5406" s="1">
        <v>1.5</v>
      </c>
      <c r="T5406" s="1">
        <v>2</v>
      </c>
      <c r="U5406" s="1" t="b">
        <v>0</v>
      </c>
      <c r="V5406" s="1" t="b">
        <v>0</v>
      </c>
      <c r="W5406" s="1" t="s">
        <v>2936</v>
      </c>
      <c r="X5406" s="1">
        <v>145.99999999990001</v>
      </c>
      <c r="Y5406" s="1">
        <v>125</v>
      </c>
      <c r="Z5406" s="1">
        <v>0.1905</v>
      </c>
      <c r="AA5406" s="1" t="b">
        <v>1</v>
      </c>
      <c r="AF5406" s="1">
        <v>145.99999999990001</v>
      </c>
      <c r="AG5406" s="1">
        <v>144.00000000009999</v>
      </c>
      <c r="AH5406" s="1">
        <v>133.99999999990001</v>
      </c>
      <c r="AI5406" s="1">
        <v>132.00000000009999</v>
      </c>
      <c r="AV5406" s="1">
        <v>1875</v>
      </c>
      <c r="AW5406" s="1">
        <v>1875</v>
      </c>
      <c r="AX5406" s="1">
        <v>1875</v>
      </c>
      <c r="AY5406" s="1">
        <v>1875</v>
      </c>
      <c r="BL5406" s="1">
        <v>31.25</v>
      </c>
      <c r="BM5406" s="1">
        <v>31.25</v>
      </c>
      <c r="BN5406" s="1">
        <v>31.25</v>
      </c>
      <c r="BO5406" s="1">
        <v>31.25</v>
      </c>
    </row>
    <row r="5407" spans="1:67" x14ac:dyDescent="0.2">
      <c r="A5407" s="1" t="s">
        <v>116</v>
      </c>
      <c r="B5407" s="1" t="s">
        <v>3023</v>
      </c>
      <c r="C5407" s="1">
        <v>150.21049458333329</v>
      </c>
      <c r="D5407" s="1">
        <v>2.1871736111111102</v>
      </c>
      <c r="E5407" s="1" t="s">
        <v>1847</v>
      </c>
      <c r="F5407" s="1" t="s">
        <v>2768</v>
      </c>
      <c r="G5407" s="1">
        <v>540607.09349999996</v>
      </c>
      <c r="H5407" s="1">
        <v>8105.66</v>
      </c>
      <c r="I5407" s="1">
        <v>0</v>
      </c>
      <c r="J5407" s="1" t="s">
        <v>2916</v>
      </c>
      <c r="K5407" s="1" t="s">
        <v>2920</v>
      </c>
      <c r="L5407" s="1" t="s">
        <v>2923</v>
      </c>
      <c r="R5407" s="1" t="s">
        <v>2934</v>
      </c>
      <c r="S5407" s="1">
        <v>1.5</v>
      </c>
      <c r="T5407" s="1">
        <v>2</v>
      </c>
      <c r="U5407" s="1" t="b">
        <v>0</v>
      </c>
      <c r="V5407" s="1" t="b">
        <v>0</v>
      </c>
      <c r="W5407" s="1" t="s">
        <v>2936</v>
      </c>
      <c r="X5407" s="1">
        <v>145.99999999990001</v>
      </c>
      <c r="Y5407" s="1">
        <v>125</v>
      </c>
      <c r="Z5407" s="1">
        <v>0.1905</v>
      </c>
      <c r="AA5407" s="1" t="b">
        <v>1</v>
      </c>
      <c r="AF5407" s="1">
        <v>145.99999999990001</v>
      </c>
      <c r="AG5407" s="1">
        <v>144.00000000009999</v>
      </c>
      <c r="AH5407" s="1">
        <v>133.99999999990001</v>
      </c>
      <c r="AI5407" s="1">
        <v>132.00000000009999</v>
      </c>
      <c r="AV5407" s="1">
        <v>1875</v>
      </c>
      <c r="AW5407" s="1">
        <v>1875</v>
      </c>
      <c r="AX5407" s="1">
        <v>1875</v>
      </c>
      <c r="AY5407" s="1">
        <v>1875</v>
      </c>
      <c r="BL5407" s="1">
        <v>31.25</v>
      </c>
      <c r="BM5407" s="1">
        <v>31.25</v>
      </c>
      <c r="BN5407" s="1">
        <v>31.25</v>
      </c>
      <c r="BO5407" s="1">
        <v>31.25</v>
      </c>
    </row>
    <row r="5408" spans="1:67" x14ac:dyDescent="0.2">
      <c r="A5408" s="1" t="s">
        <v>116</v>
      </c>
      <c r="B5408" s="1" t="s">
        <v>3023</v>
      </c>
      <c r="C5408" s="1">
        <v>150.21049458333329</v>
      </c>
      <c r="D5408" s="1">
        <v>2.1871736111111102</v>
      </c>
      <c r="E5408" s="1" t="s">
        <v>1847</v>
      </c>
      <c r="F5408" s="1" t="s">
        <v>2768</v>
      </c>
      <c r="G5408" s="1">
        <v>540607.09499999997</v>
      </c>
      <c r="H5408" s="1">
        <v>8124.9780000000001</v>
      </c>
      <c r="I5408" s="1">
        <v>0</v>
      </c>
      <c r="J5408" s="1" t="s">
        <v>2916</v>
      </c>
      <c r="K5408" s="1" t="s">
        <v>2920</v>
      </c>
      <c r="L5408" s="1" t="s">
        <v>2923</v>
      </c>
      <c r="R5408" s="1" t="s">
        <v>2934</v>
      </c>
      <c r="S5408" s="1">
        <v>1.5</v>
      </c>
      <c r="T5408" s="1">
        <v>2</v>
      </c>
      <c r="U5408" s="1" t="b">
        <v>0</v>
      </c>
      <c r="V5408" s="1" t="b">
        <v>0</v>
      </c>
      <c r="W5408" s="1" t="s">
        <v>2936</v>
      </c>
      <c r="X5408" s="1">
        <v>145.99999999990001</v>
      </c>
      <c r="Y5408" s="1">
        <v>125</v>
      </c>
      <c r="Z5408" s="1">
        <v>0.1905</v>
      </c>
      <c r="AA5408" s="1" t="b">
        <v>1</v>
      </c>
      <c r="AF5408" s="1">
        <v>145.99999999990001</v>
      </c>
      <c r="AG5408" s="1">
        <v>144.00000000009999</v>
      </c>
      <c r="AH5408" s="1">
        <v>133.99999999990001</v>
      </c>
      <c r="AI5408" s="1">
        <v>132.00000000009999</v>
      </c>
      <c r="AV5408" s="1">
        <v>1875</v>
      </c>
      <c r="AW5408" s="1">
        <v>1875</v>
      </c>
      <c r="AX5408" s="1">
        <v>1875</v>
      </c>
      <c r="AY5408" s="1">
        <v>1875</v>
      </c>
      <c r="BL5408" s="1">
        <v>31.25</v>
      </c>
      <c r="BM5408" s="1">
        <v>31.25</v>
      </c>
      <c r="BN5408" s="1">
        <v>31.25</v>
      </c>
      <c r="BO5408" s="1">
        <v>31.25</v>
      </c>
    </row>
    <row r="5409" spans="1:67" x14ac:dyDescent="0.2">
      <c r="A5409" s="1" t="s">
        <v>116</v>
      </c>
      <c r="B5409" s="1" t="s">
        <v>3023</v>
      </c>
      <c r="C5409" s="1">
        <v>150.21049458333329</v>
      </c>
      <c r="D5409" s="1">
        <v>2.1871736111111102</v>
      </c>
      <c r="E5409" s="1" t="s">
        <v>1847</v>
      </c>
      <c r="F5409" s="1" t="s">
        <v>2768</v>
      </c>
      <c r="G5409" s="1">
        <v>540607.09499999997</v>
      </c>
      <c r="H5409" s="1">
        <v>8144.2969999999996</v>
      </c>
      <c r="I5409" s="1">
        <v>0</v>
      </c>
      <c r="J5409" s="1" t="s">
        <v>2916</v>
      </c>
      <c r="K5409" s="1" t="s">
        <v>2920</v>
      </c>
      <c r="L5409" s="1" t="s">
        <v>2923</v>
      </c>
      <c r="R5409" s="1" t="s">
        <v>2934</v>
      </c>
      <c r="S5409" s="1">
        <v>1.5</v>
      </c>
      <c r="T5409" s="1">
        <v>2</v>
      </c>
      <c r="U5409" s="1" t="b">
        <v>0</v>
      </c>
      <c r="V5409" s="1" t="b">
        <v>0</v>
      </c>
      <c r="W5409" s="1" t="s">
        <v>2936</v>
      </c>
      <c r="X5409" s="1">
        <v>145.99999999990001</v>
      </c>
      <c r="Y5409" s="1">
        <v>125</v>
      </c>
      <c r="Z5409" s="1">
        <v>0.1905</v>
      </c>
      <c r="AA5409" s="1" t="b">
        <v>1</v>
      </c>
      <c r="AF5409" s="1">
        <v>145.99999999990001</v>
      </c>
      <c r="AG5409" s="1">
        <v>144.00000000009999</v>
      </c>
      <c r="AH5409" s="1">
        <v>133.99999999990001</v>
      </c>
      <c r="AI5409" s="1">
        <v>132.00000000009999</v>
      </c>
      <c r="AV5409" s="1">
        <v>1875</v>
      </c>
      <c r="AW5409" s="1">
        <v>1875</v>
      </c>
      <c r="AX5409" s="1">
        <v>1875</v>
      </c>
      <c r="AY5409" s="1">
        <v>1875</v>
      </c>
      <c r="BL5409" s="1">
        <v>31.25</v>
      </c>
      <c r="BM5409" s="1">
        <v>31.25</v>
      </c>
      <c r="BN5409" s="1">
        <v>31.25</v>
      </c>
      <c r="BO5409" s="1">
        <v>31.25</v>
      </c>
    </row>
    <row r="5410" spans="1:67" x14ac:dyDescent="0.2">
      <c r="A5410" s="1" t="s">
        <v>116</v>
      </c>
      <c r="B5410" s="1" t="s">
        <v>3023</v>
      </c>
      <c r="C5410" s="1">
        <v>150.21049458333329</v>
      </c>
      <c r="D5410" s="1">
        <v>2.1871736111111102</v>
      </c>
      <c r="E5410" s="1" t="s">
        <v>1847</v>
      </c>
      <c r="F5410" s="1" t="s">
        <v>2768</v>
      </c>
      <c r="G5410" s="1">
        <v>540607.09649999987</v>
      </c>
      <c r="H5410" s="1">
        <v>8163.6159999999973</v>
      </c>
      <c r="I5410" s="1">
        <v>0</v>
      </c>
      <c r="J5410" s="1" t="s">
        <v>2916</v>
      </c>
      <c r="K5410" s="1" t="s">
        <v>2920</v>
      </c>
      <c r="L5410" s="1" t="s">
        <v>2923</v>
      </c>
      <c r="R5410" s="1" t="s">
        <v>2934</v>
      </c>
      <c r="S5410" s="1">
        <v>1.5</v>
      </c>
      <c r="T5410" s="1">
        <v>2</v>
      </c>
      <c r="U5410" s="1" t="b">
        <v>0</v>
      </c>
      <c r="V5410" s="1" t="b">
        <v>0</v>
      </c>
      <c r="W5410" s="1" t="s">
        <v>2936</v>
      </c>
      <c r="X5410" s="1">
        <v>145.99999999990001</v>
      </c>
      <c r="Y5410" s="1">
        <v>125</v>
      </c>
      <c r="Z5410" s="1">
        <v>0.1905</v>
      </c>
      <c r="AA5410" s="1" t="b">
        <v>1</v>
      </c>
      <c r="AF5410" s="1">
        <v>145.99999999990001</v>
      </c>
      <c r="AG5410" s="1">
        <v>144.00000000009999</v>
      </c>
      <c r="AH5410" s="1">
        <v>133.99999999990001</v>
      </c>
      <c r="AI5410" s="1">
        <v>132.00000000009999</v>
      </c>
      <c r="AV5410" s="1">
        <v>1875</v>
      </c>
      <c r="AW5410" s="1">
        <v>1875</v>
      </c>
      <c r="AX5410" s="1">
        <v>1875</v>
      </c>
      <c r="AY5410" s="1">
        <v>1875</v>
      </c>
      <c r="BL5410" s="1">
        <v>31.25</v>
      </c>
      <c r="BM5410" s="1">
        <v>31.25</v>
      </c>
      <c r="BN5410" s="1">
        <v>31.25</v>
      </c>
      <c r="BO5410" s="1">
        <v>31.25</v>
      </c>
    </row>
    <row r="5411" spans="1:67" x14ac:dyDescent="0.2">
      <c r="A5411" s="1" t="s">
        <v>116</v>
      </c>
      <c r="B5411" s="1" t="s">
        <v>3023</v>
      </c>
      <c r="C5411" s="1">
        <v>150.21049458333329</v>
      </c>
      <c r="D5411" s="1">
        <v>2.1871736111111102</v>
      </c>
      <c r="E5411" s="1" t="s">
        <v>1847</v>
      </c>
      <c r="F5411" s="1" t="s">
        <v>2768</v>
      </c>
      <c r="G5411" s="1">
        <v>540607.09649999987</v>
      </c>
      <c r="H5411" s="1">
        <v>8182.9350000000004</v>
      </c>
      <c r="I5411" s="1">
        <v>0</v>
      </c>
      <c r="J5411" s="1" t="s">
        <v>2916</v>
      </c>
      <c r="K5411" s="1" t="s">
        <v>2920</v>
      </c>
      <c r="L5411" s="1" t="s">
        <v>2923</v>
      </c>
      <c r="R5411" s="1" t="s">
        <v>2934</v>
      </c>
      <c r="S5411" s="1">
        <v>1.5</v>
      </c>
      <c r="T5411" s="1">
        <v>2</v>
      </c>
      <c r="U5411" s="1" t="b">
        <v>0</v>
      </c>
      <c r="V5411" s="1" t="b">
        <v>0</v>
      </c>
      <c r="W5411" s="1" t="s">
        <v>2936</v>
      </c>
      <c r="X5411" s="1">
        <v>145.99999999990001</v>
      </c>
      <c r="Y5411" s="1">
        <v>125</v>
      </c>
      <c r="Z5411" s="1">
        <v>0.1905</v>
      </c>
      <c r="AA5411" s="1" t="b">
        <v>1</v>
      </c>
      <c r="AF5411" s="1">
        <v>145.99999999990001</v>
      </c>
      <c r="AG5411" s="1">
        <v>144.00000000009999</v>
      </c>
      <c r="AH5411" s="1">
        <v>133.99999999990001</v>
      </c>
      <c r="AI5411" s="1">
        <v>132.00000000009999</v>
      </c>
      <c r="AV5411" s="1">
        <v>1875</v>
      </c>
      <c r="AW5411" s="1">
        <v>1875</v>
      </c>
      <c r="AX5411" s="1">
        <v>1875</v>
      </c>
      <c r="AY5411" s="1">
        <v>1875</v>
      </c>
      <c r="BL5411" s="1">
        <v>31.25</v>
      </c>
      <c r="BM5411" s="1">
        <v>31.25</v>
      </c>
      <c r="BN5411" s="1">
        <v>31.25</v>
      </c>
      <c r="BO5411" s="1">
        <v>31.25</v>
      </c>
    </row>
    <row r="5412" spans="1:67" x14ac:dyDescent="0.2">
      <c r="A5412" s="1" t="s">
        <v>116</v>
      </c>
      <c r="B5412" s="1" t="s">
        <v>3023</v>
      </c>
      <c r="C5412" s="1">
        <v>150.21049458333329</v>
      </c>
      <c r="D5412" s="1">
        <v>2.1871736111111102</v>
      </c>
      <c r="E5412" s="1" t="s">
        <v>1847</v>
      </c>
      <c r="F5412" s="1" t="s">
        <v>2768</v>
      </c>
      <c r="G5412" s="1">
        <v>540607.098</v>
      </c>
      <c r="H5412" s="1">
        <v>8202.253999999999</v>
      </c>
      <c r="I5412" s="1">
        <v>0</v>
      </c>
      <c r="J5412" s="1" t="s">
        <v>2916</v>
      </c>
      <c r="K5412" s="1" t="s">
        <v>2920</v>
      </c>
      <c r="L5412" s="1" t="s">
        <v>2923</v>
      </c>
      <c r="R5412" s="1" t="s">
        <v>2934</v>
      </c>
      <c r="S5412" s="1">
        <v>1.5</v>
      </c>
      <c r="T5412" s="1">
        <v>2</v>
      </c>
      <c r="U5412" s="1" t="b">
        <v>0</v>
      </c>
      <c r="V5412" s="1" t="b">
        <v>0</v>
      </c>
      <c r="W5412" s="1" t="s">
        <v>2936</v>
      </c>
      <c r="X5412" s="1">
        <v>145.99999999990001</v>
      </c>
      <c r="Y5412" s="1">
        <v>125</v>
      </c>
      <c r="Z5412" s="1">
        <v>0.1905</v>
      </c>
      <c r="AA5412" s="1" t="b">
        <v>1</v>
      </c>
      <c r="AF5412" s="1">
        <v>145.99999999990001</v>
      </c>
      <c r="AG5412" s="1">
        <v>144.00000000009999</v>
      </c>
      <c r="AH5412" s="1">
        <v>133.99999999990001</v>
      </c>
      <c r="AI5412" s="1">
        <v>132.00000000009999</v>
      </c>
      <c r="AV5412" s="1">
        <v>1875</v>
      </c>
      <c r="AW5412" s="1">
        <v>1875</v>
      </c>
      <c r="AX5412" s="1">
        <v>1875</v>
      </c>
      <c r="AY5412" s="1">
        <v>1875</v>
      </c>
      <c r="BL5412" s="1">
        <v>31.25</v>
      </c>
      <c r="BM5412" s="1">
        <v>31.25</v>
      </c>
      <c r="BN5412" s="1">
        <v>31.25</v>
      </c>
      <c r="BO5412" s="1">
        <v>31.25</v>
      </c>
    </row>
    <row r="5413" spans="1:67" x14ac:dyDescent="0.2">
      <c r="A5413" s="1" t="s">
        <v>116</v>
      </c>
      <c r="B5413" s="1" t="s">
        <v>3023</v>
      </c>
      <c r="C5413" s="1">
        <v>150.21049458333329</v>
      </c>
      <c r="D5413" s="1">
        <v>2.1871736111111102</v>
      </c>
      <c r="E5413" s="1" t="s">
        <v>1847</v>
      </c>
      <c r="F5413" s="1" t="s">
        <v>2768</v>
      </c>
      <c r="G5413" s="1">
        <v>540607.09950000001</v>
      </c>
      <c r="H5413" s="1">
        <v>8221.5730000000003</v>
      </c>
      <c r="I5413" s="1">
        <v>0</v>
      </c>
      <c r="J5413" s="1" t="s">
        <v>2916</v>
      </c>
      <c r="K5413" s="1" t="s">
        <v>2920</v>
      </c>
      <c r="L5413" s="1" t="s">
        <v>2923</v>
      </c>
      <c r="R5413" s="1" t="s">
        <v>2934</v>
      </c>
      <c r="S5413" s="1">
        <v>1.5</v>
      </c>
      <c r="T5413" s="1">
        <v>2</v>
      </c>
      <c r="U5413" s="1" t="b">
        <v>0</v>
      </c>
      <c r="V5413" s="1" t="b">
        <v>0</v>
      </c>
      <c r="W5413" s="1" t="s">
        <v>2936</v>
      </c>
      <c r="X5413" s="1">
        <v>145.99999999990001</v>
      </c>
      <c r="Y5413" s="1">
        <v>125</v>
      </c>
      <c r="Z5413" s="1">
        <v>0.1905</v>
      </c>
      <c r="AA5413" s="1" t="b">
        <v>1</v>
      </c>
      <c r="AF5413" s="1">
        <v>145.99999999990001</v>
      </c>
      <c r="AG5413" s="1">
        <v>144.00000000009999</v>
      </c>
      <c r="AH5413" s="1">
        <v>133.99999999990001</v>
      </c>
      <c r="AI5413" s="1">
        <v>132.00000000009999</v>
      </c>
      <c r="AV5413" s="1">
        <v>1875</v>
      </c>
      <c r="AW5413" s="1">
        <v>1875</v>
      </c>
      <c r="AX5413" s="1">
        <v>1875</v>
      </c>
      <c r="AY5413" s="1">
        <v>1875</v>
      </c>
      <c r="BL5413" s="1">
        <v>31.25</v>
      </c>
      <c r="BM5413" s="1">
        <v>31.25</v>
      </c>
      <c r="BN5413" s="1">
        <v>31.25</v>
      </c>
      <c r="BO5413" s="1">
        <v>31.25</v>
      </c>
    </row>
    <row r="5414" spans="1:67" x14ac:dyDescent="0.2">
      <c r="A5414" s="1" t="s">
        <v>116</v>
      </c>
      <c r="B5414" s="1" t="s">
        <v>3023</v>
      </c>
      <c r="C5414" s="1">
        <v>150.21049458333329</v>
      </c>
      <c r="D5414" s="1">
        <v>2.1871736111111102</v>
      </c>
      <c r="E5414" s="1" t="s">
        <v>1847</v>
      </c>
      <c r="F5414" s="1" t="s">
        <v>2768</v>
      </c>
      <c r="G5414" s="1">
        <v>540607.09950000001</v>
      </c>
      <c r="H5414" s="1">
        <v>8240.8919999999998</v>
      </c>
      <c r="I5414" s="1">
        <v>0</v>
      </c>
      <c r="J5414" s="1" t="s">
        <v>2916</v>
      </c>
      <c r="K5414" s="1" t="s">
        <v>2920</v>
      </c>
      <c r="L5414" s="1" t="s">
        <v>2923</v>
      </c>
      <c r="R5414" s="1" t="s">
        <v>2934</v>
      </c>
      <c r="S5414" s="1">
        <v>1.5</v>
      </c>
      <c r="T5414" s="1">
        <v>2</v>
      </c>
      <c r="U5414" s="1" t="b">
        <v>0</v>
      </c>
      <c r="V5414" s="1" t="b">
        <v>0</v>
      </c>
      <c r="W5414" s="1" t="s">
        <v>2936</v>
      </c>
      <c r="X5414" s="1">
        <v>145.99999999990001</v>
      </c>
      <c r="Y5414" s="1">
        <v>125</v>
      </c>
      <c r="Z5414" s="1">
        <v>0.1905</v>
      </c>
      <c r="AA5414" s="1" t="b">
        <v>1</v>
      </c>
      <c r="AF5414" s="1">
        <v>145.99999999990001</v>
      </c>
      <c r="AG5414" s="1">
        <v>144.00000000009999</v>
      </c>
      <c r="AH5414" s="1">
        <v>133.99999999990001</v>
      </c>
      <c r="AI5414" s="1">
        <v>132.00000000009999</v>
      </c>
      <c r="AV5414" s="1">
        <v>1875</v>
      </c>
      <c r="AW5414" s="1">
        <v>1875</v>
      </c>
      <c r="AX5414" s="1">
        <v>1875</v>
      </c>
      <c r="AY5414" s="1">
        <v>1875</v>
      </c>
      <c r="BL5414" s="1">
        <v>31.25</v>
      </c>
      <c r="BM5414" s="1">
        <v>31.25</v>
      </c>
      <c r="BN5414" s="1">
        <v>31.25</v>
      </c>
      <c r="BO5414" s="1">
        <v>31.25</v>
      </c>
    </row>
    <row r="5415" spans="1:67" x14ac:dyDescent="0.2">
      <c r="A5415" s="1" t="s">
        <v>116</v>
      </c>
      <c r="B5415" s="1" t="s">
        <v>3023</v>
      </c>
      <c r="C5415" s="1">
        <v>150.21049458333329</v>
      </c>
      <c r="D5415" s="1">
        <v>2.1871736111111102</v>
      </c>
      <c r="E5415" s="1" t="s">
        <v>1847</v>
      </c>
      <c r="F5415" s="1" t="s">
        <v>2768</v>
      </c>
      <c r="G5415" s="1">
        <v>540607.10100000002</v>
      </c>
      <c r="H5415" s="1">
        <v>8260.2109999999993</v>
      </c>
      <c r="I5415" s="1">
        <v>0</v>
      </c>
      <c r="J5415" s="1" t="s">
        <v>2916</v>
      </c>
      <c r="K5415" s="1" t="s">
        <v>2920</v>
      </c>
      <c r="L5415" s="1" t="s">
        <v>2923</v>
      </c>
      <c r="R5415" s="1" t="s">
        <v>2934</v>
      </c>
      <c r="S5415" s="1">
        <v>1.5</v>
      </c>
      <c r="T5415" s="1">
        <v>2</v>
      </c>
      <c r="U5415" s="1" t="b">
        <v>0</v>
      </c>
      <c r="V5415" s="1" t="b">
        <v>0</v>
      </c>
      <c r="W5415" s="1" t="s">
        <v>2936</v>
      </c>
      <c r="X5415" s="1">
        <v>145.99999999990001</v>
      </c>
      <c r="Y5415" s="1">
        <v>125</v>
      </c>
      <c r="Z5415" s="1">
        <v>0.1905</v>
      </c>
      <c r="AA5415" s="1" t="b">
        <v>1</v>
      </c>
      <c r="AF5415" s="1">
        <v>145.99999999990001</v>
      </c>
      <c r="AG5415" s="1">
        <v>144.00000000009999</v>
      </c>
      <c r="AH5415" s="1">
        <v>133.99999999990001</v>
      </c>
      <c r="AI5415" s="1">
        <v>132.00000000009999</v>
      </c>
      <c r="AV5415" s="1">
        <v>1875</v>
      </c>
      <c r="AW5415" s="1">
        <v>1875</v>
      </c>
      <c r="AX5415" s="1">
        <v>1875</v>
      </c>
      <c r="AY5415" s="1">
        <v>1875</v>
      </c>
      <c r="BL5415" s="1">
        <v>31.25</v>
      </c>
      <c r="BM5415" s="1">
        <v>31.25</v>
      </c>
      <c r="BN5415" s="1">
        <v>31.25</v>
      </c>
      <c r="BO5415" s="1">
        <v>31.25</v>
      </c>
    </row>
    <row r="5416" spans="1:67" x14ac:dyDescent="0.2">
      <c r="A5416" s="1" t="s">
        <v>116</v>
      </c>
      <c r="B5416" s="1" t="s">
        <v>3023</v>
      </c>
      <c r="C5416" s="1">
        <v>150.21049458333329</v>
      </c>
      <c r="D5416" s="1">
        <v>2.1871736111111102</v>
      </c>
      <c r="E5416" s="1" t="s">
        <v>1847</v>
      </c>
      <c r="F5416" s="1" t="s">
        <v>2768</v>
      </c>
      <c r="G5416" s="1">
        <v>540607.10100000002</v>
      </c>
      <c r="H5416" s="1">
        <v>8279.5300000000007</v>
      </c>
      <c r="I5416" s="1">
        <v>0</v>
      </c>
      <c r="J5416" s="1" t="s">
        <v>2916</v>
      </c>
      <c r="K5416" s="1" t="s">
        <v>2920</v>
      </c>
      <c r="L5416" s="1" t="s">
        <v>2923</v>
      </c>
      <c r="R5416" s="1" t="s">
        <v>2934</v>
      </c>
      <c r="S5416" s="1">
        <v>1.5</v>
      </c>
      <c r="T5416" s="1">
        <v>2</v>
      </c>
      <c r="U5416" s="1" t="b">
        <v>0</v>
      </c>
      <c r="V5416" s="1" t="b">
        <v>0</v>
      </c>
      <c r="W5416" s="1" t="s">
        <v>2936</v>
      </c>
      <c r="X5416" s="1">
        <v>145.99999999990001</v>
      </c>
      <c r="Y5416" s="1">
        <v>125</v>
      </c>
      <c r="Z5416" s="1">
        <v>0.1905</v>
      </c>
      <c r="AA5416" s="1" t="b">
        <v>1</v>
      </c>
      <c r="AF5416" s="1">
        <v>145.99999999990001</v>
      </c>
      <c r="AG5416" s="1">
        <v>144.00000000009999</v>
      </c>
      <c r="AH5416" s="1">
        <v>133.99999999990001</v>
      </c>
      <c r="AI5416" s="1">
        <v>132.00000000009999</v>
      </c>
      <c r="AV5416" s="1">
        <v>1875</v>
      </c>
      <c r="AW5416" s="1">
        <v>1875</v>
      </c>
      <c r="AX5416" s="1">
        <v>1875</v>
      </c>
      <c r="AY5416" s="1">
        <v>1875</v>
      </c>
      <c r="BL5416" s="1">
        <v>31.25</v>
      </c>
      <c r="BM5416" s="1">
        <v>31.25</v>
      </c>
      <c r="BN5416" s="1">
        <v>31.25</v>
      </c>
      <c r="BO5416" s="1">
        <v>31.25</v>
      </c>
    </row>
    <row r="5417" spans="1:67" x14ac:dyDescent="0.2">
      <c r="A5417" s="1" t="s">
        <v>116</v>
      </c>
      <c r="B5417" s="1" t="s">
        <v>3023</v>
      </c>
      <c r="C5417" s="1">
        <v>150.21049458333329</v>
      </c>
      <c r="D5417" s="1">
        <v>2.1871736111111102</v>
      </c>
      <c r="E5417" s="1" t="s">
        <v>1847</v>
      </c>
      <c r="F5417" s="1" t="s">
        <v>2768</v>
      </c>
      <c r="G5417" s="1">
        <v>540607.10250000004</v>
      </c>
      <c r="H5417" s="1">
        <v>8298.8490000000002</v>
      </c>
      <c r="I5417" s="1">
        <v>0</v>
      </c>
      <c r="J5417" s="1" t="s">
        <v>2916</v>
      </c>
      <c r="K5417" s="1" t="s">
        <v>2920</v>
      </c>
      <c r="L5417" s="1" t="s">
        <v>2923</v>
      </c>
      <c r="R5417" s="1" t="s">
        <v>2934</v>
      </c>
      <c r="S5417" s="1">
        <v>1.5</v>
      </c>
      <c r="T5417" s="1">
        <v>2</v>
      </c>
      <c r="U5417" s="1" t="b">
        <v>0</v>
      </c>
      <c r="V5417" s="1" t="b">
        <v>0</v>
      </c>
      <c r="W5417" s="1" t="s">
        <v>2936</v>
      </c>
      <c r="X5417" s="1">
        <v>145.99999999990001</v>
      </c>
      <c r="Y5417" s="1">
        <v>125</v>
      </c>
      <c r="Z5417" s="1">
        <v>0.1905</v>
      </c>
      <c r="AA5417" s="1" t="b">
        <v>1</v>
      </c>
      <c r="AF5417" s="1">
        <v>145.99999999990001</v>
      </c>
      <c r="AG5417" s="1">
        <v>144.00000000009999</v>
      </c>
      <c r="AH5417" s="1">
        <v>133.99999999990001</v>
      </c>
      <c r="AI5417" s="1">
        <v>132.00000000009999</v>
      </c>
      <c r="AV5417" s="1">
        <v>1875</v>
      </c>
      <c r="AW5417" s="1">
        <v>1875</v>
      </c>
      <c r="AX5417" s="1">
        <v>1875</v>
      </c>
      <c r="AY5417" s="1">
        <v>1875</v>
      </c>
      <c r="BL5417" s="1">
        <v>31.25</v>
      </c>
      <c r="BM5417" s="1">
        <v>31.25</v>
      </c>
      <c r="BN5417" s="1">
        <v>31.25</v>
      </c>
      <c r="BO5417" s="1">
        <v>31.25</v>
      </c>
    </row>
    <row r="5418" spans="1:67" x14ac:dyDescent="0.2">
      <c r="A5418" s="1" t="s">
        <v>116</v>
      </c>
      <c r="B5418" s="1" t="s">
        <v>3023</v>
      </c>
      <c r="C5418" s="1">
        <v>150.21049458333329</v>
      </c>
      <c r="D5418" s="1">
        <v>2.1871736111111102</v>
      </c>
      <c r="E5418" s="1" t="s">
        <v>1847</v>
      </c>
      <c r="F5418" s="1" t="s">
        <v>2768</v>
      </c>
      <c r="G5418" s="1">
        <v>540607.10250000004</v>
      </c>
      <c r="H5418" s="1">
        <v>8318.1679999999997</v>
      </c>
      <c r="I5418" s="1">
        <v>0</v>
      </c>
      <c r="J5418" s="1" t="s">
        <v>2916</v>
      </c>
      <c r="K5418" s="1" t="s">
        <v>2920</v>
      </c>
      <c r="L5418" s="1" t="s">
        <v>2923</v>
      </c>
      <c r="R5418" s="1" t="s">
        <v>2934</v>
      </c>
      <c r="S5418" s="1">
        <v>1.5</v>
      </c>
      <c r="T5418" s="1">
        <v>2</v>
      </c>
      <c r="U5418" s="1" t="b">
        <v>0</v>
      </c>
      <c r="V5418" s="1" t="b">
        <v>0</v>
      </c>
      <c r="W5418" s="1" t="s">
        <v>2936</v>
      </c>
      <c r="X5418" s="1">
        <v>145.99999999990001</v>
      </c>
      <c r="Y5418" s="1">
        <v>125</v>
      </c>
      <c r="Z5418" s="1">
        <v>0.1905</v>
      </c>
      <c r="AA5418" s="1" t="b">
        <v>1</v>
      </c>
      <c r="AF5418" s="1">
        <v>145.99999999990001</v>
      </c>
      <c r="AG5418" s="1">
        <v>144.00000000009999</v>
      </c>
      <c r="AH5418" s="1">
        <v>133.99999999990001</v>
      </c>
      <c r="AI5418" s="1">
        <v>132.00000000009999</v>
      </c>
      <c r="AV5418" s="1">
        <v>1875</v>
      </c>
      <c r="AW5418" s="1">
        <v>1875</v>
      </c>
      <c r="AX5418" s="1">
        <v>1875</v>
      </c>
      <c r="AY5418" s="1">
        <v>1875</v>
      </c>
      <c r="BL5418" s="1">
        <v>31.25</v>
      </c>
      <c r="BM5418" s="1">
        <v>31.25</v>
      </c>
      <c r="BN5418" s="1">
        <v>31.25</v>
      </c>
      <c r="BO5418" s="1">
        <v>31.25</v>
      </c>
    </row>
    <row r="5419" spans="1:67" x14ac:dyDescent="0.2">
      <c r="A5419" s="1" t="s">
        <v>116</v>
      </c>
      <c r="B5419" s="1" t="s">
        <v>3023</v>
      </c>
      <c r="C5419" s="1">
        <v>150.21049458333329</v>
      </c>
      <c r="D5419" s="1">
        <v>2.1871736111111102</v>
      </c>
      <c r="E5419" s="1" t="s">
        <v>1847</v>
      </c>
      <c r="F5419" s="1" t="s">
        <v>2768</v>
      </c>
      <c r="G5419" s="1">
        <v>540607.10399999993</v>
      </c>
      <c r="H5419" s="1">
        <v>8337.4870000000028</v>
      </c>
      <c r="I5419" s="1">
        <v>0</v>
      </c>
      <c r="J5419" s="1" t="s">
        <v>2916</v>
      </c>
      <c r="K5419" s="1" t="s">
        <v>2920</v>
      </c>
      <c r="L5419" s="1" t="s">
        <v>2923</v>
      </c>
      <c r="R5419" s="1" t="s">
        <v>2934</v>
      </c>
      <c r="S5419" s="1">
        <v>1.5</v>
      </c>
      <c r="T5419" s="1">
        <v>2</v>
      </c>
      <c r="U5419" s="1" t="b">
        <v>0</v>
      </c>
      <c r="V5419" s="1" t="b">
        <v>0</v>
      </c>
      <c r="W5419" s="1" t="s">
        <v>2936</v>
      </c>
      <c r="X5419" s="1">
        <v>145.99999999990001</v>
      </c>
      <c r="Y5419" s="1">
        <v>125</v>
      </c>
      <c r="Z5419" s="1">
        <v>0.1905</v>
      </c>
      <c r="AA5419" s="1" t="b">
        <v>1</v>
      </c>
      <c r="AF5419" s="1">
        <v>145.99999999990001</v>
      </c>
      <c r="AG5419" s="1">
        <v>144.00000000009999</v>
      </c>
      <c r="AH5419" s="1">
        <v>133.99999999990001</v>
      </c>
      <c r="AI5419" s="1">
        <v>132.00000000009999</v>
      </c>
      <c r="AV5419" s="1">
        <v>1875</v>
      </c>
      <c r="AW5419" s="1">
        <v>1875</v>
      </c>
      <c r="AX5419" s="1">
        <v>1875</v>
      </c>
      <c r="AY5419" s="1">
        <v>1875</v>
      </c>
      <c r="BL5419" s="1">
        <v>31.25</v>
      </c>
      <c r="BM5419" s="1">
        <v>31.25</v>
      </c>
      <c r="BN5419" s="1">
        <v>31.25</v>
      </c>
      <c r="BO5419" s="1">
        <v>31.25</v>
      </c>
    </row>
    <row r="5420" spans="1:67" x14ac:dyDescent="0.2">
      <c r="A5420" s="1" t="s">
        <v>116</v>
      </c>
      <c r="B5420" s="1" t="s">
        <v>3023</v>
      </c>
      <c r="C5420" s="1">
        <v>150.21049458333329</v>
      </c>
      <c r="D5420" s="1">
        <v>2.1871736111111102</v>
      </c>
      <c r="E5420" s="1" t="s">
        <v>1847</v>
      </c>
      <c r="F5420" s="1" t="s">
        <v>2768</v>
      </c>
      <c r="G5420" s="1">
        <v>540607.10399999993</v>
      </c>
      <c r="H5420" s="1">
        <v>8356.8060000000005</v>
      </c>
      <c r="I5420" s="1">
        <v>0</v>
      </c>
      <c r="J5420" s="1" t="s">
        <v>2916</v>
      </c>
      <c r="K5420" s="1" t="s">
        <v>2920</v>
      </c>
      <c r="L5420" s="1" t="s">
        <v>2923</v>
      </c>
      <c r="R5420" s="1" t="s">
        <v>2934</v>
      </c>
      <c r="S5420" s="1">
        <v>1.5</v>
      </c>
      <c r="T5420" s="1">
        <v>2</v>
      </c>
      <c r="U5420" s="1" t="b">
        <v>0</v>
      </c>
      <c r="V5420" s="1" t="b">
        <v>0</v>
      </c>
      <c r="W5420" s="1" t="s">
        <v>2936</v>
      </c>
      <c r="X5420" s="1">
        <v>145.99999999990001</v>
      </c>
      <c r="Y5420" s="1">
        <v>125</v>
      </c>
      <c r="Z5420" s="1">
        <v>0.1905</v>
      </c>
      <c r="AA5420" s="1" t="b">
        <v>1</v>
      </c>
      <c r="AF5420" s="1">
        <v>145.99999999990001</v>
      </c>
      <c r="AG5420" s="1">
        <v>144.00000000009999</v>
      </c>
      <c r="AH5420" s="1">
        <v>133.99999999990001</v>
      </c>
      <c r="AI5420" s="1">
        <v>132.00000000009999</v>
      </c>
      <c r="AV5420" s="1">
        <v>1875</v>
      </c>
      <c r="AW5420" s="1">
        <v>1875</v>
      </c>
      <c r="AX5420" s="1">
        <v>1875</v>
      </c>
      <c r="AY5420" s="1">
        <v>1875</v>
      </c>
      <c r="BL5420" s="1">
        <v>31.25</v>
      </c>
      <c r="BM5420" s="1">
        <v>31.25</v>
      </c>
      <c r="BN5420" s="1">
        <v>31.25</v>
      </c>
      <c r="BO5420" s="1">
        <v>31.25</v>
      </c>
    </row>
    <row r="5421" spans="1:67" x14ac:dyDescent="0.2">
      <c r="A5421" s="1" t="s">
        <v>116</v>
      </c>
      <c r="B5421" s="1" t="s">
        <v>3023</v>
      </c>
      <c r="C5421" s="1">
        <v>150.21049458333329</v>
      </c>
      <c r="D5421" s="1">
        <v>2.1871736111111102</v>
      </c>
      <c r="E5421" s="1" t="s">
        <v>1847</v>
      </c>
      <c r="F5421" s="1" t="s">
        <v>2768</v>
      </c>
      <c r="G5421" s="1">
        <v>540607.10550000006</v>
      </c>
      <c r="H5421" s="1">
        <v>8376.1250000000018</v>
      </c>
      <c r="I5421" s="1">
        <v>0</v>
      </c>
      <c r="J5421" s="1" t="s">
        <v>2916</v>
      </c>
      <c r="K5421" s="1" t="s">
        <v>2920</v>
      </c>
      <c r="L5421" s="1" t="s">
        <v>2923</v>
      </c>
      <c r="R5421" s="1" t="s">
        <v>2934</v>
      </c>
      <c r="S5421" s="1">
        <v>1.5</v>
      </c>
      <c r="T5421" s="1">
        <v>2</v>
      </c>
      <c r="U5421" s="1" t="b">
        <v>0</v>
      </c>
      <c r="V5421" s="1" t="b">
        <v>0</v>
      </c>
      <c r="W5421" s="1" t="s">
        <v>2936</v>
      </c>
      <c r="X5421" s="1">
        <v>145.99999999990001</v>
      </c>
      <c r="Y5421" s="1">
        <v>125</v>
      </c>
      <c r="Z5421" s="1">
        <v>0.1905</v>
      </c>
      <c r="AA5421" s="1" t="b">
        <v>1</v>
      </c>
      <c r="AF5421" s="1">
        <v>145.99999999990001</v>
      </c>
      <c r="AG5421" s="1">
        <v>144.00000000009999</v>
      </c>
      <c r="AH5421" s="1">
        <v>133.99999999990001</v>
      </c>
      <c r="AI5421" s="1">
        <v>132.00000000009999</v>
      </c>
      <c r="AV5421" s="1">
        <v>1875</v>
      </c>
      <c r="AW5421" s="1">
        <v>1875</v>
      </c>
      <c r="AX5421" s="1">
        <v>1875</v>
      </c>
      <c r="AY5421" s="1">
        <v>1875</v>
      </c>
      <c r="BL5421" s="1">
        <v>31.25</v>
      </c>
      <c r="BM5421" s="1">
        <v>31.25</v>
      </c>
      <c r="BN5421" s="1">
        <v>31.25</v>
      </c>
      <c r="BO5421" s="1">
        <v>31.25</v>
      </c>
    </row>
    <row r="5422" spans="1:67" x14ac:dyDescent="0.2">
      <c r="A5422" s="1" t="s">
        <v>116</v>
      </c>
      <c r="B5422" s="1" t="s">
        <v>3023</v>
      </c>
      <c r="C5422" s="1">
        <v>150.21049458333329</v>
      </c>
      <c r="D5422" s="1">
        <v>2.1871736111111102</v>
      </c>
      <c r="E5422" s="1" t="s">
        <v>1847</v>
      </c>
      <c r="F5422" s="1" t="s">
        <v>2768</v>
      </c>
      <c r="G5422" s="1">
        <v>540607.10550000006</v>
      </c>
      <c r="H5422" s="1">
        <v>8395.4439999999995</v>
      </c>
      <c r="I5422" s="1">
        <v>0</v>
      </c>
      <c r="J5422" s="1" t="s">
        <v>2916</v>
      </c>
      <c r="K5422" s="1" t="s">
        <v>2920</v>
      </c>
      <c r="L5422" s="1" t="s">
        <v>2923</v>
      </c>
      <c r="R5422" s="1" t="s">
        <v>2934</v>
      </c>
      <c r="S5422" s="1">
        <v>1.5</v>
      </c>
      <c r="T5422" s="1">
        <v>2</v>
      </c>
      <c r="U5422" s="1" t="b">
        <v>0</v>
      </c>
      <c r="V5422" s="1" t="b">
        <v>0</v>
      </c>
      <c r="W5422" s="1" t="s">
        <v>2936</v>
      </c>
      <c r="X5422" s="1">
        <v>145.99999999990001</v>
      </c>
      <c r="Y5422" s="1">
        <v>125</v>
      </c>
      <c r="Z5422" s="1">
        <v>0.1905</v>
      </c>
      <c r="AA5422" s="1" t="b">
        <v>1</v>
      </c>
      <c r="AF5422" s="1">
        <v>145.99999999990001</v>
      </c>
      <c r="AG5422" s="1">
        <v>144.00000000009999</v>
      </c>
      <c r="AH5422" s="1">
        <v>133.99999999990001</v>
      </c>
      <c r="AI5422" s="1">
        <v>132.00000000009999</v>
      </c>
      <c r="AV5422" s="1">
        <v>1875</v>
      </c>
      <c r="AW5422" s="1">
        <v>1875</v>
      </c>
      <c r="AX5422" s="1">
        <v>1875</v>
      </c>
      <c r="AY5422" s="1">
        <v>1875</v>
      </c>
      <c r="BL5422" s="1">
        <v>31.25</v>
      </c>
      <c r="BM5422" s="1">
        <v>31.25</v>
      </c>
      <c r="BN5422" s="1">
        <v>31.25</v>
      </c>
      <c r="BO5422" s="1">
        <v>31.25</v>
      </c>
    </row>
    <row r="5423" spans="1:67" x14ac:dyDescent="0.2">
      <c r="A5423" s="1" t="s">
        <v>116</v>
      </c>
      <c r="B5423" s="1" t="s">
        <v>3023</v>
      </c>
      <c r="C5423" s="1">
        <v>150.21049458333329</v>
      </c>
      <c r="D5423" s="1">
        <v>2.1871736111111102</v>
      </c>
      <c r="E5423" s="1" t="s">
        <v>1847</v>
      </c>
      <c r="F5423" s="1" t="s">
        <v>2768</v>
      </c>
      <c r="G5423" s="1">
        <v>540607.10700000008</v>
      </c>
      <c r="H5423" s="1">
        <v>8414.7630000000008</v>
      </c>
      <c r="I5423" s="1">
        <v>0</v>
      </c>
      <c r="J5423" s="1" t="s">
        <v>2916</v>
      </c>
      <c r="K5423" s="1" t="s">
        <v>2920</v>
      </c>
      <c r="L5423" s="1" t="s">
        <v>2923</v>
      </c>
      <c r="R5423" s="1" t="s">
        <v>2934</v>
      </c>
      <c r="S5423" s="1">
        <v>1.5</v>
      </c>
      <c r="T5423" s="1">
        <v>2</v>
      </c>
      <c r="U5423" s="1" t="b">
        <v>0</v>
      </c>
      <c r="V5423" s="1" t="b">
        <v>0</v>
      </c>
      <c r="W5423" s="1" t="s">
        <v>2936</v>
      </c>
      <c r="X5423" s="1">
        <v>145.99999999990001</v>
      </c>
      <c r="Y5423" s="1">
        <v>125</v>
      </c>
      <c r="Z5423" s="1">
        <v>0.1905</v>
      </c>
      <c r="AA5423" s="1" t="b">
        <v>1</v>
      </c>
      <c r="AF5423" s="1">
        <v>145.99999999990001</v>
      </c>
      <c r="AG5423" s="1">
        <v>144.00000000009999</v>
      </c>
      <c r="AH5423" s="1">
        <v>133.99999999990001</v>
      </c>
      <c r="AI5423" s="1">
        <v>132.00000000009999</v>
      </c>
      <c r="AV5423" s="1">
        <v>1875</v>
      </c>
      <c r="AW5423" s="1">
        <v>1875</v>
      </c>
      <c r="AX5423" s="1">
        <v>1875</v>
      </c>
      <c r="AY5423" s="1">
        <v>1875</v>
      </c>
      <c r="BL5423" s="1">
        <v>31.25</v>
      </c>
      <c r="BM5423" s="1">
        <v>31.25</v>
      </c>
      <c r="BN5423" s="1">
        <v>31.25</v>
      </c>
      <c r="BO5423" s="1">
        <v>31.25</v>
      </c>
    </row>
    <row r="5424" spans="1:67" x14ac:dyDescent="0.2">
      <c r="A5424" s="1" t="s">
        <v>116</v>
      </c>
      <c r="B5424" s="1" t="s">
        <v>3023</v>
      </c>
      <c r="C5424" s="1">
        <v>150.21049458333329</v>
      </c>
      <c r="D5424" s="1">
        <v>2.1871736111111102</v>
      </c>
      <c r="E5424" s="1" t="s">
        <v>1847</v>
      </c>
      <c r="F5424" s="1" t="s">
        <v>2768</v>
      </c>
      <c r="G5424" s="1">
        <v>540607.10849999997</v>
      </c>
      <c r="H5424" s="1">
        <v>8434.0810000000001</v>
      </c>
      <c r="I5424" s="1">
        <v>0</v>
      </c>
      <c r="J5424" s="1" t="s">
        <v>2916</v>
      </c>
      <c r="K5424" s="1" t="s">
        <v>2920</v>
      </c>
      <c r="L5424" s="1" t="s">
        <v>2923</v>
      </c>
      <c r="R5424" s="1" t="s">
        <v>2934</v>
      </c>
      <c r="S5424" s="1">
        <v>1.5</v>
      </c>
      <c r="T5424" s="1">
        <v>2</v>
      </c>
      <c r="U5424" s="1" t="b">
        <v>0</v>
      </c>
      <c r="V5424" s="1" t="b">
        <v>0</v>
      </c>
      <c r="W5424" s="1" t="s">
        <v>2936</v>
      </c>
      <c r="X5424" s="1">
        <v>145.99999999990001</v>
      </c>
      <c r="Y5424" s="1">
        <v>125</v>
      </c>
      <c r="Z5424" s="1">
        <v>0.1905</v>
      </c>
      <c r="AA5424" s="1" t="b">
        <v>1</v>
      </c>
      <c r="AF5424" s="1">
        <v>145.99999999990001</v>
      </c>
      <c r="AG5424" s="1">
        <v>144.00000000009999</v>
      </c>
      <c r="AH5424" s="1">
        <v>133.99999999990001</v>
      </c>
      <c r="AI5424" s="1">
        <v>132.00000000009999</v>
      </c>
      <c r="AV5424" s="1">
        <v>1875</v>
      </c>
      <c r="AW5424" s="1">
        <v>1875</v>
      </c>
      <c r="AX5424" s="1">
        <v>1875</v>
      </c>
      <c r="AY5424" s="1">
        <v>1875</v>
      </c>
      <c r="BL5424" s="1">
        <v>31.25</v>
      </c>
      <c r="BM5424" s="1">
        <v>31.25</v>
      </c>
      <c r="BN5424" s="1">
        <v>31.25</v>
      </c>
      <c r="BO5424" s="1">
        <v>31.25</v>
      </c>
    </row>
    <row r="5425" spans="1:67" x14ac:dyDescent="0.2">
      <c r="A5425" s="1" t="s">
        <v>116</v>
      </c>
      <c r="B5425" s="1" t="s">
        <v>3023</v>
      </c>
      <c r="C5425" s="1">
        <v>150.21049458333329</v>
      </c>
      <c r="D5425" s="1">
        <v>2.1871736111111102</v>
      </c>
      <c r="E5425" s="1" t="s">
        <v>1847</v>
      </c>
      <c r="F5425" s="1" t="s">
        <v>2768</v>
      </c>
      <c r="G5425" s="1">
        <v>540607.10849999997</v>
      </c>
      <c r="H5425" s="1">
        <v>8453.4</v>
      </c>
      <c r="I5425" s="1">
        <v>0</v>
      </c>
      <c r="J5425" s="1" t="s">
        <v>2916</v>
      </c>
      <c r="K5425" s="1" t="s">
        <v>2920</v>
      </c>
      <c r="L5425" s="1" t="s">
        <v>2923</v>
      </c>
      <c r="R5425" s="1" t="s">
        <v>2934</v>
      </c>
      <c r="S5425" s="1">
        <v>1.5</v>
      </c>
      <c r="T5425" s="1">
        <v>2</v>
      </c>
      <c r="U5425" s="1" t="b">
        <v>0</v>
      </c>
      <c r="V5425" s="1" t="b">
        <v>0</v>
      </c>
      <c r="W5425" s="1" t="s">
        <v>2936</v>
      </c>
      <c r="X5425" s="1">
        <v>145.99999999990001</v>
      </c>
      <c r="Y5425" s="1">
        <v>125</v>
      </c>
      <c r="Z5425" s="1">
        <v>0.1905</v>
      </c>
      <c r="AA5425" s="1" t="b">
        <v>1</v>
      </c>
      <c r="AF5425" s="1">
        <v>145.99999999990001</v>
      </c>
      <c r="AG5425" s="1">
        <v>144.00000000009999</v>
      </c>
      <c r="AH5425" s="1">
        <v>133.99999999990001</v>
      </c>
      <c r="AI5425" s="1">
        <v>132.00000000009999</v>
      </c>
      <c r="AV5425" s="1">
        <v>1875</v>
      </c>
      <c r="AW5425" s="1">
        <v>1875</v>
      </c>
      <c r="AX5425" s="1">
        <v>1875</v>
      </c>
      <c r="AY5425" s="1">
        <v>1875</v>
      </c>
      <c r="BL5425" s="1">
        <v>31.25</v>
      </c>
      <c r="BM5425" s="1">
        <v>31.25</v>
      </c>
      <c r="BN5425" s="1">
        <v>31.25</v>
      </c>
      <c r="BO5425" s="1">
        <v>31.25</v>
      </c>
    </row>
    <row r="5426" spans="1:67" x14ac:dyDescent="0.2">
      <c r="A5426" s="1" t="s">
        <v>116</v>
      </c>
      <c r="B5426" s="1" t="s">
        <v>3023</v>
      </c>
      <c r="C5426" s="1">
        <v>150.21049458333329</v>
      </c>
      <c r="D5426" s="1">
        <v>2.1871736111111102</v>
      </c>
      <c r="E5426" s="1" t="s">
        <v>1847</v>
      </c>
      <c r="F5426" s="1" t="s">
        <v>2768</v>
      </c>
      <c r="G5426" s="1">
        <v>540607.11</v>
      </c>
      <c r="H5426" s="1">
        <v>8472.719000000001</v>
      </c>
      <c r="I5426" s="1">
        <v>0</v>
      </c>
      <c r="J5426" s="1" t="s">
        <v>2916</v>
      </c>
      <c r="K5426" s="1" t="s">
        <v>2920</v>
      </c>
      <c r="L5426" s="1" t="s">
        <v>2923</v>
      </c>
      <c r="R5426" s="1" t="s">
        <v>2934</v>
      </c>
      <c r="S5426" s="1">
        <v>1.5</v>
      </c>
      <c r="T5426" s="1">
        <v>2</v>
      </c>
      <c r="U5426" s="1" t="b">
        <v>0</v>
      </c>
      <c r="V5426" s="1" t="b">
        <v>0</v>
      </c>
      <c r="W5426" s="1" t="s">
        <v>2936</v>
      </c>
      <c r="X5426" s="1">
        <v>145.99999999990001</v>
      </c>
      <c r="Y5426" s="1">
        <v>125</v>
      </c>
      <c r="Z5426" s="1">
        <v>0.1905</v>
      </c>
      <c r="AA5426" s="1" t="b">
        <v>1</v>
      </c>
      <c r="AF5426" s="1">
        <v>145.99999999990001</v>
      </c>
      <c r="AG5426" s="1">
        <v>144.00000000009999</v>
      </c>
      <c r="AH5426" s="1">
        <v>133.99999999990001</v>
      </c>
      <c r="AI5426" s="1">
        <v>132.00000000009999</v>
      </c>
      <c r="AV5426" s="1">
        <v>1875</v>
      </c>
      <c r="AW5426" s="1">
        <v>1875</v>
      </c>
      <c r="AX5426" s="1">
        <v>1875</v>
      </c>
      <c r="AY5426" s="1">
        <v>1875</v>
      </c>
      <c r="BL5426" s="1">
        <v>31.25</v>
      </c>
      <c r="BM5426" s="1">
        <v>31.25</v>
      </c>
      <c r="BN5426" s="1">
        <v>31.25</v>
      </c>
      <c r="BO5426" s="1">
        <v>31.25</v>
      </c>
    </row>
    <row r="5427" spans="1:67" x14ac:dyDescent="0.2">
      <c r="A5427" s="1" t="s">
        <v>116</v>
      </c>
      <c r="B5427" s="1" t="s">
        <v>3023</v>
      </c>
      <c r="C5427" s="1">
        <v>150.21049458333329</v>
      </c>
      <c r="D5427" s="1">
        <v>2.1871736111111102</v>
      </c>
      <c r="E5427" s="1" t="s">
        <v>1847</v>
      </c>
      <c r="F5427" s="1" t="s">
        <v>2768</v>
      </c>
      <c r="G5427" s="1">
        <v>540607.11</v>
      </c>
      <c r="H5427" s="1">
        <v>8492.0380000000005</v>
      </c>
      <c r="I5427" s="1">
        <v>0</v>
      </c>
      <c r="J5427" s="1" t="s">
        <v>2916</v>
      </c>
      <c r="K5427" s="1" t="s">
        <v>2920</v>
      </c>
      <c r="L5427" s="1" t="s">
        <v>2923</v>
      </c>
      <c r="R5427" s="1" t="s">
        <v>2934</v>
      </c>
      <c r="S5427" s="1">
        <v>1.5</v>
      </c>
      <c r="T5427" s="1">
        <v>2</v>
      </c>
      <c r="U5427" s="1" t="b">
        <v>0</v>
      </c>
      <c r="V5427" s="1" t="b">
        <v>0</v>
      </c>
      <c r="W5427" s="1" t="s">
        <v>2936</v>
      </c>
      <c r="X5427" s="1">
        <v>145.99999999990001</v>
      </c>
      <c r="Y5427" s="1">
        <v>125</v>
      </c>
      <c r="Z5427" s="1">
        <v>0.1905</v>
      </c>
      <c r="AA5427" s="1" t="b">
        <v>1</v>
      </c>
      <c r="AF5427" s="1">
        <v>145.99999999990001</v>
      </c>
      <c r="AG5427" s="1">
        <v>144.00000000009999</v>
      </c>
      <c r="AH5427" s="1">
        <v>133.99999999990001</v>
      </c>
      <c r="AI5427" s="1">
        <v>132.00000000009999</v>
      </c>
      <c r="AV5427" s="1">
        <v>1875</v>
      </c>
      <c r="AW5427" s="1">
        <v>1875</v>
      </c>
      <c r="AX5427" s="1">
        <v>1875</v>
      </c>
      <c r="AY5427" s="1">
        <v>1875</v>
      </c>
      <c r="BL5427" s="1">
        <v>31.25</v>
      </c>
      <c r="BM5427" s="1">
        <v>31.25</v>
      </c>
      <c r="BN5427" s="1">
        <v>31.25</v>
      </c>
      <c r="BO5427" s="1">
        <v>31.25</v>
      </c>
    </row>
    <row r="5428" spans="1:67" x14ac:dyDescent="0.2">
      <c r="A5428" s="1" t="s">
        <v>116</v>
      </c>
      <c r="B5428" s="1" t="s">
        <v>3023</v>
      </c>
      <c r="C5428" s="1">
        <v>150.21049458333329</v>
      </c>
      <c r="D5428" s="1">
        <v>2.1871736111111102</v>
      </c>
      <c r="E5428" s="1" t="s">
        <v>1847</v>
      </c>
      <c r="F5428" s="1" t="s">
        <v>2768</v>
      </c>
      <c r="G5428" s="1">
        <v>540607.1115</v>
      </c>
      <c r="H5428" s="1">
        <v>8511.3569999999982</v>
      </c>
      <c r="I5428" s="1">
        <v>0</v>
      </c>
      <c r="J5428" s="1" t="s">
        <v>2916</v>
      </c>
      <c r="K5428" s="1" t="s">
        <v>2920</v>
      </c>
      <c r="L5428" s="1" t="s">
        <v>2923</v>
      </c>
      <c r="R5428" s="1" t="s">
        <v>2934</v>
      </c>
      <c r="S5428" s="1">
        <v>1.5</v>
      </c>
      <c r="T5428" s="1">
        <v>2</v>
      </c>
      <c r="U5428" s="1" t="b">
        <v>0</v>
      </c>
      <c r="V5428" s="1" t="b">
        <v>0</v>
      </c>
      <c r="W5428" s="1" t="s">
        <v>2936</v>
      </c>
      <c r="X5428" s="1">
        <v>145.99999999990001</v>
      </c>
      <c r="Y5428" s="1">
        <v>125</v>
      </c>
      <c r="Z5428" s="1">
        <v>0.1905</v>
      </c>
      <c r="AA5428" s="1" t="b">
        <v>1</v>
      </c>
      <c r="AF5428" s="1">
        <v>145.99999999990001</v>
      </c>
      <c r="AG5428" s="1">
        <v>144.00000000009999</v>
      </c>
      <c r="AH5428" s="1">
        <v>133.99999999990001</v>
      </c>
      <c r="AI5428" s="1">
        <v>132.00000000009999</v>
      </c>
      <c r="AV5428" s="1">
        <v>1875</v>
      </c>
      <c r="AW5428" s="1">
        <v>1875</v>
      </c>
      <c r="AX5428" s="1">
        <v>1875</v>
      </c>
      <c r="AY5428" s="1">
        <v>1875</v>
      </c>
      <c r="BL5428" s="1">
        <v>31.25</v>
      </c>
      <c r="BM5428" s="1">
        <v>31.25</v>
      </c>
      <c r="BN5428" s="1">
        <v>31.25</v>
      </c>
      <c r="BO5428" s="1">
        <v>31.25</v>
      </c>
    </row>
    <row r="5429" spans="1:67" x14ac:dyDescent="0.2">
      <c r="A5429" s="1" t="s">
        <v>116</v>
      </c>
      <c r="B5429" s="1" t="s">
        <v>3023</v>
      </c>
      <c r="C5429" s="1">
        <v>150.21049458333329</v>
      </c>
      <c r="D5429" s="1">
        <v>2.1871736111111102</v>
      </c>
      <c r="E5429" s="1" t="s">
        <v>1847</v>
      </c>
      <c r="F5429" s="1" t="s">
        <v>2768</v>
      </c>
      <c r="G5429" s="1">
        <v>540607.1115</v>
      </c>
      <c r="H5429" s="1">
        <v>8530.6759999999977</v>
      </c>
      <c r="I5429" s="1">
        <v>0</v>
      </c>
      <c r="J5429" s="1" t="s">
        <v>2916</v>
      </c>
      <c r="K5429" s="1" t="s">
        <v>2920</v>
      </c>
      <c r="L5429" s="1" t="s">
        <v>2923</v>
      </c>
      <c r="R5429" s="1" t="s">
        <v>2934</v>
      </c>
      <c r="S5429" s="1">
        <v>1.5</v>
      </c>
      <c r="T5429" s="1">
        <v>2</v>
      </c>
      <c r="U5429" s="1" t="b">
        <v>0</v>
      </c>
      <c r="V5429" s="1" t="b">
        <v>0</v>
      </c>
      <c r="W5429" s="1" t="s">
        <v>2936</v>
      </c>
      <c r="X5429" s="1">
        <v>145.99999999990001</v>
      </c>
      <c r="Y5429" s="1">
        <v>125</v>
      </c>
      <c r="Z5429" s="1">
        <v>0.1905</v>
      </c>
      <c r="AA5429" s="1" t="b">
        <v>1</v>
      </c>
      <c r="AF5429" s="1">
        <v>145.99999999990001</v>
      </c>
      <c r="AG5429" s="1">
        <v>144.00000000009999</v>
      </c>
      <c r="AH5429" s="1">
        <v>133.99999999990001</v>
      </c>
      <c r="AI5429" s="1">
        <v>132.00000000009999</v>
      </c>
      <c r="AV5429" s="1">
        <v>1875</v>
      </c>
      <c r="AW5429" s="1">
        <v>1875</v>
      </c>
      <c r="AX5429" s="1">
        <v>1875</v>
      </c>
      <c r="AY5429" s="1">
        <v>1875</v>
      </c>
      <c r="BL5429" s="1">
        <v>31.25</v>
      </c>
      <c r="BM5429" s="1">
        <v>31.25</v>
      </c>
      <c r="BN5429" s="1">
        <v>31.25</v>
      </c>
      <c r="BO5429" s="1">
        <v>31.25</v>
      </c>
    </row>
    <row r="5430" spans="1:67" x14ac:dyDescent="0.2">
      <c r="A5430" s="1" t="s">
        <v>116</v>
      </c>
      <c r="B5430" s="1" t="s">
        <v>3023</v>
      </c>
      <c r="C5430" s="1">
        <v>150.21049458333329</v>
      </c>
      <c r="D5430" s="1">
        <v>2.1871736111111102</v>
      </c>
      <c r="E5430" s="1" t="s">
        <v>1847</v>
      </c>
      <c r="F5430" s="1" t="s">
        <v>2768</v>
      </c>
      <c r="G5430" s="1">
        <v>540607.11300000001</v>
      </c>
      <c r="H5430" s="1">
        <v>8549.994999999999</v>
      </c>
      <c r="I5430" s="1">
        <v>0</v>
      </c>
      <c r="J5430" s="1" t="s">
        <v>2916</v>
      </c>
      <c r="K5430" s="1" t="s">
        <v>2920</v>
      </c>
      <c r="L5430" s="1" t="s">
        <v>2923</v>
      </c>
      <c r="R5430" s="1" t="s">
        <v>2934</v>
      </c>
      <c r="S5430" s="1">
        <v>1.5</v>
      </c>
      <c r="T5430" s="1">
        <v>2</v>
      </c>
      <c r="U5430" s="1" t="b">
        <v>0</v>
      </c>
      <c r="V5430" s="1" t="b">
        <v>0</v>
      </c>
      <c r="W5430" s="1" t="s">
        <v>2936</v>
      </c>
      <c r="X5430" s="1">
        <v>145.99999999990001</v>
      </c>
      <c r="Y5430" s="1">
        <v>125</v>
      </c>
      <c r="Z5430" s="1">
        <v>0.1905</v>
      </c>
      <c r="AA5430" s="1" t="b">
        <v>1</v>
      </c>
      <c r="AF5430" s="1">
        <v>145.99999999990001</v>
      </c>
      <c r="AG5430" s="1">
        <v>144.00000000009999</v>
      </c>
      <c r="AH5430" s="1">
        <v>133.99999999990001</v>
      </c>
      <c r="AI5430" s="1">
        <v>132.00000000009999</v>
      </c>
      <c r="AV5430" s="1">
        <v>1875</v>
      </c>
      <c r="AW5430" s="1">
        <v>1875</v>
      </c>
      <c r="AX5430" s="1">
        <v>1875</v>
      </c>
      <c r="AY5430" s="1">
        <v>1875</v>
      </c>
      <c r="BL5430" s="1">
        <v>31.25</v>
      </c>
      <c r="BM5430" s="1">
        <v>31.25</v>
      </c>
      <c r="BN5430" s="1">
        <v>31.25</v>
      </c>
      <c r="BO5430" s="1">
        <v>31.25</v>
      </c>
    </row>
    <row r="5431" spans="1:67" x14ac:dyDescent="0.2">
      <c r="A5431" s="1" t="s">
        <v>116</v>
      </c>
      <c r="B5431" s="1" t="s">
        <v>3023</v>
      </c>
      <c r="C5431" s="1">
        <v>150.21049458333329</v>
      </c>
      <c r="D5431" s="1">
        <v>2.1871736111111102</v>
      </c>
      <c r="E5431" s="1" t="s">
        <v>1847</v>
      </c>
      <c r="F5431" s="1" t="s">
        <v>2768</v>
      </c>
      <c r="G5431" s="1">
        <v>540607.11300000001</v>
      </c>
      <c r="H5431" s="1">
        <v>8569.3140000000003</v>
      </c>
      <c r="I5431" s="1">
        <v>0</v>
      </c>
      <c r="J5431" s="1" t="s">
        <v>2916</v>
      </c>
      <c r="K5431" s="1" t="s">
        <v>2920</v>
      </c>
      <c r="L5431" s="1" t="s">
        <v>2923</v>
      </c>
      <c r="R5431" s="1" t="s">
        <v>2934</v>
      </c>
      <c r="S5431" s="1">
        <v>1.5</v>
      </c>
      <c r="T5431" s="1">
        <v>2</v>
      </c>
      <c r="U5431" s="1" t="b">
        <v>0</v>
      </c>
      <c r="V5431" s="1" t="b">
        <v>0</v>
      </c>
      <c r="W5431" s="1" t="s">
        <v>2936</v>
      </c>
      <c r="X5431" s="1">
        <v>145.99999999990001</v>
      </c>
      <c r="Y5431" s="1">
        <v>125</v>
      </c>
      <c r="Z5431" s="1">
        <v>0.1905</v>
      </c>
      <c r="AA5431" s="1" t="b">
        <v>1</v>
      </c>
      <c r="AF5431" s="1">
        <v>145.99999999990001</v>
      </c>
      <c r="AG5431" s="1">
        <v>144.00000000009999</v>
      </c>
      <c r="AH5431" s="1">
        <v>133.99999999990001</v>
      </c>
      <c r="AI5431" s="1">
        <v>132.00000000009999</v>
      </c>
      <c r="AV5431" s="1">
        <v>1875</v>
      </c>
      <c r="AW5431" s="1">
        <v>1875</v>
      </c>
      <c r="AX5431" s="1">
        <v>1875</v>
      </c>
      <c r="AY5431" s="1">
        <v>1875</v>
      </c>
      <c r="BL5431" s="1">
        <v>31.25</v>
      </c>
      <c r="BM5431" s="1">
        <v>31.25</v>
      </c>
      <c r="BN5431" s="1">
        <v>31.25</v>
      </c>
      <c r="BO5431" s="1">
        <v>31.25</v>
      </c>
    </row>
    <row r="5432" spans="1:67" x14ac:dyDescent="0.2">
      <c r="A5432" s="1" t="s">
        <v>116</v>
      </c>
      <c r="B5432" s="1" t="s">
        <v>3023</v>
      </c>
      <c r="C5432" s="1">
        <v>150.21049458333329</v>
      </c>
      <c r="D5432" s="1">
        <v>2.1871736111111102</v>
      </c>
      <c r="E5432" s="1" t="s">
        <v>1847</v>
      </c>
      <c r="F5432" s="1" t="s">
        <v>2768</v>
      </c>
      <c r="G5432" s="1">
        <v>540607.11450000003</v>
      </c>
      <c r="H5432" s="1">
        <v>8588.6330000000016</v>
      </c>
      <c r="I5432" s="1">
        <v>0</v>
      </c>
      <c r="J5432" s="1" t="s">
        <v>2916</v>
      </c>
      <c r="K5432" s="1" t="s">
        <v>2920</v>
      </c>
      <c r="L5432" s="1" t="s">
        <v>2923</v>
      </c>
      <c r="R5432" s="1" t="s">
        <v>2934</v>
      </c>
      <c r="S5432" s="1">
        <v>1.5</v>
      </c>
      <c r="T5432" s="1">
        <v>2</v>
      </c>
      <c r="U5432" s="1" t="b">
        <v>0</v>
      </c>
      <c r="V5432" s="1" t="b">
        <v>0</v>
      </c>
      <c r="W5432" s="1" t="s">
        <v>2936</v>
      </c>
      <c r="X5432" s="1">
        <v>145.99999999990001</v>
      </c>
      <c r="Y5432" s="1">
        <v>125</v>
      </c>
      <c r="Z5432" s="1">
        <v>0.1905</v>
      </c>
      <c r="AA5432" s="1" t="b">
        <v>1</v>
      </c>
      <c r="AF5432" s="1">
        <v>145.99999999990001</v>
      </c>
      <c r="AG5432" s="1">
        <v>144.00000000009999</v>
      </c>
      <c r="AH5432" s="1">
        <v>133.99999999990001</v>
      </c>
      <c r="AI5432" s="1">
        <v>132.00000000009999</v>
      </c>
      <c r="AV5432" s="1">
        <v>1875</v>
      </c>
      <c r="AW5432" s="1">
        <v>1875</v>
      </c>
      <c r="AX5432" s="1">
        <v>1875</v>
      </c>
      <c r="AY5432" s="1">
        <v>1875</v>
      </c>
      <c r="BL5432" s="1">
        <v>31.25</v>
      </c>
      <c r="BM5432" s="1">
        <v>31.25</v>
      </c>
      <c r="BN5432" s="1">
        <v>31.25</v>
      </c>
      <c r="BO5432" s="1">
        <v>31.25</v>
      </c>
    </row>
    <row r="5433" spans="1:67" x14ac:dyDescent="0.2">
      <c r="A5433" s="1" t="s">
        <v>116</v>
      </c>
      <c r="B5433" s="1" t="s">
        <v>3023</v>
      </c>
      <c r="C5433" s="1">
        <v>150.21049458333329</v>
      </c>
      <c r="D5433" s="1">
        <v>2.1871736111111102</v>
      </c>
      <c r="E5433" s="1" t="s">
        <v>1847</v>
      </c>
      <c r="F5433" s="1" t="s">
        <v>2768</v>
      </c>
      <c r="G5433" s="1">
        <v>540607.11450000003</v>
      </c>
      <c r="H5433" s="1">
        <v>8607.9520000000011</v>
      </c>
      <c r="I5433" s="1">
        <v>0</v>
      </c>
      <c r="J5433" s="1" t="s">
        <v>2916</v>
      </c>
      <c r="K5433" s="1" t="s">
        <v>2920</v>
      </c>
      <c r="L5433" s="1" t="s">
        <v>2923</v>
      </c>
      <c r="R5433" s="1" t="s">
        <v>2934</v>
      </c>
      <c r="S5433" s="1">
        <v>1.5</v>
      </c>
      <c r="T5433" s="1">
        <v>2</v>
      </c>
      <c r="U5433" s="1" t="b">
        <v>0</v>
      </c>
      <c r="V5433" s="1" t="b">
        <v>0</v>
      </c>
      <c r="W5433" s="1" t="s">
        <v>2936</v>
      </c>
      <c r="X5433" s="1">
        <v>145.99999999990001</v>
      </c>
      <c r="Y5433" s="1">
        <v>125</v>
      </c>
      <c r="Z5433" s="1">
        <v>0.1905</v>
      </c>
      <c r="AA5433" s="1" t="b">
        <v>1</v>
      </c>
      <c r="AF5433" s="1">
        <v>145.99999999990001</v>
      </c>
      <c r="AG5433" s="1">
        <v>144.00000000009999</v>
      </c>
      <c r="AH5433" s="1">
        <v>133.99999999990001</v>
      </c>
      <c r="AI5433" s="1">
        <v>132.00000000009999</v>
      </c>
      <c r="AV5433" s="1">
        <v>1875</v>
      </c>
      <c r="AW5433" s="1">
        <v>1875</v>
      </c>
      <c r="AX5433" s="1">
        <v>1875</v>
      </c>
      <c r="AY5433" s="1">
        <v>1875</v>
      </c>
      <c r="BL5433" s="1">
        <v>31.25</v>
      </c>
      <c r="BM5433" s="1">
        <v>31.25</v>
      </c>
      <c r="BN5433" s="1">
        <v>31.25</v>
      </c>
      <c r="BO5433" s="1">
        <v>31.25</v>
      </c>
    </row>
    <row r="5434" spans="1:67" x14ac:dyDescent="0.2">
      <c r="A5434" s="1" t="s">
        <v>116</v>
      </c>
      <c r="B5434" s="1" t="s">
        <v>3023</v>
      </c>
      <c r="C5434" s="1">
        <v>150.21049458333329</v>
      </c>
      <c r="D5434" s="1">
        <v>2.1871736111111102</v>
      </c>
      <c r="E5434" s="1" t="s">
        <v>1847</v>
      </c>
      <c r="F5434" s="1" t="s">
        <v>2768</v>
      </c>
      <c r="G5434" s="1">
        <v>540607.11600000004</v>
      </c>
      <c r="H5434" s="1">
        <v>8627.2710000000006</v>
      </c>
      <c r="I5434" s="1">
        <v>0</v>
      </c>
      <c r="J5434" s="1" t="s">
        <v>2916</v>
      </c>
      <c r="K5434" s="1" t="s">
        <v>2920</v>
      </c>
      <c r="L5434" s="1" t="s">
        <v>2923</v>
      </c>
      <c r="R5434" s="1" t="s">
        <v>2934</v>
      </c>
      <c r="S5434" s="1">
        <v>1.5</v>
      </c>
      <c r="T5434" s="1">
        <v>2</v>
      </c>
      <c r="U5434" s="1" t="b">
        <v>0</v>
      </c>
      <c r="V5434" s="1" t="b">
        <v>0</v>
      </c>
      <c r="W5434" s="1" t="s">
        <v>2936</v>
      </c>
      <c r="X5434" s="1">
        <v>145.99999999990001</v>
      </c>
      <c r="Y5434" s="1">
        <v>125</v>
      </c>
      <c r="Z5434" s="1">
        <v>0.1905</v>
      </c>
      <c r="AA5434" s="1" t="b">
        <v>1</v>
      </c>
      <c r="AF5434" s="1">
        <v>145.99999999990001</v>
      </c>
      <c r="AG5434" s="1">
        <v>144.00000000009999</v>
      </c>
      <c r="AH5434" s="1">
        <v>133.99999999990001</v>
      </c>
      <c r="AI5434" s="1">
        <v>132.00000000009999</v>
      </c>
      <c r="AV5434" s="1">
        <v>1875</v>
      </c>
      <c r="AW5434" s="1">
        <v>1875</v>
      </c>
      <c r="AX5434" s="1">
        <v>1875</v>
      </c>
      <c r="AY5434" s="1">
        <v>1875</v>
      </c>
      <c r="BL5434" s="1">
        <v>31.25</v>
      </c>
      <c r="BM5434" s="1">
        <v>31.25</v>
      </c>
      <c r="BN5434" s="1">
        <v>31.25</v>
      </c>
      <c r="BO5434" s="1">
        <v>31.25</v>
      </c>
    </row>
    <row r="5435" spans="1:67" x14ac:dyDescent="0.2">
      <c r="A5435" s="1" t="s">
        <v>116</v>
      </c>
      <c r="B5435" s="1" t="s">
        <v>3023</v>
      </c>
      <c r="C5435" s="1">
        <v>150.21049458333329</v>
      </c>
      <c r="D5435" s="1">
        <v>2.1871736111111102</v>
      </c>
      <c r="E5435" s="1" t="s">
        <v>1847</v>
      </c>
      <c r="F5435" s="1" t="s">
        <v>2768</v>
      </c>
      <c r="G5435" s="1">
        <v>540607.11750000005</v>
      </c>
      <c r="H5435" s="1">
        <v>8646.590000000002</v>
      </c>
      <c r="I5435" s="1">
        <v>0</v>
      </c>
      <c r="J5435" s="1" t="s">
        <v>2916</v>
      </c>
      <c r="K5435" s="1" t="s">
        <v>2920</v>
      </c>
      <c r="L5435" s="1" t="s">
        <v>2923</v>
      </c>
      <c r="R5435" s="1" t="s">
        <v>2934</v>
      </c>
      <c r="S5435" s="1">
        <v>1.5</v>
      </c>
      <c r="T5435" s="1">
        <v>2</v>
      </c>
      <c r="U5435" s="1" t="b">
        <v>0</v>
      </c>
      <c r="V5435" s="1" t="b">
        <v>0</v>
      </c>
      <c r="W5435" s="1" t="s">
        <v>2936</v>
      </c>
      <c r="X5435" s="1">
        <v>145.99999999990001</v>
      </c>
      <c r="Y5435" s="1">
        <v>125</v>
      </c>
      <c r="Z5435" s="1">
        <v>0.1905</v>
      </c>
      <c r="AA5435" s="1" t="b">
        <v>1</v>
      </c>
      <c r="AF5435" s="1">
        <v>145.99999999990001</v>
      </c>
      <c r="AG5435" s="1">
        <v>144.00000000009999</v>
      </c>
      <c r="AH5435" s="1">
        <v>133.99999999990001</v>
      </c>
      <c r="AI5435" s="1">
        <v>132.00000000009999</v>
      </c>
      <c r="AV5435" s="1">
        <v>1875</v>
      </c>
      <c r="AW5435" s="1">
        <v>1875</v>
      </c>
      <c r="AX5435" s="1">
        <v>1875</v>
      </c>
      <c r="AY5435" s="1">
        <v>1875</v>
      </c>
      <c r="BL5435" s="1">
        <v>31.25</v>
      </c>
      <c r="BM5435" s="1">
        <v>31.25</v>
      </c>
      <c r="BN5435" s="1">
        <v>31.25</v>
      </c>
      <c r="BO5435" s="1">
        <v>31.25</v>
      </c>
    </row>
    <row r="5436" spans="1:67" x14ac:dyDescent="0.2">
      <c r="A5436" s="1" t="s">
        <v>116</v>
      </c>
      <c r="B5436" s="1" t="s">
        <v>3023</v>
      </c>
      <c r="C5436" s="1">
        <v>150.21049458333329</v>
      </c>
      <c r="D5436" s="1">
        <v>2.1871736111111102</v>
      </c>
      <c r="E5436" s="1" t="s">
        <v>1847</v>
      </c>
      <c r="F5436" s="1" t="s">
        <v>2768</v>
      </c>
      <c r="G5436" s="1">
        <v>540607.11750000005</v>
      </c>
      <c r="H5436" s="1">
        <v>8665.9089999999997</v>
      </c>
      <c r="I5436" s="1">
        <v>0</v>
      </c>
      <c r="J5436" s="1" t="s">
        <v>2916</v>
      </c>
      <c r="K5436" s="1" t="s">
        <v>2920</v>
      </c>
      <c r="L5436" s="1" t="s">
        <v>2923</v>
      </c>
      <c r="R5436" s="1" t="s">
        <v>2934</v>
      </c>
      <c r="S5436" s="1">
        <v>1.5</v>
      </c>
      <c r="T5436" s="1">
        <v>2</v>
      </c>
      <c r="U5436" s="1" t="b">
        <v>0</v>
      </c>
      <c r="V5436" s="1" t="b">
        <v>0</v>
      </c>
      <c r="W5436" s="1" t="s">
        <v>2936</v>
      </c>
      <c r="X5436" s="1">
        <v>145.99999999990001</v>
      </c>
      <c r="Y5436" s="1">
        <v>125</v>
      </c>
      <c r="Z5436" s="1">
        <v>0.1905</v>
      </c>
      <c r="AA5436" s="1" t="b">
        <v>1</v>
      </c>
      <c r="AF5436" s="1">
        <v>145.99999999990001</v>
      </c>
      <c r="AG5436" s="1">
        <v>144.00000000009999</v>
      </c>
      <c r="AH5436" s="1">
        <v>133.99999999990001</v>
      </c>
      <c r="AI5436" s="1">
        <v>132.00000000009999</v>
      </c>
      <c r="AV5436" s="1">
        <v>1875</v>
      </c>
      <c r="AW5436" s="1">
        <v>1875</v>
      </c>
      <c r="AX5436" s="1">
        <v>1875</v>
      </c>
      <c r="AY5436" s="1">
        <v>1875</v>
      </c>
      <c r="BL5436" s="1">
        <v>31.25</v>
      </c>
      <c r="BM5436" s="1">
        <v>31.25</v>
      </c>
      <c r="BN5436" s="1">
        <v>31.25</v>
      </c>
      <c r="BO5436" s="1">
        <v>31.25</v>
      </c>
    </row>
    <row r="5437" spans="1:67" x14ac:dyDescent="0.2">
      <c r="A5437" s="1" t="s">
        <v>116</v>
      </c>
      <c r="B5437" s="1" t="s">
        <v>3023</v>
      </c>
      <c r="C5437" s="1">
        <v>150.21049458333329</v>
      </c>
      <c r="D5437" s="1">
        <v>2.1871736111111102</v>
      </c>
      <c r="E5437" s="1" t="s">
        <v>1847</v>
      </c>
      <c r="F5437" s="1" t="s">
        <v>2768</v>
      </c>
      <c r="G5437" s="1">
        <v>540607.11899999995</v>
      </c>
      <c r="H5437" s="1">
        <v>8685.228000000001</v>
      </c>
      <c r="I5437" s="1">
        <v>0</v>
      </c>
      <c r="J5437" s="1" t="s">
        <v>2916</v>
      </c>
      <c r="K5437" s="1" t="s">
        <v>2920</v>
      </c>
      <c r="L5437" s="1" t="s">
        <v>2923</v>
      </c>
      <c r="R5437" s="1" t="s">
        <v>2934</v>
      </c>
      <c r="S5437" s="1">
        <v>1.5</v>
      </c>
      <c r="T5437" s="1">
        <v>2</v>
      </c>
      <c r="U5437" s="1" t="b">
        <v>0</v>
      </c>
      <c r="V5437" s="1" t="b">
        <v>0</v>
      </c>
      <c r="W5437" s="1" t="s">
        <v>2936</v>
      </c>
      <c r="X5437" s="1">
        <v>145.99999999990001</v>
      </c>
      <c r="Y5437" s="1">
        <v>125</v>
      </c>
      <c r="Z5437" s="1">
        <v>0.1905</v>
      </c>
      <c r="AA5437" s="1" t="b">
        <v>1</v>
      </c>
      <c r="AF5437" s="1">
        <v>145.99999999990001</v>
      </c>
      <c r="AG5437" s="1">
        <v>144.00000000009999</v>
      </c>
      <c r="AH5437" s="1">
        <v>133.99999999990001</v>
      </c>
      <c r="AI5437" s="1">
        <v>132.00000000009999</v>
      </c>
      <c r="AV5437" s="1">
        <v>1875</v>
      </c>
      <c r="AW5437" s="1">
        <v>1875</v>
      </c>
      <c r="AX5437" s="1">
        <v>1875</v>
      </c>
      <c r="AY5437" s="1">
        <v>1875</v>
      </c>
      <c r="BL5437" s="1">
        <v>31.25</v>
      </c>
      <c r="BM5437" s="1">
        <v>31.25</v>
      </c>
      <c r="BN5437" s="1">
        <v>31.25</v>
      </c>
      <c r="BO5437" s="1">
        <v>31.25</v>
      </c>
    </row>
    <row r="5438" spans="1:67" x14ac:dyDescent="0.2">
      <c r="A5438" s="1" t="s">
        <v>116</v>
      </c>
      <c r="B5438" s="1" t="s">
        <v>3023</v>
      </c>
      <c r="C5438" s="1">
        <v>150.21049458333329</v>
      </c>
      <c r="D5438" s="1">
        <v>2.1871736111111102</v>
      </c>
      <c r="E5438" s="1" t="s">
        <v>1847</v>
      </c>
      <c r="F5438" s="1" t="s">
        <v>2768</v>
      </c>
      <c r="G5438" s="1">
        <v>540607.11899999995</v>
      </c>
      <c r="H5438" s="1">
        <v>8704.5469999999968</v>
      </c>
      <c r="I5438" s="1">
        <v>0</v>
      </c>
      <c r="J5438" s="1" t="s">
        <v>2916</v>
      </c>
      <c r="K5438" s="1" t="s">
        <v>2920</v>
      </c>
      <c r="L5438" s="1" t="s">
        <v>2923</v>
      </c>
      <c r="R5438" s="1" t="s">
        <v>2934</v>
      </c>
      <c r="S5438" s="1">
        <v>1.5</v>
      </c>
      <c r="T5438" s="1">
        <v>2</v>
      </c>
      <c r="U5438" s="1" t="b">
        <v>0</v>
      </c>
      <c r="V5438" s="1" t="b">
        <v>0</v>
      </c>
      <c r="W5438" s="1" t="s">
        <v>2936</v>
      </c>
      <c r="X5438" s="1">
        <v>145.99999999990001</v>
      </c>
      <c r="Y5438" s="1">
        <v>125</v>
      </c>
      <c r="Z5438" s="1">
        <v>0.1905</v>
      </c>
      <c r="AA5438" s="1" t="b">
        <v>1</v>
      </c>
      <c r="AF5438" s="1">
        <v>145.99999999990001</v>
      </c>
      <c r="AG5438" s="1">
        <v>144.00000000009999</v>
      </c>
      <c r="AH5438" s="1">
        <v>133.99999999990001</v>
      </c>
      <c r="AI5438" s="1">
        <v>132.00000000009999</v>
      </c>
      <c r="AV5438" s="1">
        <v>1875</v>
      </c>
      <c r="AW5438" s="1">
        <v>1875</v>
      </c>
      <c r="AX5438" s="1">
        <v>1875</v>
      </c>
      <c r="AY5438" s="1">
        <v>1875</v>
      </c>
      <c r="BL5438" s="1">
        <v>31.25</v>
      </c>
      <c r="BM5438" s="1">
        <v>31.25</v>
      </c>
      <c r="BN5438" s="1">
        <v>31.25</v>
      </c>
      <c r="BO5438" s="1">
        <v>31.25</v>
      </c>
    </row>
    <row r="5439" spans="1:67" x14ac:dyDescent="0.2">
      <c r="A5439" s="1" t="s">
        <v>116</v>
      </c>
      <c r="B5439" s="1" t="s">
        <v>3023</v>
      </c>
      <c r="C5439" s="1">
        <v>150.21049458333329</v>
      </c>
      <c r="D5439" s="1">
        <v>2.1871736111111102</v>
      </c>
      <c r="E5439" s="1" t="s">
        <v>1847</v>
      </c>
      <c r="F5439" s="1" t="s">
        <v>2768</v>
      </c>
      <c r="G5439" s="1">
        <v>540607.12049999996</v>
      </c>
      <c r="H5439" s="1">
        <v>8723.8659999999982</v>
      </c>
      <c r="I5439" s="1">
        <v>0</v>
      </c>
      <c r="J5439" s="1" t="s">
        <v>2916</v>
      </c>
      <c r="K5439" s="1" t="s">
        <v>2920</v>
      </c>
      <c r="L5439" s="1" t="s">
        <v>2923</v>
      </c>
      <c r="R5439" s="1" t="s">
        <v>2934</v>
      </c>
      <c r="S5439" s="1">
        <v>1.5</v>
      </c>
      <c r="T5439" s="1">
        <v>2</v>
      </c>
      <c r="U5439" s="1" t="b">
        <v>0</v>
      </c>
      <c r="V5439" s="1" t="b">
        <v>0</v>
      </c>
      <c r="W5439" s="1" t="s">
        <v>2936</v>
      </c>
      <c r="X5439" s="1">
        <v>145.99999999990001</v>
      </c>
      <c r="Y5439" s="1">
        <v>125</v>
      </c>
      <c r="Z5439" s="1">
        <v>0.1905</v>
      </c>
      <c r="AA5439" s="1" t="b">
        <v>1</v>
      </c>
      <c r="AF5439" s="1">
        <v>145.99999999990001</v>
      </c>
      <c r="AG5439" s="1">
        <v>144.00000000009999</v>
      </c>
      <c r="AH5439" s="1">
        <v>133.99999999990001</v>
      </c>
      <c r="AI5439" s="1">
        <v>132.00000000009999</v>
      </c>
      <c r="AV5439" s="1">
        <v>1875</v>
      </c>
      <c r="AW5439" s="1">
        <v>1875</v>
      </c>
      <c r="AX5439" s="1">
        <v>1875</v>
      </c>
      <c r="AY5439" s="1">
        <v>1875</v>
      </c>
      <c r="BL5439" s="1">
        <v>31.25</v>
      </c>
      <c r="BM5439" s="1">
        <v>31.25</v>
      </c>
      <c r="BN5439" s="1">
        <v>31.25</v>
      </c>
      <c r="BO5439" s="1">
        <v>31.25</v>
      </c>
    </row>
    <row r="5440" spans="1:67" x14ac:dyDescent="0.2">
      <c r="A5440" s="1" t="s">
        <v>116</v>
      </c>
      <c r="B5440" s="1" t="s">
        <v>3023</v>
      </c>
      <c r="C5440" s="1">
        <v>150.21049458333329</v>
      </c>
      <c r="D5440" s="1">
        <v>2.1871736111111102</v>
      </c>
      <c r="E5440" s="1" t="s">
        <v>1847</v>
      </c>
      <c r="F5440" s="1" t="s">
        <v>2768</v>
      </c>
      <c r="G5440" s="1">
        <v>540607.12049999996</v>
      </c>
      <c r="H5440" s="1">
        <v>8743.1839999999975</v>
      </c>
      <c r="I5440" s="1">
        <v>0</v>
      </c>
      <c r="J5440" s="1" t="s">
        <v>2916</v>
      </c>
      <c r="K5440" s="1" t="s">
        <v>2920</v>
      </c>
      <c r="L5440" s="1" t="s">
        <v>2923</v>
      </c>
      <c r="R5440" s="1" t="s">
        <v>2934</v>
      </c>
      <c r="S5440" s="1">
        <v>1.5</v>
      </c>
      <c r="T5440" s="1">
        <v>2</v>
      </c>
      <c r="U5440" s="1" t="b">
        <v>0</v>
      </c>
      <c r="V5440" s="1" t="b">
        <v>0</v>
      </c>
      <c r="W5440" s="1" t="s">
        <v>2936</v>
      </c>
      <c r="X5440" s="1">
        <v>145.99999999990001</v>
      </c>
      <c r="Y5440" s="1">
        <v>125</v>
      </c>
      <c r="Z5440" s="1">
        <v>0.1905</v>
      </c>
      <c r="AA5440" s="1" t="b">
        <v>1</v>
      </c>
      <c r="AF5440" s="1">
        <v>145.99999999990001</v>
      </c>
      <c r="AG5440" s="1">
        <v>144.00000000009999</v>
      </c>
      <c r="AH5440" s="1">
        <v>133.99999999990001</v>
      </c>
      <c r="AI5440" s="1">
        <v>132.00000000009999</v>
      </c>
      <c r="AV5440" s="1">
        <v>1875</v>
      </c>
      <c r="AW5440" s="1">
        <v>1875</v>
      </c>
      <c r="AX5440" s="1">
        <v>1875</v>
      </c>
      <c r="AY5440" s="1">
        <v>1875</v>
      </c>
      <c r="BL5440" s="1">
        <v>31.25</v>
      </c>
      <c r="BM5440" s="1">
        <v>31.25</v>
      </c>
      <c r="BN5440" s="1">
        <v>31.25</v>
      </c>
      <c r="BO5440" s="1">
        <v>31.25</v>
      </c>
    </row>
    <row r="5441" spans="1:67" x14ac:dyDescent="0.2">
      <c r="A5441" s="1" t="s">
        <v>116</v>
      </c>
      <c r="B5441" s="1" t="s">
        <v>3023</v>
      </c>
      <c r="C5441" s="1">
        <v>150.21049458333329</v>
      </c>
      <c r="D5441" s="1">
        <v>2.1871736111111102</v>
      </c>
      <c r="E5441" s="1" t="s">
        <v>1847</v>
      </c>
      <c r="F5441" s="1" t="s">
        <v>2768</v>
      </c>
      <c r="G5441" s="1">
        <v>540607.12199999997</v>
      </c>
      <c r="H5441" s="1">
        <v>8762.5029999999988</v>
      </c>
      <c r="I5441" s="1">
        <v>0</v>
      </c>
      <c r="J5441" s="1" t="s">
        <v>2916</v>
      </c>
      <c r="K5441" s="1" t="s">
        <v>2920</v>
      </c>
      <c r="L5441" s="1" t="s">
        <v>2923</v>
      </c>
      <c r="R5441" s="1" t="s">
        <v>2934</v>
      </c>
      <c r="S5441" s="1">
        <v>1.5</v>
      </c>
      <c r="T5441" s="1">
        <v>2</v>
      </c>
      <c r="U5441" s="1" t="b">
        <v>0</v>
      </c>
      <c r="V5441" s="1" t="b">
        <v>0</v>
      </c>
      <c r="W5441" s="1" t="s">
        <v>2936</v>
      </c>
      <c r="X5441" s="1">
        <v>145.99999999990001</v>
      </c>
      <c r="Y5441" s="1">
        <v>125</v>
      </c>
      <c r="Z5441" s="1">
        <v>0.1905</v>
      </c>
      <c r="AA5441" s="1" t="b">
        <v>1</v>
      </c>
      <c r="AF5441" s="1">
        <v>145.99999999990001</v>
      </c>
      <c r="AG5441" s="1">
        <v>144.00000000009999</v>
      </c>
      <c r="AH5441" s="1">
        <v>133.99999999990001</v>
      </c>
      <c r="AI5441" s="1">
        <v>132.00000000009999</v>
      </c>
      <c r="AV5441" s="1">
        <v>1875</v>
      </c>
      <c r="AW5441" s="1">
        <v>1875</v>
      </c>
      <c r="AX5441" s="1">
        <v>1875</v>
      </c>
      <c r="AY5441" s="1">
        <v>1875</v>
      </c>
      <c r="BL5441" s="1">
        <v>31.25</v>
      </c>
      <c r="BM5441" s="1">
        <v>31.25</v>
      </c>
      <c r="BN5441" s="1">
        <v>31.25</v>
      </c>
      <c r="BO5441" s="1">
        <v>31.25</v>
      </c>
    </row>
    <row r="5442" spans="1:67" x14ac:dyDescent="0.2">
      <c r="A5442" s="1" t="s">
        <v>116</v>
      </c>
      <c r="B5442" s="1" t="s">
        <v>3023</v>
      </c>
      <c r="C5442" s="1">
        <v>150.21049458333329</v>
      </c>
      <c r="D5442" s="1">
        <v>2.1871736111111102</v>
      </c>
      <c r="E5442" s="1" t="s">
        <v>1847</v>
      </c>
      <c r="F5442" s="1" t="s">
        <v>2768</v>
      </c>
      <c r="G5442" s="1">
        <v>540607.12199999997</v>
      </c>
      <c r="H5442" s="1">
        <v>8781.8220000000001</v>
      </c>
      <c r="I5442" s="1">
        <v>0</v>
      </c>
      <c r="J5442" s="1" t="s">
        <v>2916</v>
      </c>
      <c r="K5442" s="1" t="s">
        <v>2920</v>
      </c>
      <c r="L5442" s="1" t="s">
        <v>2923</v>
      </c>
      <c r="R5442" s="1" t="s">
        <v>2934</v>
      </c>
      <c r="S5442" s="1">
        <v>1.5</v>
      </c>
      <c r="T5442" s="1">
        <v>2</v>
      </c>
      <c r="U5442" s="1" t="b">
        <v>0</v>
      </c>
      <c r="V5442" s="1" t="b">
        <v>0</v>
      </c>
      <c r="W5442" s="1" t="s">
        <v>2936</v>
      </c>
      <c r="X5442" s="1">
        <v>145.99999999990001</v>
      </c>
      <c r="Y5442" s="1">
        <v>125</v>
      </c>
      <c r="Z5442" s="1">
        <v>0.1905</v>
      </c>
      <c r="AA5442" s="1" t="b">
        <v>1</v>
      </c>
      <c r="AF5442" s="1">
        <v>145.99999999990001</v>
      </c>
      <c r="AG5442" s="1">
        <v>144.00000000009999</v>
      </c>
      <c r="AH5442" s="1">
        <v>133.99999999990001</v>
      </c>
      <c r="AI5442" s="1">
        <v>132.00000000009999</v>
      </c>
      <c r="AV5442" s="1">
        <v>1875</v>
      </c>
      <c r="AW5442" s="1">
        <v>1875</v>
      </c>
      <c r="AX5442" s="1">
        <v>1875</v>
      </c>
      <c r="AY5442" s="1">
        <v>1875</v>
      </c>
      <c r="BL5442" s="1">
        <v>31.25</v>
      </c>
      <c r="BM5442" s="1">
        <v>31.25</v>
      </c>
      <c r="BN5442" s="1">
        <v>31.25</v>
      </c>
      <c r="BO5442" s="1">
        <v>31.25</v>
      </c>
    </row>
    <row r="5443" spans="1:67" x14ac:dyDescent="0.2">
      <c r="A5443" s="1" t="s">
        <v>116</v>
      </c>
      <c r="B5443" s="1" t="s">
        <v>3023</v>
      </c>
      <c r="C5443" s="1">
        <v>150.21049458333329</v>
      </c>
      <c r="D5443" s="1">
        <v>2.1871736111111102</v>
      </c>
      <c r="E5443" s="1" t="s">
        <v>1847</v>
      </c>
      <c r="F5443" s="1" t="s">
        <v>2768</v>
      </c>
      <c r="G5443" s="1">
        <v>540607.12349999999</v>
      </c>
      <c r="H5443" s="1">
        <v>8801.1410000000014</v>
      </c>
      <c r="I5443" s="1">
        <v>0</v>
      </c>
      <c r="J5443" s="1" t="s">
        <v>2916</v>
      </c>
      <c r="K5443" s="1" t="s">
        <v>2920</v>
      </c>
      <c r="L5443" s="1" t="s">
        <v>2923</v>
      </c>
      <c r="R5443" s="1" t="s">
        <v>2934</v>
      </c>
      <c r="S5443" s="1">
        <v>1.5</v>
      </c>
      <c r="T5443" s="1">
        <v>2</v>
      </c>
      <c r="U5443" s="1" t="b">
        <v>0</v>
      </c>
      <c r="V5443" s="1" t="b">
        <v>0</v>
      </c>
      <c r="W5443" s="1" t="s">
        <v>2936</v>
      </c>
      <c r="X5443" s="1">
        <v>145.99999999990001</v>
      </c>
      <c r="Y5443" s="1">
        <v>125</v>
      </c>
      <c r="Z5443" s="1">
        <v>0.1905</v>
      </c>
      <c r="AA5443" s="1" t="b">
        <v>1</v>
      </c>
      <c r="AF5443" s="1">
        <v>145.99999999990001</v>
      </c>
      <c r="AG5443" s="1">
        <v>144.00000000009999</v>
      </c>
      <c r="AH5443" s="1">
        <v>133.99999999990001</v>
      </c>
      <c r="AI5443" s="1">
        <v>132.00000000009999</v>
      </c>
      <c r="AV5443" s="1">
        <v>1875</v>
      </c>
      <c r="AW5443" s="1">
        <v>1875</v>
      </c>
      <c r="AX5443" s="1">
        <v>1875</v>
      </c>
      <c r="AY5443" s="1">
        <v>1875</v>
      </c>
      <c r="BL5443" s="1">
        <v>31.25</v>
      </c>
      <c r="BM5443" s="1">
        <v>31.25</v>
      </c>
      <c r="BN5443" s="1">
        <v>31.25</v>
      </c>
      <c r="BO5443" s="1">
        <v>31.25</v>
      </c>
    </row>
    <row r="5444" spans="1:67" x14ac:dyDescent="0.2">
      <c r="A5444" s="1" t="s">
        <v>116</v>
      </c>
      <c r="B5444" s="1" t="s">
        <v>3023</v>
      </c>
      <c r="C5444" s="1">
        <v>150.21049458333329</v>
      </c>
      <c r="D5444" s="1">
        <v>2.1871736111111102</v>
      </c>
      <c r="E5444" s="1" t="s">
        <v>1847</v>
      </c>
      <c r="F5444" s="1" t="s">
        <v>2768</v>
      </c>
      <c r="G5444" s="1">
        <v>540607.12349999999</v>
      </c>
      <c r="H5444" s="1">
        <v>8820.4600000000028</v>
      </c>
      <c r="I5444" s="1">
        <v>0</v>
      </c>
      <c r="J5444" s="1" t="s">
        <v>2916</v>
      </c>
      <c r="K5444" s="1" t="s">
        <v>2920</v>
      </c>
      <c r="L5444" s="1" t="s">
        <v>2923</v>
      </c>
      <c r="R5444" s="1" t="s">
        <v>2934</v>
      </c>
      <c r="S5444" s="1">
        <v>1.5</v>
      </c>
      <c r="T5444" s="1">
        <v>2</v>
      </c>
      <c r="U5444" s="1" t="b">
        <v>0</v>
      </c>
      <c r="V5444" s="1" t="b">
        <v>0</v>
      </c>
      <c r="W5444" s="1" t="s">
        <v>2936</v>
      </c>
      <c r="X5444" s="1">
        <v>145.99999999990001</v>
      </c>
      <c r="Y5444" s="1">
        <v>125</v>
      </c>
      <c r="Z5444" s="1">
        <v>0.1905</v>
      </c>
      <c r="AA5444" s="1" t="b">
        <v>1</v>
      </c>
      <c r="AF5444" s="1">
        <v>145.99999999990001</v>
      </c>
      <c r="AG5444" s="1">
        <v>144.00000000009999</v>
      </c>
      <c r="AH5444" s="1">
        <v>133.99999999990001</v>
      </c>
      <c r="AI5444" s="1">
        <v>132.00000000009999</v>
      </c>
      <c r="AV5444" s="1">
        <v>1875</v>
      </c>
      <c r="AW5444" s="1">
        <v>1875</v>
      </c>
      <c r="AX5444" s="1">
        <v>1875</v>
      </c>
      <c r="AY5444" s="1">
        <v>1875</v>
      </c>
      <c r="BL5444" s="1">
        <v>31.25</v>
      </c>
      <c r="BM5444" s="1">
        <v>31.25</v>
      </c>
      <c r="BN5444" s="1">
        <v>31.25</v>
      </c>
      <c r="BO5444" s="1">
        <v>31.25</v>
      </c>
    </row>
    <row r="5445" spans="1:67" x14ac:dyDescent="0.2">
      <c r="A5445" s="1" t="s">
        <v>116</v>
      </c>
      <c r="B5445" s="1" t="s">
        <v>3023</v>
      </c>
      <c r="C5445" s="1">
        <v>150.21049458333329</v>
      </c>
      <c r="D5445" s="1">
        <v>2.1871736111111102</v>
      </c>
      <c r="E5445" s="1" t="s">
        <v>1847</v>
      </c>
      <c r="F5445" s="1" t="s">
        <v>2768</v>
      </c>
      <c r="G5445" s="1">
        <v>540607.125</v>
      </c>
      <c r="H5445" s="1">
        <v>8839.7789999999986</v>
      </c>
      <c r="I5445" s="1">
        <v>0</v>
      </c>
      <c r="J5445" s="1" t="s">
        <v>2916</v>
      </c>
      <c r="K5445" s="1" t="s">
        <v>2920</v>
      </c>
      <c r="L5445" s="1" t="s">
        <v>2923</v>
      </c>
      <c r="R5445" s="1" t="s">
        <v>2934</v>
      </c>
      <c r="S5445" s="1">
        <v>1.5</v>
      </c>
      <c r="T5445" s="1">
        <v>2</v>
      </c>
      <c r="U5445" s="1" t="b">
        <v>0</v>
      </c>
      <c r="V5445" s="1" t="b">
        <v>0</v>
      </c>
      <c r="W5445" s="1" t="s">
        <v>2936</v>
      </c>
      <c r="X5445" s="1">
        <v>145.99999999990001</v>
      </c>
      <c r="Y5445" s="1">
        <v>125</v>
      </c>
      <c r="Z5445" s="1">
        <v>0.1905</v>
      </c>
      <c r="AA5445" s="1" t="b">
        <v>1</v>
      </c>
      <c r="AF5445" s="1">
        <v>145.99999999990001</v>
      </c>
      <c r="AG5445" s="1">
        <v>144.00000000009999</v>
      </c>
      <c r="AH5445" s="1">
        <v>133.99999999990001</v>
      </c>
      <c r="AI5445" s="1">
        <v>132.00000000009999</v>
      </c>
      <c r="AV5445" s="1">
        <v>1875</v>
      </c>
      <c r="AW5445" s="1">
        <v>1875</v>
      </c>
      <c r="AX5445" s="1">
        <v>1875</v>
      </c>
      <c r="AY5445" s="1">
        <v>1875</v>
      </c>
      <c r="BL5445" s="1">
        <v>31.25</v>
      </c>
      <c r="BM5445" s="1">
        <v>31.25</v>
      </c>
      <c r="BN5445" s="1">
        <v>31.25</v>
      </c>
      <c r="BO5445" s="1">
        <v>31.25</v>
      </c>
    </row>
    <row r="5446" spans="1:67" x14ac:dyDescent="0.2">
      <c r="A5446" s="1" t="s">
        <v>116</v>
      </c>
      <c r="B5446" s="1" t="s">
        <v>3023</v>
      </c>
      <c r="C5446" s="1">
        <v>150.21049458333329</v>
      </c>
      <c r="D5446" s="1">
        <v>2.1871736111111102</v>
      </c>
      <c r="E5446" s="1" t="s">
        <v>1847</v>
      </c>
      <c r="F5446" s="1" t="s">
        <v>2768</v>
      </c>
      <c r="G5446" s="1">
        <v>540607.125</v>
      </c>
      <c r="H5446" s="1">
        <v>8859.0980000000018</v>
      </c>
      <c r="I5446" s="1">
        <v>0</v>
      </c>
      <c r="J5446" s="1" t="s">
        <v>2916</v>
      </c>
      <c r="K5446" s="1" t="s">
        <v>2920</v>
      </c>
      <c r="L5446" s="1" t="s">
        <v>2923</v>
      </c>
      <c r="R5446" s="1" t="s">
        <v>2934</v>
      </c>
      <c r="S5446" s="1">
        <v>1.5</v>
      </c>
      <c r="T5446" s="1">
        <v>2</v>
      </c>
      <c r="U5446" s="1" t="b">
        <v>0</v>
      </c>
      <c r="V5446" s="1" t="b">
        <v>0</v>
      </c>
      <c r="W5446" s="1" t="s">
        <v>2936</v>
      </c>
      <c r="X5446" s="1">
        <v>145.99999999990001</v>
      </c>
      <c r="Y5446" s="1">
        <v>125</v>
      </c>
      <c r="Z5446" s="1">
        <v>0.1905</v>
      </c>
      <c r="AA5446" s="1" t="b">
        <v>1</v>
      </c>
      <c r="AF5446" s="1">
        <v>145.99999999990001</v>
      </c>
      <c r="AG5446" s="1">
        <v>144.00000000009999</v>
      </c>
      <c r="AH5446" s="1">
        <v>133.99999999990001</v>
      </c>
      <c r="AI5446" s="1">
        <v>132.00000000009999</v>
      </c>
      <c r="AV5446" s="1">
        <v>1875</v>
      </c>
      <c r="AW5446" s="1">
        <v>1875</v>
      </c>
      <c r="AX5446" s="1">
        <v>1875</v>
      </c>
      <c r="AY5446" s="1">
        <v>1875</v>
      </c>
      <c r="BL5446" s="1">
        <v>31.25</v>
      </c>
      <c r="BM5446" s="1">
        <v>31.25</v>
      </c>
      <c r="BN5446" s="1">
        <v>31.25</v>
      </c>
      <c r="BO5446" s="1">
        <v>31.25</v>
      </c>
    </row>
    <row r="5447" spans="1:67" x14ac:dyDescent="0.2">
      <c r="A5447" s="1" t="s">
        <v>116</v>
      </c>
      <c r="B5447" s="1" t="s">
        <v>3023</v>
      </c>
      <c r="C5447" s="1">
        <v>150.21049458333329</v>
      </c>
      <c r="D5447" s="1">
        <v>2.1871736111111102</v>
      </c>
      <c r="E5447" s="1" t="s">
        <v>1847</v>
      </c>
      <c r="F5447" s="1" t="s">
        <v>2768</v>
      </c>
      <c r="G5447" s="1">
        <v>540607.12650000001</v>
      </c>
      <c r="H5447" s="1">
        <v>8878.4169999999976</v>
      </c>
      <c r="I5447" s="1">
        <v>0</v>
      </c>
      <c r="J5447" s="1" t="s">
        <v>2916</v>
      </c>
      <c r="K5447" s="1" t="s">
        <v>2920</v>
      </c>
      <c r="L5447" s="1" t="s">
        <v>2923</v>
      </c>
      <c r="R5447" s="1" t="s">
        <v>2934</v>
      </c>
      <c r="S5447" s="1">
        <v>1.5</v>
      </c>
      <c r="T5447" s="1">
        <v>2</v>
      </c>
      <c r="U5447" s="1" t="b">
        <v>0</v>
      </c>
      <c r="V5447" s="1" t="b">
        <v>0</v>
      </c>
      <c r="W5447" s="1" t="s">
        <v>2936</v>
      </c>
      <c r="X5447" s="1">
        <v>145.99999999990001</v>
      </c>
      <c r="Y5447" s="1">
        <v>125</v>
      </c>
      <c r="Z5447" s="1">
        <v>0.1905</v>
      </c>
      <c r="AA5447" s="1" t="b">
        <v>1</v>
      </c>
      <c r="AF5447" s="1">
        <v>145.99999999990001</v>
      </c>
      <c r="AG5447" s="1">
        <v>144.00000000009999</v>
      </c>
      <c r="AH5447" s="1">
        <v>133.99999999990001</v>
      </c>
      <c r="AI5447" s="1">
        <v>132.00000000009999</v>
      </c>
      <c r="AV5447" s="1">
        <v>1875</v>
      </c>
      <c r="AW5447" s="1">
        <v>1875</v>
      </c>
      <c r="AX5447" s="1">
        <v>1875</v>
      </c>
      <c r="AY5447" s="1">
        <v>1875</v>
      </c>
      <c r="BL5447" s="1">
        <v>31.25</v>
      </c>
      <c r="BM5447" s="1">
        <v>31.25</v>
      </c>
      <c r="BN5447" s="1">
        <v>31.25</v>
      </c>
      <c r="BO5447" s="1">
        <v>31.25</v>
      </c>
    </row>
    <row r="5448" spans="1:67" x14ac:dyDescent="0.2">
      <c r="A5448" s="1" t="s">
        <v>116</v>
      </c>
      <c r="B5448" s="1" t="s">
        <v>3023</v>
      </c>
      <c r="C5448" s="1">
        <v>150.21049458333329</v>
      </c>
      <c r="D5448" s="1">
        <v>2.1871736111111102</v>
      </c>
      <c r="E5448" s="1" t="s">
        <v>1847</v>
      </c>
      <c r="F5448" s="1" t="s">
        <v>2768</v>
      </c>
      <c r="G5448" s="1">
        <v>540607.12800000003</v>
      </c>
      <c r="H5448" s="1">
        <v>8897.735999999999</v>
      </c>
      <c r="I5448" s="1">
        <v>0</v>
      </c>
      <c r="J5448" s="1" t="s">
        <v>2916</v>
      </c>
      <c r="K5448" s="1" t="s">
        <v>2920</v>
      </c>
      <c r="L5448" s="1" t="s">
        <v>2923</v>
      </c>
      <c r="R5448" s="1" t="s">
        <v>2934</v>
      </c>
      <c r="S5448" s="1">
        <v>1.5</v>
      </c>
      <c r="T5448" s="1">
        <v>2</v>
      </c>
      <c r="U5448" s="1" t="b">
        <v>0</v>
      </c>
      <c r="V5448" s="1" t="b">
        <v>0</v>
      </c>
      <c r="W5448" s="1" t="s">
        <v>2936</v>
      </c>
      <c r="X5448" s="1">
        <v>145.99999999990001</v>
      </c>
      <c r="Y5448" s="1">
        <v>125</v>
      </c>
      <c r="Z5448" s="1">
        <v>0.1905</v>
      </c>
      <c r="AA5448" s="1" t="b">
        <v>1</v>
      </c>
      <c r="AF5448" s="1">
        <v>145.99999999990001</v>
      </c>
      <c r="AG5448" s="1">
        <v>144.00000000009999</v>
      </c>
      <c r="AH5448" s="1">
        <v>133.99999999990001</v>
      </c>
      <c r="AI5448" s="1">
        <v>132.00000000009999</v>
      </c>
      <c r="AV5448" s="1">
        <v>1875</v>
      </c>
      <c r="AW5448" s="1">
        <v>1875</v>
      </c>
      <c r="AX5448" s="1">
        <v>1875</v>
      </c>
      <c r="AY5448" s="1">
        <v>1875</v>
      </c>
      <c r="BL5448" s="1">
        <v>31.25</v>
      </c>
      <c r="BM5448" s="1">
        <v>31.25</v>
      </c>
      <c r="BN5448" s="1">
        <v>31.25</v>
      </c>
      <c r="BO5448" s="1">
        <v>31.25</v>
      </c>
    </row>
    <row r="5449" spans="1:67" x14ac:dyDescent="0.2">
      <c r="A5449" s="1" t="s">
        <v>116</v>
      </c>
      <c r="B5449" s="1" t="s">
        <v>3023</v>
      </c>
      <c r="C5449" s="1">
        <v>150.21049458333329</v>
      </c>
      <c r="D5449" s="1">
        <v>2.1871736111111102</v>
      </c>
      <c r="E5449" s="1" t="s">
        <v>1847</v>
      </c>
      <c r="F5449" s="1" t="s">
        <v>2768</v>
      </c>
      <c r="G5449" s="1">
        <v>540607.12800000003</v>
      </c>
      <c r="H5449" s="1">
        <v>8917.0550000000003</v>
      </c>
      <c r="I5449" s="1">
        <v>0</v>
      </c>
      <c r="J5449" s="1" t="s">
        <v>2916</v>
      </c>
      <c r="K5449" s="1" t="s">
        <v>2920</v>
      </c>
      <c r="L5449" s="1" t="s">
        <v>2923</v>
      </c>
      <c r="R5449" s="1" t="s">
        <v>2934</v>
      </c>
      <c r="S5449" s="1">
        <v>1.5</v>
      </c>
      <c r="T5449" s="1">
        <v>2</v>
      </c>
      <c r="U5449" s="1" t="b">
        <v>0</v>
      </c>
      <c r="V5449" s="1" t="b">
        <v>0</v>
      </c>
      <c r="W5449" s="1" t="s">
        <v>2936</v>
      </c>
      <c r="X5449" s="1">
        <v>145.99999999990001</v>
      </c>
      <c r="Y5449" s="1">
        <v>125</v>
      </c>
      <c r="Z5449" s="1">
        <v>0.1905</v>
      </c>
      <c r="AA5449" s="1" t="b">
        <v>1</v>
      </c>
      <c r="AF5449" s="1">
        <v>145.99999999990001</v>
      </c>
      <c r="AG5449" s="1">
        <v>144.00000000009999</v>
      </c>
      <c r="AH5449" s="1">
        <v>133.99999999990001</v>
      </c>
      <c r="AI5449" s="1">
        <v>132.00000000009999</v>
      </c>
      <c r="AV5449" s="1">
        <v>1875</v>
      </c>
      <c r="AW5449" s="1">
        <v>1875</v>
      </c>
      <c r="AX5449" s="1">
        <v>1875</v>
      </c>
      <c r="AY5449" s="1">
        <v>1875</v>
      </c>
      <c r="BL5449" s="1">
        <v>31.25</v>
      </c>
      <c r="BM5449" s="1">
        <v>31.25</v>
      </c>
      <c r="BN5449" s="1">
        <v>31.25</v>
      </c>
      <c r="BO5449" s="1">
        <v>31.25</v>
      </c>
    </row>
    <row r="5450" spans="1:67" x14ac:dyDescent="0.2">
      <c r="A5450" s="1" t="s">
        <v>116</v>
      </c>
      <c r="B5450" s="1" t="s">
        <v>3023</v>
      </c>
      <c r="C5450" s="1">
        <v>150.21049458333329</v>
      </c>
      <c r="D5450" s="1">
        <v>2.1871736111111102</v>
      </c>
      <c r="E5450" s="1" t="s">
        <v>1847</v>
      </c>
      <c r="F5450" s="1" t="s">
        <v>2768</v>
      </c>
      <c r="G5450" s="1">
        <v>540607.12949999992</v>
      </c>
      <c r="H5450" s="1">
        <v>8936.373999999998</v>
      </c>
      <c r="I5450" s="1">
        <v>0</v>
      </c>
      <c r="J5450" s="1" t="s">
        <v>2916</v>
      </c>
      <c r="K5450" s="1" t="s">
        <v>2920</v>
      </c>
      <c r="L5450" s="1" t="s">
        <v>2923</v>
      </c>
      <c r="R5450" s="1" t="s">
        <v>2934</v>
      </c>
      <c r="S5450" s="1">
        <v>1.5</v>
      </c>
      <c r="T5450" s="1">
        <v>2</v>
      </c>
      <c r="U5450" s="1" t="b">
        <v>0</v>
      </c>
      <c r="V5450" s="1" t="b">
        <v>0</v>
      </c>
      <c r="W5450" s="1" t="s">
        <v>2936</v>
      </c>
      <c r="X5450" s="1">
        <v>145.99999999990001</v>
      </c>
      <c r="Y5450" s="1">
        <v>125</v>
      </c>
      <c r="Z5450" s="1">
        <v>0.1905</v>
      </c>
      <c r="AA5450" s="1" t="b">
        <v>1</v>
      </c>
      <c r="AF5450" s="1">
        <v>145.99999999990001</v>
      </c>
      <c r="AG5450" s="1">
        <v>144.00000000009999</v>
      </c>
      <c r="AH5450" s="1">
        <v>133.99999999990001</v>
      </c>
      <c r="AI5450" s="1">
        <v>132.00000000009999</v>
      </c>
      <c r="AV5450" s="1">
        <v>1875</v>
      </c>
      <c r="AW5450" s="1">
        <v>1875</v>
      </c>
      <c r="AX5450" s="1">
        <v>1875</v>
      </c>
      <c r="AY5450" s="1">
        <v>1875</v>
      </c>
      <c r="BL5450" s="1">
        <v>31.25</v>
      </c>
      <c r="BM5450" s="1">
        <v>31.25</v>
      </c>
      <c r="BN5450" s="1">
        <v>31.25</v>
      </c>
      <c r="BO5450" s="1">
        <v>31.25</v>
      </c>
    </row>
    <row r="5451" spans="1:67" x14ac:dyDescent="0.2">
      <c r="A5451" s="1" t="s">
        <v>116</v>
      </c>
      <c r="B5451" s="1" t="s">
        <v>3023</v>
      </c>
      <c r="C5451" s="1">
        <v>150.21049458333329</v>
      </c>
      <c r="D5451" s="1">
        <v>2.1871736111111102</v>
      </c>
      <c r="E5451" s="1" t="s">
        <v>1847</v>
      </c>
      <c r="F5451" s="1" t="s">
        <v>2768</v>
      </c>
      <c r="G5451" s="1">
        <v>540607.12949999992</v>
      </c>
      <c r="H5451" s="1">
        <v>8955.6930000000011</v>
      </c>
      <c r="I5451" s="1">
        <v>0</v>
      </c>
      <c r="J5451" s="1" t="s">
        <v>2916</v>
      </c>
      <c r="K5451" s="1" t="s">
        <v>2920</v>
      </c>
      <c r="L5451" s="1" t="s">
        <v>2923</v>
      </c>
      <c r="R5451" s="1" t="s">
        <v>2934</v>
      </c>
      <c r="S5451" s="1">
        <v>1.5</v>
      </c>
      <c r="T5451" s="1">
        <v>2</v>
      </c>
      <c r="U5451" s="1" t="b">
        <v>0</v>
      </c>
      <c r="V5451" s="1" t="b">
        <v>0</v>
      </c>
      <c r="W5451" s="1" t="s">
        <v>2936</v>
      </c>
      <c r="X5451" s="1">
        <v>145.99999999990001</v>
      </c>
      <c r="Y5451" s="1">
        <v>125</v>
      </c>
      <c r="Z5451" s="1">
        <v>0.1905</v>
      </c>
      <c r="AA5451" s="1" t="b">
        <v>1</v>
      </c>
      <c r="AF5451" s="1">
        <v>145.99999999990001</v>
      </c>
      <c r="AG5451" s="1">
        <v>144.00000000009999</v>
      </c>
      <c r="AH5451" s="1">
        <v>133.99999999990001</v>
      </c>
      <c r="AI5451" s="1">
        <v>132.00000000009999</v>
      </c>
      <c r="AV5451" s="1">
        <v>1875</v>
      </c>
      <c r="AW5451" s="1">
        <v>1875</v>
      </c>
      <c r="AX5451" s="1">
        <v>1875</v>
      </c>
      <c r="AY5451" s="1">
        <v>1875</v>
      </c>
      <c r="BL5451" s="1">
        <v>31.25</v>
      </c>
      <c r="BM5451" s="1">
        <v>31.25</v>
      </c>
      <c r="BN5451" s="1">
        <v>31.25</v>
      </c>
      <c r="BO5451" s="1">
        <v>31.25</v>
      </c>
    </row>
    <row r="5452" spans="1:67" x14ac:dyDescent="0.2">
      <c r="A5452" s="1" t="s">
        <v>116</v>
      </c>
      <c r="B5452" s="1" t="s">
        <v>3023</v>
      </c>
      <c r="C5452" s="1">
        <v>150.21049458333329</v>
      </c>
      <c r="D5452" s="1">
        <v>2.1871736111111102</v>
      </c>
      <c r="E5452" s="1" t="s">
        <v>1847</v>
      </c>
      <c r="F5452" s="1" t="s">
        <v>2768</v>
      </c>
      <c r="G5452" s="1">
        <v>540607.13100000005</v>
      </c>
      <c r="H5452" s="1">
        <v>8975.0119999999988</v>
      </c>
      <c r="I5452" s="1">
        <v>0</v>
      </c>
      <c r="J5452" s="1" t="s">
        <v>2916</v>
      </c>
      <c r="K5452" s="1" t="s">
        <v>2920</v>
      </c>
      <c r="L5452" s="1" t="s">
        <v>2923</v>
      </c>
      <c r="R5452" s="1" t="s">
        <v>2934</v>
      </c>
      <c r="S5452" s="1">
        <v>1.5</v>
      </c>
      <c r="T5452" s="1">
        <v>2</v>
      </c>
      <c r="U5452" s="1" t="b">
        <v>0</v>
      </c>
      <c r="V5452" s="1" t="b">
        <v>0</v>
      </c>
      <c r="W5452" s="1" t="s">
        <v>2936</v>
      </c>
      <c r="X5452" s="1">
        <v>145.99999999990001</v>
      </c>
      <c r="Y5452" s="1">
        <v>125</v>
      </c>
      <c r="Z5452" s="1">
        <v>0.1905</v>
      </c>
      <c r="AA5452" s="1" t="b">
        <v>1</v>
      </c>
      <c r="AF5452" s="1">
        <v>145.99999999990001</v>
      </c>
      <c r="AG5452" s="1">
        <v>144.00000000009999</v>
      </c>
      <c r="AH5452" s="1">
        <v>133.99999999990001</v>
      </c>
      <c r="AI5452" s="1">
        <v>132.00000000009999</v>
      </c>
      <c r="AV5452" s="1">
        <v>1875</v>
      </c>
      <c r="AW5452" s="1">
        <v>1875</v>
      </c>
      <c r="AX5452" s="1">
        <v>1875</v>
      </c>
      <c r="AY5452" s="1">
        <v>1875</v>
      </c>
      <c r="BL5452" s="1">
        <v>31.25</v>
      </c>
      <c r="BM5452" s="1">
        <v>31.25</v>
      </c>
      <c r="BN5452" s="1">
        <v>31.25</v>
      </c>
      <c r="BO5452" s="1">
        <v>31.25</v>
      </c>
    </row>
    <row r="5453" spans="1:67" x14ac:dyDescent="0.2">
      <c r="A5453" s="1" t="s">
        <v>116</v>
      </c>
      <c r="B5453" s="1" t="s">
        <v>3023</v>
      </c>
      <c r="C5453" s="1">
        <v>150.21049458333329</v>
      </c>
      <c r="D5453" s="1">
        <v>2.1871736111111102</v>
      </c>
      <c r="E5453" s="1" t="s">
        <v>1847</v>
      </c>
      <c r="F5453" s="1" t="s">
        <v>2768</v>
      </c>
      <c r="G5453" s="1">
        <v>540607.13100000005</v>
      </c>
      <c r="H5453" s="1">
        <v>8994.3310000000019</v>
      </c>
      <c r="I5453" s="1">
        <v>0</v>
      </c>
      <c r="J5453" s="1" t="s">
        <v>2916</v>
      </c>
      <c r="K5453" s="1" t="s">
        <v>2920</v>
      </c>
      <c r="L5453" s="1" t="s">
        <v>2923</v>
      </c>
      <c r="R5453" s="1" t="s">
        <v>2934</v>
      </c>
      <c r="S5453" s="1">
        <v>1.5</v>
      </c>
      <c r="T5453" s="1">
        <v>2</v>
      </c>
      <c r="U5453" s="1" t="b">
        <v>0</v>
      </c>
      <c r="V5453" s="1" t="b">
        <v>0</v>
      </c>
      <c r="W5453" s="1" t="s">
        <v>2936</v>
      </c>
      <c r="X5453" s="1">
        <v>145.99999999990001</v>
      </c>
      <c r="Y5453" s="1">
        <v>125</v>
      </c>
      <c r="Z5453" s="1">
        <v>0.1905</v>
      </c>
      <c r="AA5453" s="1" t="b">
        <v>1</v>
      </c>
      <c r="AF5453" s="1">
        <v>145.99999999990001</v>
      </c>
      <c r="AG5453" s="1">
        <v>144.00000000009999</v>
      </c>
      <c r="AH5453" s="1">
        <v>133.99999999990001</v>
      </c>
      <c r="AI5453" s="1">
        <v>132.00000000009999</v>
      </c>
      <c r="AV5453" s="1">
        <v>1875</v>
      </c>
      <c r="AW5453" s="1">
        <v>1875</v>
      </c>
      <c r="AX5453" s="1">
        <v>1875</v>
      </c>
      <c r="AY5453" s="1">
        <v>1875</v>
      </c>
      <c r="BL5453" s="1">
        <v>31.25</v>
      </c>
      <c r="BM5453" s="1">
        <v>31.25</v>
      </c>
      <c r="BN5453" s="1">
        <v>31.25</v>
      </c>
      <c r="BO5453" s="1">
        <v>31.25</v>
      </c>
    </row>
    <row r="5454" spans="1:67" x14ac:dyDescent="0.2">
      <c r="A5454" s="1" t="s">
        <v>116</v>
      </c>
      <c r="B5454" s="1" t="s">
        <v>3023</v>
      </c>
      <c r="C5454" s="1">
        <v>150.21049458333329</v>
      </c>
      <c r="D5454" s="1">
        <v>2.1871736111111102</v>
      </c>
      <c r="E5454" s="1" t="s">
        <v>1847</v>
      </c>
      <c r="F5454" s="1" t="s">
        <v>2768</v>
      </c>
      <c r="G5454" s="1">
        <v>540607.13249999995</v>
      </c>
      <c r="H5454" s="1">
        <v>9013.65</v>
      </c>
      <c r="I5454" s="1">
        <v>0</v>
      </c>
      <c r="J5454" s="1" t="s">
        <v>2916</v>
      </c>
      <c r="K5454" s="1" t="s">
        <v>2920</v>
      </c>
      <c r="L5454" s="1" t="s">
        <v>2923</v>
      </c>
      <c r="R5454" s="1" t="s">
        <v>2934</v>
      </c>
      <c r="S5454" s="1">
        <v>1.5</v>
      </c>
      <c r="T5454" s="1">
        <v>2</v>
      </c>
      <c r="U5454" s="1" t="b">
        <v>0</v>
      </c>
      <c r="V5454" s="1" t="b">
        <v>0</v>
      </c>
      <c r="W5454" s="1" t="s">
        <v>2936</v>
      </c>
      <c r="X5454" s="1">
        <v>145.99999999990001</v>
      </c>
      <c r="Y5454" s="1">
        <v>125</v>
      </c>
      <c r="Z5454" s="1">
        <v>0.1905</v>
      </c>
      <c r="AA5454" s="1" t="b">
        <v>1</v>
      </c>
      <c r="AF5454" s="1">
        <v>145.99999999990001</v>
      </c>
      <c r="AG5454" s="1">
        <v>144.00000000009999</v>
      </c>
      <c r="AH5454" s="1">
        <v>133.99999999990001</v>
      </c>
      <c r="AI5454" s="1">
        <v>132.00000000009999</v>
      </c>
      <c r="AV5454" s="1">
        <v>1875</v>
      </c>
      <c r="AW5454" s="1">
        <v>1875</v>
      </c>
      <c r="AX5454" s="1">
        <v>1875</v>
      </c>
      <c r="AY5454" s="1">
        <v>1875</v>
      </c>
      <c r="BL5454" s="1">
        <v>31.25</v>
      </c>
      <c r="BM5454" s="1">
        <v>31.25</v>
      </c>
      <c r="BN5454" s="1">
        <v>31.25</v>
      </c>
      <c r="BO5454" s="1">
        <v>31.25</v>
      </c>
    </row>
    <row r="5455" spans="1:67" x14ac:dyDescent="0.2">
      <c r="A5455" s="1" t="s">
        <v>116</v>
      </c>
      <c r="B5455" s="1" t="s">
        <v>3023</v>
      </c>
      <c r="C5455" s="1">
        <v>150.21049458333329</v>
      </c>
      <c r="D5455" s="1">
        <v>2.1871736111111102</v>
      </c>
      <c r="E5455" s="1" t="s">
        <v>1847</v>
      </c>
      <c r="F5455" s="1" t="s">
        <v>2768</v>
      </c>
      <c r="G5455" s="1">
        <v>540607.13249999995</v>
      </c>
      <c r="H5455" s="1">
        <v>9032.969000000001</v>
      </c>
      <c r="I5455" s="1">
        <v>0</v>
      </c>
      <c r="J5455" s="1" t="s">
        <v>2916</v>
      </c>
      <c r="K5455" s="1" t="s">
        <v>2920</v>
      </c>
      <c r="L5455" s="1" t="s">
        <v>2923</v>
      </c>
      <c r="R5455" s="1" t="s">
        <v>2934</v>
      </c>
      <c r="S5455" s="1">
        <v>1.5</v>
      </c>
      <c r="T5455" s="1">
        <v>2</v>
      </c>
      <c r="U5455" s="1" t="b">
        <v>0</v>
      </c>
      <c r="V5455" s="1" t="b">
        <v>0</v>
      </c>
      <c r="W5455" s="1" t="s">
        <v>2936</v>
      </c>
      <c r="X5455" s="1">
        <v>145.99999999990001</v>
      </c>
      <c r="Y5455" s="1">
        <v>125</v>
      </c>
      <c r="Z5455" s="1">
        <v>0.1905</v>
      </c>
      <c r="AA5455" s="1" t="b">
        <v>1</v>
      </c>
      <c r="AF5455" s="1">
        <v>145.99999999990001</v>
      </c>
      <c r="AG5455" s="1">
        <v>144.00000000009999</v>
      </c>
      <c r="AH5455" s="1">
        <v>133.99999999990001</v>
      </c>
      <c r="AI5455" s="1">
        <v>132.00000000009999</v>
      </c>
      <c r="AV5455" s="1">
        <v>1875</v>
      </c>
      <c r="AW5455" s="1">
        <v>1875</v>
      </c>
      <c r="AX5455" s="1">
        <v>1875</v>
      </c>
      <c r="AY5455" s="1">
        <v>1875</v>
      </c>
      <c r="BL5455" s="1">
        <v>31.25</v>
      </c>
      <c r="BM5455" s="1">
        <v>31.25</v>
      </c>
      <c r="BN5455" s="1">
        <v>31.25</v>
      </c>
      <c r="BO5455" s="1">
        <v>31.25</v>
      </c>
    </row>
    <row r="5456" spans="1:67" x14ac:dyDescent="0.2">
      <c r="A5456" s="1" t="s">
        <v>116</v>
      </c>
      <c r="B5456" s="1" t="s">
        <v>3023</v>
      </c>
      <c r="C5456" s="1">
        <v>150.21049458333329</v>
      </c>
      <c r="D5456" s="1">
        <v>2.1871736111111102</v>
      </c>
      <c r="E5456" s="1" t="s">
        <v>1847</v>
      </c>
      <c r="F5456" s="1" t="s">
        <v>2768</v>
      </c>
      <c r="G5456" s="1">
        <v>540607.13399999996</v>
      </c>
      <c r="H5456" s="1">
        <v>9052.2869999999984</v>
      </c>
      <c r="I5456" s="1">
        <v>0</v>
      </c>
      <c r="J5456" s="1" t="s">
        <v>2916</v>
      </c>
      <c r="K5456" s="1" t="s">
        <v>2920</v>
      </c>
      <c r="L5456" s="1" t="s">
        <v>2923</v>
      </c>
      <c r="R5456" s="1" t="s">
        <v>2934</v>
      </c>
      <c r="S5456" s="1">
        <v>1.5</v>
      </c>
      <c r="T5456" s="1">
        <v>2</v>
      </c>
      <c r="U5456" s="1" t="b">
        <v>0</v>
      </c>
      <c r="V5456" s="1" t="b">
        <v>0</v>
      </c>
      <c r="W5456" s="1" t="s">
        <v>2936</v>
      </c>
      <c r="X5456" s="1">
        <v>145.99999999990001</v>
      </c>
      <c r="Y5456" s="1">
        <v>125</v>
      </c>
      <c r="Z5456" s="1">
        <v>0.1905</v>
      </c>
      <c r="AA5456" s="1" t="b">
        <v>1</v>
      </c>
      <c r="AF5456" s="1">
        <v>145.99999999990001</v>
      </c>
      <c r="AG5456" s="1">
        <v>144.00000000009999</v>
      </c>
      <c r="AH5456" s="1">
        <v>133.99999999990001</v>
      </c>
      <c r="AI5456" s="1">
        <v>132.00000000009999</v>
      </c>
      <c r="AV5456" s="1">
        <v>1875</v>
      </c>
      <c r="AW5456" s="1">
        <v>1875</v>
      </c>
      <c r="AX5456" s="1">
        <v>1875</v>
      </c>
      <c r="AY5456" s="1">
        <v>1875</v>
      </c>
      <c r="BL5456" s="1">
        <v>31.25</v>
      </c>
      <c r="BM5456" s="1">
        <v>31.25</v>
      </c>
      <c r="BN5456" s="1">
        <v>31.25</v>
      </c>
      <c r="BO5456" s="1">
        <v>31.25</v>
      </c>
    </row>
    <row r="5457" spans="1:67" x14ac:dyDescent="0.2">
      <c r="A5457" s="1" t="s">
        <v>116</v>
      </c>
      <c r="B5457" s="1" t="s">
        <v>3023</v>
      </c>
      <c r="C5457" s="1">
        <v>150.21049458333329</v>
      </c>
      <c r="D5457" s="1">
        <v>2.1871736111111102</v>
      </c>
      <c r="E5457" s="1" t="s">
        <v>1847</v>
      </c>
      <c r="F5457" s="1" t="s">
        <v>2768</v>
      </c>
      <c r="G5457" s="1">
        <v>540607.13399999996</v>
      </c>
      <c r="H5457" s="1">
        <v>9071.6059999999998</v>
      </c>
      <c r="I5457" s="1">
        <v>0</v>
      </c>
      <c r="J5457" s="1" t="s">
        <v>2916</v>
      </c>
      <c r="K5457" s="1" t="s">
        <v>2920</v>
      </c>
      <c r="L5457" s="1" t="s">
        <v>2923</v>
      </c>
      <c r="R5457" s="1" t="s">
        <v>2934</v>
      </c>
      <c r="S5457" s="1">
        <v>1.5</v>
      </c>
      <c r="T5457" s="1">
        <v>2</v>
      </c>
      <c r="U5457" s="1" t="b">
        <v>0</v>
      </c>
      <c r="V5457" s="1" t="b">
        <v>0</v>
      </c>
      <c r="W5457" s="1" t="s">
        <v>2936</v>
      </c>
      <c r="X5457" s="1">
        <v>145.99999999990001</v>
      </c>
      <c r="Y5457" s="1">
        <v>125</v>
      </c>
      <c r="Z5457" s="1">
        <v>0.1905</v>
      </c>
      <c r="AA5457" s="1" t="b">
        <v>1</v>
      </c>
      <c r="AF5457" s="1">
        <v>145.99999999990001</v>
      </c>
      <c r="AG5457" s="1">
        <v>144.00000000009999</v>
      </c>
      <c r="AH5457" s="1">
        <v>133.99999999990001</v>
      </c>
      <c r="AI5457" s="1">
        <v>132.00000000009999</v>
      </c>
      <c r="AV5457" s="1">
        <v>1875</v>
      </c>
      <c r="AW5457" s="1">
        <v>1875</v>
      </c>
      <c r="AX5457" s="1">
        <v>1875</v>
      </c>
      <c r="AY5457" s="1">
        <v>1875</v>
      </c>
      <c r="BL5457" s="1">
        <v>31.25</v>
      </c>
      <c r="BM5457" s="1">
        <v>31.25</v>
      </c>
      <c r="BN5457" s="1">
        <v>31.25</v>
      </c>
      <c r="BO5457" s="1">
        <v>31.25</v>
      </c>
    </row>
    <row r="5458" spans="1:67" x14ac:dyDescent="0.2">
      <c r="A5458" s="1" t="s">
        <v>116</v>
      </c>
      <c r="B5458" s="1" t="s">
        <v>3023</v>
      </c>
      <c r="C5458" s="1">
        <v>150.21049458333329</v>
      </c>
      <c r="D5458" s="1">
        <v>2.1871736111111102</v>
      </c>
      <c r="E5458" s="1" t="s">
        <v>1847</v>
      </c>
      <c r="F5458" s="1" t="s">
        <v>2768</v>
      </c>
      <c r="G5458" s="1">
        <v>540607.13549999997</v>
      </c>
      <c r="H5458" s="1">
        <v>9090.9249999999993</v>
      </c>
      <c r="I5458" s="1">
        <v>0</v>
      </c>
      <c r="J5458" s="1" t="s">
        <v>2916</v>
      </c>
      <c r="K5458" s="1" t="s">
        <v>2920</v>
      </c>
      <c r="L5458" s="1" t="s">
        <v>2923</v>
      </c>
      <c r="R5458" s="1" t="s">
        <v>2934</v>
      </c>
      <c r="S5458" s="1">
        <v>1.5</v>
      </c>
      <c r="T5458" s="1">
        <v>2</v>
      </c>
      <c r="U5458" s="1" t="b">
        <v>0</v>
      </c>
      <c r="V5458" s="1" t="b">
        <v>0</v>
      </c>
      <c r="W5458" s="1" t="s">
        <v>2936</v>
      </c>
      <c r="X5458" s="1">
        <v>145.99999999990001</v>
      </c>
      <c r="Y5458" s="1">
        <v>125</v>
      </c>
      <c r="Z5458" s="1">
        <v>0.1905</v>
      </c>
      <c r="AA5458" s="1" t="b">
        <v>1</v>
      </c>
      <c r="AF5458" s="1">
        <v>145.99999999990001</v>
      </c>
      <c r="AG5458" s="1">
        <v>144.00000000009999</v>
      </c>
      <c r="AH5458" s="1">
        <v>133.99999999990001</v>
      </c>
      <c r="AI5458" s="1">
        <v>132.00000000009999</v>
      </c>
      <c r="AV5458" s="1">
        <v>1875</v>
      </c>
      <c r="AW5458" s="1">
        <v>1875</v>
      </c>
      <c r="AX5458" s="1">
        <v>1875</v>
      </c>
      <c r="AY5458" s="1">
        <v>1875</v>
      </c>
      <c r="BL5458" s="1">
        <v>31.25</v>
      </c>
      <c r="BM5458" s="1">
        <v>31.25</v>
      </c>
      <c r="BN5458" s="1">
        <v>31.25</v>
      </c>
      <c r="BO5458" s="1">
        <v>31.25</v>
      </c>
    </row>
    <row r="5459" spans="1:67" x14ac:dyDescent="0.2">
      <c r="A5459" s="1" t="s">
        <v>116</v>
      </c>
      <c r="B5459" s="1" t="s">
        <v>3023</v>
      </c>
      <c r="C5459" s="1">
        <v>150.21049458333329</v>
      </c>
      <c r="D5459" s="1">
        <v>2.1871736111111102</v>
      </c>
      <c r="E5459" s="1" t="s">
        <v>1847</v>
      </c>
      <c r="F5459" s="1" t="s">
        <v>2768</v>
      </c>
      <c r="G5459" s="1">
        <v>540607.13699999987</v>
      </c>
      <c r="H5459" s="1">
        <v>9110.2440000000006</v>
      </c>
      <c r="I5459" s="1">
        <v>0</v>
      </c>
      <c r="J5459" s="1" t="s">
        <v>2916</v>
      </c>
      <c r="K5459" s="1" t="s">
        <v>2920</v>
      </c>
      <c r="L5459" s="1" t="s">
        <v>2923</v>
      </c>
      <c r="R5459" s="1" t="s">
        <v>2934</v>
      </c>
      <c r="S5459" s="1">
        <v>1.5</v>
      </c>
      <c r="T5459" s="1">
        <v>2</v>
      </c>
      <c r="U5459" s="1" t="b">
        <v>0</v>
      </c>
      <c r="V5459" s="1" t="b">
        <v>0</v>
      </c>
      <c r="W5459" s="1" t="s">
        <v>2936</v>
      </c>
      <c r="X5459" s="1">
        <v>145.99999999990001</v>
      </c>
      <c r="Y5459" s="1">
        <v>125</v>
      </c>
      <c r="Z5459" s="1">
        <v>0.1905</v>
      </c>
      <c r="AA5459" s="1" t="b">
        <v>1</v>
      </c>
      <c r="AF5459" s="1">
        <v>145.99999999990001</v>
      </c>
      <c r="AG5459" s="1">
        <v>144.00000000009999</v>
      </c>
      <c r="AH5459" s="1">
        <v>133.99999999990001</v>
      </c>
      <c r="AI5459" s="1">
        <v>132.00000000009999</v>
      </c>
      <c r="AV5459" s="1">
        <v>1875</v>
      </c>
      <c r="AW5459" s="1">
        <v>1875</v>
      </c>
      <c r="AX5459" s="1">
        <v>1875</v>
      </c>
      <c r="AY5459" s="1">
        <v>1875</v>
      </c>
      <c r="BL5459" s="1">
        <v>31.25</v>
      </c>
      <c r="BM5459" s="1">
        <v>31.25</v>
      </c>
      <c r="BN5459" s="1">
        <v>31.25</v>
      </c>
      <c r="BO5459" s="1">
        <v>31.25</v>
      </c>
    </row>
    <row r="5460" spans="1:67" x14ac:dyDescent="0.2">
      <c r="A5460" s="1" t="s">
        <v>116</v>
      </c>
      <c r="B5460" s="1" t="s">
        <v>3023</v>
      </c>
      <c r="C5460" s="1">
        <v>150.21049458333329</v>
      </c>
      <c r="D5460" s="1">
        <v>2.1871736111111102</v>
      </c>
      <c r="E5460" s="1" t="s">
        <v>1847</v>
      </c>
      <c r="F5460" s="1" t="s">
        <v>2768</v>
      </c>
      <c r="G5460" s="1">
        <v>540607.13699999987</v>
      </c>
      <c r="H5460" s="1">
        <v>9129.5630000000001</v>
      </c>
      <c r="I5460" s="1">
        <v>0</v>
      </c>
      <c r="J5460" s="1" t="s">
        <v>2916</v>
      </c>
      <c r="K5460" s="1" t="s">
        <v>2920</v>
      </c>
      <c r="L5460" s="1" t="s">
        <v>2923</v>
      </c>
      <c r="R5460" s="1" t="s">
        <v>2934</v>
      </c>
      <c r="S5460" s="1">
        <v>1.5</v>
      </c>
      <c r="T5460" s="1">
        <v>2</v>
      </c>
      <c r="U5460" s="1" t="b">
        <v>0</v>
      </c>
      <c r="V5460" s="1" t="b">
        <v>0</v>
      </c>
      <c r="W5460" s="1" t="s">
        <v>2936</v>
      </c>
      <c r="X5460" s="1">
        <v>145.99999999990001</v>
      </c>
      <c r="Y5460" s="1">
        <v>125</v>
      </c>
      <c r="Z5460" s="1">
        <v>0.1905</v>
      </c>
      <c r="AA5460" s="1" t="b">
        <v>1</v>
      </c>
      <c r="AF5460" s="1">
        <v>145.99999999990001</v>
      </c>
      <c r="AG5460" s="1">
        <v>144.00000000009999</v>
      </c>
      <c r="AH5460" s="1">
        <v>133.99999999990001</v>
      </c>
      <c r="AI5460" s="1">
        <v>132.00000000009999</v>
      </c>
      <c r="AV5460" s="1">
        <v>1875</v>
      </c>
      <c r="AW5460" s="1">
        <v>1875</v>
      </c>
      <c r="AX5460" s="1">
        <v>1875</v>
      </c>
      <c r="AY5460" s="1">
        <v>1875</v>
      </c>
      <c r="BL5460" s="1">
        <v>31.25</v>
      </c>
      <c r="BM5460" s="1">
        <v>31.25</v>
      </c>
      <c r="BN5460" s="1">
        <v>31.25</v>
      </c>
      <c r="BO5460" s="1">
        <v>31.25</v>
      </c>
    </row>
    <row r="5461" spans="1:67" x14ac:dyDescent="0.2">
      <c r="A5461" s="1" t="s">
        <v>116</v>
      </c>
      <c r="B5461" s="1" t="s">
        <v>3023</v>
      </c>
      <c r="C5461" s="1">
        <v>150.21049458333329</v>
      </c>
      <c r="D5461" s="1">
        <v>2.1871736111111102</v>
      </c>
      <c r="E5461" s="1" t="s">
        <v>1847</v>
      </c>
      <c r="F5461" s="1" t="s">
        <v>2768</v>
      </c>
      <c r="G5461" s="1">
        <v>540607.1385</v>
      </c>
      <c r="H5461" s="1">
        <v>9148.8819999999996</v>
      </c>
      <c r="I5461" s="1">
        <v>0</v>
      </c>
      <c r="J5461" s="1" t="s">
        <v>2916</v>
      </c>
      <c r="K5461" s="1" t="s">
        <v>2920</v>
      </c>
      <c r="L5461" s="1" t="s">
        <v>2923</v>
      </c>
      <c r="R5461" s="1" t="s">
        <v>2934</v>
      </c>
      <c r="S5461" s="1">
        <v>1.5</v>
      </c>
      <c r="T5461" s="1">
        <v>2</v>
      </c>
      <c r="U5461" s="1" t="b">
        <v>0</v>
      </c>
      <c r="V5461" s="1" t="b">
        <v>0</v>
      </c>
      <c r="W5461" s="1" t="s">
        <v>2936</v>
      </c>
      <c r="X5461" s="1">
        <v>145.99999999990001</v>
      </c>
      <c r="Y5461" s="1">
        <v>125</v>
      </c>
      <c r="Z5461" s="1">
        <v>0.1905</v>
      </c>
      <c r="AA5461" s="1" t="b">
        <v>1</v>
      </c>
      <c r="AF5461" s="1">
        <v>145.99999999990001</v>
      </c>
      <c r="AG5461" s="1">
        <v>144.00000000009999</v>
      </c>
      <c r="AH5461" s="1">
        <v>133.99999999990001</v>
      </c>
      <c r="AI5461" s="1">
        <v>132.00000000009999</v>
      </c>
      <c r="AV5461" s="1">
        <v>1875</v>
      </c>
      <c r="AW5461" s="1">
        <v>1875</v>
      </c>
      <c r="AX5461" s="1">
        <v>1875</v>
      </c>
      <c r="AY5461" s="1">
        <v>1875</v>
      </c>
      <c r="BL5461" s="1">
        <v>31.25</v>
      </c>
      <c r="BM5461" s="1">
        <v>31.25</v>
      </c>
      <c r="BN5461" s="1">
        <v>31.25</v>
      </c>
      <c r="BO5461" s="1">
        <v>31.25</v>
      </c>
    </row>
    <row r="5462" spans="1:67" x14ac:dyDescent="0.2">
      <c r="A5462" s="1" t="s">
        <v>116</v>
      </c>
      <c r="B5462" s="1" t="s">
        <v>3023</v>
      </c>
      <c r="C5462" s="1">
        <v>150.21049458333329</v>
      </c>
      <c r="D5462" s="1">
        <v>2.1871736111111102</v>
      </c>
      <c r="E5462" s="1" t="s">
        <v>1847</v>
      </c>
      <c r="F5462" s="1" t="s">
        <v>2768</v>
      </c>
      <c r="G5462" s="1">
        <v>540607.1385</v>
      </c>
      <c r="H5462" s="1">
        <v>9168.2009999999991</v>
      </c>
      <c r="I5462" s="1">
        <v>0</v>
      </c>
      <c r="J5462" s="1" t="s">
        <v>2916</v>
      </c>
      <c r="K5462" s="1" t="s">
        <v>2920</v>
      </c>
      <c r="L5462" s="1" t="s">
        <v>2923</v>
      </c>
      <c r="R5462" s="1" t="s">
        <v>2934</v>
      </c>
      <c r="S5462" s="1">
        <v>1.5</v>
      </c>
      <c r="T5462" s="1">
        <v>2</v>
      </c>
      <c r="U5462" s="1" t="b">
        <v>0</v>
      </c>
      <c r="V5462" s="1" t="b">
        <v>0</v>
      </c>
      <c r="W5462" s="1" t="s">
        <v>2936</v>
      </c>
      <c r="X5462" s="1">
        <v>145.99999999990001</v>
      </c>
      <c r="Y5462" s="1">
        <v>125</v>
      </c>
      <c r="Z5462" s="1">
        <v>0.1905</v>
      </c>
      <c r="AA5462" s="1" t="b">
        <v>1</v>
      </c>
      <c r="AF5462" s="1">
        <v>145.99999999990001</v>
      </c>
      <c r="AG5462" s="1">
        <v>144.00000000009999</v>
      </c>
      <c r="AH5462" s="1">
        <v>133.99999999990001</v>
      </c>
      <c r="AI5462" s="1">
        <v>132.00000000009999</v>
      </c>
      <c r="AV5462" s="1">
        <v>1875</v>
      </c>
      <c r="AW5462" s="1">
        <v>1875</v>
      </c>
      <c r="AX5462" s="1">
        <v>1875</v>
      </c>
      <c r="AY5462" s="1">
        <v>1875</v>
      </c>
      <c r="BL5462" s="1">
        <v>31.25</v>
      </c>
      <c r="BM5462" s="1">
        <v>31.25</v>
      </c>
      <c r="BN5462" s="1">
        <v>31.25</v>
      </c>
      <c r="BO5462" s="1">
        <v>31.25</v>
      </c>
    </row>
    <row r="5463" spans="1:67" x14ac:dyDescent="0.2">
      <c r="A5463" s="1" t="s">
        <v>116</v>
      </c>
      <c r="B5463" s="1" t="s">
        <v>3023</v>
      </c>
      <c r="C5463" s="1">
        <v>150.21049458333329</v>
      </c>
      <c r="D5463" s="1">
        <v>2.1871736111111102</v>
      </c>
      <c r="E5463" s="1" t="s">
        <v>1847</v>
      </c>
      <c r="F5463" s="1" t="s">
        <v>2768</v>
      </c>
      <c r="G5463" s="1">
        <v>540607.14</v>
      </c>
      <c r="H5463" s="1">
        <v>9187.52</v>
      </c>
      <c r="I5463" s="1">
        <v>0</v>
      </c>
      <c r="J5463" s="1" t="s">
        <v>2916</v>
      </c>
      <c r="K5463" s="1" t="s">
        <v>2920</v>
      </c>
      <c r="L5463" s="1" t="s">
        <v>2923</v>
      </c>
      <c r="R5463" s="1" t="s">
        <v>2934</v>
      </c>
      <c r="S5463" s="1">
        <v>1.5</v>
      </c>
      <c r="T5463" s="1">
        <v>2</v>
      </c>
      <c r="U5463" s="1" t="b">
        <v>0</v>
      </c>
      <c r="V5463" s="1" t="b">
        <v>0</v>
      </c>
      <c r="W5463" s="1" t="s">
        <v>2936</v>
      </c>
      <c r="X5463" s="1">
        <v>145.99999999990001</v>
      </c>
      <c r="Y5463" s="1">
        <v>125</v>
      </c>
      <c r="Z5463" s="1">
        <v>0.1905</v>
      </c>
      <c r="AA5463" s="1" t="b">
        <v>1</v>
      </c>
      <c r="AF5463" s="1">
        <v>145.99999999990001</v>
      </c>
      <c r="AG5463" s="1">
        <v>144.00000000009999</v>
      </c>
      <c r="AH5463" s="1">
        <v>133.99999999990001</v>
      </c>
      <c r="AI5463" s="1">
        <v>132.00000000009999</v>
      </c>
      <c r="AV5463" s="1">
        <v>1875</v>
      </c>
      <c r="AW5463" s="1">
        <v>1875</v>
      </c>
      <c r="AX5463" s="1">
        <v>1875</v>
      </c>
      <c r="AY5463" s="1">
        <v>1875</v>
      </c>
      <c r="BL5463" s="1">
        <v>31.25</v>
      </c>
      <c r="BM5463" s="1">
        <v>31.25</v>
      </c>
      <c r="BN5463" s="1">
        <v>31.25</v>
      </c>
      <c r="BO5463" s="1">
        <v>31.25</v>
      </c>
    </row>
    <row r="5464" spans="1:67" x14ac:dyDescent="0.2">
      <c r="A5464" s="1" t="s">
        <v>116</v>
      </c>
      <c r="B5464" s="1" t="s">
        <v>3023</v>
      </c>
      <c r="C5464" s="1">
        <v>150.21049458333329</v>
      </c>
      <c r="D5464" s="1">
        <v>2.1871736111111102</v>
      </c>
      <c r="E5464" s="1" t="s">
        <v>1847</v>
      </c>
      <c r="F5464" s="1" t="s">
        <v>2768</v>
      </c>
      <c r="G5464" s="1">
        <v>540607.14</v>
      </c>
      <c r="H5464" s="1">
        <v>9206.8389999999999</v>
      </c>
      <c r="I5464" s="1">
        <v>0</v>
      </c>
      <c r="J5464" s="1" t="s">
        <v>2916</v>
      </c>
      <c r="K5464" s="1" t="s">
        <v>2920</v>
      </c>
      <c r="L5464" s="1" t="s">
        <v>2923</v>
      </c>
      <c r="R5464" s="1" t="s">
        <v>2934</v>
      </c>
      <c r="S5464" s="1">
        <v>1.5</v>
      </c>
      <c r="T5464" s="1">
        <v>2</v>
      </c>
      <c r="U5464" s="1" t="b">
        <v>0</v>
      </c>
      <c r="V5464" s="1" t="b">
        <v>0</v>
      </c>
      <c r="W5464" s="1" t="s">
        <v>2936</v>
      </c>
      <c r="X5464" s="1">
        <v>145.99999999990001</v>
      </c>
      <c r="Y5464" s="1">
        <v>125</v>
      </c>
      <c r="Z5464" s="1">
        <v>0.1905</v>
      </c>
      <c r="AA5464" s="1" t="b">
        <v>1</v>
      </c>
      <c r="AF5464" s="1">
        <v>145.99999999990001</v>
      </c>
      <c r="AG5464" s="1">
        <v>144.00000000009999</v>
      </c>
      <c r="AH5464" s="1">
        <v>133.99999999990001</v>
      </c>
      <c r="AI5464" s="1">
        <v>132.00000000009999</v>
      </c>
      <c r="AV5464" s="1">
        <v>1875</v>
      </c>
      <c r="AW5464" s="1">
        <v>1875</v>
      </c>
      <c r="AX5464" s="1">
        <v>1875</v>
      </c>
      <c r="AY5464" s="1">
        <v>1875</v>
      </c>
      <c r="BL5464" s="1">
        <v>31.25</v>
      </c>
      <c r="BM5464" s="1">
        <v>31.25</v>
      </c>
      <c r="BN5464" s="1">
        <v>31.25</v>
      </c>
      <c r="BO5464" s="1">
        <v>31.25</v>
      </c>
    </row>
    <row r="5465" spans="1:67" x14ac:dyDescent="0.2">
      <c r="A5465" s="1" t="s">
        <v>116</v>
      </c>
      <c r="B5465" s="1" t="s">
        <v>3023</v>
      </c>
      <c r="C5465" s="1">
        <v>150.21049458333329</v>
      </c>
      <c r="D5465" s="1">
        <v>2.1871736111111102</v>
      </c>
      <c r="E5465" s="1" t="s">
        <v>1847</v>
      </c>
      <c r="F5465" s="1" t="s">
        <v>2768</v>
      </c>
      <c r="G5465" s="1">
        <v>540607.14150000003</v>
      </c>
      <c r="H5465" s="1">
        <v>9226.1579999999994</v>
      </c>
      <c r="I5465" s="1">
        <v>0</v>
      </c>
      <c r="J5465" s="1" t="s">
        <v>2916</v>
      </c>
      <c r="K5465" s="1" t="s">
        <v>2920</v>
      </c>
      <c r="L5465" s="1" t="s">
        <v>2923</v>
      </c>
      <c r="R5465" s="1" t="s">
        <v>2934</v>
      </c>
      <c r="S5465" s="1">
        <v>1.5</v>
      </c>
      <c r="T5465" s="1">
        <v>2</v>
      </c>
      <c r="U5465" s="1" t="b">
        <v>0</v>
      </c>
      <c r="V5465" s="1" t="b">
        <v>0</v>
      </c>
      <c r="W5465" s="1" t="s">
        <v>2936</v>
      </c>
      <c r="X5465" s="1">
        <v>145.99999999990001</v>
      </c>
      <c r="Y5465" s="1">
        <v>125</v>
      </c>
      <c r="Z5465" s="1">
        <v>0.1905</v>
      </c>
      <c r="AA5465" s="1" t="b">
        <v>1</v>
      </c>
      <c r="AF5465" s="1">
        <v>145.99999999990001</v>
      </c>
      <c r="AG5465" s="1">
        <v>144.00000000009999</v>
      </c>
      <c r="AH5465" s="1">
        <v>133.99999999990001</v>
      </c>
      <c r="AI5465" s="1">
        <v>132.00000000009999</v>
      </c>
      <c r="AV5465" s="1">
        <v>1875</v>
      </c>
      <c r="AW5465" s="1">
        <v>1875</v>
      </c>
      <c r="AX5465" s="1">
        <v>1875</v>
      </c>
      <c r="AY5465" s="1">
        <v>1875</v>
      </c>
      <c r="BL5465" s="1">
        <v>31.25</v>
      </c>
      <c r="BM5465" s="1">
        <v>31.25</v>
      </c>
      <c r="BN5465" s="1">
        <v>31.25</v>
      </c>
      <c r="BO5465" s="1">
        <v>31.25</v>
      </c>
    </row>
    <row r="5466" spans="1:67" x14ac:dyDescent="0.2">
      <c r="A5466" s="1" t="s">
        <v>116</v>
      </c>
      <c r="B5466" s="1" t="s">
        <v>3023</v>
      </c>
      <c r="C5466" s="1">
        <v>150.21049458333329</v>
      </c>
      <c r="D5466" s="1">
        <v>2.1871736111111102</v>
      </c>
      <c r="E5466" s="1" t="s">
        <v>1847</v>
      </c>
      <c r="F5466" s="1" t="s">
        <v>2768</v>
      </c>
      <c r="G5466" s="1">
        <v>540590.34149999998</v>
      </c>
      <c r="H5466" s="1">
        <v>7864.1729999999989</v>
      </c>
      <c r="I5466" s="1">
        <v>0</v>
      </c>
      <c r="J5466" s="1" t="s">
        <v>2916</v>
      </c>
      <c r="K5466" s="1" t="s">
        <v>2920</v>
      </c>
      <c r="L5466" s="1" t="s">
        <v>2923</v>
      </c>
      <c r="R5466" s="1" t="s">
        <v>2934</v>
      </c>
      <c r="S5466" s="1">
        <v>1.5</v>
      </c>
      <c r="T5466" s="1">
        <v>2</v>
      </c>
      <c r="U5466" s="1" t="b">
        <v>0</v>
      </c>
      <c r="V5466" s="1" t="b">
        <v>0</v>
      </c>
      <c r="W5466" s="1" t="s">
        <v>2936</v>
      </c>
      <c r="X5466" s="1">
        <v>145.99999999990001</v>
      </c>
      <c r="Y5466" s="1">
        <v>125</v>
      </c>
      <c r="Z5466" s="1">
        <v>0.1905</v>
      </c>
      <c r="AA5466" s="1" t="b">
        <v>1</v>
      </c>
      <c r="AF5466" s="1">
        <v>145.99999999990001</v>
      </c>
      <c r="AG5466" s="1">
        <v>144.00000000009999</v>
      </c>
      <c r="AH5466" s="1">
        <v>133.99999999990001</v>
      </c>
      <c r="AI5466" s="1">
        <v>132.00000000009999</v>
      </c>
      <c r="AV5466" s="1">
        <v>1875</v>
      </c>
      <c r="AW5466" s="1">
        <v>1875</v>
      </c>
      <c r="AX5466" s="1">
        <v>1875</v>
      </c>
      <c r="AY5466" s="1">
        <v>1875</v>
      </c>
      <c r="BL5466" s="1">
        <v>31.25</v>
      </c>
      <c r="BM5466" s="1">
        <v>31.25</v>
      </c>
      <c r="BN5466" s="1">
        <v>31.25</v>
      </c>
      <c r="BO5466" s="1">
        <v>31.25</v>
      </c>
    </row>
    <row r="5467" spans="1:67" x14ac:dyDescent="0.2">
      <c r="A5467" s="1" t="s">
        <v>116</v>
      </c>
      <c r="B5467" s="1" t="s">
        <v>3023</v>
      </c>
      <c r="C5467" s="1">
        <v>150.21049458333329</v>
      </c>
      <c r="D5467" s="1">
        <v>2.1871736111111102</v>
      </c>
      <c r="E5467" s="1" t="s">
        <v>1847</v>
      </c>
      <c r="F5467" s="1" t="s">
        <v>2768</v>
      </c>
      <c r="G5467" s="1">
        <v>540590.34149999998</v>
      </c>
      <c r="H5467" s="1">
        <v>7883.4920000000011</v>
      </c>
      <c r="I5467" s="1">
        <v>0</v>
      </c>
      <c r="J5467" s="1" t="s">
        <v>2916</v>
      </c>
      <c r="K5467" s="1" t="s">
        <v>2920</v>
      </c>
      <c r="L5467" s="1" t="s">
        <v>2923</v>
      </c>
      <c r="R5467" s="1" t="s">
        <v>2934</v>
      </c>
      <c r="S5467" s="1">
        <v>1.5</v>
      </c>
      <c r="T5467" s="1">
        <v>2</v>
      </c>
      <c r="U5467" s="1" t="b">
        <v>0</v>
      </c>
      <c r="V5467" s="1" t="b">
        <v>0</v>
      </c>
      <c r="W5467" s="1" t="s">
        <v>2936</v>
      </c>
      <c r="X5467" s="1">
        <v>145.99999999990001</v>
      </c>
      <c r="Y5467" s="1">
        <v>125</v>
      </c>
      <c r="Z5467" s="1">
        <v>0.1905</v>
      </c>
      <c r="AA5467" s="1" t="b">
        <v>1</v>
      </c>
      <c r="AF5467" s="1">
        <v>145.99999999990001</v>
      </c>
      <c r="AG5467" s="1">
        <v>144.00000000009999</v>
      </c>
      <c r="AH5467" s="1">
        <v>133.99999999990001</v>
      </c>
      <c r="AI5467" s="1">
        <v>132.00000000009999</v>
      </c>
      <c r="AV5467" s="1">
        <v>1875</v>
      </c>
      <c r="AW5467" s="1">
        <v>1875</v>
      </c>
      <c r="AX5467" s="1">
        <v>1875</v>
      </c>
      <c r="AY5467" s="1">
        <v>1875</v>
      </c>
      <c r="BL5467" s="1">
        <v>31.25</v>
      </c>
      <c r="BM5467" s="1">
        <v>31.25</v>
      </c>
      <c r="BN5467" s="1">
        <v>31.25</v>
      </c>
      <c r="BO5467" s="1">
        <v>31.25</v>
      </c>
    </row>
    <row r="5468" spans="1:67" x14ac:dyDescent="0.2">
      <c r="A5468" s="1" t="s">
        <v>116</v>
      </c>
      <c r="B5468" s="1" t="s">
        <v>3023</v>
      </c>
      <c r="C5468" s="1">
        <v>150.21049458333329</v>
      </c>
      <c r="D5468" s="1">
        <v>2.1871736111111102</v>
      </c>
      <c r="E5468" s="1" t="s">
        <v>1847</v>
      </c>
      <c r="F5468" s="1" t="s">
        <v>2768</v>
      </c>
      <c r="G5468" s="1">
        <v>540590.34299999999</v>
      </c>
      <c r="H5468" s="1">
        <v>7902.8110000000024</v>
      </c>
      <c r="I5468" s="1">
        <v>0</v>
      </c>
      <c r="J5468" s="1" t="s">
        <v>2916</v>
      </c>
      <c r="K5468" s="1" t="s">
        <v>2920</v>
      </c>
      <c r="L5468" s="1" t="s">
        <v>2923</v>
      </c>
      <c r="R5468" s="1" t="s">
        <v>2934</v>
      </c>
      <c r="S5468" s="1">
        <v>1.5</v>
      </c>
      <c r="T5468" s="1">
        <v>2</v>
      </c>
      <c r="U5468" s="1" t="b">
        <v>0</v>
      </c>
      <c r="V5468" s="1" t="b">
        <v>0</v>
      </c>
      <c r="W5468" s="1" t="s">
        <v>2936</v>
      </c>
      <c r="X5468" s="1">
        <v>145.99999999990001</v>
      </c>
      <c r="Y5468" s="1">
        <v>125</v>
      </c>
      <c r="Z5468" s="1">
        <v>0.1905</v>
      </c>
      <c r="AA5468" s="1" t="b">
        <v>1</v>
      </c>
      <c r="AF5468" s="1">
        <v>145.99999999990001</v>
      </c>
      <c r="AG5468" s="1">
        <v>144.00000000009999</v>
      </c>
      <c r="AH5468" s="1">
        <v>133.99999999990001</v>
      </c>
      <c r="AI5468" s="1">
        <v>132.00000000009999</v>
      </c>
      <c r="AV5468" s="1">
        <v>1875</v>
      </c>
      <c r="AW5468" s="1">
        <v>1875</v>
      </c>
      <c r="AX5468" s="1">
        <v>1875</v>
      </c>
      <c r="AY5468" s="1">
        <v>1875</v>
      </c>
      <c r="BL5468" s="1">
        <v>31.25</v>
      </c>
      <c r="BM5468" s="1">
        <v>31.25</v>
      </c>
      <c r="BN5468" s="1">
        <v>31.25</v>
      </c>
      <c r="BO5468" s="1">
        <v>31.25</v>
      </c>
    </row>
    <row r="5469" spans="1:67" x14ac:dyDescent="0.2">
      <c r="A5469" s="1" t="s">
        <v>116</v>
      </c>
      <c r="B5469" s="1" t="s">
        <v>3023</v>
      </c>
      <c r="C5469" s="1">
        <v>150.21049458333329</v>
      </c>
      <c r="D5469" s="1">
        <v>2.1871736111111102</v>
      </c>
      <c r="E5469" s="1" t="s">
        <v>1847</v>
      </c>
      <c r="F5469" s="1" t="s">
        <v>2768</v>
      </c>
      <c r="G5469" s="1">
        <v>540590.34299999999</v>
      </c>
      <c r="H5469" s="1">
        <v>7922.1299999999992</v>
      </c>
      <c r="I5469" s="1">
        <v>0</v>
      </c>
      <c r="J5469" s="1" t="s">
        <v>2916</v>
      </c>
      <c r="K5469" s="1" t="s">
        <v>2920</v>
      </c>
      <c r="L5469" s="1" t="s">
        <v>2923</v>
      </c>
      <c r="R5469" s="1" t="s">
        <v>2934</v>
      </c>
      <c r="S5469" s="1">
        <v>1.5</v>
      </c>
      <c r="T5469" s="1">
        <v>2</v>
      </c>
      <c r="U5469" s="1" t="b">
        <v>0</v>
      </c>
      <c r="V5469" s="1" t="b">
        <v>0</v>
      </c>
      <c r="W5469" s="1" t="s">
        <v>2936</v>
      </c>
      <c r="X5469" s="1">
        <v>145.99999999990001</v>
      </c>
      <c r="Y5469" s="1">
        <v>125</v>
      </c>
      <c r="Z5469" s="1">
        <v>0.1905</v>
      </c>
      <c r="AA5469" s="1" t="b">
        <v>1</v>
      </c>
      <c r="AF5469" s="1">
        <v>145.99999999990001</v>
      </c>
      <c r="AG5469" s="1">
        <v>144.00000000009999</v>
      </c>
      <c r="AH5469" s="1">
        <v>133.99999999990001</v>
      </c>
      <c r="AI5469" s="1">
        <v>132.00000000009999</v>
      </c>
      <c r="AV5469" s="1">
        <v>1875</v>
      </c>
      <c r="AW5469" s="1">
        <v>1875</v>
      </c>
      <c r="AX5469" s="1">
        <v>1875</v>
      </c>
      <c r="AY5469" s="1">
        <v>1875</v>
      </c>
      <c r="BL5469" s="1">
        <v>31.25</v>
      </c>
      <c r="BM5469" s="1">
        <v>31.25</v>
      </c>
      <c r="BN5469" s="1">
        <v>31.25</v>
      </c>
      <c r="BO5469" s="1">
        <v>31.25</v>
      </c>
    </row>
    <row r="5470" spans="1:67" x14ac:dyDescent="0.2">
      <c r="A5470" s="1" t="s">
        <v>116</v>
      </c>
      <c r="B5470" s="1" t="s">
        <v>3023</v>
      </c>
      <c r="C5470" s="1">
        <v>150.21049458333329</v>
      </c>
      <c r="D5470" s="1">
        <v>2.1871736111111102</v>
      </c>
      <c r="E5470" s="1" t="s">
        <v>1847</v>
      </c>
      <c r="F5470" s="1" t="s">
        <v>2768</v>
      </c>
      <c r="G5470" s="1">
        <v>540590.34450000001</v>
      </c>
      <c r="H5470" s="1">
        <v>7941.4490000000014</v>
      </c>
      <c r="I5470" s="1">
        <v>0</v>
      </c>
      <c r="J5470" s="1" t="s">
        <v>2916</v>
      </c>
      <c r="K5470" s="1" t="s">
        <v>2920</v>
      </c>
      <c r="L5470" s="1" t="s">
        <v>2923</v>
      </c>
      <c r="R5470" s="1" t="s">
        <v>2934</v>
      </c>
      <c r="S5470" s="1">
        <v>1.5</v>
      </c>
      <c r="T5470" s="1">
        <v>2</v>
      </c>
      <c r="U5470" s="1" t="b">
        <v>0</v>
      </c>
      <c r="V5470" s="1" t="b">
        <v>0</v>
      </c>
      <c r="W5470" s="1" t="s">
        <v>2936</v>
      </c>
      <c r="X5470" s="1">
        <v>145.99999999990001</v>
      </c>
      <c r="Y5470" s="1">
        <v>125</v>
      </c>
      <c r="Z5470" s="1">
        <v>0.1905</v>
      </c>
      <c r="AA5470" s="1" t="b">
        <v>1</v>
      </c>
      <c r="AF5470" s="1">
        <v>145.99999999990001</v>
      </c>
      <c r="AG5470" s="1">
        <v>144.00000000009999</v>
      </c>
      <c r="AH5470" s="1">
        <v>133.99999999990001</v>
      </c>
      <c r="AI5470" s="1">
        <v>132.00000000009999</v>
      </c>
      <c r="AV5470" s="1">
        <v>1875</v>
      </c>
      <c r="AW5470" s="1">
        <v>1875</v>
      </c>
      <c r="AX5470" s="1">
        <v>1875</v>
      </c>
      <c r="AY5470" s="1">
        <v>1875</v>
      </c>
      <c r="BL5470" s="1">
        <v>31.25</v>
      </c>
      <c r="BM5470" s="1">
        <v>31.25</v>
      </c>
      <c r="BN5470" s="1">
        <v>31.25</v>
      </c>
      <c r="BO5470" s="1">
        <v>31.25</v>
      </c>
    </row>
    <row r="5471" spans="1:67" x14ac:dyDescent="0.2">
      <c r="A5471" s="1" t="s">
        <v>116</v>
      </c>
      <c r="B5471" s="1" t="s">
        <v>3023</v>
      </c>
      <c r="C5471" s="1">
        <v>150.21049458333329</v>
      </c>
      <c r="D5471" s="1">
        <v>2.1871736111111102</v>
      </c>
      <c r="E5471" s="1" t="s">
        <v>1847</v>
      </c>
      <c r="F5471" s="1" t="s">
        <v>2768</v>
      </c>
      <c r="G5471" s="1">
        <v>540590.34450000001</v>
      </c>
      <c r="H5471" s="1">
        <v>7960.7680000000009</v>
      </c>
      <c r="I5471" s="1">
        <v>0</v>
      </c>
      <c r="J5471" s="1" t="s">
        <v>2916</v>
      </c>
      <c r="K5471" s="1" t="s">
        <v>2920</v>
      </c>
      <c r="L5471" s="1" t="s">
        <v>2923</v>
      </c>
      <c r="R5471" s="1" t="s">
        <v>2934</v>
      </c>
      <c r="S5471" s="1">
        <v>1.5</v>
      </c>
      <c r="T5471" s="1">
        <v>2</v>
      </c>
      <c r="U5471" s="1" t="b">
        <v>0</v>
      </c>
      <c r="V5471" s="1" t="b">
        <v>0</v>
      </c>
      <c r="W5471" s="1" t="s">
        <v>2936</v>
      </c>
      <c r="X5471" s="1">
        <v>145.99999999990001</v>
      </c>
      <c r="Y5471" s="1">
        <v>125</v>
      </c>
      <c r="Z5471" s="1">
        <v>0.1905</v>
      </c>
      <c r="AA5471" s="1" t="b">
        <v>1</v>
      </c>
      <c r="AF5471" s="1">
        <v>145.99999999990001</v>
      </c>
      <c r="AG5471" s="1">
        <v>144.00000000009999</v>
      </c>
      <c r="AH5471" s="1">
        <v>133.99999999990001</v>
      </c>
      <c r="AI5471" s="1">
        <v>132.00000000009999</v>
      </c>
      <c r="AV5471" s="1">
        <v>1875</v>
      </c>
      <c r="AW5471" s="1">
        <v>1875</v>
      </c>
      <c r="AX5471" s="1">
        <v>1875</v>
      </c>
      <c r="AY5471" s="1">
        <v>1875</v>
      </c>
      <c r="BL5471" s="1">
        <v>31.25</v>
      </c>
      <c r="BM5471" s="1">
        <v>31.25</v>
      </c>
      <c r="BN5471" s="1">
        <v>31.25</v>
      </c>
      <c r="BO5471" s="1">
        <v>31.25</v>
      </c>
    </row>
    <row r="5472" spans="1:67" x14ac:dyDescent="0.2">
      <c r="A5472" s="1" t="s">
        <v>116</v>
      </c>
      <c r="B5472" s="1" t="s">
        <v>3023</v>
      </c>
      <c r="C5472" s="1">
        <v>150.21049458333329</v>
      </c>
      <c r="D5472" s="1">
        <v>2.1871736111111102</v>
      </c>
      <c r="E5472" s="1" t="s">
        <v>1847</v>
      </c>
      <c r="F5472" s="1" t="s">
        <v>2768</v>
      </c>
      <c r="G5472" s="1">
        <v>540590.34600000002</v>
      </c>
      <c r="H5472" s="1">
        <v>7980.0869999999977</v>
      </c>
      <c r="I5472" s="1">
        <v>0</v>
      </c>
      <c r="J5472" s="1" t="s">
        <v>2916</v>
      </c>
      <c r="K5472" s="1" t="s">
        <v>2920</v>
      </c>
      <c r="L5472" s="1" t="s">
        <v>2923</v>
      </c>
      <c r="R5472" s="1" t="s">
        <v>2934</v>
      </c>
      <c r="S5472" s="1">
        <v>1.5</v>
      </c>
      <c r="T5472" s="1">
        <v>2</v>
      </c>
      <c r="U5472" s="1" t="b">
        <v>0</v>
      </c>
      <c r="V5472" s="1" t="b">
        <v>0</v>
      </c>
      <c r="W5472" s="1" t="s">
        <v>2936</v>
      </c>
      <c r="X5472" s="1">
        <v>145.99999999990001</v>
      </c>
      <c r="Y5472" s="1">
        <v>125</v>
      </c>
      <c r="Z5472" s="1">
        <v>0.1905</v>
      </c>
      <c r="AA5472" s="1" t="b">
        <v>1</v>
      </c>
      <c r="AF5472" s="1">
        <v>145.99999999990001</v>
      </c>
      <c r="AG5472" s="1">
        <v>144.00000000009999</v>
      </c>
      <c r="AH5472" s="1">
        <v>133.99999999990001</v>
      </c>
      <c r="AI5472" s="1">
        <v>132.00000000009999</v>
      </c>
      <c r="AV5472" s="1">
        <v>1875</v>
      </c>
      <c r="AW5472" s="1">
        <v>1875</v>
      </c>
      <c r="AX5472" s="1">
        <v>1875</v>
      </c>
      <c r="AY5472" s="1">
        <v>1875</v>
      </c>
      <c r="BL5472" s="1">
        <v>31.25</v>
      </c>
      <c r="BM5472" s="1">
        <v>31.25</v>
      </c>
      <c r="BN5472" s="1">
        <v>31.25</v>
      </c>
      <c r="BO5472" s="1">
        <v>31.25</v>
      </c>
    </row>
    <row r="5473" spans="1:67" x14ac:dyDescent="0.2">
      <c r="A5473" s="1" t="s">
        <v>116</v>
      </c>
      <c r="B5473" s="1" t="s">
        <v>3023</v>
      </c>
      <c r="C5473" s="1">
        <v>150.21049458333329</v>
      </c>
      <c r="D5473" s="1">
        <v>2.1871736111111102</v>
      </c>
      <c r="E5473" s="1" t="s">
        <v>1847</v>
      </c>
      <c r="F5473" s="1" t="s">
        <v>2768</v>
      </c>
      <c r="G5473" s="1">
        <v>540590.34600000002</v>
      </c>
      <c r="H5473" s="1">
        <v>7999.4060000000009</v>
      </c>
      <c r="I5473" s="1">
        <v>0</v>
      </c>
      <c r="J5473" s="1" t="s">
        <v>2916</v>
      </c>
      <c r="K5473" s="1" t="s">
        <v>2920</v>
      </c>
      <c r="L5473" s="1" t="s">
        <v>2923</v>
      </c>
      <c r="R5473" s="1" t="s">
        <v>2934</v>
      </c>
      <c r="S5473" s="1">
        <v>1.5</v>
      </c>
      <c r="T5473" s="1">
        <v>2</v>
      </c>
      <c r="U5473" s="1" t="b">
        <v>0</v>
      </c>
      <c r="V5473" s="1" t="b">
        <v>0</v>
      </c>
      <c r="W5473" s="1" t="s">
        <v>2936</v>
      </c>
      <c r="X5473" s="1">
        <v>145.99999999990001</v>
      </c>
      <c r="Y5473" s="1">
        <v>125</v>
      </c>
      <c r="Z5473" s="1">
        <v>0.1905</v>
      </c>
      <c r="AA5473" s="1" t="b">
        <v>1</v>
      </c>
      <c r="AF5473" s="1">
        <v>145.99999999990001</v>
      </c>
      <c r="AG5473" s="1">
        <v>144.00000000009999</v>
      </c>
      <c r="AH5473" s="1">
        <v>133.99999999990001</v>
      </c>
      <c r="AI5473" s="1">
        <v>132.00000000009999</v>
      </c>
      <c r="AV5473" s="1">
        <v>1875</v>
      </c>
      <c r="AW5473" s="1">
        <v>1875</v>
      </c>
      <c r="AX5473" s="1">
        <v>1875</v>
      </c>
      <c r="AY5473" s="1">
        <v>1875</v>
      </c>
      <c r="BL5473" s="1">
        <v>31.25</v>
      </c>
      <c r="BM5473" s="1">
        <v>31.25</v>
      </c>
      <c r="BN5473" s="1">
        <v>31.25</v>
      </c>
      <c r="BO5473" s="1">
        <v>31.25</v>
      </c>
    </row>
    <row r="5474" spans="1:67" x14ac:dyDescent="0.2">
      <c r="A5474" s="1" t="s">
        <v>116</v>
      </c>
      <c r="B5474" s="1" t="s">
        <v>3023</v>
      </c>
      <c r="C5474" s="1">
        <v>150.21049458333329</v>
      </c>
      <c r="D5474" s="1">
        <v>2.1871736111111102</v>
      </c>
      <c r="E5474" s="1" t="s">
        <v>1847</v>
      </c>
      <c r="F5474" s="1" t="s">
        <v>2768</v>
      </c>
      <c r="G5474" s="1">
        <v>540590.34750000003</v>
      </c>
      <c r="H5474" s="1">
        <v>8018.7249999999976</v>
      </c>
      <c r="I5474" s="1">
        <v>0</v>
      </c>
      <c r="J5474" s="1" t="s">
        <v>2916</v>
      </c>
      <c r="K5474" s="1" t="s">
        <v>2920</v>
      </c>
      <c r="L5474" s="1" t="s">
        <v>2923</v>
      </c>
      <c r="R5474" s="1" t="s">
        <v>2934</v>
      </c>
      <c r="S5474" s="1">
        <v>1.5</v>
      </c>
      <c r="T5474" s="1">
        <v>2</v>
      </c>
      <c r="U5474" s="1" t="b">
        <v>0</v>
      </c>
      <c r="V5474" s="1" t="b">
        <v>0</v>
      </c>
      <c r="W5474" s="1" t="s">
        <v>2936</v>
      </c>
      <c r="X5474" s="1">
        <v>145.99999999990001</v>
      </c>
      <c r="Y5474" s="1">
        <v>125</v>
      </c>
      <c r="Z5474" s="1">
        <v>0.1905</v>
      </c>
      <c r="AA5474" s="1" t="b">
        <v>1</v>
      </c>
      <c r="AF5474" s="1">
        <v>145.99999999990001</v>
      </c>
      <c r="AG5474" s="1">
        <v>144.00000000009999</v>
      </c>
      <c r="AH5474" s="1">
        <v>133.99999999990001</v>
      </c>
      <c r="AI5474" s="1">
        <v>132.00000000009999</v>
      </c>
      <c r="AV5474" s="1">
        <v>1875</v>
      </c>
      <c r="AW5474" s="1">
        <v>1875</v>
      </c>
      <c r="AX5474" s="1">
        <v>1875</v>
      </c>
      <c r="AY5474" s="1">
        <v>1875</v>
      </c>
      <c r="BL5474" s="1">
        <v>31.25</v>
      </c>
      <c r="BM5474" s="1">
        <v>31.25</v>
      </c>
      <c r="BN5474" s="1">
        <v>31.25</v>
      </c>
      <c r="BO5474" s="1">
        <v>31.25</v>
      </c>
    </row>
    <row r="5475" spans="1:67" x14ac:dyDescent="0.2">
      <c r="A5475" s="1" t="s">
        <v>116</v>
      </c>
      <c r="B5475" s="1" t="s">
        <v>3023</v>
      </c>
      <c r="C5475" s="1">
        <v>150.21049458333329</v>
      </c>
      <c r="D5475" s="1">
        <v>2.1871736111111102</v>
      </c>
      <c r="E5475" s="1" t="s">
        <v>1847</v>
      </c>
      <c r="F5475" s="1" t="s">
        <v>2768</v>
      </c>
      <c r="G5475" s="1">
        <v>540590.34750000003</v>
      </c>
      <c r="H5475" s="1">
        <v>8038.0439999999999</v>
      </c>
      <c r="I5475" s="1">
        <v>0</v>
      </c>
      <c r="J5475" s="1" t="s">
        <v>2916</v>
      </c>
      <c r="K5475" s="1" t="s">
        <v>2920</v>
      </c>
      <c r="L5475" s="1" t="s">
        <v>2923</v>
      </c>
      <c r="R5475" s="1" t="s">
        <v>2934</v>
      </c>
      <c r="S5475" s="1">
        <v>1.5</v>
      </c>
      <c r="T5475" s="1">
        <v>2</v>
      </c>
      <c r="U5475" s="1" t="b">
        <v>0</v>
      </c>
      <c r="V5475" s="1" t="b">
        <v>0</v>
      </c>
      <c r="W5475" s="1" t="s">
        <v>2936</v>
      </c>
      <c r="X5475" s="1">
        <v>145.99999999990001</v>
      </c>
      <c r="Y5475" s="1">
        <v>125</v>
      </c>
      <c r="Z5475" s="1">
        <v>0.1905</v>
      </c>
      <c r="AA5475" s="1" t="b">
        <v>1</v>
      </c>
      <c r="AF5475" s="1">
        <v>145.99999999990001</v>
      </c>
      <c r="AG5475" s="1">
        <v>144.00000000009999</v>
      </c>
      <c r="AH5475" s="1">
        <v>133.99999999990001</v>
      </c>
      <c r="AI5475" s="1">
        <v>132.00000000009999</v>
      </c>
      <c r="AV5475" s="1">
        <v>1875</v>
      </c>
      <c r="AW5475" s="1">
        <v>1875</v>
      </c>
      <c r="AX5475" s="1">
        <v>1875</v>
      </c>
      <c r="AY5475" s="1">
        <v>1875</v>
      </c>
      <c r="BL5475" s="1">
        <v>31.25</v>
      </c>
      <c r="BM5475" s="1">
        <v>31.25</v>
      </c>
      <c r="BN5475" s="1">
        <v>31.25</v>
      </c>
      <c r="BO5475" s="1">
        <v>31.25</v>
      </c>
    </row>
    <row r="5476" spans="1:67" x14ac:dyDescent="0.2">
      <c r="A5476" s="1" t="s">
        <v>116</v>
      </c>
      <c r="B5476" s="1" t="s">
        <v>3023</v>
      </c>
      <c r="C5476" s="1">
        <v>150.21049458333329</v>
      </c>
      <c r="D5476" s="1">
        <v>2.1871736111111102</v>
      </c>
      <c r="E5476" s="1" t="s">
        <v>1847</v>
      </c>
      <c r="F5476" s="1" t="s">
        <v>2768</v>
      </c>
      <c r="G5476" s="1">
        <v>540590.34899999993</v>
      </c>
      <c r="H5476" s="1">
        <v>8057.3629999999976</v>
      </c>
      <c r="I5476" s="1">
        <v>0</v>
      </c>
      <c r="J5476" s="1" t="s">
        <v>2916</v>
      </c>
      <c r="K5476" s="1" t="s">
        <v>2920</v>
      </c>
      <c r="L5476" s="1" t="s">
        <v>2923</v>
      </c>
      <c r="R5476" s="1" t="s">
        <v>2934</v>
      </c>
      <c r="S5476" s="1">
        <v>1.5</v>
      </c>
      <c r="T5476" s="1">
        <v>2</v>
      </c>
      <c r="U5476" s="1" t="b">
        <v>0</v>
      </c>
      <c r="V5476" s="1" t="b">
        <v>0</v>
      </c>
      <c r="W5476" s="1" t="s">
        <v>2936</v>
      </c>
      <c r="X5476" s="1">
        <v>145.99999999990001</v>
      </c>
      <c r="Y5476" s="1">
        <v>125</v>
      </c>
      <c r="Z5476" s="1">
        <v>0.1905</v>
      </c>
      <c r="AA5476" s="1" t="b">
        <v>1</v>
      </c>
      <c r="AF5476" s="1">
        <v>145.99999999990001</v>
      </c>
      <c r="AG5476" s="1">
        <v>144.00000000009999</v>
      </c>
      <c r="AH5476" s="1">
        <v>133.99999999990001</v>
      </c>
      <c r="AI5476" s="1">
        <v>132.00000000009999</v>
      </c>
      <c r="AV5476" s="1">
        <v>1875</v>
      </c>
      <c r="AW5476" s="1">
        <v>1875</v>
      </c>
      <c r="AX5476" s="1">
        <v>1875</v>
      </c>
      <c r="AY5476" s="1">
        <v>1875</v>
      </c>
      <c r="BL5476" s="1">
        <v>31.25</v>
      </c>
      <c r="BM5476" s="1">
        <v>31.25</v>
      </c>
      <c r="BN5476" s="1">
        <v>31.25</v>
      </c>
      <c r="BO5476" s="1">
        <v>31.25</v>
      </c>
    </row>
    <row r="5477" spans="1:67" x14ac:dyDescent="0.2">
      <c r="A5477" s="1" t="s">
        <v>116</v>
      </c>
      <c r="B5477" s="1" t="s">
        <v>3023</v>
      </c>
      <c r="C5477" s="1">
        <v>150.21049458333329</v>
      </c>
      <c r="D5477" s="1">
        <v>2.1871736111111102</v>
      </c>
      <c r="E5477" s="1" t="s">
        <v>1847</v>
      </c>
      <c r="F5477" s="1" t="s">
        <v>2768</v>
      </c>
      <c r="G5477" s="1">
        <v>540590.34899999993</v>
      </c>
      <c r="H5477" s="1">
        <v>8076.6819999999998</v>
      </c>
      <c r="I5477" s="1">
        <v>0</v>
      </c>
      <c r="J5477" s="1" t="s">
        <v>2916</v>
      </c>
      <c r="K5477" s="1" t="s">
        <v>2920</v>
      </c>
      <c r="L5477" s="1" t="s">
        <v>2923</v>
      </c>
      <c r="R5477" s="1" t="s">
        <v>2934</v>
      </c>
      <c r="S5477" s="1">
        <v>1.5</v>
      </c>
      <c r="T5477" s="1">
        <v>2</v>
      </c>
      <c r="U5477" s="1" t="b">
        <v>0</v>
      </c>
      <c r="V5477" s="1" t="b">
        <v>0</v>
      </c>
      <c r="W5477" s="1" t="s">
        <v>2936</v>
      </c>
      <c r="X5477" s="1">
        <v>145.99999999990001</v>
      </c>
      <c r="Y5477" s="1">
        <v>125</v>
      </c>
      <c r="Z5477" s="1">
        <v>0.1905</v>
      </c>
      <c r="AA5477" s="1" t="b">
        <v>1</v>
      </c>
      <c r="AF5477" s="1">
        <v>145.99999999990001</v>
      </c>
      <c r="AG5477" s="1">
        <v>144.00000000009999</v>
      </c>
      <c r="AH5477" s="1">
        <v>133.99999999990001</v>
      </c>
      <c r="AI5477" s="1">
        <v>132.00000000009999</v>
      </c>
      <c r="AV5477" s="1">
        <v>1875</v>
      </c>
      <c r="AW5477" s="1">
        <v>1875</v>
      </c>
      <c r="AX5477" s="1">
        <v>1875</v>
      </c>
      <c r="AY5477" s="1">
        <v>1875</v>
      </c>
      <c r="BL5477" s="1">
        <v>31.25</v>
      </c>
      <c r="BM5477" s="1">
        <v>31.25</v>
      </c>
      <c r="BN5477" s="1">
        <v>31.25</v>
      </c>
      <c r="BO5477" s="1">
        <v>31.25</v>
      </c>
    </row>
    <row r="5478" spans="1:67" x14ac:dyDescent="0.2">
      <c r="A5478" s="1" t="s">
        <v>116</v>
      </c>
      <c r="B5478" s="1" t="s">
        <v>3023</v>
      </c>
      <c r="C5478" s="1">
        <v>150.21049458333329</v>
      </c>
      <c r="D5478" s="1">
        <v>2.1871736111111102</v>
      </c>
      <c r="E5478" s="1" t="s">
        <v>1847</v>
      </c>
      <c r="F5478" s="1" t="s">
        <v>2768</v>
      </c>
      <c r="G5478" s="1">
        <v>540590.35049999994</v>
      </c>
      <c r="H5478" s="1">
        <v>8096.0010000000002</v>
      </c>
      <c r="I5478" s="1">
        <v>0</v>
      </c>
      <c r="J5478" s="1" t="s">
        <v>2916</v>
      </c>
      <c r="K5478" s="1" t="s">
        <v>2920</v>
      </c>
      <c r="L5478" s="1" t="s">
        <v>2923</v>
      </c>
      <c r="R5478" s="1" t="s">
        <v>2934</v>
      </c>
      <c r="S5478" s="1">
        <v>1.5</v>
      </c>
      <c r="T5478" s="1">
        <v>2</v>
      </c>
      <c r="U5478" s="1" t="b">
        <v>0</v>
      </c>
      <c r="V5478" s="1" t="b">
        <v>0</v>
      </c>
      <c r="W5478" s="1" t="s">
        <v>2936</v>
      </c>
      <c r="X5478" s="1">
        <v>145.99999999990001</v>
      </c>
      <c r="Y5478" s="1">
        <v>125</v>
      </c>
      <c r="Z5478" s="1">
        <v>0.1905</v>
      </c>
      <c r="AA5478" s="1" t="b">
        <v>1</v>
      </c>
      <c r="AF5478" s="1">
        <v>145.99999999990001</v>
      </c>
      <c r="AG5478" s="1">
        <v>144.00000000009999</v>
      </c>
      <c r="AH5478" s="1">
        <v>133.99999999990001</v>
      </c>
      <c r="AI5478" s="1">
        <v>132.00000000009999</v>
      </c>
      <c r="AV5478" s="1">
        <v>1875</v>
      </c>
      <c r="AW5478" s="1">
        <v>1875</v>
      </c>
      <c r="AX5478" s="1">
        <v>1875</v>
      </c>
      <c r="AY5478" s="1">
        <v>1875</v>
      </c>
      <c r="BL5478" s="1">
        <v>31.25</v>
      </c>
      <c r="BM5478" s="1">
        <v>31.25</v>
      </c>
      <c r="BN5478" s="1">
        <v>31.25</v>
      </c>
      <c r="BO5478" s="1">
        <v>31.25</v>
      </c>
    </row>
    <row r="5479" spans="1:67" x14ac:dyDescent="0.2">
      <c r="A5479" s="1" t="s">
        <v>116</v>
      </c>
      <c r="B5479" s="1" t="s">
        <v>3023</v>
      </c>
      <c r="C5479" s="1">
        <v>150.21049458333329</v>
      </c>
      <c r="D5479" s="1">
        <v>2.1871736111111102</v>
      </c>
      <c r="E5479" s="1" t="s">
        <v>1847</v>
      </c>
      <c r="F5479" s="1" t="s">
        <v>2768</v>
      </c>
      <c r="G5479" s="1">
        <v>540590.35049999994</v>
      </c>
      <c r="H5479" s="1">
        <v>8115.32</v>
      </c>
      <c r="I5479" s="1">
        <v>0</v>
      </c>
      <c r="J5479" s="1" t="s">
        <v>2916</v>
      </c>
      <c r="K5479" s="1" t="s">
        <v>2920</v>
      </c>
      <c r="L5479" s="1" t="s">
        <v>2923</v>
      </c>
      <c r="R5479" s="1" t="s">
        <v>2934</v>
      </c>
      <c r="S5479" s="1">
        <v>1.5</v>
      </c>
      <c r="T5479" s="1">
        <v>2</v>
      </c>
      <c r="U5479" s="1" t="b">
        <v>0</v>
      </c>
      <c r="V5479" s="1" t="b">
        <v>0</v>
      </c>
      <c r="W5479" s="1" t="s">
        <v>2936</v>
      </c>
      <c r="X5479" s="1">
        <v>145.99999999990001</v>
      </c>
      <c r="Y5479" s="1">
        <v>125</v>
      </c>
      <c r="Z5479" s="1">
        <v>0.1905</v>
      </c>
      <c r="AA5479" s="1" t="b">
        <v>1</v>
      </c>
      <c r="AF5479" s="1">
        <v>145.99999999990001</v>
      </c>
      <c r="AG5479" s="1">
        <v>144.00000000009999</v>
      </c>
      <c r="AH5479" s="1">
        <v>133.99999999990001</v>
      </c>
      <c r="AI5479" s="1">
        <v>132.00000000009999</v>
      </c>
      <c r="AV5479" s="1">
        <v>1875</v>
      </c>
      <c r="AW5479" s="1">
        <v>1875</v>
      </c>
      <c r="AX5479" s="1">
        <v>1875</v>
      </c>
      <c r="AY5479" s="1">
        <v>1875</v>
      </c>
      <c r="BL5479" s="1">
        <v>31.25</v>
      </c>
      <c r="BM5479" s="1">
        <v>31.25</v>
      </c>
      <c r="BN5479" s="1">
        <v>31.25</v>
      </c>
      <c r="BO5479" s="1">
        <v>31.25</v>
      </c>
    </row>
    <row r="5480" spans="1:67" x14ac:dyDescent="0.2">
      <c r="A5480" s="1" t="s">
        <v>116</v>
      </c>
      <c r="B5480" s="1" t="s">
        <v>3023</v>
      </c>
      <c r="C5480" s="1">
        <v>150.21049458333329</v>
      </c>
      <c r="D5480" s="1">
        <v>2.1871736111111102</v>
      </c>
      <c r="E5480" s="1" t="s">
        <v>1847</v>
      </c>
      <c r="F5480" s="1" t="s">
        <v>2768</v>
      </c>
      <c r="G5480" s="1">
        <v>540590.35200000007</v>
      </c>
      <c r="H5480" s="1">
        <v>8134.6390000000001</v>
      </c>
      <c r="I5480" s="1">
        <v>0</v>
      </c>
      <c r="J5480" s="1" t="s">
        <v>2916</v>
      </c>
      <c r="K5480" s="1" t="s">
        <v>2920</v>
      </c>
      <c r="L5480" s="1" t="s">
        <v>2923</v>
      </c>
      <c r="R5480" s="1" t="s">
        <v>2934</v>
      </c>
      <c r="S5480" s="1">
        <v>1.5</v>
      </c>
      <c r="T5480" s="1">
        <v>2</v>
      </c>
      <c r="U5480" s="1" t="b">
        <v>0</v>
      </c>
      <c r="V5480" s="1" t="b">
        <v>0</v>
      </c>
      <c r="W5480" s="1" t="s">
        <v>2936</v>
      </c>
      <c r="X5480" s="1">
        <v>145.99999999990001</v>
      </c>
      <c r="Y5480" s="1">
        <v>125</v>
      </c>
      <c r="Z5480" s="1">
        <v>0.1905</v>
      </c>
      <c r="AA5480" s="1" t="b">
        <v>1</v>
      </c>
      <c r="AF5480" s="1">
        <v>145.99999999990001</v>
      </c>
      <c r="AG5480" s="1">
        <v>144.00000000009999</v>
      </c>
      <c r="AH5480" s="1">
        <v>133.99999999990001</v>
      </c>
      <c r="AI5480" s="1">
        <v>132.00000000009999</v>
      </c>
      <c r="AV5480" s="1">
        <v>1875</v>
      </c>
      <c r="AW5480" s="1">
        <v>1875</v>
      </c>
      <c r="AX5480" s="1">
        <v>1875</v>
      </c>
      <c r="AY5480" s="1">
        <v>1875</v>
      </c>
      <c r="BL5480" s="1">
        <v>31.25</v>
      </c>
      <c r="BM5480" s="1">
        <v>31.25</v>
      </c>
      <c r="BN5480" s="1">
        <v>31.25</v>
      </c>
      <c r="BO5480" s="1">
        <v>31.25</v>
      </c>
    </row>
    <row r="5481" spans="1:67" x14ac:dyDescent="0.2">
      <c r="A5481" s="1" t="s">
        <v>116</v>
      </c>
      <c r="B5481" s="1" t="s">
        <v>3023</v>
      </c>
      <c r="C5481" s="1">
        <v>150.21049458333329</v>
      </c>
      <c r="D5481" s="1">
        <v>2.1871736111111102</v>
      </c>
      <c r="E5481" s="1" t="s">
        <v>1847</v>
      </c>
      <c r="F5481" s="1" t="s">
        <v>2768</v>
      </c>
      <c r="G5481" s="1">
        <v>540590.35200000007</v>
      </c>
      <c r="H5481" s="1">
        <v>8153.9580000000014</v>
      </c>
      <c r="I5481" s="1">
        <v>0</v>
      </c>
      <c r="J5481" s="1" t="s">
        <v>2916</v>
      </c>
      <c r="K5481" s="1" t="s">
        <v>2920</v>
      </c>
      <c r="L5481" s="1" t="s">
        <v>2923</v>
      </c>
      <c r="R5481" s="1" t="s">
        <v>2934</v>
      </c>
      <c r="S5481" s="1">
        <v>1.5</v>
      </c>
      <c r="T5481" s="1">
        <v>2</v>
      </c>
      <c r="U5481" s="1" t="b">
        <v>0</v>
      </c>
      <c r="V5481" s="1" t="b">
        <v>0</v>
      </c>
      <c r="W5481" s="1" t="s">
        <v>2936</v>
      </c>
      <c r="X5481" s="1">
        <v>145.99999999990001</v>
      </c>
      <c r="Y5481" s="1">
        <v>125</v>
      </c>
      <c r="Z5481" s="1">
        <v>0.1905</v>
      </c>
      <c r="AA5481" s="1" t="b">
        <v>1</v>
      </c>
      <c r="AF5481" s="1">
        <v>145.99999999990001</v>
      </c>
      <c r="AG5481" s="1">
        <v>144.00000000009999</v>
      </c>
      <c r="AH5481" s="1">
        <v>133.99999999990001</v>
      </c>
      <c r="AI5481" s="1">
        <v>132.00000000009999</v>
      </c>
      <c r="AV5481" s="1">
        <v>1875</v>
      </c>
      <c r="AW5481" s="1">
        <v>1875</v>
      </c>
      <c r="AX5481" s="1">
        <v>1875</v>
      </c>
      <c r="AY5481" s="1">
        <v>1875</v>
      </c>
      <c r="BL5481" s="1">
        <v>31.25</v>
      </c>
      <c r="BM5481" s="1">
        <v>31.25</v>
      </c>
      <c r="BN5481" s="1">
        <v>31.25</v>
      </c>
      <c r="BO5481" s="1">
        <v>31.25</v>
      </c>
    </row>
    <row r="5482" spans="1:67" x14ac:dyDescent="0.2">
      <c r="A5482" s="1" t="s">
        <v>116</v>
      </c>
      <c r="B5482" s="1" t="s">
        <v>3023</v>
      </c>
      <c r="C5482" s="1">
        <v>150.21049458333329</v>
      </c>
      <c r="D5482" s="1">
        <v>2.1871736111111102</v>
      </c>
      <c r="E5482" s="1" t="s">
        <v>1847</v>
      </c>
      <c r="F5482" s="1" t="s">
        <v>2768</v>
      </c>
      <c r="G5482" s="1">
        <v>540590.35349999997</v>
      </c>
      <c r="H5482" s="1">
        <v>8173.2760000000026</v>
      </c>
      <c r="I5482" s="1">
        <v>0</v>
      </c>
      <c r="J5482" s="1" t="s">
        <v>2916</v>
      </c>
      <c r="K5482" s="1" t="s">
        <v>2920</v>
      </c>
      <c r="L5482" s="1" t="s">
        <v>2923</v>
      </c>
      <c r="R5482" s="1" t="s">
        <v>2934</v>
      </c>
      <c r="S5482" s="1">
        <v>1.5</v>
      </c>
      <c r="T5482" s="1">
        <v>2</v>
      </c>
      <c r="U5482" s="1" t="b">
        <v>0</v>
      </c>
      <c r="V5482" s="1" t="b">
        <v>0</v>
      </c>
      <c r="W5482" s="1" t="s">
        <v>2936</v>
      </c>
      <c r="X5482" s="1">
        <v>145.99999999990001</v>
      </c>
      <c r="Y5482" s="1">
        <v>125</v>
      </c>
      <c r="Z5482" s="1">
        <v>0.1905</v>
      </c>
      <c r="AA5482" s="1" t="b">
        <v>1</v>
      </c>
      <c r="AF5482" s="1">
        <v>145.99999999990001</v>
      </c>
      <c r="AG5482" s="1">
        <v>144.00000000009999</v>
      </c>
      <c r="AH5482" s="1">
        <v>133.99999999990001</v>
      </c>
      <c r="AI5482" s="1">
        <v>132.00000000009999</v>
      </c>
      <c r="AV5482" s="1">
        <v>1875</v>
      </c>
      <c r="AW5482" s="1">
        <v>1875</v>
      </c>
      <c r="AX5482" s="1">
        <v>1875</v>
      </c>
      <c r="AY5482" s="1">
        <v>1875</v>
      </c>
      <c r="BL5482" s="1">
        <v>31.25</v>
      </c>
      <c r="BM5482" s="1">
        <v>31.25</v>
      </c>
      <c r="BN5482" s="1">
        <v>31.25</v>
      </c>
      <c r="BO5482" s="1">
        <v>31.25</v>
      </c>
    </row>
    <row r="5483" spans="1:67" x14ac:dyDescent="0.2">
      <c r="A5483" s="1" t="s">
        <v>116</v>
      </c>
      <c r="B5483" s="1" t="s">
        <v>3023</v>
      </c>
      <c r="C5483" s="1">
        <v>150.21049458333329</v>
      </c>
      <c r="D5483" s="1">
        <v>2.1871736111111102</v>
      </c>
      <c r="E5483" s="1" t="s">
        <v>1847</v>
      </c>
      <c r="F5483" s="1" t="s">
        <v>2768</v>
      </c>
      <c r="G5483" s="1">
        <v>540590.35349999997</v>
      </c>
      <c r="H5483" s="1">
        <v>8192.5949999999993</v>
      </c>
      <c r="I5483" s="1">
        <v>0</v>
      </c>
      <c r="J5483" s="1" t="s">
        <v>2916</v>
      </c>
      <c r="K5483" s="1" t="s">
        <v>2920</v>
      </c>
      <c r="L5483" s="1" t="s">
        <v>2923</v>
      </c>
      <c r="R5483" s="1" t="s">
        <v>2934</v>
      </c>
      <c r="S5483" s="1">
        <v>1.5</v>
      </c>
      <c r="T5483" s="1">
        <v>2</v>
      </c>
      <c r="U5483" s="1" t="b">
        <v>0</v>
      </c>
      <c r="V5483" s="1" t="b">
        <v>0</v>
      </c>
      <c r="W5483" s="1" t="s">
        <v>2936</v>
      </c>
      <c r="X5483" s="1">
        <v>145.99999999990001</v>
      </c>
      <c r="Y5483" s="1">
        <v>125</v>
      </c>
      <c r="Z5483" s="1">
        <v>0.1905</v>
      </c>
      <c r="AA5483" s="1" t="b">
        <v>1</v>
      </c>
      <c r="AF5483" s="1">
        <v>145.99999999990001</v>
      </c>
      <c r="AG5483" s="1">
        <v>144.00000000009999</v>
      </c>
      <c r="AH5483" s="1">
        <v>133.99999999990001</v>
      </c>
      <c r="AI5483" s="1">
        <v>132.00000000009999</v>
      </c>
      <c r="AV5483" s="1">
        <v>1875</v>
      </c>
      <c r="AW5483" s="1">
        <v>1875</v>
      </c>
      <c r="AX5483" s="1">
        <v>1875</v>
      </c>
      <c r="AY5483" s="1">
        <v>1875</v>
      </c>
      <c r="BL5483" s="1">
        <v>31.25</v>
      </c>
      <c r="BM5483" s="1">
        <v>31.25</v>
      </c>
      <c r="BN5483" s="1">
        <v>31.25</v>
      </c>
      <c r="BO5483" s="1">
        <v>31.25</v>
      </c>
    </row>
    <row r="5484" spans="1:67" x14ac:dyDescent="0.2">
      <c r="A5484" s="1" t="s">
        <v>116</v>
      </c>
      <c r="B5484" s="1" t="s">
        <v>3023</v>
      </c>
      <c r="C5484" s="1">
        <v>150.21049458333329</v>
      </c>
      <c r="D5484" s="1">
        <v>2.1871736111111102</v>
      </c>
      <c r="E5484" s="1" t="s">
        <v>1847</v>
      </c>
      <c r="F5484" s="1" t="s">
        <v>2768</v>
      </c>
      <c r="G5484" s="1">
        <v>540590.35499999998</v>
      </c>
      <c r="H5484" s="1">
        <v>8211.9140000000007</v>
      </c>
      <c r="I5484" s="1">
        <v>0</v>
      </c>
      <c r="J5484" s="1" t="s">
        <v>2916</v>
      </c>
      <c r="K5484" s="1" t="s">
        <v>2920</v>
      </c>
      <c r="L5484" s="1" t="s">
        <v>2923</v>
      </c>
      <c r="R5484" s="1" t="s">
        <v>2934</v>
      </c>
      <c r="S5484" s="1">
        <v>1.5</v>
      </c>
      <c r="T5484" s="1">
        <v>2</v>
      </c>
      <c r="U5484" s="1" t="b">
        <v>0</v>
      </c>
      <c r="V5484" s="1" t="b">
        <v>0</v>
      </c>
      <c r="W5484" s="1" t="s">
        <v>2936</v>
      </c>
      <c r="X5484" s="1">
        <v>145.99999999990001</v>
      </c>
      <c r="Y5484" s="1">
        <v>125</v>
      </c>
      <c r="Z5484" s="1">
        <v>0.1905</v>
      </c>
      <c r="AA5484" s="1" t="b">
        <v>1</v>
      </c>
      <c r="AF5484" s="1">
        <v>145.99999999990001</v>
      </c>
      <c r="AG5484" s="1">
        <v>144.00000000009999</v>
      </c>
      <c r="AH5484" s="1">
        <v>133.99999999990001</v>
      </c>
      <c r="AI5484" s="1">
        <v>132.00000000009999</v>
      </c>
      <c r="AV5484" s="1">
        <v>1875</v>
      </c>
      <c r="AW5484" s="1">
        <v>1875</v>
      </c>
      <c r="AX5484" s="1">
        <v>1875</v>
      </c>
      <c r="AY5484" s="1">
        <v>1875</v>
      </c>
      <c r="BL5484" s="1">
        <v>31.25</v>
      </c>
      <c r="BM5484" s="1">
        <v>31.25</v>
      </c>
      <c r="BN5484" s="1">
        <v>31.25</v>
      </c>
      <c r="BO5484" s="1">
        <v>31.25</v>
      </c>
    </row>
    <row r="5485" spans="1:67" x14ac:dyDescent="0.2">
      <c r="A5485" s="1" t="s">
        <v>116</v>
      </c>
      <c r="B5485" s="1" t="s">
        <v>3023</v>
      </c>
      <c r="C5485" s="1">
        <v>150.21049458333329</v>
      </c>
      <c r="D5485" s="1">
        <v>2.1871736111111102</v>
      </c>
      <c r="E5485" s="1" t="s">
        <v>1847</v>
      </c>
      <c r="F5485" s="1" t="s">
        <v>2768</v>
      </c>
      <c r="G5485" s="1">
        <v>540590.35499999998</v>
      </c>
      <c r="H5485" s="1">
        <v>8231.2329999999984</v>
      </c>
      <c r="I5485" s="1">
        <v>0</v>
      </c>
      <c r="J5485" s="1" t="s">
        <v>2916</v>
      </c>
      <c r="K5485" s="1" t="s">
        <v>2920</v>
      </c>
      <c r="L5485" s="1" t="s">
        <v>2923</v>
      </c>
      <c r="R5485" s="1" t="s">
        <v>2934</v>
      </c>
      <c r="S5485" s="1">
        <v>1.5</v>
      </c>
      <c r="T5485" s="1">
        <v>2</v>
      </c>
      <c r="U5485" s="1" t="b">
        <v>0</v>
      </c>
      <c r="V5485" s="1" t="b">
        <v>0</v>
      </c>
      <c r="W5485" s="1" t="s">
        <v>2936</v>
      </c>
      <c r="X5485" s="1">
        <v>145.99999999990001</v>
      </c>
      <c r="Y5485" s="1">
        <v>125</v>
      </c>
      <c r="Z5485" s="1">
        <v>0.1905</v>
      </c>
      <c r="AA5485" s="1" t="b">
        <v>1</v>
      </c>
      <c r="AF5485" s="1">
        <v>145.99999999990001</v>
      </c>
      <c r="AG5485" s="1">
        <v>144.00000000009999</v>
      </c>
      <c r="AH5485" s="1">
        <v>133.99999999990001</v>
      </c>
      <c r="AI5485" s="1">
        <v>132.00000000009999</v>
      </c>
      <c r="AV5485" s="1">
        <v>1875</v>
      </c>
      <c r="AW5485" s="1">
        <v>1875</v>
      </c>
      <c r="AX5485" s="1">
        <v>1875</v>
      </c>
      <c r="AY5485" s="1">
        <v>1875</v>
      </c>
      <c r="BL5485" s="1">
        <v>31.25</v>
      </c>
      <c r="BM5485" s="1">
        <v>31.25</v>
      </c>
      <c r="BN5485" s="1">
        <v>31.25</v>
      </c>
      <c r="BO5485" s="1">
        <v>31.25</v>
      </c>
    </row>
    <row r="5486" spans="1:67" x14ac:dyDescent="0.2">
      <c r="A5486" s="1" t="s">
        <v>116</v>
      </c>
      <c r="B5486" s="1" t="s">
        <v>3023</v>
      </c>
      <c r="C5486" s="1">
        <v>150.21049458333329</v>
      </c>
      <c r="D5486" s="1">
        <v>2.1871736111111102</v>
      </c>
      <c r="E5486" s="1" t="s">
        <v>1847</v>
      </c>
      <c r="F5486" s="1" t="s">
        <v>2768</v>
      </c>
      <c r="G5486" s="1">
        <v>540590.35649999999</v>
      </c>
      <c r="H5486" s="1">
        <v>8250.5519999999997</v>
      </c>
      <c r="I5486" s="1">
        <v>0</v>
      </c>
      <c r="J5486" s="1" t="s">
        <v>2916</v>
      </c>
      <c r="K5486" s="1" t="s">
        <v>2920</v>
      </c>
      <c r="L5486" s="1" t="s">
        <v>2923</v>
      </c>
      <c r="R5486" s="1" t="s">
        <v>2934</v>
      </c>
      <c r="S5486" s="1">
        <v>1.5</v>
      </c>
      <c r="T5486" s="1">
        <v>2</v>
      </c>
      <c r="U5486" s="1" t="b">
        <v>0</v>
      </c>
      <c r="V5486" s="1" t="b">
        <v>0</v>
      </c>
      <c r="W5486" s="1" t="s">
        <v>2936</v>
      </c>
      <c r="X5486" s="1">
        <v>145.99999999990001</v>
      </c>
      <c r="Y5486" s="1">
        <v>125</v>
      </c>
      <c r="Z5486" s="1">
        <v>0.1905</v>
      </c>
      <c r="AA5486" s="1" t="b">
        <v>1</v>
      </c>
      <c r="AF5486" s="1">
        <v>145.99999999990001</v>
      </c>
      <c r="AG5486" s="1">
        <v>144.00000000009999</v>
      </c>
      <c r="AH5486" s="1">
        <v>133.99999999990001</v>
      </c>
      <c r="AI5486" s="1">
        <v>132.00000000009999</v>
      </c>
      <c r="AV5486" s="1">
        <v>1875</v>
      </c>
      <c r="AW5486" s="1">
        <v>1875</v>
      </c>
      <c r="AX5486" s="1">
        <v>1875</v>
      </c>
      <c r="AY5486" s="1">
        <v>1875</v>
      </c>
      <c r="BL5486" s="1">
        <v>31.25</v>
      </c>
      <c r="BM5486" s="1">
        <v>31.25</v>
      </c>
      <c r="BN5486" s="1">
        <v>31.25</v>
      </c>
      <c r="BO5486" s="1">
        <v>31.25</v>
      </c>
    </row>
    <row r="5487" spans="1:67" x14ac:dyDescent="0.2">
      <c r="A5487" s="1" t="s">
        <v>116</v>
      </c>
      <c r="B5487" s="1" t="s">
        <v>3023</v>
      </c>
      <c r="C5487" s="1">
        <v>150.21049458333329</v>
      </c>
      <c r="D5487" s="1">
        <v>2.1871736111111102</v>
      </c>
      <c r="E5487" s="1" t="s">
        <v>1847</v>
      </c>
      <c r="F5487" s="1" t="s">
        <v>2768</v>
      </c>
      <c r="G5487" s="1">
        <v>540590.35649999999</v>
      </c>
      <c r="H5487" s="1">
        <v>8269.871000000001</v>
      </c>
      <c r="I5487" s="1">
        <v>0</v>
      </c>
      <c r="J5487" s="1" t="s">
        <v>2916</v>
      </c>
      <c r="K5487" s="1" t="s">
        <v>2920</v>
      </c>
      <c r="L5487" s="1" t="s">
        <v>2923</v>
      </c>
      <c r="R5487" s="1" t="s">
        <v>2934</v>
      </c>
      <c r="S5487" s="1">
        <v>1.5</v>
      </c>
      <c r="T5487" s="1">
        <v>2</v>
      </c>
      <c r="U5487" s="1" t="b">
        <v>0</v>
      </c>
      <c r="V5487" s="1" t="b">
        <v>0</v>
      </c>
      <c r="W5487" s="1" t="s">
        <v>2936</v>
      </c>
      <c r="X5487" s="1">
        <v>145.99999999990001</v>
      </c>
      <c r="Y5487" s="1">
        <v>125</v>
      </c>
      <c r="Z5487" s="1">
        <v>0.1905</v>
      </c>
      <c r="AA5487" s="1" t="b">
        <v>1</v>
      </c>
      <c r="AF5487" s="1">
        <v>145.99999999990001</v>
      </c>
      <c r="AG5487" s="1">
        <v>144.00000000009999</v>
      </c>
      <c r="AH5487" s="1">
        <v>133.99999999990001</v>
      </c>
      <c r="AI5487" s="1">
        <v>132.00000000009999</v>
      </c>
      <c r="AV5487" s="1">
        <v>1875</v>
      </c>
      <c r="AW5487" s="1">
        <v>1875</v>
      </c>
      <c r="AX5487" s="1">
        <v>1875</v>
      </c>
      <c r="AY5487" s="1">
        <v>1875</v>
      </c>
      <c r="BL5487" s="1">
        <v>31.25</v>
      </c>
      <c r="BM5487" s="1">
        <v>31.25</v>
      </c>
      <c r="BN5487" s="1">
        <v>31.25</v>
      </c>
      <c r="BO5487" s="1">
        <v>31.25</v>
      </c>
    </row>
    <row r="5488" spans="1:67" x14ac:dyDescent="0.2">
      <c r="A5488" s="1" t="s">
        <v>116</v>
      </c>
      <c r="B5488" s="1" t="s">
        <v>3023</v>
      </c>
      <c r="C5488" s="1">
        <v>150.21049458333329</v>
      </c>
      <c r="D5488" s="1">
        <v>2.1871736111111102</v>
      </c>
      <c r="E5488" s="1" t="s">
        <v>1847</v>
      </c>
      <c r="F5488" s="1" t="s">
        <v>2768</v>
      </c>
      <c r="G5488" s="1">
        <v>540590.35800000001</v>
      </c>
      <c r="H5488" s="1">
        <v>8289.19</v>
      </c>
      <c r="I5488" s="1">
        <v>0</v>
      </c>
      <c r="J5488" s="1" t="s">
        <v>2916</v>
      </c>
      <c r="K5488" s="1" t="s">
        <v>2920</v>
      </c>
      <c r="L5488" s="1" t="s">
        <v>2923</v>
      </c>
      <c r="R5488" s="1" t="s">
        <v>2934</v>
      </c>
      <c r="S5488" s="1">
        <v>1.5</v>
      </c>
      <c r="T5488" s="1">
        <v>2</v>
      </c>
      <c r="U5488" s="1" t="b">
        <v>0</v>
      </c>
      <c r="V5488" s="1" t="b">
        <v>0</v>
      </c>
      <c r="W5488" s="1" t="s">
        <v>2936</v>
      </c>
      <c r="X5488" s="1">
        <v>145.99999999990001</v>
      </c>
      <c r="Y5488" s="1">
        <v>125</v>
      </c>
      <c r="Z5488" s="1">
        <v>0.1905</v>
      </c>
      <c r="AA5488" s="1" t="b">
        <v>1</v>
      </c>
      <c r="AF5488" s="1">
        <v>145.99999999990001</v>
      </c>
      <c r="AG5488" s="1">
        <v>144.00000000009999</v>
      </c>
      <c r="AH5488" s="1">
        <v>133.99999999990001</v>
      </c>
      <c r="AI5488" s="1">
        <v>132.00000000009999</v>
      </c>
      <c r="AV5488" s="1">
        <v>1875</v>
      </c>
      <c r="AW5488" s="1">
        <v>1875</v>
      </c>
      <c r="AX5488" s="1">
        <v>1875</v>
      </c>
      <c r="AY5488" s="1">
        <v>1875</v>
      </c>
      <c r="BL5488" s="1">
        <v>31.25</v>
      </c>
      <c r="BM5488" s="1">
        <v>31.25</v>
      </c>
      <c r="BN5488" s="1">
        <v>31.25</v>
      </c>
      <c r="BO5488" s="1">
        <v>31.25</v>
      </c>
    </row>
    <row r="5489" spans="1:67" x14ac:dyDescent="0.2">
      <c r="A5489" s="1" t="s">
        <v>116</v>
      </c>
      <c r="B5489" s="1" t="s">
        <v>3023</v>
      </c>
      <c r="C5489" s="1">
        <v>150.21049458333329</v>
      </c>
      <c r="D5489" s="1">
        <v>2.1871736111111102</v>
      </c>
      <c r="E5489" s="1" t="s">
        <v>1847</v>
      </c>
      <c r="F5489" s="1" t="s">
        <v>2768</v>
      </c>
      <c r="G5489" s="1">
        <v>540590.35800000001</v>
      </c>
      <c r="H5489" s="1">
        <v>8308.509</v>
      </c>
      <c r="I5489" s="1">
        <v>0</v>
      </c>
      <c r="J5489" s="1" t="s">
        <v>2916</v>
      </c>
      <c r="K5489" s="1" t="s">
        <v>2920</v>
      </c>
      <c r="L5489" s="1" t="s">
        <v>2923</v>
      </c>
      <c r="R5489" s="1" t="s">
        <v>2934</v>
      </c>
      <c r="S5489" s="1">
        <v>1.5</v>
      </c>
      <c r="T5489" s="1">
        <v>2</v>
      </c>
      <c r="U5489" s="1" t="b">
        <v>0</v>
      </c>
      <c r="V5489" s="1" t="b">
        <v>0</v>
      </c>
      <c r="W5489" s="1" t="s">
        <v>2936</v>
      </c>
      <c r="X5489" s="1">
        <v>145.99999999990001</v>
      </c>
      <c r="Y5489" s="1">
        <v>125</v>
      </c>
      <c r="Z5489" s="1">
        <v>0.1905</v>
      </c>
      <c r="AA5489" s="1" t="b">
        <v>1</v>
      </c>
      <c r="AF5489" s="1">
        <v>145.99999999990001</v>
      </c>
      <c r="AG5489" s="1">
        <v>144.00000000009999</v>
      </c>
      <c r="AH5489" s="1">
        <v>133.99999999990001</v>
      </c>
      <c r="AI5489" s="1">
        <v>132.00000000009999</v>
      </c>
      <c r="AV5489" s="1">
        <v>1875</v>
      </c>
      <c r="AW5489" s="1">
        <v>1875</v>
      </c>
      <c r="AX5489" s="1">
        <v>1875</v>
      </c>
      <c r="AY5489" s="1">
        <v>1875</v>
      </c>
      <c r="BL5489" s="1">
        <v>31.25</v>
      </c>
      <c r="BM5489" s="1">
        <v>31.25</v>
      </c>
      <c r="BN5489" s="1">
        <v>31.25</v>
      </c>
      <c r="BO5489" s="1">
        <v>31.25</v>
      </c>
    </row>
    <row r="5490" spans="1:67" x14ac:dyDescent="0.2">
      <c r="A5490" s="1" t="s">
        <v>116</v>
      </c>
      <c r="B5490" s="1" t="s">
        <v>3023</v>
      </c>
      <c r="C5490" s="1">
        <v>150.21049458333329</v>
      </c>
      <c r="D5490" s="1">
        <v>2.1871736111111102</v>
      </c>
      <c r="E5490" s="1" t="s">
        <v>1847</v>
      </c>
      <c r="F5490" s="1" t="s">
        <v>2768</v>
      </c>
      <c r="G5490" s="1">
        <v>540590.3594999999</v>
      </c>
      <c r="H5490" s="1">
        <v>8327.8280000000013</v>
      </c>
      <c r="I5490" s="1">
        <v>0</v>
      </c>
      <c r="J5490" s="1" t="s">
        <v>2916</v>
      </c>
      <c r="K5490" s="1" t="s">
        <v>2920</v>
      </c>
      <c r="L5490" s="1" t="s">
        <v>2923</v>
      </c>
      <c r="R5490" s="1" t="s">
        <v>2934</v>
      </c>
      <c r="S5490" s="1">
        <v>1.5</v>
      </c>
      <c r="T5490" s="1">
        <v>2</v>
      </c>
      <c r="U5490" s="1" t="b">
        <v>0</v>
      </c>
      <c r="V5490" s="1" t="b">
        <v>0</v>
      </c>
      <c r="W5490" s="1" t="s">
        <v>2936</v>
      </c>
      <c r="X5490" s="1">
        <v>145.99999999990001</v>
      </c>
      <c r="Y5490" s="1">
        <v>125</v>
      </c>
      <c r="Z5490" s="1">
        <v>0.1905</v>
      </c>
      <c r="AA5490" s="1" t="b">
        <v>1</v>
      </c>
      <c r="AF5490" s="1">
        <v>145.99999999990001</v>
      </c>
      <c r="AG5490" s="1">
        <v>144.00000000009999</v>
      </c>
      <c r="AH5490" s="1">
        <v>133.99999999990001</v>
      </c>
      <c r="AI5490" s="1">
        <v>132.00000000009999</v>
      </c>
      <c r="AV5490" s="1">
        <v>1875</v>
      </c>
      <c r="AW5490" s="1">
        <v>1875</v>
      </c>
      <c r="AX5490" s="1">
        <v>1875</v>
      </c>
      <c r="AY5490" s="1">
        <v>1875</v>
      </c>
      <c r="BL5490" s="1">
        <v>31.25</v>
      </c>
      <c r="BM5490" s="1">
        <v>31.25</v>
      </c>
      <c r="BN5490" s="1">
        <v>31.25</v>
      </c>
      <c r="BO5490" s="1">
        <v>31.25</v>
      </c>
    </row>
    <row r="5491" spans="1:67" x14ac:dyDescent="0.2">
      <c r="A5491" s="1" t="s">
        <v>116</v>
      </c>
      <c r="B5491" s="1" t="s">
        <v>3023</v>
      </c>
      <c r="C5491" s="1">
        <v>150.21049458333329</v>
      </c>
      <c r="D5491" s="1">
        <v>2.1871736111111102</v>
      </c>
      <c r="E5491" s="1" t="s">
        <v>1847</v>
      </c>
      <c r="F5491" s="1" t="s">
        <v>2768</v>
      </c>
      <c r="G5491" s="1">
        <v>540590.3594999999</v>
      </c>
      <c r="H5491" s="1">
        <v>8347.146999999999</v>
      </c>
      <c r="I5491" s="1">
        <v>0</v>
      </c>
      <c r="J5491" s="1" t="s">
        <v>2916</v>
      </c>
      <c r="K5491" s="1" t="s">
        <v>2920</v>
      </c>
      <c r="L5491" s="1" t="s">
        <v>2923</v>
      </c>
      <c r="R5491" s="1" t="s">
        <v>2934</v>
      </c>
      <c r="S5491" s="1">
        <v>1.5</v>
      </c>
      <c r="T5491" s="1">
        <v>2</v>
      </c>
      <c r="U5491" s="1" t="b">
        <v>0</v>
      </c>
      <c r="V5491" s="1" t="b">
        <v>0</v>
      </c>
      <c r="W5491" s="1" t="s">
        <v>2936</v>
      </c>
      <c r="X5491" s="1">
        <v>145.99999999990001</v>
      </c>
      <c r="Y5491" s="1">
        <v>125</v>
      </c>
      <c r="Z5491" s="1">
        <v>0.1905</v>
      </c>
      <c r="AA5491" s="1" t="b">
        <v>1</v>
      </c>
      <c r="AF5491" s="1">
        <v>145.99999999990001</v>
      </c>
      <c r="AG5491" s="1">
        <v>144.00000000009999</v>
      </c>
      <c r="AH5491" s="1">
        <v>133.99999999990001</v>
      </c>
      <c r="AI5491" s="1">
        <v>132.00000000009999</v>
      </c>
      <c r="AV5491" s="1">
        <v>1875</v>
      </c>
      <c r="AW5491" s="1">
        <v>1875</v>
      </c>
      <c r="AX5491" s="1">
        <v>1875</v>
      </c>
      <c r="AY5491" s="1">
        <v>1875</v>
      </c>
      <c r="BL5491" s="1">
        <v>31.25</v>
      </c>
      <c r="BM5491" s="1">
        <v>31.25</v>
      </c>
      <c r="BN5491" s="1">
        <v>31.25</v>
      </c>
      <c r="BO5491" s="1">
        <v>31.25</v>
      </c>
    </row>
    <row r="5492" spans="1:67" x14ac:dyDescent="0.2">
      <c r="A5492" s="1" t="s">
        <v>116</v>
      </c>
      <c r="B5492" s="1" t="s">
        <v>3023</v>
      </c>
      <c r="C5492" s="1">
        <v>150.21049458333329</v>
      </c>
      <c r="D5492" s="1">
        <v>2.1871736111111102</v>
      </c>
      <c r="E5492" s="1" t="s">
        <v>1847</v>
      </c>
      <c r="F5492" s="1" t="s">
        <v>2768</v>
      </c>
      <c r="G5492" s="1">
        <v>540590.3609999998</v>
      </c>
      <c r="H5492" s="1">
        <v>8366.4659999999985</v>
      </c>
      <c r="I5492" s="1">
        <v>0</v>
      </c>
      <c r="J5492" s="1" t="s">
        <v>2916</v>
      </c>
      <c r="K5492" s="1" t="s">
        <v>2920</v>
      </c>
      <c r="L5492" s="1" t="s">
        <v>2923</v>
      </c>
      <c r="R5492" s="1" t="s">
        <v>2934</v>
      </c>
      <c r="S5492" s="1">
        <v>1.5</v>
      </c>
      <c r="T5492" s="1">
        <v>2</v>
      </c>
      <c r="U5492" s="1" t="b">
        <v>0</v>
      </c>
      <c r="V5492" s="1" t="b">
        <v>0</v>
      </c>
      <c r="W5492" s="1" t="s">
        <v>2936</v>
      </c>
      <c r="X5492" s="1">
        <v>145.99999999990001</v>
      </c>
      <c r="Y5492" s="1">
        <v>125</v>
      </c>
      <c r="Z5492" s="1">
        <v>0.1905</v>
      </c>
      <c r="AA5492" s="1" t="b">
        <v>1</v>
      </c>
      <c r="AF5492" s="1">
        <v>145.99999999990001</v>
      </c>
      <c r="AG5492" s="1">
        <v>144.00000000009999</v>
      </c>
      <c r="AH5492" s="1">
        <v>133.99999999990001</v>
      </c>
      <c r="AI5492" s="1">
        <v>132.00000000009999</v>
      </c>
      <c r="AV5492" s="1">
        <v>1875</v>
      </c>
      <c r="AW5492" s="1">
        <v>1875</v>
      </c>
      <c r="AX5492" s="1">
        <v>1875</v>
      </c>
      <c r="AY5492" s="1">
        <v>1875</v>
      </c>
      <c r="BL5492" s="1">
        <v>31.25</v>
      </c>
      <c r="BM5492" s="1">
        <v>31.25</v>
      </c>
      <c r="BN5492" s="1">
        <v>31.25</v>
      </c>
      <c r="BO5492" s="1">
        <v>31.25</v>
      </c>
    </row>
    <row r="5493" spans="1:67" x14ac:dyDescent="0.2">
      <c r="A5493" s="1" t="s">
        <v>116</v>
      </c>
      <c r="B5493" s="1" t="s">
        <v>3023</v>
      </c>
      <c r="C5493" s="1">
        <v>150.21049458333329</v>
      </c>
      <c r="D5493" s="1">
        <v>2.1871736111111102</v>
      </c>
      <c r="E5493" s="1" t="s">
        <v>1847</v>
      </c>
      <c r="F5493" s="1" t="s">
        <v>2768</v>
      </c>
      <c r="G5493" s="1">
        <v>540590.3609999998</v>
      </c>
      <c r="H5493" s="1">
        <v>8385.784999999998</v>
      </c>
      <c r="I5493" s="1">
        <v>0</v>
      </c>
      <c r="J5493" s="1" t="s">
        <v>2916</v>
      </c>
      <c r="K5493" s="1" t="s">
        <v>2920</v>
      </c>
      <c r="L5493" s="1" t="s">
        <v>2923</v>
      </c>
      <c r="R5493" s="1" t="s">
        <v>2934</v>
      </c>
      <c r="S5493" s="1">
        <v>1.5</v>
      </c>
      <c r="T5493" s="1">
        <v>2</v>
      </c>
      <c r="U5493" s="1" t="b">
        <v>0</v>
      </c>
      <c r="V5493" s="1" t="b">
        <v>0</v>
      </c>
      <c r="W5493" s="1" t="s">
        <v>2936</v>
      </c>
      <c r="X5493" s="1">
        <v>145.99999999990001</v>
      </c>
      <c r="Y5493" s="1">
        <v>125</v>
      </c>
      <c r="Z5493" s="1">
        <v>0.1905</v>
      </c>
      <c r="AA5493" s="1" t="b">
        <v>1</v>
      </c>
      <c r="AF5493" s="1">
        <v>145.99999999990001</v>
      </c>
      <c r="AG5493" s="1">
        <v>144.00000000009999</v>
      </c>
      <c r="AH5493" s="1">
        <v>133.99999999990001</v>
      </c>
      <c r="AI5493" s="1">
        <v>132.00000000009999</v>
      </c>
      <c r="AV5493" s="1">
        <v>1875</v>
      </c>
      <c r="AW5493" s="1">
        <v>1875</v>
      </c>
      <c r="AX5493" s="1">
        <v>1875</v>
      </c>
      <c r="AY5493" s="1">
        <v>1875</v>
      </c>
      <c r="BL5493" s="1">
        <v>31.25</v>
      </c>
      <c r="BM5493" s="1">
        <v>31.25</v>
      </c>
      <c r="BN5493" s="1">
        <v>31.25</v>
      </c>
      <c r="BO5493" s="1">
        <v>31.25</v>
      </c>
    </row>
    <row r="5494" spans="1:67" x14ac:dyDescent="0.2">
      <c r="A5494" s="1" t="s">
        <v>116</v>
      </c>
      <c r="B5494" s="1" t="s">
        <v>3023</v>
      </c>
      <c r="C5494" s="1">
        <v>150.21049458333329</v>
      </c>
      <c r="D5494" s="1">
        <v>2.1871736111111102</v>
      </c>
      <c r="E5494" s="1" t="s">
        <v>1847</v>
      </c>
      <c r="F5494" s="1" t="s">
        <v>2768</v>
      </c>
      <c r="G5494" s="1">
        <v>540590.36250000028</v>
      </c>
      <c r="H5494" s="1">
        <v>8405.1039999999994</v>
      </c>
      <c r="I5494" s="1">
        <v>0</v>
      </c>
      <c r="J5494" s="1" t="s">
        <v>2916</v>
      </c>
      <c r="K5494" s="1" t="s">
        <v>2920</v>
      </c>
      <c r="L5494" s="1" t="s">
        <v>2923</v>
      </c>
      <c r="R5494" s="1" t="s">
        <v>2934</v>
      </c>
      <c r="S5494" s="1">
        <v>1.5</v>
      </c>
      <c r="T5494" s="1">
        <v>2</v>
      </c>
      <c r="U5494" s="1" t="b">
        <v>0</v>
      </c>
      <c r="V5494" s="1" t="b">
        <v>0</v>
      </c>
      <c r="W5494" s="1" t="s">
        <v>2936</v>
      </c>
      <c r="X5494" s="1">
        <v>145.99999999990001</v>
      </c>
      <c r="Y5494" s="1">
        <v>125</v>
      </c>
      <c r="Z5494" s="1">
        <v>0.1905</v>
      </c>
      <c r="AA5494" s="1" t="b">
        <v>1</v>
      </c>
      <c r="AF5494" s="1">
        <v>145.99999999990001</v>
      </c>
      <c r="AG5494" s="1">
        <v>144.00000000009999</v>
      </c>
      <c r="AH5494" s="1">
        <v>133.99999999990001</v>
      </c>
      <c r="AI5494" s="1">
        <v>132.00000000009999</v>
      </c>
      <c r="AV5494" s="1">
        <v>1875</v>
      </c>
      <c r="AW5494" s="1">
        <v>1875</v>
      </c>
      <c r="AX5494" s="1">
        <v>1875</v>
      </c>
      <c r="AY5494" s="1">
        <v>1875</v>
      </c>
      <c r="BL5494" s="1">
        <v>31.25</v>
      </c>
      <c r="BM5494" s="1">
        <v>31.25</v>
      </c>
      <c r="BN5494" s="1">
        <v>31.25</v>
      </c>
      <c r="BO5494" s="1">
        <v>31.25</v>
      </c>
    </row>
    <row r="5495" spans="1:67" x14ac:dyDescent="0.2">
      <c r="A5495" s="1" t="s">
        <v>116</v>
      </c>
      <c r="B5495" s="1" t="s">
        <v>3023</v>
      </c>
      <c r="C5495" s="1">
        <v>150.21049458333329</v>
      </c>
      <c r="D5495" s="1">
        <v>2.1871736111111102</v>
      </c>
      <c r="E5495" s="1" t="s">
        <v>1847</v>
      </c>
      <c r="F5495" s="1" t="s">
        <v>2768</v>
      </c>
      <c r="G5495" s="1">
        <v>540590.36250000028</v>
      </c>
      <c r="H5495" s="1">
        <v>8424.4229999999989</v>
      </c>
      <c r="I5495" s="1">
        <v>0</v>
      </c>
      <c r="J5495" s="1" t="s">
        <v>2916</v>
      </c>
      <c r="K5495" s="1" t="s">
        <v>2920</v>
      </c>
      <c r="L5495" s="1" t="s">
        <v>2923</v>
      </c>
      <c r="R5495" s="1" t="s">
        <v>2934</v>
      </c>
      <c r="S5495" s="1">
        <v>1.5</v>
      </c>
      <c r="T5495" s="1">
        <v>2</v>
      </c>
      <c r="U5495" s="1" t="b">
        <v>0</v>
      </c>
      <c r="V5495" s="1" t="b">
        <v>0</v>
      </c>
      <c r="W5495" s="1" t="s">
        <v>2936</v>
      </c>
      <c r="X5495" s="1">
        <v>145.99999999990001</v>
      </c>
      <c r="Y5495" s="1">
        <v>125</v>
      </c>
      <c r="Z5495" s="1">
        <v>0.1905</v>
      </c>
      <c r="AA5495" s="1" t="b">
        <v>1</v>
      </c>
      <c r="AF5495" s="1">
        <v>145.99999999990001</v>
      </c>
      <c r="AG5495" s="1">
        <v>144.00000000009999</v>
      </c>
      <c r="AH5495" s="1">
        <v>133.99999999990001</v>
      </c>
      <c r="AI5495" s="1">
        <v>132.00000000009999</v>
      </c>
      <c r="AV5495" s="1">
        <v>1875</v>
      </c>
      <c r="AW5495" s="1">
        <v>1875</v>
      </c>
      <c r="AX5495" s="1">
        <v>1875</v>
      </c>
      <c r="AY5495" s="1">
        <v>1875</v>
      </c>
      <c r="BL5495" s="1">
        <v>31.25</v>
      </c>
      <c r="BM5495" s="1">
        <v>31.25</v>
      </c>
      <c r="BN5495" s="1">
        <v>31.25</v>
      </c>
      <c r="BO5495" s="1">
        <v>31.25</v>
      </c>
    </row>
    <row r="5496" spans="1:67" x14ac:dyDescent="0.2">
      <c r="A5496" s="1" t="s">
        <v>116</v>
      </c>
      <c r="B5496" s="1" t="s">
        <v>3023</v>
      </c>
      <c r="C5496" s="1">
        <v>150.21049458333329</v>
      </c>
      <c r="D5496" s="1">
        <v>2.1871736111111102</v>
      </c>
      <c r="E5496" s="1" t="s">
        <v>1847</v>
      </c>
      <c r="F5496" s="1" t="s">
        <v>2768</v>
      </c>
      <c r="G5496" s="1">
        <v>540590.36399999994</v>
      </c>
      <c r="H5496" s="1">
        <v>8443.742000000002</v>
      </c>
      <c r="I5496" s="1">
        <v>0</v>
      </c>
      <c r="J5496" s="1" t="s">
        <v>2916</v>
      </c>
      <c r="K5496" s="1" t="s">
        <v>2920</v>
      </c>
      <c r="L5496" s="1" t="s">
        <v>2923</v>
      </c>
      <c r="R5496" s="1" t="s">
        <v>2934</v>
      </c>
      <c r="S5496" s="1">
        <v>1.5</v>
      </c>
      <c r="T5496" s="1">
        <v>2</v>
      </c>
      <c r="U5496" s="1" t="b">
        <v>0</v>
      </c>
      <c r="V5496" s="1" t="b">
        <v>0</v>
      </c>
      <c r="W5496" s="1" t="s">
        <v>2936</v>
      </c>
      <c r="X5496" s="1">
        <v>145.99999999990001</v>
      </c>
      <c r="Y5496" s="1">
        <v>125</v>
      </c>
      <c r="Z5496" s="1">
        <v>0.1905</v>
      </c>
      <c r="AA5496" s="1" t="b">
        <v>1</v>
      </c>
      <c r="AF5496" s="1">
        <v>145.99999999990001</v>
      </c>
      <c r="AG5496" s="1">
        <v>144.00000000009999</v>
      </c>
      <c r="AH5496" s="1">
        <v>133.99999999990001</v>
      </c>
      <c r="AI5496" s="1">
        <v>132.00000000009999</v>
      </c>
      <c r="AV5496" s="1">
        <v>1875</v>
      </c>
      <c r="AW5496" s="1">
        <v>1875</v>
      </c>
      <c r="AX5496" s="1">
        <v>1875</v>
      </c>
      <c r="AY5496" s="1">
        <v>1875</v>
      </c>
      <c r="BL5496" s="1">
        <v>31.25</v>
      </c>
      <c r="BM5496" s="1">
        <v>31.25</v>
      </c>
      <c r="BN5496" s="1">
        <v>31.25</v>
      </c>
      <c r="BO5496" s="1">
        <v>31.25</v>
      </c>
    </row>
    <row r="5497" spans="1:67" x14ac:dyDescent="0.2">
      <c r="A5497" s="1" t="s">
        <v>116</v>
      </c>
      <c r="B5497" s="1" t="s">
        <v>3023</v>
      </c>
      <c r="C5497" s="1">
        <v>150.21049458333329</v>
      </c>
      <c r="D5497" s="1">
        <v>2.1871736111111102</v>
      </c>
      <c r="E5497" s="1" t="s">
        <v>1847</v>
      </c>
      <c r="F5497" s="1" t="s">
        <v>2768</v>
      </c>
      <c r="G5497" s="1">
        <v>540590.36399999994</v>
      </c>
      <c r="H5497" s="1">
        <v>8463.0610000000033</v>
      </c>
      <c r="I5497" s="1">
        <v>0</v>
      </c>
      <c r="J5497" s="1" t="s">
        <v>2916</v>
      </c>
      <c r="K5497" s="1" t="s">
        <v>2920</v>
      </c>
      <c r="L5497" s="1" t="s">
        <v>2923</v>
      </c>
      <c r="R5497" s="1" t="s">
        <v>2934</v>
      </c>
      <c r="S5497" s="1">
        <v>1.5</v>
      </c>
      <c r="T5497" s="1">
        <v>2</v>
      </c>
      <c r="U5497" s="1" t="b">
        <v>0</v>
      </c>
      <c r="V5497" s="1" t="b">
        <v>0</v>
      </c>
      <c r="W5497" s="1" t="s">
        <v>2936</v>
      </c>
      <c r="X5497" s="1">
        <v>145.99999999990001</v>
      </c>
      <c r="Y5497" s="1">
        <v>125</v>
      </c>
      <c r="Z5497" s="1">
        <v>0.1905</v>
      </c>
      <c r="AA5497" s="1" t="b">
        <v>1</v>
      </c>
      <c r="AF5497" s="1">
        <v>145.99999999990001</v>
      </c>
      <c r="AG5497" s="1">
        <v>144.00000000009999</v>
      </c>
      <c r="AH5497" s="1">
        <v>133.99999999990001</v>
      </c>
      <c r="AI5497" s="1">
        <v>132.00000000009999</v>
      </c>
      <c r="AV5497" s="1">
        <v>1875</v>
      </c>
      <c r="AW5497" s="1">
        <v>1875</v>
      </c>
      <c r="AX5497" s="1">
        <v>1875</v>
      </c>
      <c r="AY5497" s="1">
        <v>1875</v>
      </c>
      <c r="BL5497" s="1">
        <v>31.25</v>
      </c>
      <c r="BM5497" s="1">
        <v>31.25</v>
      </c>
      <c r="BN5497" s="1">
        <v>31.25</v>
      </c>
      <c r="BO5497" s="1">
        <v>31.25</v>
      </c>
    </row>
    <row r="5498" spans="1:67" x14ac:dyDescent="0.2">
      <c r="A5498" s="1" t="s">
        <v>116</v>
      </c>
      <c r="B5498" s="1" t="s">
        <v>3023</v>
      </c>
      <c r="C5498" s="1">
        <v>150.21049458333329</v>
      </c>
      <c r="D5498" s="1">
        <v>2.1871736111111102</v>
      </c>
      <c r="E5498" s="1" t="s">
        <v>1847</v>
      </c>
      <c r="F5498" s="1" t="s">
        <v>2768</v>
      </c>
      <c r="G5498" s="1">
        <v>540590.36550000007</v>
      </c>
      <c r="H5498" s="1">
        <v>8482.3790000000026</v>
      </c>
      <c r="I5498" s="1">
        <v>0</v>
      </c>
      <c r="J5498" s="1" t="s">
        <v>2916</v>
      </c>
      <c r="K5498" s="1" t="s">
        <v>2920</v>
      </c>
      <c r="L5498" s="1" t="s">
        <v>2923</v>
      </c>
      <c r="R5498" s="1" t="s">
        <v>2934</v>
      </c>
      <c r="S5498" s="1">
        <v>1.5</v>
      </c>
      <c r="T5498" s="1">
        <v>2</v>
      </c>
      <c r="U5498" s="1" t="b">
        <v>0</v>
      </c>
      <c r="V5498" s="1" t="b">
        <v>0</v>
      </c>
      <c r="W5498" s="1" t="s">
        <v>2936</v>
      </c>
      <c r="X5498" s="1">
        <v>145.99999999990001</v>
      </c>
      <c r="Y5498" s="1">
        <v>125</v>
      </c>
      <c r="Z5498" s="1">
        <v>0.1905</v>
      </c>
      <c r="AA5498" s="1" t="b">
        <v>1</v>
      </c>
      <c r="AF5498" s="1">
        <v>145.99999999990001</v>
      </c>
      <c r="AG5498" s="1">
        <v>144.00000000009999</v>
      </c>
      <c r="AH5498" s="1">
        <v>133.99999999990001</v>
      </c>
      <c r="AI5498" s="1">
        <v>132.00000000009999</v>
      </c>
      <c r="AV5498" s="1">
        <v>1875</v>
      </c>
      <c r="AW5498" s="1">
        <v>1875</v>
      </c>
      <c r="AX5498" s="1">
        <v>1875</v>
      </c>
      <c r="AY5498" s="1">
        <v>1875</v>
      </c>
      <c r="BL5498" s="1">
        <v>31.25</v>
      </c>
      <c r="BM5498" s="1">
        <v>31.25</v>
      </c>
      <c r="BN5498" s="1">
        <v>31.25</v>
      </c>
      <c r="BO5498" s="1">
        <v>31.25</v>
      </c>
    </row>
    <row r="5499" spans="1:67" x14ac:dyDescent="0.2">
      <c r="A5499" s="1" t="s">
        <v>116</v>
      </c>
      <c r="B5499" s="1" t="s">
        <v>3023</v>
      </c>
      <c r="C5499" s="1">
        <v>150.21049458333329</v>
      </c>
      <c r="D5499" s="1">
        <v>2.1871736111111102</v>
      </c>
      <c r="E5499" s="1" t="s">
        <v>1847</v>
      </c>
      <c r="F5499" s="1" t="s">
        <v>2768</v>
      </c>
      <c r="G5499" s="1">
        <v>540590.36550000007</v>
      </c>
      <c r="H5499" s="1">
        <v>8501.6979999999985</v>
      </c>
      <c r="I5499" s="1">
        <v>0</v>
      </c>
      <c r="J5499" s="1" t="s">
        <v>2916</v>
      </c>
      <c r="K5499" s="1" t="s">
        <v>2920</v>
      </c>
      <c r="L5499" s="1" t="s">
        <v>2923</v>
      </c>
      <c r="R5499" s="1" t="s">
        <v>2934</v>
      </c>
      <c r="S5499" s="1">
        <v>1.5</v>
      </c>
      <c r="T5499" s="1">
        <v>2</v>
      </c>
      <c r="U5499" s="1" t="b">
        <v>0</v>
      </c>
      <c r="V5499" s="1" t="b">
        <v>0</v>
      </c>
      <c r="W5499" s="1" t="s">
        <v>2936</v>
      </c>
      <c r="X5499" s="1">
        <v>145.99999999990001</v>
      </c>
      <c r="Y5499" s="1">
        <v>125</v>
      </c>
      <c r="Z5499" s="1">
        <v>0.1905</v>
      </c>
      <c r="AA5499" s="1" t="b">
        <v>1</v>
      </c>
      <c r="AF5499" s="1">
        <v>145.99999999990001</v>
      </c>
      <c r="AG5499" s="1">
        <v>144.00000000009999</v>
      </c>
      <c r="AH5499" s="1">
        <v>133.99999999990001</v>
      </c>
      <c r="AI5499" s="1">
        <v>132.00000000009999</v>
      </c>
      <c r="AV5499" s="1">
        <v>1875</v>
      </c>
      <c r="AW5499" s="1">
        <v>1875</v>
      </c>
      <c r="AX5499" s="1">
        <v>1875</v>
      </c>
      <c r="AY5499" s="1">
        <v>1875</v>
      </c>
      <c r="BL5499" s="1">
        <v>31.25</v>
      </c>
      <c r="BM5499" s="1">
        <v>31.25</v>
      </c>
      <c r="BN5499" s="1">
        <v>31.25</v>
      </c>
      <c r="BO5499" s="1">
        <v>31.25</v>
      </c>
    </row>
    <row r="5500" spans="1:67" x14ac:dyDescent="0.2">
      <c r="A5500" s="1" t="s">
        <v>116</v>
      </c>
      <c r="B5500" s="1" t="s">
        <v>3023</v>
      </c>
      <c r="C5500" s="1">
        <v>150.21049458333329</v>
      </c>
      <c r="D5500" s="1">
        <v>2.1871736111111102</v>
      </c>
      <c r="E5500" s="1" t="s">
        <v>1847</v>
      </c>
      <c r="F5500" s="1" t="s">
        <v>2768</v>
      </c>
      <c r="G5500" s="1">
        <v>540590.36700000009</v>
      </c>
      <c r="H5500" s="1">
        <v>8521.0169999999998</v>
      </c>
      <c r="I5500" s="1">
        <v>0</v>
      </c>
      <c r="J5500" s="1" t="s">
        <v>2916</v>
      </c>
      <c r="K5500" s="1" t="s">
        <v>2920</v>
      </c>
      <c r="L5500" s="1" t="s">
        <v>2923</v>
      </c>
      <c r="R5500" s="1" t="s">
        <v>2934</v>
      </c>
      <c r="S5500" s="1">
        <v>1.5</v>
      </c>
      <c r="T5500" s="1">
        <v>2</v>
      </c>
      <c r="U5500" s="1" t="b">
        <v>0</v>
      </c>
      <c r="V5500" s="1" t="b">
        <v>0</v>
      </c>
      <c r="W5500" s="1" t="s">
        <v>2936</v>
      </c>
      <c r="X5500" s="1">
        <v>145.99999999990001</v>
      </c>
      <c r="Y5500" s="1">
        <v>125</v>
      </c>
      <c r="Z5500" s="1">
        <v>0.1905</v>
      </c>
      <c r="AA5500" s="1" t="b">
        <v>1</v>
      </c>
      <c r="AF5500" s="1">
        <v>145.99999999990001</v>
      </c>
      <c r="AG5500" s="1">
        <v>144.00000000009999</v>
      </c>
      <c r="AH5500" s="1">
        <v>133.99999999990001</v>
      </c>
      <c r="AI5500" s="1">
        <v>132.00000000009999</v>
      </c>
      <c r="AV5500" s="1">
        <v>1875</v>
      </c>
      <c r="AW5500" s="1">
        <v>1875</v>
      </c>
      <c r="AX5500" s="1">
        <v>1875</v>
      </c>
      <c r="AY5500" s="1">
        <v>1875</v>
      </c>
      <c r="BL5500" s="1">
        <v>31.25</v>
      </c>
      <c r="BM5500" s="1">
        <v>31.25</v>
      </c>
      <c r="BN5500" s="1">
        <v>31.25</v>
      </c>
      <c r="BO5500" s="1">
        <v>31.25</v>
      </c>
    </row>
    <row r="5501" spans="1:67" x14ac:dyDescent="0.2">
      <c r="A5501" s="1" t="s">
        <v>116</v>
      </c>
      <c r="B5501" s="1" t="s">
        <v>3023</v>
      </c>
      <c r="C5501" s="1">
        <v>150.21049458333329</v>
      </c>
      <c r="D5501" s="1">
        <v>2.1871736111111102</v>
      </c>
      <c r="E5501" s="1" t="s">
        <v>1847</v>
      </c>
      <c r="F5501" s="1" t="s">
        <v>2768</v>
      </c>
      <c r="G5501" s="1">
        <v>540590.36700000009</v>
      </c>
      <c r="H5501" s="1">
        <v>8540.336000000003</v>
      </c>
      <c r="I5501" s="1">
        <v>0</v>
      </c>
      <c r="J5501" s="1" t="s">
        <v>2916</v>
      </c>
      <c r="K5501" s="1" t="s">
        <v>2920</v>
      </c>
      <c r="L5501" s="1" t="s">
        <v>2923</v>
      </c>
      <c r="R5501" s="1" t="s">
        <v>2934</v>
      </c>
      <c r="S5501" s="1">
        <v>1.5</v>
      </c>
      <c r="T5501" s="1">
        <v>2</v>
      </c>
      <c r="U5501" s="1" t="b">
        <v>0</v>
      </c>
      <c r="V5501" s="1" t="b">
        <v>0</v>
      </c>
      <c r="W5501" s="1" t="s">
        <v>2936</v>
      </c>
      <c r="X5501" s="1">
        <v>145.99999999990001</v>
      </c>
      <c r="Y5501" s="1">
        <v>125</v>
      </c>
      <c r="Z5501" s="1">
        <v>0.1905</v>
      </c>
      <c r="AA5501" s="1" t="b">
        <v>1</v>
      </c>
      <c r="AF5501" s="1">
        <v>145.99999999990001</v>
      </c>
      <c r="AG5501" s="1">
        <v>144.00000000009999</v>
      </c>
      <c r="AH5501" s="1">
        <v>133.99999999990001</v>
      </c>
      <c r="AI5501" s="1">
        <v>132.00000000009999</v>
      </c>
      <c r="AV5501" s="1">
        <v>1875</v>
      </c>
      <c r="AW5501" s="1">
        <v>1875</v>
      </c>
      <c r="AX5501" s="1">
        <v>1875</v>
      </c>
      <c r="AY5501" s="1">
        <v>1875</v>
      </c>
      <c r="BL5501" s="1">
        <v>31.25</v>
      </c>
      <c r="BM5501" s="1">
        <v>31.25</v>
      </c>
      <c r="BN5501" s="1">
        <v>31.25</v>
      </c>
      <c r="BO5501" s="1">
        <v>31.25</v>
      </c>
    </row>
    <row r="5502" spans="1:67" x14ac:dyDescent="0.2">
      <c r="A5502" s="1" t="s">
        <v>116</v>
      </c>
      <c r="B5502" s="1" t="s">
        <v>3023</v>
      </c>
      <c r="C5502" s="1">
        <v>150.21049458333329</v>
      </c>
      <c r="D5502" s="1">
        <v>2.1871736111111102</v>
      </c>
      <c r="E5502" s="1" t="s">
        <v>1847</v>
      </c>
      <c r="F5502" s="1" t="s">
        <v>2768</v>
      </c>
      <c r="G5502" s="1">
        <v>540590.36849999998</v>
      </c>
      <c r="H5502" s="1">
        <v>8559.6549999999988</v>
      </c>
      <c r="I5502" s="1">
        <v>0</v>
      </c>
      <c r="J5502" s="1" t="s">
        <v>2916</v>
      </c>
      <c r="K5502" s="1" t="s">
        <v>2920</v>
      </c>
      <c r="L5502" s="1" t="s">
        <v>2923</v>
      </c>
      <c r="R5502" s="1" t="s">
        <v>2934</v>
      </c>
      <c r="S5502" s="1">
        <v>1.5</v>
      </c>
      <c r="T5502" s="1">
        <v>2</v>
      </c>
      <c r="U5502" s="1" t="b">
        <v>0</v>
      </c>
      <c r="V5502" s="1" t="b">
        <v>0</v>
      </c>
      <c r="W5502" s="1" t="s">
        <v>2936</v>
      </c>
      <c r="X5502" s="1">
        <v>145.99999999990001</v>
      </c>
      <c r="Y5502" s="1">
        <v>125</v>
      </c>
      <c r="Z5502" s="1">
        <v>0.1905</v>
      </c>
      <c r="AA5502" s="1" t="b">
        <v>1</v>
      </c>
      <c r="AF5502" s="1">
        <v>145.99999999990001</v>
      </c>
      <c r="AG5502" s="1">
        <v>144.00000000009999</v>
      </c>
      <c r="AH5502" s="1">
        <v>133.99999999990001</v>
      </c>
      <c r="AI5502" s="1">
        <v>132.00000000009999</v>
      </c>
      <c r="AV5502" s="1">
        <v>1875</v>
      </c>
      <c r="AW5502" s="1">
        <v>1875</v>
      </c>
      <c r="AX5502" s="1">
        <v>1875</v>
      </c>
      <c r="AY5502" s="1">
        <v>1875</v>
      </c>
      <c r="BL5502" s="1">
        <v>31.25</v>
      </c>
      <c r="BM5502" s="1">
        <v>31.25</v>
      </c>
      <c r="BN5502" s="1">
        <v>31.25</v>
      </c>
      <c r="BO5502" s="1">
        <v>31.25</v>
      </c>
    </row>
    <row r="5503" spans="1:67" x14ac:dyDescent="0.2">
      <c r="A5503" s="1" t="s">
        <v>116</v>
      </c>
      <c r="B5503" s="1" t="s">
        <v>3023</v>
      </c>
      <c r="C5503" s="1">
        <v>150.21049458333329</v>
      </c>
      <c r="D5503" s="1">
        <v>2.1871736111111102</v>
      </c>
      <c r="E5503" s="1" t="s">
        <v>1847</v>
      </c>
      <c r="F5503" s="1" t="s">
        <v>2768</v>
      </c>
      <c r="G5503" s="1">
        <v>540590.36849999998</v>
      </c>
      <c r="H5503" s="1">
        <v>8578.9739999999983</v>
      </c>
      <c r="I5503" s="1">
        <v>0</v>
      </c>
      <c r="J5503" s="1" t="s">
        <v>2916</v>
      </c>
      <c r="K5503" s="1" t="s">
        <v>2920</v>
      </c>
      <c r="L5503" s="1" t="s">
        <v>2923</v>
      </c>
      <c r="R5503" s="1" t="s">
        <v>2934</v>
      </c>
      <c r="S5503" s="1">
        <v>1.5</v>
      </c>
      <c r="T5503" s="1">
        <v>2</v>
      </c>
      <c r="U5503" s="1" t="b">
        <v>0</v>
      </c>
      <c r="V5503" s="1" t="b">
        <v>0</v>
      </c>
      <c r="W5503" s="1" t="s">
        <v>2936</v>
      </c>
      <c r="X5503" s="1">
        <v>145.99999999990001</v>
      </c>
      <c r="Y5503" s="1">
        <v>125</v>
      </c>
      <c r="Z5503" s="1">
        <v>0.1905</v>
      </c>
      <c r="AA5503" s="1" t="b">
        <v>1</v>
      </c>
      <c r="AF5503" s="1">
        <v>145.99999999990001</v>
      </c>
      <c r="AG5503" s="1">
        <v>144.00000000009999</v>
      </c>
      <c r="AH5503" s="1">
        <v>133.99999999990001</v>
      </c>
      <c r="AI5503" s="1">
        <v>132.00000000009999</v>
      </c>
      <c r="AV5503" s="1">
        <v>1875</v>
      </c>
      <c r="AW5503" s="1">
        <v>1875</v>
      </c>
      <c r="AX5503" s="1">
        <v>1875</v>
      </c>
      <c r="AY5503" s="1">
        <v>1875</v>
      </c>
      <c r="BL5503" s="1">
        <v>31.25</v>
      </c>
      <c r="BM5503" s="1">
        <v>31.25</v>
      </c>
      <c r="BN5503" s="1">
        <v>31.25</v>
      </c>
      <c r="BO5503" s="1">
        <v>31.25</v>
      </c>
    </row>
    <row r="5504" spans="1:67" x14ac:dyDescent="0.2">
      <c r="A5504" s="1" t="s">
        <v>116</v>
      </c>
      <c r="B5504" s="1" t="s">
        <v>3023</v>
      </c>
      <c r="C5504" s="1">
        <v>150.21049458333329</v>
      </c>
      <c r="D5504" s="1">
        <v>2.1871736111111102</v>
      </c>
      <c r="E5504" s="1" t="s">
        <v>1847</v>
      </c>
      <c r="F5504" s="1" t="s">
        <v>2768</v>
      </c>
      <c r="G5504" s="1">
        <v>540590.37</v>
      </c>
      <c r="H5504" s="1">
        <v>8598.2929999999978</v>
      </c>
      <c r="I5504" s="1">
        <v>0</v>
      </c>
      <c r="J5504" s="1" t="s">
        <v>2916</v>
      </c>
      <c r="K5504" s="1" t="s">
        <v>2920</v>
      </c>
      <c r="L5504" s="1" t="s">
        <v>2923</v>
      </c>
      <c r="R5504" s="1" t="s">
        <v>2934</v>
      </c>
      <c r="S5504" s="1">
        <v>1.5</v>
      </c>
      <c r="T5504" s="1">
        <v>2</v>
      </c>
      <c r="U5504" s="1" t="b">
        <v>0</v>
      </c>
      <c r="V5504" s="1" t="b">
        <v>0</v>
      </c>
      <c r="W5504" s="1" t="s">
        <v>2936</v>
      </c>
      <c r="X5504" s="1">
        <v>145.99999999990001</v>
      </c>
      <c r="Y5504" s="1">
        <v>125</v>
      </c>
      <c r="Z5504" s="1">
        <v>0.1905</v>
      </c>
      <c r="AA5504" s="1" t="b">
        <v>1</v>
      </c>
      <c r="AF5504" s="1">
        <v>145.99999999990001</v>
      </c>
      <c r="AG5504" s="1">
        <v>144.00000000009999</v>
      </c>
      <c r="AH5504" s="1">
        <v>133.99999999990001</v>
      </c>
      <c r="AI5504" s="1">
        <v>132.00000000009999</v>
      </c>
      <c r="AV5504" s="1">
        <v>1875</v>
      </c>
      <c r="AW5504" s="1">
        <v>1875</v>
      </c>
      <c r="AX5504" s="1">
        <v>1875</v>
      </c>
      <c r="AY5504" s="1">
        <v>1875</v>
      </c>
      <c r="BL5504" s="1">
        <v>31.25</v>
      </c>
      <c r="BM5504" s="1">
        <v>31.25</v>
      </c>
      <c r="BN5504" s="1">
        <v>31.25</v>
      </c>
      <c r="BO5504" s="1">
        <v>31.25</v>
      </c>
    </row>
    <row r="5505" spans="1:67" x14ac:dyDescent="0.2">
      <c r="A5505" s="1" t="s">
        <v>116</v>
      </c>
      <c r="B5505" s="1" t="s">
        <v>3023</v>
      </c>
      <c r="C5505" s="1">
        <v>150.21049458333329</v>
      </c>
      <c r="D5505" s="1">
        <v>2.1871736111111102</v>
      </c>
      <c r="E5505" s="1" t="s">
        <v>1847</v>
      </c>
      <c r="F5505" s="1" t="s">
        <v>2768</v>
      </c>
      <c r="G5505" s="1">
        <v>540590.37</v>
      </c>
      <c r="H5505" s="1">
        <v>8617.6119999999992</v>
      </c>
      <c r="I5505" s="1">
        <v>0</v>
      </c>
      <c r="J5505" s="1" t="s">
        <v>2916</v>
      </c>
      <c r="K5505" s="1" t="s">
        <v>2920</v>
      </c>
      <c r="L5505" s="1" t="s">
        <v>2923</v>
      </c>
      <c r="R5505" s="1" t="s">
        <v>2934</v>
      </c>
      <c r="S5505" s="1">
        <v>1.5</v>
      </c>
      <c r="T5505" s="1">
        <v>2</v>
      </c>
      <c r="U5505" s="1" t="b">
        <v>0</v>
      </c>
      <c r="V5505" s="1" t="b">
        <v>0</v>
      </c>
      <c r="W5505" s="1" t="s">
        <v>2936</v>
      </c>
      <c r="X5505" s="1">
        <v>145.99999999990001</v>
      </c>
      <c r="Y5505" s="1">
        <v>125</v>
      </c>
      <c r="Z5505" s="1">
        <v>0.1905</v>
      </c>
      <c r="AA5505" s="1" t="b">
        <v>1</v>
      </c>
      <c r="AF5505" s="1">
        <v>145.99999999990001</v>
      </c>
      <c r="AG5505" s="1">
        <v>144.00000000009999</v>
      </c>
      <c r="AH5505" s="1">
        <v>133.99999999990001</v>
      </c>
      <c r="AI5505" s="1">
        <v>132.00000000009999</v>
      </c>
      <c r="AV5505" s="1">
        <v>1875</v>
      </c>
      <c r="AW5505" s="1">
        <v>1875</v>
      </c>
      <c r="AX5505" s="1">
        <v>1875</v>
      </c>
      <c r="AY5505" s="1">
        <v>1875</v>
      </c>
      <c r="BL5505" s="1">
        <v>31.25</v>
      </c>
      <c r="BM5505" s="1">
        <v>31.25</v>
      </c>
      <c r="BN5505" s="1">
        <v>31.25</v>
      </c>
      <c r="BO5505" s="1">
        <v>31.25</v>
      </c>
    </row>
    <row r="5506" spans="1:67" x14ac:dyDescent="0.2">
      <c r="A5506" s="1" t="s">
        <v>116</v>
      </c>
      <c r="B5506" s="1" t="s">
        <v>3023</v>
      </c>
      <c r="C5506" s="1">
        <v>150.21049458333329</v>
      </c>
      <c r="D5506" s="1">
        <v>2.1871736111111102</v>
      </c>
      <c r="E5506" s="1" t="s">
        <v>1847</v>
      </c>
      <c r="F5506" s="1" t="s">
        <v>2768</v>
      </c>
      <c r="G5506" s="1">
        <v>540590.37150000001</v>
      </c>
      <c r="H5506" s="1">
        <v>8636.9309999999987</v>
      </c>
      <c r="I5506" s="1">
        <v>0</v>
      </c>
      <c r="J5506" s="1" t="s">
        <v>2916</v>
      </c>
      <c r="K5506" s="1" t="s">
        <v>2920</v>
      </c>
      <c r="L5506" s="1" t="s">
        <v>2923</v>
      </c>
      <c r="R5506" s="1" t="s">
        <v>2934</v>
      </c>
      <c r="S5506" s="1">
        <v>1.5</v>
      </c>
      <c r="T5506" s="1">
        <v>2</v>
      </c>
      <c r="U5506" s="1" t="b">
        <v>0</v>
      </c>
      <c r="V5506" s="1" t="b">
        <v>0</v>
      </c>
      <c r="W5506" s="1" t="s">
        <v>2936</v>
      </c>
      <c r="X5506" s="1">
        <v>145.99999999990001</v>
      </c>
      <c r="Y5506" s="1">
        <v>125</v>
      </c>
      <c r="Z5506" s="1">
        <v>0.1905</v>
      </c>
      <c r="AA5506" s="1" t="b">
        <v>1</v>
      </c>
      <c r="AF5506" s="1">
        <v>145.99999999990001</v>
      </c>
      <c r="AG5506" s="1">
        <v>144.00000000009999</v>
      </c>
      <c r="AH5506" s="1">
        <v>133.99999999990001</v>
      </c>
      <c r="AI5506" s="1">
        <v>132.00000000009999</v>
      </c>
      <c r="AV5506" s="1">
        <v>1875</v>
      </c>
      <c r="AW5506" s="1">
        <v>1875</v>
      </c>
      <c r="AX5506" s="1">
        <v>1875</v>
      </c>
      <c r="AY5506" s="1">
        <v>1875</v>
      </c>
      <c r="BL5506" s="1">
        <v>31.25</v>
      </c>
      <c r="BM5506" s="1">
        <v>31.25</v>
      </c>
      <c r="BN5506" s="1">
        <v>31.25</v>
      </c>
      <c r="BO5506" s="1">
        <v>31.25</v>
      </c>
    </row>
    <row r="5507" spans="1:67" x14ac:dyDescent="0.2">
      <c r="A5507" s="1" t="s">
        <v>116</v>
      </c>
      <c r="B5507" s="1" t="s">
        <v>3023</v>
      </c>
      <c r="C5507" s="1">
        <v>150.21049458333329</v>
      </c>
      <c r="D5507" s="1">
        <v>2.1871736111111102</v>
      </c>
      <c r="E5507" s="1" t="s">
        <v>1847</v>
      </c>
      <c r="F5507" s="1" t="s">
        <v>2768</v>
      </c>
      <c r="G5507" s="1">
        <v>540590.37150000001</v>
      </c>
      <c r="H5507" s="1">
        <v>8656.2500000000018</v>
      </c>
      <c r="I5507" s="1">
        <v>0</v>
      </c>
      <c r="J5507" s="1" t="s">
        <v>2916</v>
      </c>
      <c r="K5507" s="1" t="s">
        <v>2920</v>
      </c>
      <c r="L5507" s="1" t="s">
        <v>2923</v>
      </c>
      <c r="R5507" s="1" t="s">
        <v>2934</v>
      </c>
      <c r="S5507" s="1">
        <v>1.5</v>
      </c>
      <c r="T5507" s="1">
        <v>2</v>
      </c>
      <c r="U5507" s="1" t="b">
        <v>0</v>
      </c>
      <c r="V5507" s="1" t="b">
        <v>0</v>
      </c>
      <c r="W5507" s="1" t="s">
        <v>2936</v>
      </c>
      <c r="X5507" s="1">
        <v>145.99999999990001</v>
      </c>
      <c r="Y5507" s="1">
        <v>125</v>
      </c>
      <c r="Z5507" s="1">
        <v>0.1905</v>
      </c>
      <c r="AA5507" s="1" t="b">
        <v>1</v>
      </c>
      <c r="AF5507" s="1">
        <v>145.99999999990001</v>
      </c>
      <c r="AG5507" s="1">
        <v>144.00000000009999</v>
      </c>
      <c r="AH5507" s="1">
        <v>133.99999999990001</v>
      </c>
      <c r="AI5507" s="1">
        <v>132.00000000009999</v>
      </c>
      <c r="AV5507" s="1">
        <v>1875</v>
      </c>
      <c r="AW5507" s="1">
        <v>1875</v>
      </c>
      <c r="AX5507" s="1">
        <v>1875</v>
      </c>
      <c r="AY5507" s="1">
        <v>1875</v>
      </c>
      <c r="BL5507" s="1">
        <v>31.25</v>
      </c>
      <c r="BM5507" s="1">
        <v>31.25</v>
      </c>
      <c r="BN5507" s="1">
        <v>31.25</v>
      </c>
      <c r="BO5507" s="1">
        <v>31.25</v>
      </c>
    </row>
    <row r="5508" spans="1:67" x14ac:dyDescent="0.2">
      <c r="A5508" s="1" t="s">
        <v>116</v>
      </c>
      <c r="B5508" s="1" t="s">
        <v>3023</v>
      </c>
      <c r="C5508" s="1">
        <v>150.21049458333329</v>
      </c>
      <c r="D5508" s="1">
        <v>2.1871736111111102</v>
      </c>
      <c r="E5508" s="1" t="s">
        <v>1847</v>
      </c>
      <c r="F5508" s="1" t="s">
        <v>2768</v>
      </c>
      <c r="G5508" s="1">
        <v>540590.37300000002</v>
      </c>
      <c r="H5508" s="1">
        <v>8675.5690000000013</v>
      </c>
      <c r="I5508" s="1">
        <v>0</v>
      </c>
      <c r="J5508" s="1" t="s">
        <v>2916</v>
      </c>
      <c r="K5508" s="1" t="s">
        <v>2920</v>
      </c>
      <c r="L5508" s="1" t="s">
        <v>2923</v>
      </c>
      <c r="R5508" s="1" t="s">
        <v>2934</v>
      </c>
      <c r="S5508" s="1">
        <v>1.5</v>
      </c>
      <c r="T5508" s="1">
        <v>2</v>
      </c>
      <c r="U5508" s="1" t="b">
        <v>0</v>
      </c>
      <c r="V5508" s="1" t="b">
        <v>0</v>
      </c>
      <c r="W5508" s="1" t="s">
        <v>2936</v>
      </c>
      <c r="X5508" s="1">
        <v>145.99999999990001</v>
      </c>
      <c r="Y5508" s="1">
        <v>125</v>
      </c>
      <c r="Z5508" s="1">
        <v>0.1905</v>
      </c>
      <c r="AA5508" s="1" t="b">
        <v>1</v>
      </c>
      <c r="AF5508" s="1">
        <v>145.99999999990001</v>
      </c>
      <c r="AG5508" s="1">
        <v>144.00000000009999</v>
      </c>
      <c r="AH5508" s="1">
        <v>133.99999999990001</v>
      </c>
      <c r="AI5508" s="1">
        <v>132.00000000009999</v>
      </c>
      <c r="AV5508" s="1">
        <v>1875</v>
      </c>
      <c r="AW5508" s="1">
        <v>1875</v>
      </c>
      <c r="AX5508" s="1">
        <v>1875</v>
      </c>
      <c r="AY5508" s="1">
        <v>1875</v>
      </c>
      <c r="BL5508" s="1">
        <v>31.25</v>
      </c>
      <c r="BM5508" s="1">
        <v>31.25</v>
      </c>
      <c r="BN5508" s="1">
        <v>31.25</v>
      </c>
      <c r="BO5508" s="1">
        <v>31.25</v>
      </c>
    </row>
    <row r="5509" spans="1:67" x14ac:dyDescent="0.2">
      <c r="A5509" s="1" t="s">
        <v>116</v>
      </c>
      <c r="B5509" s="1" t="s">
        <v>3023</v>
      </c>
      <c r="C5509" s="1">
        <v>150.21049458333329</v>
      </c>
      <c r="D5509" s="1">
        <v>2.1871736111111102</v>
      </c>
      <c r="E5509" s="1" t="s">
        <v>1847</v>
      </c>
      <c r="F5509" s="1" t="s">
        <v>2768</v>
      </c>
      <c r="G5509" s="1">
        <v>540590.37300000002</v>
      </c>
      <c r="H5509" s="1">
        <v>8694.887999999999</v>
      </c>
      <c r="I5509" s="1">
        <v>0</v>
      </c>
      <c r="J5509" s="1" t="s">
        <v>2916</v>
      </c>
      <c r="K5509" s="1" t="s">
        <v>2920</v>
      </c>
      <c r="L5509" s="1" t="s">
        <v>2923</v>
      </c>
      <c r="R5509" s="1" t="s">
        <v>2934</v>
      </c>
      <c r="S5509" s="1">
        <v>1.5</v>
      </c>
      <c r="T5509" s="1">
        <v>2</v>
      </c>
      <c r="U5509" s="1" t="b">
        <v>0</v>
      </c>
      <c r="V5509" s="1" t="b">
        <v>0</v>
      </c>
      <c r="W5509" s="1" t="s">
        <v>2936</v>
      </c>
      <c r="X5509" s="1">
        <v>145.99999999990001</v>
      </c>
      <c r="Y5509" s="1">
        <v>125</v>
      </c>
      <c r="Z5509" s="1">
        <v>0.1905</v>
      </c>
      <c r="AA5509" s="1" t="b">
        <v>1</v>
      </c>
      <c r="AF5509" s="1">
        <v>145.99999999990001</v>
      </c>
      <c r="AG5509" s="1">
        <v>144.00000000009999</v>
      </c>
      <c r="AH5509" s="1">
        <v>133.99999999990001</v>
      </c>
      <c r="AI5509" s="1">
        <v>132.00000000009999</v>
      </c>
      <c r="AV5509" s="1">
        <v>1875</v>
      </c>
      <c r="AW5509" s="1">
        <v>1875</v>
      </c>
      <c r="AX5509" s="1">
        <v>1875</v>
      </c>
      <c r="AY5509" s="1">
        <v>1875</v>
      </c>
      <c r="BL5509" s="1">
        <v>31.25</v>
      </c>
      <c r="BM5509" s="1">
        <v>31.25</v>
      </c>
      <c r="BN5509" s="1">
        <v>31.25</v>
      </c>
      <c r="BO5509" s="1">
        <v>31.25</v>
      </c>
    </row>
    <row r="5510" spans="1:67" x14ac:dyDescent="0.2">
      <c r="A5510" s="1" t="s">
        <v>116</v>
      </c>
      <c r="B5510" s="1" t="s">
        <v>3023</v>
      </c>
      <c r="C5510" s="1">
        <v>150.21049458333329</v>
      </c>
      <c r="D5510" s="1">
        <v>2.1871736111111102</v>
      </c>
      <c r="E5510" s="1" t="s">
        <v>1847</v>
      </c>
      <c r="F5510" s="1" t="s">
        <v>2768</v>
      </c>
      <c r="G5510" s="1">
        <v>540590.37450000003</v>
      </c>
      <c r="H5510" s="1">
        <v>8714.2070000000022</v>
      </c>
      <c r="I5510" s="1">
        <v>0</v>
      </c>
      <c r="J5510" s="1" t="s">
        <v>2916</v>
      </c>
      <c r="K5510" s="1" t="s">
        <v>2920</v>
      </c>
      <c r="L5510" s="1" t="s">
        <v>2923</v>
      </c>
      <c r="R5510" s="1" t="s">
        <v>2934</v>
      </c>
      <c r="S5510" s="1">
        <v>1.5</v>
      </c>
      <c r="T5510" s="1">
        <v>2</v>
      </c>
      <c r="U5510" s="1" t="b">
        <v>0</v>
      </c>
      <c r="V5510" s="1" t="b">
        <v>0</v>
      </c>
      <c r="W5510" s="1" t="s">
        <v>2936</v>
      </c>
      <c r="X5510" s="1">
        <v>145.99999999990001</v>
      </c>
      <c r="Y5510" s="1">
        <v>125</v>
      </c>
      <c r="Z5510" s="1">
        <v>0.1905</v>
      </c>
      <c r="AA5510" s="1" t="b">
        <v>1</v>
      </c>
      <c r="AF5510" s="1">
        <v>145.99999999990001</v>
      </c>
      <c r="AG5510" s="1">
        <v>144.00000000009999</v>
      </c>
      <c r="AH5510" s="1">
        <v>133.99999999990001</v>
      </c>
      <c r="AI5510" s="1">
        <v>132.00000000009999</v>
      </c>
      <c r="AV5510" s="1">
        <v>1875</v>
      </c>
      <c r="AW5510" s="1">
        <v>1875</v>
      </c>
      <c r="AX5510" s="1">
        <v>1875</v>
      </c>
      <c r="AY5510" s="1">
        <v>1875</v>
      </c>
      <c r="BL5510" s="1">
        <v>31.25</v>
      </c>
      <c r="BM5510" s="1">
        <v>31.25</v>
      </c>
      <c r="BN5510" s="1">
        <v>31.25</v>
      </c>
      <c r="BO5510" s="1">
        <v>31.25</v>
      </c>
    </row>
    <row r="5511" spans="1:67" x14ac:dyDescent="0.2">
      <c r="A5511" s="1" t="s">
        <v>116</v>
      </c>
      <c r="B5511" s="1" t="s">
        <v>3023</v>
      </c>
      <c r="C5511" s="1">
        <v>150.21049458333329</v>
      </c>
      <c r="D5511" s="1">
        <v>2.1871736111111102</v>
      </c>
      <c r="E5511" s="1" t="s">
        <v>1847</v>
      </c>
      <c r="F5511" s="1" t="s">
        <v>2768</v>
      </c>
      <c r="G5511" s="1">
        <v>540590.37450000003</v>
      </c>
      <c r="H5511" s="1">
        <v>8733.525999999998</v>
      </c>
      <c r="I5511" s="1">
        <v>0</v>
      </c>
      <c r="J5511" s="1" t="s">
        <v>2916</v>
      </c>
      <c r="K5511" s="1" t="s">
        <v>2920</v>
      </c>
      <c r="L5511" s="1" t="s">
        <v>2923</v>
      </c>
      <c r="R5511" s="1" t="s">
        <v>2934</v>
      </c>
      <c r="S5511" s="1">
        <v>1.5</v>
      </c>
      <c r="T5511" s="1">
        <v>2</v>
      </c>
      <c r="U5511" s="1" t="b">
        <v>0</v>
      </c>
      <c r="V5511" s="1" t="b">
        <v>0</v>
      </c>
      <c r="W5511" s="1" t="s">
        <v>2936</v>
      </c>
      <c r="X5511" s="1">
        <v>145.99999999990001</v>
      </c>
      <c r="Y5511" s="1">
        <v>125</v>
      </c>
      <c r="Z5511" s="1">
        <v>0.1905</v>
      </c>
      <c r="AA5511" s="1" t="b">
        <v>1</v>
      </c>
      <c r="AF5511" s="1">
        <v>145.99999999990001</v>
      </c>
      <c r="AG5511" s="1">
        <v>144.00000000009999</v>
      </c>
      <c r="AH5511" s="1">
        <v>133.99999999990001</v>
      </c>
      <c r="AI5511" s="1">
        <v>132.00000000009999</v>
      </c>
      <c r="AV5511" s="1">
        <v>1875</v>
      </c>
      <c r="AW5511" s="1">
        <v>1875</v>
      </c>
      <c r="AX5511" s="1">
        <v>1875</v>
      </c>
      <c r="AY5511" s="1">
        <v>1875</v>
      </c>
      <c r="BL5511" s="1">
        <v>31.25</v>
      </c>
      <c r="BM5511" s="1">
        <v>31.25</v>
      </c>
      <c r="BN5511" s="1">
        <v>31.25</v>
      </c>
      <c r="BO5511" s="1">
        <v>31.25</v>
      </c>
    </row>
    <row r="5512" spans="1:67" x14ac:dyDescent="0.2">
      <c r="A5512" s="1" t="s">
        <v>116</v>
      </c>
      <c r="B5512" s="1" t="s">
        <v>3023</v>
      </c>
      <c r="C5512" s="1">
        <v>150.21049458333329</v>
      </c>
      <c r="D5512" s="1">
        <v>2.1871736111111102</v>
      </c>
      <c r="E5512" s="1" t="s">
        <v>1847</v>
      </c>
      <c r="F5512" s="1" t="s">
        <v>2768</v>
      </c>
      <c r="G5512" s="1">
        <v>540590.37600000005</v>
      </c>
      <c r="H5512" s="1">
        <v>8752.8449999999993</v>
      </c>
      <c r="I5512" s="1">
        <v>0</v>
      </c>
      <c r="J5512" s="1" t="s">
        <v>2916</v>
      </c>
      <c r="K5512" s="1" t="s">
        <v>2920</v>
      </c>
      <c r="L5512" s="1" t="s">
        <v>2923</v>
      </c>
      <c r="R5512" s="1" t="s">
        <v>2934</v>
      </c>
      <c r="S5512" s="1">
        <v>1.5</v>
      </c>
      <c r="T5512" s="1">
        <v>2</v>
      </c>
      <c r="U5512" s="1" t="b">
        <v>0</v>
      </c>
      <c r="V5512" s="1" t="b">
        <v>0</v>
      </c>
      <c r="W5512" s="1" t="s">
        <v>2936</v>
      </c>
      <c r="X5512" s="1">
        <v>145.99999999990001</v>
      </c>
      <c r="Y5512" s="1">
        <v>125</v>
      </c>
      <c r="Z5512" s="1">
        <v>0.1905</v>
      </c>
      <c r="AA5512" s="1" t="b">
        <v>1</v>
      </c>
      <c r="AF5512" s="1">
        <v>145.99999999990001</v>
      </c>
      <c r="AG5512" s="1">
        <v>144.00000000009999</v>
      </c>
      <c r="AH5512" s="1">
        <v>133.99999999990001</v>
      </c>
      <c r="AI5512" s="1">
        <v>132.00000000009999</v>
      </c>
      <c r="AV5512" s="1">
        <v>1875</v>
      </c>
      <c r="AW5512" s="1">
        <v>1875</v>
      </c>
      <c r="AX5512" s="1">
        <v>1875</v>
      </c>
      <c r="AY5512" s="1">
        <v>1875</v>
      </c>
      <c r="BL5512" s="1">
        <v>31.25</v>
      </c>
      <c r="BM5512" s="1">
        <v>31.25</v>
      </c>
      <c r="BN5512" s="1">
        <v>31.25</v>
      </c>
      <c r="BO5512" s="1">
        <v>31.25</v>
      </c>
    </row>
    <row r="5513" spans="1:67" x14ac:dyDescent="0.2">
      <c r="A5513" s="1" t="s">
        <v>116</v>
      </c>
      <c r="B5513" s="1" t="s">
        <v>3023</v>
      </c>
      <c r="C5513" s="1">
        <v>150.21049458333329</v>
      </c>
      <c r="D5513" s="1">
        <v>2.1871736111111102</v>
      </c>
      <c r="E5513" s="1" t="s">
        <v>1847</v>
      </c>
      <c r="F5513" s="1" t="s">
        <v>2768</v>
      </c>
      <c r="G5513" s="1">
        <v>540590.37600000005</v>
      </c>
      <c r="H5513" s="1">
        <v>8772.1640000000007</v>
      </c>
      <c r="I5513" s="1">
        <v>0</v>
      </c>
      <c r="J5513" s="1" t="s">
        <v>2916</v>
      </c>
      <c r="K5513" s="1" t="s">
        <v>2920</v>
      </c>
      <c r="L5513" s="1" t="s">
        <v>2923</v>
      </c>
      <c r="R5513" s="1" t="s">
        <v>2934</v>
      </c>
      <c r="S5513" s="1">
        <v>1.5</v>
      </c>
      <c r="T5513" s="1">
        <v>2</v>
      </c>
      <c r="U5513" s="1" t="b">
        <v>0</v>
      </c>
      <c r="V5513" s="1" t="b">
        <v>0</v>
      </c>
      <c r="W5513" s="1" t="s">
        <v>2936</v>
      </c>
      <c r="X5513" s="1">
        <v>145.99999999990001</v>
      </c>
      <c r="Y5513" s="1">
        <v>125</v>
      </c>
      <c r="Z5513" s="1">
        <v>0.1905</v>
      </c>
      <c r="AA5513" s="1" t="b">
        <v>1</v>
      </c>
      <c r="AF5513" s="1">
        <v>145.99999999990001</v>
      </c>
      <c r="AG5513" s="1">
        <v>144.00000000009999</v>
      </c>
      <c r="AH5513" s="1">
        <v>133.99999999990001</v>
      </c>
      <c r="AI5513" s="1">
        <v>132.00000000009999</v>
      </c>
      <c r="AV5513" s="1">
        <v>1875</v>
      </c>
      <c r="AW5513" s="1">
        <v>1875</v>
      </c>
      <c r="AX5513" s="1">
        <v>1875</v>
      </c>
      <c r="AY5513" s="1">
        <v>1875</v>
      </c>
      <c r="BL5513" s="1">
        <v>31.25</v>
      </c>
      <c r="BM5513" s="1">
        <v>31.25</v>
      </c>
      <c r="BN5513" s="1">
        <v>31.25</v>
      </c>
      <c r="BO5513" s="1">
        <v>31.25</v>
      </c>
    </row>
    <row r="5514" spans="1:67" x14ac:dyDescent="0.2">
      <c r="A5514" s="1" t="s">
        <v>116</v>
      </c>
      <c r="B5514" s="1" t="s">
        <v>3023</v>
      </c>
      <c r="C5514" s="1">
        <v>150.21049458333329</v>
      </c>
      <c r="D5514" s="1">
        <v>2.1871736111111102</v>
      </c>
      <c r="E5514" s="1" t="s">
        <v>1847</v>
      </c>
      <c r="F5514" s="1" t="s">
        <v>2768</v>
      </c>
      <c r="G5514" s="1">
        <v>540590.37750000006</v>
      </c>
      <c r="H5514" s="1">
        <v>8791.482</v>
      </c>
      <c r="I5514" s="1">
        <v>0</v>
      </c>
      <c r="J5514" s="1" t="s">
        <v>2916</v>
      </c>
      <c r="K5514" s="1" t="s">
        <v>2920</v>
      </c>
      <c r="L5514" s="1" t="s">
        <v>2923</v>
      </c>
      <c r="R5514" s="1" t="s">
        <v>2934</v>
      </c>
      <c r="S5514" s="1">
        <v>1.5</v>
      </c>
      <c r="T5514" s="1">
        <v>2</v>
      </c>
      <c r="U5514" s="1" t="b">
        <v>0</v>
      </c>
      <c r="V5514" s="1" t="b">
        <v>0</v>
      </c>
      <c r="W5514" s="1" t="s">
        <v>2936</v>
      </c>
      <c r="X5514" s="1">
        <v>145.99999999990001</v>
      </c>
      <c r="Y5514" s="1">
        <v>125</v>
      </c>
      <c r="Z5514" s="1">
        <v>0.1905</v>
      </c>
      <c r="AA5514" s="1" t="b">
        <v>1</v>
      </c>
      <c r="AF5514" s="1">
        <v>145.99999999990001</v>
      </c>
      <c r="AG5514" s="1">
        <v>144.00000000009999</v>
      </c>
      <c r="AH5514" s="1">
        <v>133.99999999990001</v>
      </c>
      <c r="AI5514" s="1">
        <v>132.00000000009999</v>
      </c>
      <c r="AV5514" s="1">
        <v>1875</v>
      </c>
      <c r="AW5514" s="1">
        <v>1875</v>
      </c>
      <c r="AX5514" s="1">
        <v>1875</v>
      </c>
      <c r="AY5514" s="1">
        <v>1875</v>
      </c>
      <c r="BL5514" s="1">
        <v>31.25</v>
      </c>
      <c r="BM5514" s="1">
        <v>31.25</v>
      </c>
      <c r="BN5514" s="1">
        <v>31.25</v>
      </c>
      <c r="BO5514" s="1">
        <v>31.25</v>
      </c>
    </row>
    <row r="5515" spans="1:67" x14ac:dyDescent="0.2">
      <c r="A5515" s="1" t="s">
        <v>116</v>
      </c>
      <c r="B5515" s="1" t="s">
        <v>3023</v>
      </c>
      <c r="C5515" s="1">
        <v>150.21049458333329</v>
      </c>
      <c r="D5515" s="1">
        <v>2.1871736111111102</v>
      </c>
      <c r="E5515" s="1" t="s">
        <v>1847</v>
      </c>
      <c r="F5515" s="1" t="s">
        <v>2768</v>
      </c>
      <c r="G5515" s="1">
        <v>540590.37750000006</v>
      </c>
      <c r="H5515" s="1">
        <v>8810.8010000000013</v>
      </c>
      <c r="I5515" s="1">
        <v>0</v>
      </c>
      <c r="J5515" s="1" t="s">
        <v>2916</v>
      </c>
      <c r="K5515" s="1" t="s">
        <v>2920</v>
      </c>
      <c r="L5515" s="1" t="s">
        <v>2923</v>
      </c>
      <c r="R5515" s="1" t="s">
        <v>2934</v>
      </c>
      <c r="S5515" s="1">
        <v>1.5</v>
      </c>
      <c r="T5515" s="1">
        <v>2</v>
      </c>
      <c r="U5515" s="1" t="b">
        <v>0</v>
      </c>
      <c r="V5515" s="1" t="b">
        <v>0</v>
      </c>
      <c r="W5515" s="1" t="s">
        <v>2936</v>
      </c>
      <c r="X5515" s="1">
        <v>145.99999999990001</v>
      </c>
      <c r="Y5515" s="1">
        <v>125</v>
      </c>
      <c r="Z5515" s="1">
        <v>0.1905</v>
      </c>
      <c r="AA5515" s="1" t="b">
        <v>1</v>
      </c>
      <c r="AF5515" s="1">
        <v>145.99999999990001</v>
      </c>
      <c r="AG5515" s="1">
        <v>144.00000000009999</v>
      </c>
      <c r="AH5515" s="1">
        <v>133.99999999990001</v>
      </c>
      <c r="AI5515" s="1">
        <v>132.00000000009999</v>
      </c>
      <c r="AV5515" s="1">
        <v>1875</v>
      </c>
      <c r="AW5515" s="1">
        <v>1875</v>
      </c>
      <c r="AX5515" s="1">
        <v>1875</v>
      </c>
      <c r="AY5515" s="1">
        <v>1875</v>
      </c>
      <c r="BL5515" s="1">
        <v>31.25</v>
      </c>
      <c r="BM5515" s="1">
        <v>31.25</v>
      </c>
      <c r="BN5515" s="1">
        <v>31.25</v>
      </c>
      <c r="BO5515" s="1">
        <v>31.25</v>
      </c>
    </row>
    <row r="5516" spans="1:67" x14ac:dyDescent="0.2">
      <c r="A5516" s="1" t="s">
        <v>116</v>
      </c>
      <c r="B5516" s="1" t="s">
        <v>3023</v>
      </c>
      <c r="C5516" s="1">
        <v>150.21049458333329</v>
      </c>
      <c r="D5516" s="1">
        <v>2.1871736111111102</v>
      </c>
      <c r="E5516" s="1" t="s">
        <v>1847</v>
      </c>
      <c r="F5516" s="1" t="s">
        <v>2768</v>
      </c>
      <c r="G5516" s="1">
        <v>540590.37899999996</v>
      </c>
      <c r="H5516" s="1">
        <v>8830.119999999999</v>
      </c>
      <c r="I5516" s="1">
        <v>0</v>
      </c>
      <c r="J5516" s="1" t="s">
        <v>2916</v>
      </c>
      <c r="K5516" s="1" t="s">
        <v>2920</v>
      </c>
      <c r="L5516" s="1" t="s">
        <v>2923</v>
      </c>
      <c r="R5516" s="1" t="s">
        <v>2934</v>
      </c>
      <c r="S5516" s="1">
        <v>1.5</v>
      </c>
      <c r="T5516" s="1">
        <v>2</v>
      </c>
      <c r="U5516" s="1" t="b">
        <v>0</v>
      </c>
      <c r="V5516" s="1" t="b">
        <v>0</v>
      </c>
      <c r="W5516" s="1" t="s">
        <v>2936</v>
      </c>
      <c r="X5516" s="1">
        <v>145.99999999990001</v>
      </c>
      <c r="Y5516" s="1">
        <v>125</v>
      </c>
      <c r="Z5516" s="1">
        <v>0.1905</v>
      </c>
      <c r="AA5516" s="1" t="b">
        <v>1</v>
      </c>
      <c r="AF5516" s="1">
        <v>145.99999999990001</v>
      </c>
      <c r="AG5516" s="1">
        <v>144.00000000009999</v>
      </c>
      <c r="AH5516" s="1">
        <v>133.99999999990001</v>
      </c>
      <c r="AI5516" s="1">
        <v>132.00000000009999</v>
      </c>
      <c r="AV5516" s="1">
        <v>1875</v>
      </c>
      <c r="AW5516" s="1">
        <v>1875</v>
      </c>
      <c r="AX5516" s="1">
        <v>1875</v>
      </c>
      <c r="AY5516" s="1">
        <v>1875</v>
      </c>
      <c r="BL5516" s="1">
        <v>31.25</v>
      </c>
      <c r="BM5516" s="1">
        <v>31.25</v>
      </c>
      <c r="BN5516" s="1">
        <v>31.25</v>
      </c>
      <c r="BO5516" s="1">
        <v>31.25</v>
      </c>
    </row>
    <row r="5517" spans="1:67" x14ac:dyDescent="0.2">
      <c r="A5517" s="1" t="s">
        <v>116</v>
      </c>
      <c r="B5517" s="1" t="s">
        <v>3023</v>
      </c>
      <c r="C5517" s="1">
        <v>150.21049458333329</v>
      </c>
      <c r="D5517" s="1">
        <v>2.1871736111111102</v>
      </c>
      <c r="E5517" s="1" t="s">
        <v>1847</v>
      </c>
      <c r="F5517" s="1" t="s">
        <v>2768</v>
      </c>
      <c r="G5517" s="1">
        <v>540590.37899999996</v>
      </c>
      <c r="H5517" s="1">
        <v>8849.4390000000003</v>
      </c>
      <c r="I5517" s="1">
        <v>0</v>
      </c>
      <c r="J5517" s="1" t="s">
        <v>2916</v>
      </c>
      <c r="K5517" s="1" t="s">
        <v>2920</v>
      </c>
      <c r="L5517" s="1" t="s">
        <v>2923</v>
      </c>
      <c r="R5517" s="1" t="s">
        <v>2934</v>
      </c>
      <c r="S5517" s="1">
        <v>1.5</v>
      </c>
      <c r="T5517" s="1">
        <v>2</v>
      </c>
      <c r="U5517" s="1" t="b">
        <v>0</v>
      </c>
      <c r="V5517" s="1" t="b">
        <v>0</v>
      </c>
      <c r="W5517" s="1" t="s">
        <v>2936</v>
      </c>
      <c r="X5517" s="1">
        <v>145.99999999990001</v>
      </c>
      <c r="Y5517" s="1">
        <v>125</v>
      </c>
      <c r="Z5517" s="1">
        <v>0.1905</v>
      </c>
      <c r="AA5517" s="1" t="b">
        <v>1</v>
      </c>
      <c r="AF5517" s="1">
        <v>145.99999999990001</v>
      </c>
      <c r="AG5517" s="1">
        <v>144.00000000009999</v>
      </c>
      <c r="AH5517" s="1">
        <v>133.99999999990001</v>
      </c>
      <c r="AI5517" s="1">
        <v>132.00000000009999</v>
      </c>
      <c r="AV5517" s="1">
        <v>1875</v>
      </c>
      <c r="AW5517" s="1">
        <v>1875</v>
      </c>
      <c r="AX5517" s="1">
        <v>1875</v>
      </c>
      <c r="AY5517" s="1">
        <v>1875</v>
      </c>
      <c r="BL5517" s="1">
        <v>31.25</v>
      </c>
      <c r="BM5517" s="1">
        <v>31.25</v>
      </c>
      <c r="BN5517" s="1">
        <v>31.25</v>
      </c>
      <c r="BO5517" s="1">
        <v>31.25</v>
      </c>
    </row>
    <row r="5518" spans="1:67" x14ac:dyDescent="0.2">
      <c r="A5518" s="1" t="s">
        <v>116</v>
      </c>
      <c r="B5518" s="1" t="s">
        <v>3023</v>
      </c>
      <c r="C5518" s="1">
        <v>150.21049458333329</v>
      </c>
      <c r="D5518" s="1">
        <v>2.1871736111111102</v>
      </c>
      <c r="E5518" s="1" t="s">
        <v>1847</v>
      </c>
      <c r="F5518" s="1" t="s">
        <v>2768</v>
      </c>
      <c r="G5518" s="1">
        <v>540590.38049999997</v>
      </c>
      <c r="H5518" s="1">
        <v>8868.7579999999998</v>
      </c>
      <c r="I5518" s="1">
        <v>0</v>
      </c>
      <c r="J5518" s="1" t="s">
        <v>2916</v>
      </c>
      <c r="K5518" s="1" t="s">
        <v>2920</v>
      </c>
      <c r="L5518" s="1" t="s">
        <v>2923</v>
      </c>
      <c r="R5518" s="1" t="s">
        <v>2934</v>
      </c>
      <c r="S5518" s="1">
        <v>1.5</v>
      </c>
      <c r="T5518" s="1">
        <v>2</v>
      </c>
      <c r="U5518" s="1" t="b">
        <v>0</v>
      </c>
      <c r="V5518" s="1" t="b">
        <v>0</v>
      </c>
      <c r="W5518" s="1" t="s">
        <v>2936</v>
      </c>
      <c r="X5518" s="1">
        <v>145.99999999990001</v>
      </c>
      <c r="Y5518" s="1">
        <v>125</v>
      </c>
      <c r="Z5518" s="1">
        <v>0.1905</v>
      </c>
      <c r="AA5518" s="1" t="b">
        <v>1</v>
      </c>
      <c r="AF5518" s="1">
        <v>145.99999999990001</v>
      </c>
      <c r="AG5518" s="1">
        <v>144.00000000009999</v>
      </c>
      <c r="AH5518" s="1">
        <v>133.99999999990001</v>
      </c>
      <c r="AI5518" s="1">
        <v>132.00000000009999</v>
      </c>
      <c r="AV5518" s="1">
        <v>1875</v>
      </c>
      <c r="AW5518" s="1">
        <v>1875</v>
      </c>
      <c r="AX5518" s="1">
        <v>1875</v>
      </c>
      <c r="AY5518" s="1">
        <v>1875</v>
      </c>
      <c r="BL5518" s="1">
        <v>31.25</v>
      </c>
      <c r="BM5518" s="1">
        <v>31.25</v>
      </c>
      <c r="BN5518" s="1">
        <v>31.25</v>
      </c>
      <c r="BO5518" s="1">
        <v>31.25</v>
      </c>
    </row>
    <row r="5519" spans="1:67" x14ac:dyDescent="0.2">
      <c r="A5519" s="1" t="s">
        <v>116</v>
      </c>
      <c r="B5519" s="1" t="s">
        <v>3023</v>
      </c>
      <c r="C5519" s="1">
        <v>150.21049458333329</v>
      </c>
      <c r="D5519" s="1">
        <v>2.1871736111111102</v>
      </c>
      <c r="E5519" s="1" t="s">
        <v>1847</v>
      </c>
      <c r="F5519" s="1" t="s">
        <v>2768</v>
      </c>
      <c r="G5519" s="1">
        <v>540590.38049999997</v>
      </c>
      <c r="H5519" s="1">
        <v>8888.0770000000011</v>
      </c>
      <c r="I5519" s="1">
        <v>0</v>
      </c>
      <c r="J5519" s="1" t="s">
        <v>2916</v>
      </c>
      <c r="K5519" s="1" t="s">
        <v>2920</v>
      </c>
      <c r="L5519" s="1" t="s">
        <v>2923</v>
      </c>
      <c r="R5519" s="1" t="s">
        <v>2934</v>
      </c>
      <c r="S5519" s="1">
        <v>1.5</v>
      </c>
      <c r="T5519" s="1">
        <v>2</v>
      </c>
      <c r="U5519" s="1" t="b">
        <v>0</v>
      </c>
      <c r="V5519" s="1" t="b">
        <v>0</v>
      </c>
      <c r="W5519" s="1" t="s">
        <v>2936</v>
      </c>
      <c r="X5519" s="1">
        <v>145.99999999990001</v>
      </c>
      <c r="Y5519" s="1">
        <v>125</v>
      </c>
      <c r="Z5519" s="1">
        <v>0.1905</v>
      </c>
      <c r="AA5519" s="1" t="b">
        <v>1</v>
      </c>
      <c r="AF5519" s="1">
        <v>145.99999999990001</v>
      </c>
      <c r="AG5519" s="1">
        <v>144.00000000009999</v>
      </c>
      <c r="AH5519" s="1">
        <v>133.99999999990001</v>
      </c>
      <c r="AI5519" s="1">
        <v>132.00000000009999</v>
      </c>
      <c r="AV5519" s="1">
        <v>1875</v>
      </c>
      <c r="AW5519" s="1">
        <v>1875</v>
      </c>
      <c r="AX5519" s="1">
        <v>1875</v>
      </c>
      <c r="AY5519" s="1">
        <v>1875</v>
      </c>
      <c r="BL5519" s="1">
        <v>31.25</v>
      </c>
      <c r="BM5519" s="1">
        <v>31.25</v>
      </c>
      <c r="BN5519" s="1">
        <v>31.25</v>
      </c>
      <c r="BO5519" s="1">
        <v>31.25</v>
      </c>
    </row>
    <row r="5520" spans="1:67" x14ac:dyDescent="0.2">
      <c r="A5520" s="1" t="s">
        <v>116</v>
      </c>
      <c r="B5520" s="1" t="s">
        <v>3023</v>
      </c>
      <c r="C5520" s="1">
        <v>150.21049458333329</v>
      </c>
      <c r="D5520" s="1">
        <v>2.1871736111111102</v>
      </c>
      <c r="E5520" s="1" t="s">
        <v>1847</v>
      </c>
      <c r="F5520" s="1" t="s">
        <v>2768</v>
      </c>
      <c r="G5520" s="1">
        <v>540590.38199999998</v>
      </c>
      <c r="H5520" s="1">
        <v>8907.3959999999988</v>
      </c>
      <c r="I5520" s="1">
        <v>0</v>
      </c>
      <c r="J5520" s="1" t="s">
        <v>2916</v>
      </c>
      <c r="K5520" s="1" t="s">
        <v>2920</v>
      </c>
      <c r="L5520" s="1" t="s">
        <v>2923</v>
      </c>
      <c r="R5520" s="1" t="s">
        <v>2934</v>
      </c>
      <c r="S5520" s="1">
        <v>1.5</v>
      </c>
      <c r="T5520" s="1">
        <v>2</v>
      </c>
      <c r="U5520" s="1" t="b">
        <v>0</v>
      </c>
      <c r="V5520" s="1" t="b">
        <v>0</v>
      </c>
      <c r="W5520" s="1" t="s">
        <v>2936</v>
      </c>
      <c r="X5520" s="1">
        <v>145.99999999990001</v>
      </c>
      <c r="Y5520" s="1">
        <v>125</v>
      </c>
      <c r="Z5520" s="1">
        <v>0.1905</v>
      </c>
      <c r="AA5520" s="1" t="b">
        <v>1</v>
      </c>
      <c r="AF5520" s="1">
        <v>145.99999999990001</v>
      </c>
      <c r="AG5520" s="1">
        <v>144.00000000009999</v>
      </c>
      <c r="AH5520" s="1">
        <v>133.99999999990001</v>
      </c>
      <c r="AI5520" s="1">
        <v>132.00000000009999</v>
      </c>
      <c r="AV5520" s="1">
        <v>1875</v>
      </c>
      <c r="AW5520" s="1">
        <v>1875</v>
      </c>
      <c r="AX5520" s="1">
        <v>1875</v>
      </c>
      <c r="AY5520" s="1">
        <v>1875</v>
      </c>
      <c r="BL5520" s="1">
        <v>31.25</v>
      </c>
      <c r="BM5520" s="1">
        <v>31.25</v>
      </c>
      <c r="BN5520" s="1">
        <v>31.25</v>
      </c>
      <c r="BO5520" s="1">
        <v>31.25</v>
      </c>
    </row>
    <row r="5521" spans="1:67" x14ac:dyDescent="0.2">
      <c r="A5521" s="1" t="s">
        <v>116</v>
      </c>
      <c r="B5521" s="1" t="s">
        <v>3023</v>
      </c>
      <c r="C5521" s="1">
        <v>150.21049458333329</v>
      </c>
      <c r="D5521" s="1">
        <v>2.1871736111111102</v>
      </c>
      <c r="E5521" s="1" t="s">
        <v>1847</v>
      </c>
      <c r="F5521" s="1" t="s">
        <v>2768</v>
      </c>
      <c r="G5521" s="1">
        <v>540590.38199999998</v>
      </c>
      <c r="H5521" s="1">
        <v>8926.7150000000001</v>
      </c>
      <c r="I5521" s="1">
        <v>0</v>
      </c>
      <c r="J5521" s="1" t="s">
        <v>2916</v>
      </c>
      <c r="K5521" s="1" t="s">
        <v>2920</v>
      </c>
      <c r="L5521" s="1" t="s">
        <v>2923</v>
      </c>
      <c r="R5521" s="1" t="s">
        <v>2934</v>
      </c>
      <c r="S5521" s="1">
        <v>1.5</v>
      </c>
      <c r="T5521" s="1">
        <v>2</v>
      </c>
      <c r="U5521" s="1" t="b">
        <v>0</v>
      </c>
      <c r="V5521" s="1" t="b">
        <v>0</v>
      </c>
      <c r="W5521" s="1" t="s">
        <v>2936</v>
      </c>
      <c r="X5521" s="1">
        <v>145.99999999990001</v>
      </c>
      <c r="Y5521" s="1">
        <v>125</v>
      </c>
      <c r="Z5521" s="1">
        <v>0.1905</v>
      </c>
      <c r="AA5521" s="1" t="b">
        <v>1</v>
      </c>
      <c r="AF5521" s="1">
        <v>145.99999999990001</v>
      </c>
      <c r="AG5521" s="1">
        <v>144.00000000009999</v>
      </c>
      <c r="AH5521" s="1">
        <v>133.99999999990001</v>
      </c>
      <c r="AI5521" s="1">
        <v>132.00000000009999</v>
      </c>
      <c r="AV5521" s="1">
        <v>1875</v>
      </c>
      <c r="AW5521" s="1">
        <v>1875</v>
      </c>
      <c r="AX5521" s="1">
        <v>1875</v>
      </c>
      <c r="AY5521" s="1">
        <v>1875</v>
      </c>
      <c r="BL5521" s="1">
        <v>31.25</v>
      </c>
      <c r="BM5521" s="1">
        <v>31.25</v>
      </c>
      <c r="BN5521" s="1">
        <v>31.25</v>
      </c>
      <c r="BO5521" s="1">
        <v>31.25</v>
      </c>
    </row>
    <row r="5522" spans="1:67" x14ac:dyDescent="0.2">
      <c r="A5522" s="1" t="s">
        <v>116</v>
      </c>
      <c r="B5522" s="1" t="s">
        <v>3023</v>
      </c>
      <c r="C5522" s="1">
        <v>150.21049458333329</v>
      </c>
      <c r="D5522" s="1">
        <v>2.1871736111111102</v>
      </c>
      <c r="E5522" s="1" t="s">
        <v>1847</v>
      </c>
      <c r="F5522" s="1" t="s">
        <v>2768</v>
      </c>
      <c r="G5522" s="1">
        <v>540590.3835</v>
      </c>
      <c r="H5522" s="1">
        <v>8946.0340000000015</v>
      </c>
      <c r="I5522" s="1">
        <v>0</v>
      </c>
      <c r="J5522" s="1" t="s">
        <v>2916</v>
      </c>
      <c r="K5522" s="1" t="s">
        <v>2920</v>
      </c>
      <c r="L5522" s="1" t="s">
        <v>2923</v>
      </c>
      <c r="R5522" s="1" t="s">
        <v>2934</v>
      </c>
      <c r="S5522" s="1">
        <v>1.5</v>
      </c>
      <c r="T5522" s="1">
        <v>2</v>
      </c>
      <c r="U5522" s="1" t="b">
        <v>0</v>
      </c>
      <c r="V5522" s="1" t="b">
        <v>0</v>
      </c>
      <c r="W5522" s="1" t="s">
        <v>2936</v>
      </c>
      <c r="X5522" s="1">
        <v>145.99999999990001</v>
      </c>
      <c r="Y5522" s="1">
        <v>125</v>
      </c>
      <c r="Z5522" s="1">
        <v>0.1905</v>
      </c>
      <c r="AA5522" s="1" t="b">
        <v>1</v>
      </c>
      <c r="AF5522" s="1">
        <v>145.99999999990001</v>
      </c>
      <c r="AG5522" s="1">
        <v>144.00000000009999</v>
      </c>
      <c r="AH5522" s="1">
        <v>133.99999999990001</v>
      </c>
      <c r="AI5522" s="1">
        <v>132.00000000009999</v>
      </c>
      <c r="AV5522" s="1">
        <v>1875</v>
      </c>
      <c r="AW5522" s="1">
        <v>1875</v>
      </c>
      <c r="AX5522" s="1">
        <v>1875</v>
      </c>
      <c r="AY5522" s="1">
        <v>1875</v>
      </c>
      <c r="BL5522" s="1">
        <v>31.25</v>
      </c>
      <c r="BM5522" s="1">
        <v>31.25</v>
      </c>
      <c r="BN5522" s="1">
        <v>31.25</v>
      </c>
      <c r="BO5522" s="1">
        <v>31.25</v>
      </c>
    </row>
    <row r="5523" spans="1:67" x14ac:dyDescent="0.2">
      <c r="A5523" s="1" t="s">
        <v>116</v>
      </c>
      <c r="B5523" s="1" t="s">
        <v>3023</v>
      </c>
      <c r="C5523" s="1">
        <v>150.21049458333329</v>
      </c>
      <c r="D5523" s="1">
        <v>2.1871736111111102</v>
      </c>
      <c r="E5523" s="1" t="s">
        <v>1847</v>
      </c>
      <c r="F5523" s="1" t="s">
        <v>2768</v>
      </c>
      <c r="G5523" s="1">
        <v>540590.3835</v>
      </c>
      <c r="H5523" s="1">
        <v>8965.3529999999973</v>
      </c>
      <c r="I5523" s="1">
        <v>0</v>
      </c>
      <c r="J5523" s="1" t="s">
        <v>2916</v>
      </c>
      <c r="K5523" s="1" t="s">
        <v>2920</v>
      </c>
      <c r="L5523" s="1" t="s">
        <v>2923</v>
      </c>
      <c r="R5523" s="1" t="s">
        <v>2934</v>
      </c>
      <c r="S5523" s="1">
        <v>1.5</v>
      </c>
      <c r="T5523" s="1">
        <v>2</v>
      </c>
      <c r="U5523" s="1" t="b">
        <v>0</v>
      </c>
      <c r="V5523" s="1" t="b">
        <v>0</v>
      </c>
      <c r="W5523" s="1" t="s">
        <v>2936</v>
      </c>
      <c r="X5523" s="1">
        <v>145.99999999990001</v>
      </c>
      <c r="Y5523" s="1">
        <v>125</v>
      </c>
      <c r="Z5523" s="1">
        <v>0.1905</v>
      </c>
      <c r="AA5523" s="1" t="b">
        <v>1</v>
      </c>
      <c r="AF5523" s="1">
        <v>145.99999999990001</v>
      </c>
      <c r="AG5523" s="1">
        <v>144.00000000009999</v>
      </c>
      <c r="AH5523" s="1">
        <v>133.99999999990001</v>
      </c>
      <c r="AI5523" s="1">
        <v>132.00000000009999</v>
      </c>
      <c r="AV5523" s="1">
        <v>1875</v>
      </c>
      <c r="AW5523" s="1">
        <v>1875</v>
      </c>
      <c r="AX5523" s="1">
        <v>1875</v>
      </c>
      <c r="AY5523" s="1">
        <v>1875</v>
      </c>
      <c r="BL5523" s="1">
        <v>31.25</v>
      </c>
      <c r="BM5523" s="1">
        <v>31.25</v>
      </c>
      <c r="BN5523" s="1">
        <v>31.25</v>
      </c>
      <c r="BO5523" s="1">
        <v>31.25</v>
      </c>
    </row>
    <row r="5524" spans="1:67" x14ac:dyDescent="0.2">
      <c r="A5524" s="1" t="s">
        <v>116</v>
      </c>
      <c r="B5524" s="1" t="s">
        <v>3023</v>
      </c>
      <c r="C5524" s="1">
        <v>150.21049458333329</v>
      </c>
      <c r="D5524" s="1">
        <v>2.1871736111111102</v>
      </c>
      <c r="E5524" s="1" t="s">
        <v>1847</v>
      </c>
      <c r="F5524" s="1" t="s">
        <v>2768</v>
      </c>
      <c r="G5524" s="1">
        <v>540590.38500000001</v>
      </c>
      <c r="H5524" s="1">
        <v>8984.6719999999987</v>
      </c>
      <c r="I5524" s="1">
        <v>0</v>
      </c>
      <c r="J5524" s="1" t="s">
        <v>2916</v>
      </c>
      <c r="K5524" s="1" t="s">
        <v>2920</v>
      </c>
      <c r="L5524" s="1" t="s">
        <v>2923</v>
      </c>
      <c r="R5524" s="1" t="s">
        <v>2934</v>
      </c>
      <c r="S5524" s="1">
        <v>1.5</v>
      </c>
      <c r="T5524" s="1">
        <v>2</v>
      </c>
      <c r="U5524" s="1" t="b">
        <v>0</v>
      </c>
      <c r="V5524" s="1" t="b">
        <v>0</v>
      </c>
      <c r="W5524" s="1" t="s">
        <v>2936</v>
      </c>
      <c r="X5524" s="1">
        <v>145.99999999990001</v>
      </c>
      <c r="Y5524" s="1">
        <v>125</v>
      </c>
      <c r="Z5524" s="1">
        <v>0.1905</v>
      </c>
      <c r="AA5524" s="1" t="b">
        <v>1</v>
      </c>
      <c r="AF5524" s="1">
        <v>145.99999999990001</v>
      </c>
      <c r="AG5524" s="1">
        <v>144.00000000009999</v>
      </c>
      <c r="AH5524" s="1">
        <v>133.99999999990001</v>
      </c>
      <c r="AI5524" s="1">
        <v>132.00000000009999</v>
      </c>
      <c r="AV5524" s="1">
        <v>1875</v>
      </c>
      <c r="AW5524" s="1">
        <v>1875</v>
      </c>
      <c r="AX5524" s="1">
        <v>1875</v>
      </c>
      <c r="AY5524" s="1">
        <v>1875</v>
      </c>
      <c r="BL5524" s="1">
        <v>31.25</v>
      </c>
      <c r="BM5524" s="1">
        <v>31.25</v>
      </c>
      <c r="BN5524" s="1">
        <v>31.25</v>
      </c>
      <c r="BO5524" s="1">
        <v>31.25</v>
      </c>
    </row>
    <row r="5525" spans="1:67" x14ac:dyDescent="0.2">
      <c r="A5525" s="1" t="s">
        <v>116</v>
      </c>
      <c r="B5525" s="1" t="s">
        <v>3023</v>
      </c>
      <c r="C5525" s="1">
        <v>150.21049458333329</v>
      </c>
      <c r="D5525" s="1">
        <v>2.1871736111111102</v>
      </c>
      <c r="E5525" s="1" t="s">
        <v>1847</v>
      </c>
      <c r="F5525" s="1" t="s">
        <v>2768</v>
      </c>
      <c r="G5525" s="1">
        <v>540590.38500000001</v>
      </c>
      <c r="H5525" s="1">
        <v>9003.991</v>
      </c>
      <c r="I5525" s="1">
        <v>0</v>
      </c>
      <c r="J5525" s="1" t="s">
        <v>2916</v>
      </c>
      <c r="K5525" s="1" t="s">
        <v>2920</v>
      </c>
      <c r="L5525" s="1" t="s">
        <v>2923</v>
      </c>
      <c r="R5525" s="1" t="s">
        <v>2934</v>
      </c>
      <c r="S5525" s="1">
        <v>1.5</v>
      </c>
      <c r="T5525" s="1">
        <v>2</v>
      </c>
      <c r="U5525" s="1" t="b">
        <v>0</v>
      </c>
      <c r="V5525" s="1" t="b">
        <v>0</v>
      </c>
      <c r="W5525" s="1" t="s">
        <v>2936</v>
      </c>
      <c r="X5525" s="1">
        <v>145.99999999990001</v>
      </c>
      <c r="Y5525" s="1">
        <v>125</v>
      </c>
      <c r="Z5525" s="1">
        <v>0.1905</v>
      </c>
      <c r="AA5525" s="1" t="b">
        <v>1</v>
      </c>
      <c r="AF5525" s="1">
        <v>145.99999999990001</v>
      </c>
      <c r="AG5525" s="1">
        <v>144.00000000009999</v>
      </c>
      <c r="AH5525" s="1">
        <v>133.99999999990001</v>
      </c>
      <c r="AI5525" s="1">
        <v>132.00000000009999</v>
      </c>
      <c r="AV5525" s="1">
        <v>1875</v>
      </c>
      <c r="AW5525" s="1">
        <v>1875</v>
      </c>
      <c r="AX5525" s="1">
        <v>1875</v>
      </c>
      <c r="AY5525" s="1">
        <v>1875</v>
      </c>
      <c r="BL5525" s="1">
        <v>31.25</v>
      </c>
      <c r="BM5525" s="1">
        <v>31.25</v>
      </c>
      <c r="BN5525" s="1">
        <v>31.25</v>
      </c>
      <c r="BO5525" s="1">
        <v>31.25</v>
      </c>
    </row>
    <row r="5526" spans="1:67" x14ac:dyDescent="0.2">
      <c r="A5526" s="1" t="s">
        <v>116</v>
      </c>
      <c r="B5526" s="1" t="s">
        <v>3023</v>
      </c>
      <c r="C5526" s="1">
        <v>150.21049458333329</v>
      </c>
      <c r="D5526" s="1">
        <v>2.1871736111111102</v>
      </c>
      <c r="E5526" s="1" t="s">
        <v>1847</v>
      </c>
      <c r="F5526" s="1" t="s">
        <v>2768</v>
      </c>
      <c r="G5526" s="1">
        <v>540590.38650000002</v>
      </c>
      <c r="H5526" s="1">
        <v>9023.31</v>
      </c>
      <c r="I5526" s="1">
        <v>0</v>
      </c>
      <c r="J5526" s="1" t="s">
        <v>2916</v>
      </c>
      <c r="K5526" s="1" t="s">
        <v>2920</v>
      </c>
      <c r="L5526" s="1" t="s">
        <v>2923</v>
      </c>
      <c r="R5526" s="1" t="s">
        <v>2934</v>
      </c>
      <c r="S5526" s="1">
        <v>1.5</v>
      </c>
      <c r="T5526" s="1">
        <v>2</v>
      </c>
      <c r="U5526" s="1" t="b">
        <v>0</v>
      </c>
      <c r="V5526" s="1" t="b">
        <v>0</v>
      </c>
      <c r="W5526" s="1" t="s">
        <v>2936</v>
      </c>
      <c r="X5526" s="1">
        <v>145.99999999990001</v>
      </c>
      <c r="Y5526" s="1">
        <v>125</v>
      </c>
      <c r="Z5526" s="1">
        <v>0.1905</v>
      </c>
      <c r="AA5526" s="1" t="b">
        <v>1</v>
      </c>
      <c r="AF5526" s="1">
        <v>145.99999999990001</v>
      </c>
      <c r="AG5526" s="1">
        <v>144.00000000009999</v>
      </c>
      <c r="AH5526" s="1">
        <v>133.99999999990001</v>
      </c>
      <c r="AI5526" s="1">
        <v>132.00000000009999</v>
      </c>
      <c r="AV5526" s="1">
        <v>1875</v>
      </c>
      <c r="AW5526" s="1">
        <v>1875</v>
      </c>
      <c r="AX5526" s="1">
        <v>1875</v>
      </c>
      <c r="AY5526" s="1">
        <v>1875</v>
      </c>
      <c r="BL5526" s="1">
        <v>31.25</v>
      </c>
      <c r="BM5526" s="1">
        <v>31.25</v>
      </c>
      <c r="BN5526" s="1">
        <v>31.25</v>
      </c>
      <c r="BO5526" s="1">
        <v>31.25</v>
      </c>
    </row>
    <row r="5527" spans="1:67" x14ac:dyDescent="0.2">
      <c r="A5527" s="1" t="s">
        <v>116</v>
      </c>
      <c r="B5527" s="1" t="s">
        <v>3023</v>
      </c>
      <c r="C5527" s="1">
        <v>150.21049458333329</v>
      </c>
      <c r="D5527" s="1">
        <v>2.1871736111111102</v>
      </c>
      <c r="E5527" s="1" t="s">
        <v>1847</v>
      </c>
      <c r="F5527" s="1" t="s">
        <v>2768</v>
      </c>
      <c r="G5527" s="1">
        <v>540590.38650000002</v>
      </c>
      <c r="H5527" s="1">
        <v>9042.6290000000008</v>
      </c>
      <c r="I5527" s="1">
        <v>0</v>
      </c>
      <c r="J5527" s="1" t="s">
        <v>2916</v>
      </c>
      <c r="K5527" s="1" t="s">
        <v>2920</v>
      </c>
      <c r="L5527" s="1" t="s">
        <v>2923</v>
      </c>
      <c r="R5527" s="1" t="s">
        <v>2934</v>
      </c>
      <c r="S5527" s="1">
        <v>1.5</v>
      </c>
      <c r="T5527" s="1">
        <v>2</v>
      </c>
      <c r="U5527" s="1" t="b">
        <v>0</v>
      </c>
      <c r="V5527" s="1" t="b">
        <v>0</v>
      </c>
      <c r="W5527" s="1" t="s">
        <v>2936</v>
      </c>
      <c r="X5527" s="1">
        <v>145.99999999990001</v>
      </c>
      <c r="Y5527" s="1">
        <v>125</v>
      </c>
      <c r="Z5527" s="1">
        <v>0.1905</v>
      </c>
      <c r="AA5527" s="1" t="b">
        <v>1</v>
      </c>
      <c r="AF5527" s="1">
        <v>145.99999999990001</v>
      </c>
      <c r="AG5527" s="1">
        <v>144.00000000009999</v>
      </c>
      <c r="AH5527" s="1">
        <v>133.99999999990001</v>
      </c>
      <c r="AI5527" s="1">
        <v>132.00000000009999</v>
      </c>
      <c r="AV5527" s="1">
        <v>1875</v>
      </c>
      <c r="AW5527" s="1">
        <v>1875</v>
      </c>
      <c r="AX5527" s="1">
        <v>1875</v>
      </c>
      <c r="AY5527" s="1">
        <v>1875</v>
      </c>
      <c r="BL5527" s="1">
        <v>31.25</v>
      </c>
      <c r="BM5527" s="1">
        <v>31.25</v>
      </c>
      <c r="BN5527" s="1">
        <v>31.25</v>
      </c>
      <c r="BO5527" s="1">
        <v>31.25</v>
      </c>
    </row>
    <row r="5528" spans="1:67" x14ac:dyDescent="0.2">
      <c r="A5528" s="1" t="s">
        <v>116</v>
      </c>
      <c r="B5528" s="1" t="s">
        <v>3023</v>
      </c>
      <c r="C5528" s="1">
        <v>150.21049458333329</v>
      </c>
      <c r="D5528" s="1">
        <v>2.1871736111111102</v>
      </c>
      <c r="E5528" s="1" t="s">
        <v>1847</v>
      </c>
      <c r="F5528" s="1" t="s">
        <v>2768</v>
      </c>
      <c r="G5528" s="1">
        <v>540590.38799999992</v>
      </c>
      <c r="H5528" s="1">
        <v>9061.9480000000003</v>
      </c>
      <c r="I5528" s="1">
        <v>0</v>
      </c>
      <c r="J5528" s="1" t="s">
        <v>2916</v>
      </c>
      <c r="K5528" s="1" t="s">
        <v>2920</v>
      </c>
      <c r="L5528" s="1" t="s">
        <v>2923</v>
      </c>
      <c r="R5528" s="1" t="s">
        <v>2934</v>
      </c>
      <c r="S5528" s="1">
        <v>1.5</v>
      </c>
      <c r="T5528" s="1">
        <v>2</v>
      </c>
      <c r="U5528" s="1" t="b">
        <v>0</v>
      </c>
      <c r="V5528" s="1" t="b">
        <v>0</v>
      </c>
      <c r="W5528" s="1" t="s">
        <v>2936</v>
      </c>
      <c r="X5528" s="1">
        <v>145.99999999990001</v>
      </c>
      <c r="Y5528" s="1">
        <v>125</v>
      </c>
      <c r="Z5528" s="1">
        <v>0.1905</v>
      </c>
      <c r="AA5528" s="1" t="b">
        <v>1</v>
      </c>
      <c r="AF5528" s="1">
        <v>145.99999999990001</v>
      </c>
      <c r="AG5528" s="1">
        <v>144.00000000009999</v>
      </c>
      <c r="AH5528" s="1">
        <v>133.99999999990001</v>
      </c>
      <c r="AI5528" s="1">
        <v>132.00000000009999</v>
      </c>
      <c r="AV5528" s="1">
        <v>1875</v>
      </c>
      <c r="AW5528" s="1">
        <v>1875</v>
      </c>
      <c r="AX5528" s="1">
        <v>1875</v>
      </c>
      <c r="AY5528" s="1">
        <v>1875</v>
      </c>
      <c r="BL5528" s="1">
        <v>31.25</v>
      </c>
      <c r="BM5528" s="1">
        <v>31.25</v>
      </c>
      <c r="BN5528" s="1">
        <v>31.25</v>
      </c>
      <c r="BO5528" s="1">
        <v>31.25</v>
      </c>
    </row>
    <row r="5529" spans="1:67" x14ac:dyDescent="0.2">
      <c r="A5529" s="1" t="s">
        <v>116</v>
      </c>
      <c r="B5529" s="1" t="s">
        <v>3023</v>
      </c>
      <c r="C5529" s="1">
        <v>150.21049458333329</v>
      </c>
      <c r="D5529" s="1">
        <v>2.1871736111111102</v>
      </c>
      <c r="E5529" s="1" t="s">
        <v>1847</v>
      </c>
      <c r="F5529" s="1" t="s">
        <v>2768</v>
      </c>
      <c r="G5529" s="1">
        <v>540590.38799999992</v>
      </c>
      <c r="H5529" s="1">
        <v>9081.2669999999998</v>
      </c>
      <c r="I5529" s="1">
        <v>0</v>
      </c>
      <c r="J5529" s="1" t="s">
        <v>2916</v>
      </c>
      <c r="K5529" s="1" t="s">
        <v>2920</v>
      </c>
      <c r="L5529" s="1" t="s">
        <v>2923</v>
      </c>
      <c r="R5529" s="1" t="s">
        <v>2934</v>
      </c>
      <c r="S5529" s="1">
        <v>1.5</v>
      </c>
      <c r="T5529" s="1">
        <v>2</v>
      </c>
      <c r="U5529" s="1" t="b">
        <v>0</v>
      </c>
      <c r="V5529" s="1" t="b">
        <v>0</v>
      </c>
      <c r="W5529" s="1" t="s">
        <v>2936</v>
      </c>
      <c r="X5529" s="1">
        <v>145.99999999990001</v>
      </c>
      <c r="Y5529" s="1">
        <v>125</v>
      </c>
      <c r="Z5529" s="1">
        <v>0.1905</v>
      </c>
      <c r="AA5529" s="1" t="b">
        <v>1</v>
      </c>
      <c r="AF5529" s="1">
        <v>145.99999999990001</v>
      </c>
      <c r="AG5529" s="1">
        <v>144.00000000009999</v>
      </c>
      <c r="AH5529" s="1">
        <v>133.99999999990001</v>
      </c>
      <c r="AI5529" s="1">
        <v>132.00000000009999</v>
      </c>
      <c r="AV5529" s="1">
        <v>1875</v>
      </c>
      <c r="AW5529" s="1">
        <v>1875</v>
      </c>
      <c r="AX5529" s="1">
        <v>1875</v>
      </c>
      <c r="AY5529" s="1">
        <v>1875</v>
      </c>
      <c r="BL5529" s="1">
        <v>31.25</v>
      </c>
      <c r="BM5529" s="1">
        <v>31.25</v>
      </c>
      <c r="BN5529" s="1">
        <v>31.25</v>
      </c>
      <c r="BO5529" s="1">
        <v>31.25</v>
      </c>
    </row>
    <row r="5530" spans="1:67" x14ac:dyDescent="0.2">
      <c r="A5530" s="1" t="s">
        <v>116</v>
      </c>
      <c r="B5530" s="1" t="s">
        <v>3023</v>
      </c>
      <c r="C5530" s="1">
        <v>150.21049458333329</v>
      </c>
      <c r="D5530" s="1">
        <v>2.1871736111111102</v>
      </c>
      <c r="E5530" s="1" t="s">
        <v>1847</v>
      </c>
      <c r="F5530" s="1" t="s">
        <v>2768</v>
      </c>
      <c r="G5530" s="1">
        <v>540590.38949999993</v>
      </c>
      <c r="H5530" s="1">
        <v>9100.5859999999993</v>
      </c>
      <c r="I5530" s="1">
        <v>0</v>
      </c>
      <c r="J5530" s="1" t="s">
        <v>2916</v>
      </c>
      <c r="K5530" s="1" t="s">
        <v>2920</v>
      </c>
      <c r="L5530" s="1" t="s">
        <v>2923</v>
      </c>
      <c r="R5530" s="1" t="s">
        <v>2934</v>
      </c>
      <c r="S5530" s="1">
        <v>1.5</v>
      </c>
      <c r="T5530" s="1">
        <v>2</v>
      </c>
      <c r="U5530" s="1" t="b">
        <v>0</v>
      </c>
      <c r="V5530" s="1" t="b">
        <v>0</v>
      </c>
      <c r="W5530" s="1" t="s">
        <v>2936</v>
      </c>
      <c r="X5530" s="1">
        <v>145.99999999990001</v>
      </c>
      <c r="Y5530" s="1">
        <v>125</v>
      </c>
      <c r="Z5530" s="1">
        <v>0.1905</v>
      </c>
      <c r="AA5530" s="1" t="b">
        <v>1</v>
      </c>
      <c r="AF5530" s="1">
        <v>145.99999999990001</v>
      </c>
      <c r="AG5530" s="1">
        <v>144.00000000009999</v>
      </c>
      <c r="AH5530" s="1">
        <v>133.99999999990001</v>
      </c>
      <c r="AI5530" s="1">
        <v>132.00000000009999</v>
      </c>
      <c r="AV5530" s="1">
        <v>1875</v>
      </c>
      <c r="AW5530" s="1">
        <v>1875</v>
      </c>
      <c r="AX5530" s="1">
        <v>1875</v>
      </c>
      <c r="AY5530" s="1">
        <v>1875</v>
      </c>
      <c r="BL5530" s="1">
        <v>31.25</v>
      </c>
      <c r="BM5530" s="1">
        <v>31.25</v>
      </c>
      <c r="BN5530" s="1">
        <v>31.25</v>
      </c>
      <c r="BO5530" s="1">
        <v>31.25</v>
      </c>
    </row>
    <row r="5531" spans="1:67" x14ac:dyDescent="0.2">
      <c r="A5531" s="1" t="s">
        <v>116</v>
      </c>
      <c r="B5531" s="1" t="s">
        <v>3023</v>
      </c>
      <c r="C5531" s="1">
        <v>150.21049458333329</v>
      </c>
      <c r="D5531" s="1">
        <v>2.1871736111111102</v>
      </c>
      <c r="E5531" s="1" t="s">
        <v>1847</v>
      </c>
      <c r="F5531" s="1" t="s">
        <v>2768</v>
      </c>
      <c r="G5531" s="1">
        <v>540590.38949999993</v>
      </c>
      <c r="H5531" s="1">
        <v>9119.9040000000005</v>
      </c>
      <c r="I5531" s="1">
        <v>0</v>
      </c>
      <c r="J5531" s="1" t="s">
        <v>2916</v>
      </c>
      <c r="K5531" s="1" t="s">
        <v>2920</v>
      </c>
      <c r="L5531" s="1" t="s">
        <v>2923</v>
      </c>
      <c r="R5531" s="1" t="s">
        <v>2934</v>
      </c>
      <c r="S5531" s="1">
        <v>1.5</v>
      </c>
      <c r="T5531" s="1">
        <v>2</v>
      </c>
      <c r="U5531" s="1" t="b">
        <v>0</v>
      </c>
      <c r="V5531" s="1" t="b">
        <v>0</v>
      </c>
      <c r="W5531" s="1" t="s">
        <v>2936</v>
      </c>
      <c r="X5531" s="1">
        <v>145.99999999990001</v>
      </c>
      <c r="Y5531" s="1">
        <v>125</v>
      </c>
      <c r="Z5531" s="1">
        <v>0.1905</v>
      </c>
      <c r="AA5531" s="1" t="b">
        <v>1</v>
      </c>
      <c r="AF5531" s="1">
        <v>145.99999999990001</v>
      </c>
      <c r="AG5531" s="1">
        <v>144.00000000009999</v>
      </c>
      <c r="AH5531" s="1">
        <v>133.99999999990001</v>
      </c>
      <c r="AI5531" s="1">
        <v>132.00000000009999</v>
      </c>
      <c r="AV5531" s="1">
        <v>1875</v>
      </c>
      <c r="AW5531" s="1">
        <v>1875</v>
      </c>
      <c r="AX5531" s="1">
        <v>1875</v>
      </c>
      <c r="AY5531" s="1">
        <v>1875</v>
      </c>
      <c r="BL5531" s="1">
        <v>31.25</v>
      </c>
      <c r="BM5531" s="1">
        <v>31.25</v>
      </c>
      <c r="BN5531" s="1">
        <v>31.25</v>
      </c>
      <c r="BO5531" s="1">
        <v>31.25</v>
      </c>
    </row>
    <row r="5532" spans="1:67" x14ac:dyDescent="0.2">
      <c r="A5532" s="1" t="s">
        <v>116</v>
      </c>
      <c r="B5532" s="1" t="s">
        <v>3023</v>
      </c>
      <c r="C5532" s="1">
        <v>150.21049458333329</v>
      </c>
      <c r="D5532" s="1">
        <v>2.1871736111111102</v>
      </c>
      <c r="E5532" s="1" t="s">
        <v>1847</v>
      </c>
      <c r="F5532" s="1" t="s">
        <v>2768</v>
      </c>
      <c r="G5532" s="1">
        <v>540590.39100000006</v>
      </c>
      <c r="H5532" s="1">
        <v>9139.223</v>
      </c>
      <c r="I5532" s="1">
        <v>0</v>
      </c>
      <c r="J5532" s="1" t="s">
        <v>2916</v>
      </c>
      <c r="K5532" s="1" t="s">
        <v>2920</v>
      </c>
      <c r="L5532" s="1" t="s">
        <v>2923</v>
      </c>
      <c r="R5532" s="1" t="s">
        <v>2934</v>
      </c>
      <c r="S5532" s="1">
        <v>1.5</v>
      </c>
      <c r="T5532" s="1">
        <v>2</v>
      </c>
      <c r="U5532" s="1" t="b">
        <v>0</v>
      </c>
      <c r="V5532" s="1" t="b">
        <v>0</v>
      </c>
      <c r="W5532" s="1" t="s">
        <v>2936</v>
      </c>
      <c r="X5532" s="1">
        <v>145.99999999990001</v>
      </c>
      <c r="Y5532" s="1">
        <v>125</v>
      </c>
      <c r="Z5532" s="1">
        <v>0.1905</v>
      </c>
      <c r="AA5532" s="1" t="b">
        <v>1</v>
      </c>
      <c r="AF5532" s="1">
        <v>145.99999999990001</v>
      </c>
      <c r="AG5532" s="1">
        <v>144.00000000009999</v>
      </c>
      <c r="AH5532" s="1">
        <v>133.99999999990001</v>
      </c>
      <c r="AI5532" s="1">
        <v>132.00000000009999</v>
      </c>
      <c r="AV5532" s="1">
        <v>1875</v>
      </c>
      <c r="AW5532" s="1">
        <v>1875</v>
      </c>
      <c r="AX5532" s="1">
        <v>1875</v>
      </c>
      <c r="AY5532" s="1">
        <v>1875</v>
      </c>
      <c r="BL5532" s="1">
        <v>31.25</v>
      </c>
      <c r="BM5532" s="1">
        <v>31.25</v>
      </c>
      <c r="BN5532" s="1">
        <v>31.25</v>
      </c>
      <c r="BO5532" s="1">
        <v>31.25</v>
      </c>
    </row>
    <row r="5533" spans="1:67" x14ac:dyDescent="0.2">
      <c r="A5533" s="1" t="s">
        <v>116</v>
      </c>
      <c r="B5533" s="1" t="s">
        <v>3023</v>
      </c>
      <c r="C5533" s="1">
        <v>150.21049458333329</v>
      </c>
      <c r="D5533" s="1">
        <v>2.1871736111111102</v>
      </c>
      <c r="E5533" s="1" t="s">
        <v>1847</v>
      </c>
      <c r="F5533" s="1" t="s">
        <v>2768</v>
      </c>
      <c r="G5533" s="1">
        <v>540590.39100000006</v>
      </c>
      <c r="H5533" s="1">
        <v>9158.5419999999995</v>
      </c>
      <c r="I5533" s="1">
        <v>0</v>
      </c>
      <c r="J5533" s="1" t="s">
        <v>2916</v>
      </c>
      <c r="K5533" s="1" t="s">
        <v>2920</v>
      </c>
      <c r="L5533" s="1" t="s">
        <v>2923</v>
      </c>
      <c r="R5533" s="1" t="s">
        <v>2934</v>
      </c>
      <c r="S5533" s="1">
        <v>1.5</v>
      </c>
      <c r="T5533" s="1">
        <v>2</v>
      </c>
      <c r="U5533" s="1" t="b">
        <v>0</v>
      </c>
      <c r="V5533" s="1" t="b">
        <v>0</v>
      </c>
      <c r="W5533" s="1" t="s">
        <v>2936</v>
      </c>
      <c r="X5533" s="1">
        <v>145.99999999990001</v>
      </c>
      <c r="Y5533" s="1">
        <v>125</v>
      </c>
      <c r="Z5533" s="1">
        <v>0.1905</v>
      </c>
      <c r="AA5533" s="1" t="b">
        <v>1</v>
      </c>
      <c r="AF5533" s="1">
        <v>145.99999999990001</v>
      </c>
      <c r="AG5533" s="1">
        <v>144.00000000009999</v>
      </c>
      <c r="AH5533" s="1">
        <v>133.99999999990001</v>
      </c>
      <c r="AI5533" s="1">
        <v>132.00000000009999</v>
      </c>
      <c r="AV5533" s="1">
        <v>1875</v>
      </c>
      <c r="AW5533" s="1">
        <v>1875</v>
      </c>
      <c r="AX5533" s="1">
        <v>1875</v>
      </c>
      <c r="AY5533" s="1">
        <v>1875</v>
      </c>
      <c r="BL5533" s="1">
        <v>31.25</v>
      </c>
      <c r="BM5533" s="1">
        <v>31.25</v>
      </c>
      <c r="BN5533" s="1">
        <v>31.25</v>
      </c>
      <c r="BO5533" s="1">
        <v>31.25</v>
      </c>
    </row>
    <row r="5534" spans="1:67" x14ac:dyDescent="0.2">
      <c r="A5534" s="1" t="s">
        <v>116</v>
      </c>
      <c r="B5534" s="1" t="s">
        <v>3023</v>
      </c>
      <c r="C5534" s="1">
        <v>150.21049458333329</v>
      </c>
      <c r="D5534" s="1">
        <v>2.1871736111111102</v>
      </c>
      <c r="E5534" s="1" t="s">
        <v>1847</v>
      </c>
      <c r="F5534" s="1" t="s">
        <v>2768</v>
      </c>
      <c r="G5534" s="1">
        <v>540590.39249999996</v>
      </c>
      <c r="H5534" s="1">
        <v>9177.8610000000008</v>
      </c>
      <c r="I5534" s="1">
        <v>0</v>
      </c>
      <c r="J5534" s="1" t="s">
        <v>2916</v>
      </c>
      <c r="K5534" s="1" t="s">
        <v>2920</v>
      </c>
      <c r="L5534" s="1" t="s">
        <v>2923</v>
      </c>
      <c r="R5534" s="1" t="s">
        <v>2934</v>
      </c>
      <c r="S5534" s="1">
        <v>1.5</v>
      </c>
      <c r="T5534" s="1">
        <v>2</v>
      </c>
      <c r="U5534" s="1" t="b">
        <v>0</v>
      </c>
      <c r="V5534" s="1" t="b">
        <v>0</v>
      </c>
      <c r="W5534" s="1" t="s">
        <v>2936</v>
      </c>
      <c r="X5534" s="1">
        <v>145.99999999990001</v>
      </c>
      <c r="Y5534" s="1">
        <v>125</v>
      </c>
      <c r="Z5534" s="1">
        <v>0.1905</v>
      </c>
      <c r="AA5534" s="1" t="b">
        <v>1</v>
      </c>
      <c r="AF5534" s="1">
        <v>145.99999999990001</v>
      </c>
      <c r="AG5534" s="1">
        <v>144.00000000009999</v>
      </c>
      <c r="AH5534" s="1">
        <v>133.99999999990001</v>
      </c>
      <c r="AI5534" s="1">
        <v>132.00000000009999</v>
      </c>
      <c r="AV5534" s="1">
        <v>1875</v>
      </c>
      <c r="AW5534" s="1">
        <v>1875</v>
      </c>
      <c r="AX5534" s="1">
        <v>1875</v>
      </c>
      <c r="AY5534" s="1">
        <v>1875</v>
      </c>
      <c r="BL5534" s="1">
        <v>31.25</v>
      </c>
      <c r="BM5534" s="1">
        <v>31.25</v>
      </c>
      <c r="BN5534" s="1">
        <v>31.25</v>
      </c>
      <c r="BO5534" s="1">
        <v>31.25</v>
      </c>
    </row>
    <row r="5535" spans="1:67" x14ac:dyDescent="0.2">
      <c r="A5535" s="1" t="s">
        <v>116</v>
      </c>
      <c r="B5535" s="1" t="s">
        <v>3023</v>
      </c>
      <c r="C5535" s="1">
        <v>150.21049458333329</v>
      </c>
      <c r="D5535" s="1">
        <v>2.1871736111111102</v>
      </c>
      <c r="E5535" s="1" t="s">
        <v>1847</v>
      </c>
      <c r="F5535" s="1" t="s">
        <v>2768</v>
      </c>
      <c r="G5535" s="1">
        <v>540590.39249999996</v>
      </c>
      <c r="H5535" s="1">
        <v>9197.18</v>
      </c>
      <c r="I5535" s="1">
        <v>0</v>
      </c>
      <c r="J5535" s="1" t="s">
        <v>2916</v>
      </c>
      <c r="K5535" s="1" t="s">
        <v>2920</v>
      </c>
      <c r="L5535" s="1" t="s">
        <v>2923</v>
      </c>
      <c r="R5535" s="1" t="s">
        <v>2934</v>
      </c>
      <c r="S5535" s="1">
        <v>1.5</v>
      </c>
      <c r="T5535" s="1">
        <v>2</v>
      </c>
      <c r="U5535" s="1" t="b">
        <v>0</v>
      </c>
      <c r="V5535" s="1" t="b">
        <v>0</v>
      </c>
      <c r="W5535" s="1" t="s">
        <v>2936</v>
      </c>
      <c r="X5535" s="1">
        <v>145.99999999990001</v>
      </c>
      <c r="Y5535" s="1">
        <v>125</v>
      </c>
      <c r="Z5535" s="1">
        <v>0.1905</v>
      </c>
      <c r="AA5535" s="1" t="b">
        <v>1</v>
      </c>
      <c r="AF5535" s="1">
        <v>145.99999999990001</v>
      </c>
      <c r="AG5535" s="1">
        <v>144.00000000009999</v>
      </c>
      <c r="AH5535" s="1">
        <v>133.99999999990001</v>
      </c>
      <c r="AI5535" s="1">
        <v>132.00000000009999</v>
      </c>
      <c r="AV5535" s="1">
        <v>1875</v>
      </c>
      <c r="AW5535" s="1">
        <v>1875</v>
      </c>
      <c r="AX5535" s="1">
        <v>1875</v>
      </c>
      <c r="AY5535" s="1">
        <v>1875</v>
      </c>
      <c r="BL5535" s="1">
        <v>31.25</v>
      </c>
      <c r="BM5535" s="1">
        <v>31.25</v>
      </c>
      <c r="BN5535" s="1">
        <v>31.25</v>
      </c>
      <c r="BO5535" s="1">
        <v>31.25</v>
      </c>
    </row>
    <row r="5536" spans="1:67" x14ac:dyDescent="0.2">
      <c r="A5536" s="1" t="s">
        <v>116</v>
      </c>
      <c r="B5536" s="1" t="s">
        <v>3023</v>
      </c>
      <c r="C5536" s="1">
        <v>150.21049458333329</v>
      </c>
      <c r="D5536" s="1">
        <v>2.1871736111111102</v>
      </c>
      <c r="E5536" s="1" t="s">
        <v>1847</v>
      </c>
      <c r="F5536" s="1" t="s">
        <v>2768</v>
      </c>
      <c r="G5536" s="1">
        <v>540590.39399999997</v>
      </c>
      <c r="H5536" s="1">
        <v>9216.4990000000016</v>
      </c>
      <c r="I5536" s="1">
        <v>0</v>
      </c>
      <c r="J5536" s="1" t="s">
        <v>2916</v>
      </c>
      <c r="K5536" s="1" t="s">
        <v>2920</v>
      </c>
      <c r="L5536" s="1" t="s">
        <v>2923</v>
      </c>
      <c r="R5536" s="1" t="s">
        <v>2934</v>
      </c>
      <c r="S5536" s="1">
        <v>1.5</v>
      </c>
      <c r="T5536" s="1">
        <v>2</v>
      </c>
      <c r="U5536" s="1" t="b">
        <v>0</v>
      </c>
      <c r="V5536" s="1" t="b">
        <v>0</v>
      </c>
      <c r="W5536" s="1" t="s">
        <v>2936</v>
      </c>
      <c r="X5536" s="1">
        <v>145.99999999990001</v>
      </c>
      <c r="Y5536" s="1">
        <v>125</v>
      </c>
      <c r="Z5536" s="1">
        <v>0.1905</v>
      </c>
      <c r="AA5536" s="1" t="b">
        <v>1</v>
      </c>
      <c r="AF5536" s="1">
        <v>145.99999999990001</v>
      </c>
      <c r="AG5536" s="1">
        <v>144.00000000009999</v>
      </c>
      <c r="AH5536" s="1">
        <v>133.99999999990001</v>
      </c>
      <c r="AI5536" s="1">
        <v>132.00000000009999</v>
      </c>
      <c r="AV5536" s="1">
        <v>1875</v>
      </c>
      <c r="AW5536" s="1">
        <v>1875</v>
      </c>
      <c r="AX5536" s="1">
        <v>1875</v>
      </c>
      <c r="AY5536" s="1">
        <v>1875</v>
      </c>
      <c r="BL5536" s="1">
        <v>31.25</v>
      </c>
      <c r="BM5536" s="1">
        <v>31.25</v>
      </c>
      <c r="BN5536" s="1">
        <v>31.25</v>
      </c>
      <c r="BO5536" s="1">
        <v>31.25</v>
      </c>
    </row>
    <row r="5537" spans="1:67" x14ac:dyDescent="0.2">
      <c r="A5537" s="1" t="s">
        <v>116</v>
      </c>
      <c r="B5537" s="1" t="s">
        <v>3023</v>
      </c>
      <c r="C5537" s="1">
        <v>150.21049458333329</v>
      </c>
      <c r="D5537" s="1">
        <v>2.1871736111111102</v>
      </c>
      <c r="E5537" s="1" t="s">
        <v>1847</v>
      </c>
      <c r="F5537" s="1" t="s">
        <v>2768</v>
      </c>
      <c r="G5537" s="1">
        <v>540590.39399999997</v>
      </c>
      <c r="H5537" s="1">
        <v>9235.8180000000011</v>
      </c>
      <c r="I5537" s="1">
        <v>0</v>
      </c>
      <c r="J5537" s="1" t="s">
        <v>2916</v>
      </c>
      <c r="K5537" s="1" t="s">
        <v>2920</v>
      </c>
      <c r="L5537" s="1" t="s">
        <v>2923</v>
      </c>
      <c r="R5537" s="1" t="s">
        <v>2934</v>
      </c>
      <c r="S5537" s="1">
        <v>1.5</v>
      </c>
      <c r="T5537" s="1">
        <v>2</v>
      </c>
      <c r="U5537" s="1" t="b">
        <v>0</v>
      </c>
      <c r="V5537" s="1" t="b">
        <v>0</v>
      </c>
      <c r="W5537" s="1" t="s">
        <v>2936</v>
      </c>
      <c r="X5537" s="1">
        <v>145.99999999990001</v>
      </c>
      <c r="Y5537" s="1">
        <v>125</v>
      </c>
      <c r="Z5537" s="1">
        <v>0.1905</v>
      </c>
      <c r="AA5537" s="1" t="b">
        <v>1</v>
      </c>
      <c r="AF5537" s="1">
        <v>145.99999999990001</v>
      </c>
      <c r="AG5537" s="1">
        <v>144.00000000009999</v>
      </c>
      <c r="AH5537" s="1">
        <v>133.99999999990001</v>
      </c>
      <c r="AI5537" s="1">
        <v>132.00000000009999</v>
      </c>
      <c r="AV5537" s="1">
        <v>1875</v>
      </c>
      <c r="AW5537" s="1">
        <v>1875</v>
      </c>
      <c r="AX5537" s="1">
        <v>1875</v>
      </c>
      <c r="AY5537" s="1">
        <v>1875</v>
      </c>
      <c r="BL5537" s="1">
        <v>31.25</v>
      </c>
      <c r="BM5537" s="1">
        <v>31.25</v>
      </c>
      <c r="BN5537" s="1">
        <v>31.25</v>
      </c>
      <c r="BO5537" s="1">
        <v>31.25</v>
      </c>
    </row>
    <row r="5538" spans="1:67" x14ac:dyDescent="0.2">
      <c r="A5538" s="1" t="s">
        <v>116</v>
      </c>
      <c r="B5538" s="1" t="s">
        <v>3024</v>
      </c>
      <c r="C5538" s="1">
        <v>150.21049458333329</v>
      </c>
      <c r="D5538" s="1">
        <v>2.1871736111111102</v>
      </c>
      <c r="E5538" s="1" t="s">
        <v>1847</v>
      </c>
      <c r="F5538" s="1" t="s">
        <v>2768</v>
      </c>
      <c r="G5538" s="1">
        <v>540573.59849999996</v>
      </c>
      <c r="H5538" s="1">
        <v>7873.8339999999971</v>
      </c>
      <c r="I5538" s="1">
        <v>0</v>
      </c>
      <c r="J5538" s="1" t="s">
        <v>2916</v>
      </c>
      <c r="K5538" s="1" t="s">
        <v>2920</v>
      </c>
      <c r="L5538" s="1" t="s">
        <v>2923</v>
      </c>
      <c r="R5538" s="1" t="s">
        <v>2934</v>
      </c>
      <c r="S5538" s="1">
        <v>1.5</v>
      </c>
      <c r="T5538" s="1">
        <v>2</v>
      </c>
      <c r="U5538" s="1" t="b">
        <v>0</v>
      </c>
      <c r="V5538" s="1" t="b">
        <v>0</v>
      </c>
      <c r="W5538" s="1" t="s">
        <v>2936</v>
      </c>
      <c r="X5538" s="1">
        <v>145.99999999990001</v>
      </c>
      <c r="Y5538" s="1">
        <v>125</v>
      </c>
      <c r="Z5538" s="1">
        <v>0.1905</v>
      </c>
      <c r="AA5538" s="1" t="b">
        <v>1</v>
      </c>
      <c r="AF5538" s="1">
        <v>145.99999999990001</v>
      </c>
      <c r="AG5538" s="1">
        <v>144.00000000009999</v>
      </c>
      <c r="AH5538" s="1">
        <v>133.99999999990001</v>
      </c>
      <c r="AI5538" s="1">
        <v>132.00000000009999</v>
      </c>
      <c r="AV5538" s="1">
        <v>1875</v>
      </c>
      <c r="AW5538" s="1">
        <v>1875</v>
      </c>
      <c r="AX5538" s="1">
        <v>1875</v>
      </c>
      <c r="AY5538" s="1">
        <v>1875</v>
      </c>
      <c r="BL5538" s="1">
        <v>31.25</v>
      </c>
      <c r="BM5538" s="1">
        <v>31.25</v>
      </c>
      <c r="BN5538" s="1">
        <v>31.25</v>
      </c>
      <c r="BO5538" s="1">
        <v>31.25</v>
      </c>
    </row>
    <row r="5539" spans="1:67" x14ac:dyDescent="0.2">
      <c r="A5539" s="1" t="s">
        <v>116</v>
      </c>
      <c r="B5539" s="1" t="s">
        <v>3024</v>
      </c>
      <c r="C5539" s="1">
        <v>150.21049458333329</v>
      </c>
      <c r="D5539" s="1">
        <v>2.1871736111111102</v>
      </c>
      <c r="E5539" s="1" t="s">
        <v>1847</v>
      </c>
      <c r="F5539" s="1" t="s">
        <v>2768</v>
      </c>
      <c r="G5539" s="1">
        <v>540573.6</v>
      </c>
      <c r="H5539" s="1">
        <v>7893.1530000000002</v>
      </c>
      <c r="I5539" s="1">
        <v>0</v>
      </c>
      <c r="J5539" s="1" t="s">
        <v>2916</v>
      </c>
      <c r="K5539" s="1" t="s">
        <v>2920</v>
      </c>
      <c r="L5539" s="1" t="s">
        <v>2923</v>
      </c>
      <c r="R5539" s="1" t="s">
        <v>2934</v>
      </c>
      <c r="S5539" s="1">
        <v>1.5</v>
      </c>
      <c r="T5539" s="1">
        <v>2</v>
      </c>
      <c r="U5539" s="1" t="b">
        <v>0</v>
      </c>
      <c r="V5539" s="1" t="b">
        <v>0</v>
      </c>
      <c r="W5539" s="1" t="s">
        <v>2936</v>
      </c>
      <c r="X5539" s="1">
        <v>145.99999999990001</v>
      </c>
      <c r="Y5539" s="1">
        <v>125</v>
      </c>
      <c r="Z5539" s="1">
        <v>0.1905</v>
      </c>
      <c r="AA5539" s="1" t="b">
        <v>1</v>
      </c>
      <c r="AF5539" s="1">
        <v>145.99999999990001</v>
      </c>
      <c r="AG5539" s="1">
        <v>144.00000000009999</v>
      </c>
      <c r="AH5539" s="1">
        <v>133.99999999990001</v>
      </c>
      <c r="AI5539" s="1">
        <v>132.00000000009999</v>
      </c>
      <c r="AV5539" s="1">
        <v>1875</v>
      </c>
      <c r="AW5539" s="1">
        <v>1875</v>
      </c>
      <c r="AX5539" s="1">
        <v>1875</v>
      </c>
      <c r="AY5539" s="1">
        <v>1875</v>
      </c>
      <c r="BL5539" s="1">
        <v>31.25</v>
      </c>
      <c r="BM5539" s="1">
        <v>31.25</v>
      </c>
      <c r="BN5539" s="1">
        <v>31.25</v>
      </c>
      <c r="BO5539" s="1">
        <v>31.25</v>
      </c>
    </row>
    <row r="5540" spans="1:67" x14ac:dyDescent="0.2">
      <c r="A5540" s="1" t="s">
        <v>116</v>
      </c>
      <c r="B5540" s="1" t="s">
        <v>3024</v>
      </c>
      <c r="C5540" s="1">
        <v>150.21049458333329</v>
      </c>
      <c r="D5540" s="1">
        <v>2.1871736111111102</v>
      </c>
      <c r="E5540" s="1" t="s">
        <v>1847</v>
      </c>
      <c r="F5540" s="1" t="s">
        <v>2768</v>
      </c>
      <c r="G5540" s="1">
        <v>540573.6</v>
      </c>
      <c r="H5540" s="1">
        <v>7912.4709999999977</v>
      </c>
      <c r="I5540" s="1">
        <v>0</v>
      </c>
      <c r="J5540" s="1" t="s">
        <v>2916</v>
      </c>
      <c r="K5540" s="1" t="s">
        <v>2920</v>
      </c>
      <c r="L5540" s="1" t="s">
        <v>2923</v>
      </c>
      <c r="R5540" s="1" t="s">
        <v>2934</v>
      </c>
      <c r="S5540" s="1">
        <v>1.5</v>
      </c>
      <c r="T5540" s="1">
        <v>2</v>
      </c>
      <c r="U5540" s="1" t="b">
        <v>0</v>
      </c>
      <c r="V5540" s="1" t="b">
        <v>0</v>
      </c>
      <c r="W5540" s="1" t="s">
        <v>2936</v>
      </c>
      <c r="X5540" s="1">
        <v>145.99999999990001</v>
      </c>
      <c r="Y5540" s="1">
        <v>125</v>
      </c>
      <c r="Z5540" s="1">
        <v>0.1905</v>
      </c>
      <c r="AA5540" s="1" t="b">
        <v>1</v>
      </c>
      <c r="AF5540" s="1">
        <v>145.99999999990001</v>
      </c>
      <c r="AG5540" s="1">
        <v>144.00000000009999</v>
      </c>
      <c r="AH5540" s="1">
        <v>133.99999999990001</v>
      </c>
      <c r="AI5540" s="1">
        <v>132.00000000009999</v>
      </c>
      <c r="AV5540" s="1">
        <v>1875</v>
      </c>
      <c r="AW5540" s="1">
        <v>1875</v>
      </c>
      <c r="AX5540" s="1">
        <v>1875</v>
      </c>
      <c r="AY5540" s="1">
        <v>1875</v>
      </c>
      <c r="BL5540" s="1">
        <v>31.25</v>
      </c>
      <c r="BM5540" s="1">
        <v>31.25</v>
      </c>
      <c r="BN5540" s="1">
        <v>31.25</v>
      </c>
      <c r="BO5540" s="1">
        <v>31.25</v>
      </c>
    </row>
    <row r="5541" spans="1:67" x14ac:dyDescent="0.2">
      <c r="A5541" s="1" t="s">
        <v>116</v>
      </c>
      <c r="B5541" s="1" t="s">
        <v>3024</v>
      </c>
      <c r="C5541" s="1">
        <v>150.21049458333329</v>
      </c>
      <c r="D5541" s="1">
        <v>2.1871736111111102</v>
      </c>
      <c r="E5541" s="1" t="s">
        <v>1847</v>
      </c>
      <c r="F5541" s="1" t="s">
        <v>2768</v>
      </c>
      <c r="G5541" s="1">
        <v>540573.6</v>
      </c>
      <c r="H5541" s="1">
        <v>7931.79</v>
      </c>
      <c r="I5541" s="1">
        <v>0</v>
      </c>
      <c r="J5541" s="1" t="s">
        <v>2916</v>
      </c>
      <c r="K5541" s="1" t="s">
        <v>2920</v>
      </c>
      <c r="L5541" s="1" t="s">
        <v>2923</v>
      </c>
      <c r="R5541" s="1" t="s">
        <v>2934</v>
      </c>
      <c r="S5541" s="1">
        <v>1.5</v>
      </c>
      <c r="T5541" s="1">
        <v>2</v>
      </c>
      <c r="U5541" s="1" t="b">
        <v>0</v>
      </c>
      <c r="V5541" s="1" t="b">
        <v>0</v>
      </c>
      <c r="W5541" s="1" t="s">
        <v>2936</v>
      </c>
      <c r="X5541" s="1">
        <v>145.99999999990001</v>
      </c>
      <c r="Y5541" s="1">
        <v>125</v>
      </c>
      <c r="Z5541" s="1">
        <v>0.1905</v>
      </c>
      <c r="AA5541" s="1" t="b">
        <v>1</v>
      </c>
      <c r="AF5541" s="1">
        <v>145.99999999990001</v>
      </c>
      <c r="AG5541" s="1">
        <v>144.00000000009999</v>
      </c>
      <c r="AH5541" s="1">
        <v>133.99999999990001</v>
      </c>
      <c r="AI5541" s="1">
        <v>132.00000000009999</v>
      </c>
      <c r="AV5541" s="1">
        <v>1875</v>
      </c>
      <c r="AW5541" s="1">
        <v>1875</v>
      </c>
      <c r="AX5541" s="1">
        <v>1875</v>
      </c>
      <c r="AY5541" s="1">
        <v>1875</v>
      </c>
      <c r="BL5541" s="1">
        <v>31.25</v>
      </c>
      <c r="BM5541" s="1">
        <v>31.25</v>
      </c>
      <c r="BN5541" s="1">
        <v>31.25</v>
      </c>
      <c r="BO5541" s="1">
        <v>31.25</v>
      </c>
    </row>
    <row r="5542" spans="1:67" x14ac:dyDescent="0.2">
      <c r="A5542" s="1" t="s">
        <v>116</v>
      </c>
      <c r="B5542" s="1" t="s">
        <v>3024</v>
      </c>
      <c r="C5542" s="1">
        <v>150.21049458333329</v>
      </c>
      <c r="D5542" s="1">
        <v>2.1871736111111102</v>
      </c>
      <c r="E5542" s="1" t="s">
        <v>1847</v>
      </c>
      <c r="F5542" s="1" t="s">
        <v>2768</v>
      </c>
      <c r="G5542" s="1">
        <v>540573.60149999999</v>
      </c>
      <c r="H5542" s="1">
        <v>7951.1089999999976</v>
      </c>
      <c r="I5542" s="1">
        <v>0</v>
      </c>
      <c r="J5542" s="1" t="s">
        <v>2916</v>
      </c>
      <c r="K5542" s="1" t="s">
        <v>2920</v>
      </c>
      <c r="L5542" s="1" t="s">
        <v>2923</v>
      </c>
      <c r="R5542" s="1" t="s">
        <v>2934</v>
      </c>
      <c r="S5542" s="1">
        <v>1.5</v>
      </c>
      <c r="T5542" s="1">
        <v>2</v>
      </c>
      <c r="U5542" s="1" t="b">
        <v>0</v>
      </c>
      <c r="V5542" s="1" t="b">
        <v>0</v>
      </c>
      <c r="W5542" s="1" t="s">
        <v>2936</v>
      </c>
      <c r="X5542" s="1">
        <v>145.99999999990001</v>
      </c>
      <c r="Y5542" s="1">
        <v>125</v>
      </c>
      <c r="Z5542" s="1">
        <v>0.1905</v>
      </c>
      <c r="AA5542" s="1" t="b">
        <v>1</v>
      </c>
      <c r="AF5542" s="1">
        <v>145.99999999990001</v>
      </c>
      <c r="AG5542" s="1">
        <v>144.00000000009999</v>
      </c>
      <c r="AH5542" s="1">
        <v>133.99999999990001</v>
      </c>
      <c r="AI5542" s="1">
        <v>132.00000000009999</v>
      </c>
      <c r="AV5542" s="1">
        <v>1875</v>
      </c>
      <c r="AW5542" s="1">
        <v>1875</v>
      </c>
      <c r="AX5542" s="1">
        <v>1875</v>
      </c>
      <c r="AY5542" s="1">
        <v>1875</v>
      </c>
      <c r="BL5542" s="1">
        <v>31.25</v>
      </c>
      <c r="BM5542" s="1">
        <v>31.25</v>
      </c>
      <c r="BN5542" s="1">
        <v>31.25</v>
      </c>
      <c r="BO5542" s="1">
        <v>31.25</v>
      </c>
    </row>
    <row r="5543" spans="1:67" x14ac:dyDescent="0.2">
      <c r="A5543" s="1" t="s">
        <v>116</v>
      </c>
      <c r="B5543" s="1" t="s">
        <v>3024</v>
      </c>
      <c r="C5543" s="1">
        <v>150.21049458333329</v>
      </c>
      <c r="D5543" s="1">
        <v>2.1871736111111102</v>
      </c>
      <c r="E5543" s="1" t="s">
        <v>1847</v>
      </c>
      <c r="F5543" s="1" t="s">
        <v>2768</v>
      </c>
      <c r="G5543" s="1">
        <v>540573.60149999999</v>
      </c>
      <c r="H5543" s="1">
        <v>7970.4280000000026</v>
      </c>
      <c r="I5543" s="1">
        <v>0</v>
      </c>
      <c r="J5543" s="1" t="s">
        <v>2916</v>
      </c>
      <c r="K5543" s="1" t="s">
        <v>2920</v>
      </c>
      <c r="L5543" s="1" t="s">
        <v>2923</v>
      </c>
      <c r="R5543" s="1" t="s">
        <v>2934</v>
      </c>
      <c r="S5543" s="1">
        <v>1.5</v>
      </c>
      <c r="T5543" s="1">
        <v>2</v>
      </c>
      <c r="U5543" s="1" t="b">
        <v>0</v>
      </c>
      <c r="V5543" s="1" t="b">
        <v>0</v>
      </c>
      <c r="W5543" s="1" t="s">
        <v>2936</v>
      </c>
      <c r="X5543" s="1">
        <v>145.99999999990001</v>
      </c>
      <c r="Y5543" s="1">
        <v>125</v>
      </c>
      <c r="Z5543" s="1">
        <v>0.1905</v>
      </c>
      <c r="AA5543" s="1" t="b">
        <v>1</v>
      </c>
      <c r="AF5543" s="1">
        <v>145.99999999990001</v>
      </c>
      <c r="AG5543" s="1">
        <v>144.00000000009999</v>
      </c>
      <c r="AH5543" s="1">
        <v>133.99999999990001</v>
      </c>
      <c r="AI5543" s="1">
        <v>132.00000000009999</v>
      </c>
      <c r="AV5543" s="1">
        <v>1875</v>
      </c>
      <c r="AW5543" s="1">
        <v>1875</v>
      </c>
      <c r="AX5543" s="1">
        <v>1875</v>
      </c>
      <c r="AY5543" s="1">
        <v>1875</v>
      </c>
      <c r="BL5543" s="1">
        <v>31.25</v>
      </c>
      <c r="BM5543" s="1">
        <v>31.25</v>
      </c>
      <c r="BN5543" s="1">
        <v>31.25</v>
      </c>
      <c r="BO5543" s="1">
        <v>31.25</v>
      </c>
    </row>
    <row r="5544" spans="1:67" x14ac:dyDescent="0.2">
      <c r="A5544" s="1" t="s">
        <v>116</v>
      </c>
      <c r="B5544" s="1" t="s">
        <v>3024</v>
      </c>
      <c r="C5544" s="1">
        <v>150.21049458333329</v>
      </c>
      <c r="D5544" s="1">
        <v>2.1871736111111102</v>
      </c>
      <c r="E5544" s="1" t="s">
        <v>1847</v>
      </c>
      <c r="F5544" s="1" t="s">
        <v>2768</v>
      </c>
      <c r="G5544" s="1">
        <v>540573.603</v>
      </c>
      <c r="H5544" s="1">
        <v>7989.7469999999994</v>
      </c>
      <c r="I5544" s="1">
        <v>0</v>
      </c>
      <c r="J5544" s="1" t="s">
        <v>2916</v>
      </c>
      <c r="K5544" s="1" t="s">
        <v>2920</v>
      </c>
      <c r="L5544" s="1" t="s">
        <v>2923</v>
      </c>
      <c r="R5544" s="1" t="s">
        <v>2934</v>
      </c>
      <c r="S5544" s="1">
        <v>1.5</v>
      </c>
      <c r="T5544" s="1">
        <v>2</v>
      </c>
      <c r="U5544" s="1" t="b">
        <v>0</v>
      </c>
      <c r="V5544" s="1" t="b">
        <v>0</v>
      </c>
      <c r="W5544" s="1" t="s">
        <v>2936</v>
      </c>
      <c r="X5544" s="1">
        <v>145.99999999990001</v>
      </c>
      <c r="Y5544" s="1">
        <v>125</v>
      </c>
      <c r="Z5544" s="1">
        <v>0.1905</v>
      </c>
      <c r="AA5544" s="1" t="b">
        <v>1</v>
      </c>
      <c r="AF5544" s="1">
        <v>145.99999999990001</v>
      </c>
      <c r="AG5544" s="1">
        <v>144.00000000009999</v>
      </c>
      <c r="AH5544" s="1">
        <v>133.99999999990001</v>
      </c>
      <c r="AI5544" s="1">
        <v>132.00000000009999</v>
      </c>
      <c r="AV5544" s="1">
        <v>1875</v>
      </c>
      <c r="AW5544" s="1">
        <v>1875</v>
      </c>
      <c r="AX5544" s="1">
        <v>1875</v>
      </c>
      <c r="AY5544" s="1">
        <v>1875</v>
      </c>
      <c r="BL5544" s="1">
        <v>31.25</v>
      </c>
      <c r="BM5544" s="1">
        <v>31.25</v>
      </c>
      <c r="BN5544" s="1">
        <v>31.25</v>
      </c>
      <c r="BO5544" s="1">
        <v>31.25</v>
      </c>
    </row>
    <row r="5545" spans="1:67" x14ac:dyDescent="0.2">
      <c r="A5545" s="1" t="s">
        <v>116</v>
      </c>
      <c r="B5545" s="1" t="s">
        <v>3024</v>
      </c>
      <c r="C5545" s="1">
        <v>150.21049458333329</v>
      </c>
      <c r="D5545" s="1">
        <v>2.1871736111111102</v>
      </c>
      <c r="E5545" s="1" t="s">
        <v>1847</v>
      </c>
      <c r="F5545" s="1" t="s">
        <v>2768</v>
      </c>
      <c r="G5545" s="1">
        <v>540573.603</v>
      </c>
      <c r="H5545" s="1">
        <v>8009.0659999999998</v>
      </c>
      <c r="I5545" s="1">
        <v>0</v>
      </c>
      <c r="J5545" s="1" t="s">
        <v>2916</v>
      </c>
      <c r="K5545" s="1" t="s">
        <v>2920</v>
      </c>
      <c r="L5545" s="1" t="s">
        <v>2923</v>
      </c>
      <c r="R5545" s="1" t="s">
        <v>2934</v>
      </c>
      <c r="S5545" s="1">
        <v>1.5</v>
      </c>
      <c r="T5545" s="1">
        <v>2</v>
      </c>
      <c r="U5545" s="1" t="b">
        <v>0</v>
      </c>
      <c r="V5545" s="1" t="b">
        <v>0</v>
      </c>
      <c r="W5545" s="1" t="s">
        <v>2936</v>
      </c>
      <c r="X5545" s="1">
        <v>145.99999999990001</v>
      </c>
      <c r="Y5545" s="1">
        <v>125</v>
      </c>
      <c r="Z5545" s="1">
        <v>0.1905</v>
      </c>
      <c r="AA5545" s="1" t="b">
        <v>1</v>
      </c>
      <c r="AF5545" s="1">
        <v>145.99999999990001</v>
      </c>
      <c r="AG5545" s="1">
        <v>144.00000000009999</v>
      </c>
      <c r="AH5545" s="1">
        <v>133.99999999990001</v>
      </c>
      <c r="AI5545" s="1">
        <v>132.00000000009999</v>
      </c>
      <c r="AV5545" s="1">
        <v>1875</v>
      </c>
      <c r="AW5545" s="1">
        <v>1875</v>
      </c>
      <c r="AX5545" s="1">
        <v>1875</v>
      </c>
      <c r="AY5545" s="1">
        <v>1875</v>
      </c>
      <c r="BL5545" s="1">
        <v>31.25</v>
      </c>
      <c r="BM5545" s="1">
        <v>31.25</v>
      </c>
      <c r="BN5545" s="1">
        <v>31.25</v>
      </c>
      <c r="BO5545" s="1">
        <v>31.25</v>
      </c>
    </row>
    <row r="5546" spans="1:67" x14ac:dyDescent="0.2">
      <c r="A5546" s="1" t="s">
        <v>116</v>
      </c>
      <c r="B5546" s="1" t="s">
        <v>3024</v>
      </c>
      <c r="C5546" s="1">
        <v>150.21049458333329</v>
      </c>
      <c r="D5546" s="1">
        <v>2.1871736111111102</v>
      </c>
      <c r="E5546" s="1" t="s">
        <v>1847</v>
      </c>
      <c r="F5546" s="1" t="s">
        <v>2768</v>
      </c>
      <c r="G5546" s="1">
        <v>540573.60450000002</v>
      </c>
      <c r="H5546" s="1">
        <v>8028.385000000002</v>
      </c>
      <c r="I5546" s="1">
        <v>0</v>
      </c>
      <c r="J5546" s="1" t="s">
        <v>2916</v>
      </c>
      <c r="K5546" s="1" t="s">
        <v>2920</v>
      </c>
      <c r="L5546" s="1" t="s">
        <v>2923</v>
      </c>
      <c r="R5546" s="1" t="s">
        <v>2934</v>
      </c>
      <c r="S5546" s="1">
        <v>1.5</v>
      </c>
      <c r="T5546" s="1">
        <v>2</v>
      </c>
      <c r="U5546" s="1" t="b">
        <v>0</v>
      </c>
      <c r="V5546" s="1" t="b">
        <v>0</v>
      </c>
      <c r="W5546" s="1" t="s">
        <v>2936</v>
      </c>
      <c r="X5546" s="1">
        <v>145.99999999990001</v>
      </c>
      <c r="Y5546" s="1">
        <v>125</v>
      </c>
      <c r="Z5546" s="1">
        <v>0.1905</v>
      </c>
      <c r="AA5546" s="1" t="b">
        <v>1</v>
      </c>
      <c r="AF5546" s="1">
        <v>145.99999999990001</v>
      </c>
      <c r="AG5546" s="1">
        <v>144.00000000009999</v>
      </c>
      <c r="AH5546" s="1">
        <v>133.99999999990001</v>
      </c>
      <c r="AI5546" s="1">
        <v>132.00000000009999</v>
      </c>
      <c r="AV5546" s="1">
        <v>1875</v>
      </c>
      <c r="AW5546" s="1">
        <v>1875</v>
      </c>
      <c r="AX5546" s="1">
        <v>1875</v>
      </c>
      <c r="AY5546" s="1">
        <v>1875</v>
      </c>
      <c r="BL5546" s="1">
        <v>31.25</v>
      </c>
      <c r="BM5546" s="1">
        <v>31.25</v>
      </c>
      <c r="BN5546" s="1">
        <v>31.25</v>
      </c>
      <c r="BO5546" s="1">
        <v>31.25</v>
      </c>
    </row>
    <row r="5547" spans="1:67" x14ac:dyDescent="0.2">
      <c r="A5547" s="1" t="s">
        <v>116</v>
      </c>
      <c r="B5547" s="1" t="s">
        <v>3024</v>
      </c>
      <c r="C5547" s="1">
        <v>150.21049458333329</v>
      </c>
      <c r="D5547" s="1">
        <v>2.1871736111111102</v>
      </c>
      <c r="E5547" s="1" t="s">
        <v>1847</v>
      </c>
      <c r="F5547" s="1" t="s">
        <v>2768</v>
      </c>
      <c r="G5547" s="1">
        <v>540573.60450000002</v>
      </c>
      <c r="H5547" s="1">
        <v>8047.7040000000006</v>
      </c>
      <c r="I5547" s="1">
        <v>0</v>
      </c>
      <c r="J5547" s="1" t="s">
        <v>2916</v>
      </c>
      <c r="K5547" s="1" t="s">
        <v>2920</v>
      </c>
      <c r="L5547" s="1" t="s">
        <v>2923</v>
      </c>
      <c r="R5547" s="1" t="s">
        <v>2934</v>
      </c>
      <c r="S5547" s="1">
        <v>1.5</v>
      </c>
      <c r="T5547" s="1">
        <v>2</v>
      </c>
      <c r="U5547" s="1" t="b">
        <v>0</v>
      </c>
      <c r="V5547" s="1" t="b">
        <v>0</v>
      </c>
      <c r="W5547" s="1" t="s">
        <v>2936</v>
      </c>
      <c r="X5547" s="1">
        <v>145.99999999990001</v>
      </c>
      <c r="Y5547" s="1">
        <v>125</v>
      </c>
      <c r="Z5547" s="1">
        <v>0.1905</v>
      </c>
      <c r="AA5547" s="1" t="b">
        <v>1</v>
      </c>
      <c r="AF5547" s="1">
        <v>145.99999999990001</v>
      </c>
      <c r="AG5547" s="1">
        <v>144.00000000009999</v>
      </c>
      <c r="AH5547" s="1">
        <v>133.99999999990001</v>
      </c>
      <c r="AI5547" s="1">
        <v>132.00000000009999</v>
      </c>
      <c r="AV5547" s="1">
        <v>1875</v>
      </c>
      <c r="AW5547" s="1">
        <v>1875</v>
      </c>
      <c r="AX5547" s="1">
        <v>1875</v>
      </c>
      <c r="AY5547" s="1">
        <v>1875</v>
      </c>
      <c r="BL5547" s="1">
        <v>31.25</v>
      </c>
      <c r="BM5547" s="1">
        <v>31.25</v>
      </c>
      <c r="BN5547" s="1">
        <v>31.25</v>
      </c>
      <c r="BO5547" s="1">
        <v>31.25</v>
      </c>
    </row>
    <row r="5548" spans="1:67" x14ac:dyDescent="0.2">
      <c r="A5548" s="1" t="s">
        <v>116</v>
      </c>
      <c r="B5548" s="1" t="s">
        <v>3024</v>
      </c>
      <c r="C5548" s="1">
        <v>150.21049458333329</v>
      </c>
      <c r="D5548" s="1">
        <v>2.1871736111111102</v>
      </c>
      <c r="E5548" s="1" t="s">
        <v>1847</v>
      </c>
      <c r="F5548" s="1" t="s">
        <v>2768</v>
      </c>
      <c r="G5548" s="1">
        <v>540573.60600000003</v>
      </c>
      <c r="H5548" s="1">
        <v>8067.0230000000001</v>
      </c>
      <c r="I5548" s="1">
        <v>0</v>
      </c>
      <c r="J5548" s="1" t="s">
        <v>2916</v>
      </c>
      <c r="K5548" s="1" t="s">
        <v>2920</v>
      </c>
      <c r="L5548" s="1" t="s">
        <v>2923</v>
      </c>
      <c r="R5548" s="1" t="s">
        <v>2934</v>
      </c>
      <c r="S5548" s="1">
        <v>1.5</v>
      </c>
      <c r="T5548" s="1">
        <v>2</v>
      </c>
      <c r="U5548" s="1" t="b">
        <v>0</v>
      </c>
      <c r="V5548" s="1" t="b">
        <v>0</v>
      </c>
      <c r="W5548" s="1" t="s">
        <v>2936</v>
      </c>
      <c r="X5548" s="1">
        <v>145.99999999990001</v>
      </c>
      <c r="Y5548" s="1">
        <v>125</v>
      </c>
      <c r="Z5548" s="1">
        <v>0.1905</v>
      </c>
      <c r="AA5548" s="1" t="b">
        <v>1</v>
      </c>
      <c r="AF5548" s="1">
        <v>145.99999999990001</v>
      </c>
      <c r="AG5548" s="1">
        <v>144.00000000009999</v>
      </c>
      <c r="AH5548" s="1">
        <v>133.99999999990001</v>
      </c>
      <c r="AI5548" s="1">
        <v>132.00000000009999</v>
      </c>
      <c r="AV5548" s="1">
        <v>1875</v>
      </c>
      <c r="AW5548" s="1">
        <v>1875</v>
      </c>
      <c r="AX5548" s="1">
        <v>1875</v>
      </c>
      <c r="AY5548" s="1">
        <v>1875</v>
      </c>
      <c r="BL5548" s="1">
        <v>31.25</v>
      </c>
      <c r="BM5548" s="1">
        <v>31.25</v>
      </c>
      <c r="BN5548" s="1">
        <v>31.25</v>
      </c>
      <c r="BO5548" s="1">
        <v>31.25</v>
      </c>
    </row>
    <row r="5549" spans="1:67" x14ac:dyDescent="0.2">
      <c r="A5549" s="1" t="s">
        <v>116</v>
      </c>
      <c r="B5549" s="1" t="s">
        <v>3024</v>
      </c>
      <c r="C5549" s="1">
        <v>150.21049458333329</v>
      </c>
      <c r="D5549" s="1">
        <v>2.1871736111111102</v>
      </c>
      <c r="E5549" s="1" t="s">
        <v>1847</v>
      </c>
      <c r="F5549" s="1" t="s">
        <v>2768</v>
      </c>
      <c r="G5549" s="1">
        <v>540573.60600000003</v>
      </c>
      <c r="H5549" s="1">
        <v>8086.3419999999996</v>
      </c>
      <c r="I5549" s="1">
        <v>0</v>
      </c>
      <c r="J5549" s="1" t="s">
        <v>2916</v>
      </c>
      <c r="K5549" s="1" t="s">
        <v>2920</v>
      </c>
      <c r="L5549" s="1" t="s">
        <v>2923</v>
      </c>
      <c r="R5549" s="1" t="s">
        <v>2934</v>
      </c>
      <c r="S5549" s="1">
        <v>1.5</v>
      </c>
      <c r="T5549" s="1">
        <v>2</v>
      </c>
      <c r="U5549" s="1" t="b">
        <v>0</v>
      </c>
      <c r="V5549" s="1" t="b">
        <v>0</v>
      </c>
      <c r="W5549" s="1" t="s">
        <v>2936</v>
      </c>
      <c r="X5549" s="1">
        <v>145.99999999990001</v>
      </c>
      <c r="Y5549" s="1">
        <v>125</v>
      </c>
      <c r="Z5549" s="1">
        <v>0.1905</v>
      </c>
      <c r="AA5549" s="1" t="b">
        <v>1</v>
      </c>
      <c r="AF5549" s="1">
        <v>145.99999999990001</v>
      </c>
      <c r="AG5549" s="1">
        <v>144.00000000009999</v>
      </c>
      <c r="AH5549" s="1">
        <v>133.99999999990001</v>
      </c>
      <c r="AI5549" s="1">
        <v>132.00000000009999</v>
      </c>
      <c r="AV5549" s="1">
        <v>1875</v>
      </c>
      <c r="AW5549" s="1">
        <v>1875</v>
      </c>
      <c r="AX5549" s="1">
        <v>1875</v>
      </c>
      <c r="AY5549" s="1">
        <v>1875</v>
      </c>
      <c r="BL5549" s="1">
        <v>31.25</v>
      </c>
      <c r="BM5549" s="1">
        <v>31.25</v>
      </c>
      <c r="BN5549" s="1">
        <v>31.25</v>
      </c>
      <c r="BO5549" s="1">
        <v>31.25</v>
      </c>
    </row>
    <row r="5550" spans="1:67" x14ac:dyDescent="0.2">
      <c r="A5550" s="1" t="s">
        <v>116</v>
      </c>
      <c r="B5550" s="1" t="s">
        <v>3024</v>
      </c>
      <c r="C5550" s="1">
        <v>150.21049458333329</v>
      </c>
      <c r="D5550" s="1">
        <v>2.1871736111111102</v>
      </c>
      <c r="E5550" s="1" t="s">
        <v>1847</v>
      </c>
      <c r="F5550" s="1" t="s">
        <v>2768</v>
      </c>
      <c r="G5550" s="1">
        <v>540573.60750000004</v>
      </c>
      <c r="H5550" s="1">
        <v>8105.6610000000001</v>
      </c>
      <c r="I5550" s="1">
        <v>0</v>
      </c>
      <c r="J5550" s="1" t="s">
        <v>2916</v>
      </c>
      <c r="K5550" s="1" t="s">
        <v>2920</v>
      </c>
      <c r="L5550" s="1" t="s">
        <v>2923</v>
      </c>
      <c r="R5550" s="1" t="s">
        <v>2934</v>
      </c>
      <c r="S5550" s="1">
        <v>1.5</v>
      </c>
      <c r="T5550" s="1">
        <v>2</v>
      </c>
      <c r="U5550" s="1" t="b">
        <v>0</v>
      </c>
      <c r="V5550" s="1" t="b">
        <v>0</v>
      </c>
      <c r="W5550" s="1" t="s">
        <v>2936</v>
      </c>
      <c r="X5550" s="1">
        <v>145.99999999990001</v>
      </c>
      <c r="Y5550" s="1">
        <v>125</v>
      </c>
      <c r="Z5550" s="1">
        <v>0.1905</v>
      </c>
      <c r="AA5550" s="1" t="b">
        <v>1</v>
      </c>
      <c r="AF5550" s="1">
        <v>145.99999999990001</v>
      </c>
      <c r="AG5550" s="1">
        <v>144.00000000009999</v>
      </c>
      <c r="AH5550" s="1">
        <v>133.99999999990001</v>
      </c>
      <c r="AI5550" s="1">
        <v>132.00000000009999</v>
      </c>
      <c r="AV5550" s="1">
        <v>1875</v>
      </c>
      <c r="AW5550" s="1">
        <v>1875</v>
      </c>
      <c r="AX5550" s="1">
        <v>1875</v>
      </c>
      <c r="AY5550" s="1">
        <v>1875</v>
      </c>
      <c r="BL5550" s="1">
        <v>31.25</v>
      </c>
      <c r="BM5550" s="1">
        <v>31.25</v>
      </c>
      <c r="BN5550" s="1">
        <v>31.25</v>
      </c>
      <c r="BO5550" s="1">
        <v>31.25</v>
      </c>
    </row>
    <row r="5551" spans="1:67" x14ac:dyDescent="0.2">
      <c r="A5551" s="1" t="s">
        <v>116</v>
      </c>
      <c r="B5551" s="1" t="s">
        <v>3024</v>
      </c>
      <c r="C5551" s="1">
        <v>150.21049458333329</v>
      </c>
      <c r="D5551" s="1">
        <v>2.1871736111111102</v>
      </c>
      <c r="E5551" s="1" t="s">
        <v>1847</v>
      </c>
      <c r="F5551" s="1" t="s">
        <v>2768</v>
      </c>
      <c r="G5551" s="1">
        <v>540573.60750000004</v>
      </c>
      <c r="H5551" s="1">
        <v>8124.98</v>
      </c>
      <c r="I5551" s="1">
        <v>0</v>
      </c>
      <c r="J5551" s="1" t="s">
        <v>2916</v>
      </c>
      <c r="K5551" s="1" t="s">
        <v>2920</v>
      </c>
      <c r="L5551" s="1" t="s">
        <v>2923</v>
      </c>
      <c r="R5551" s="1" t="s">
        <v>2934</v>
      </c>
      <c r="S5551" s="1">
        <v>1.5</v>
      </c>
      <c r="T5551" s="1">
        <v>2</v>
      </c>
      <c r="U5551" s="1" t="b">
        <v>0</v>
      </c>
      <c r="V5551" s="1" t="b">
        <v>0</v>
      </c>
      <c r="W5551" s="1" t="s">
        <v>2936</v>
      </c>
      <c r="X5551" s="1">
        <v>145.99999999990001</v>
      </c>
      <c r="Y5551" s="1">
        <v>125</v>
      </c>
      <c r="Z5551" s="1">
        <v>0.1905</v>
      </c>
      <c r="AA5551" s="1" t="b">
        <v>1</v>
      </c>
      <c r="AF5551" s="1">
        <v>145.99999999990001</v>
      </c>
      <c r="AG5551" s="1">
        <v>144.00000000009999</v>
      </c>
      <c r="AH5551" s="1">
        <v>133.99999999990001</v>
      </c>
      <c r="AI5551" s="1">
        <v>132.00000000009999</v>
      </c>
      <c r="AV5551" s="1">
        <v>1875</v>
      </c>
      <c r="AW5551" s="1">
        <v>1875</v>
      </c>
      <c r="AX5551" s="1">
        <v>1875</v>
      </c>
      <c r="AY5551" s="1">
        <v>1875</v>
      </c>
      <c r="BL5551" s="1">
        <v>31.25</v>
      </c>
      <c r="BM5551" s="1">
        <v>31.25</v>
      </c>
      <c r="BN5551" s="1">
        <v>31.25</v>
      </c>
      <c r="BO5551" s="1">
        <v>31.25</v>
      </c>
    </row>
    <row r="5552" spans="1:67" x14ac:dyDescent="0.2">
      <c r="A5552" s="1" t="s">
        <v>116</v>
      </c>
      <c r="B5552" s="1" t="s">
        <v>3024</v>
      </c>
      <c r="C5552" s="1">
        <v>150.21049458333329</v>
      </c>
      <c r="D5552" s="1">
        <v>2.1871736111111102</v>
      </c>
      <c r="E5552" s="1" t="s">
        <v>1847</v>
      </c>
      <c r="F5552" s="1" t="s">
        <v>2768</v>
      </c>
      <c r="G5552" s="1">
        <v>540573.60750000004</v>
      </c>
      <c r="H5552" s="1">
        <v>8144.299</v>
      </c>
      <c r="I5552" s="1">
        <v>0</v>
      </c>
      <c r="J5552" s="1" t="s">
        <v>2916</v>
      </c>
      <c r="K5552" s="1" t="s">
        <v>2920</v>
      </c>
      <c r="L5552" s="1" t="s">
        <v>2923</v>
      </c>
      <c r="R5552" s="1" t="s">
        <v>2934</v>
      </c>
      <c r="S5552" s="1">
        <v>1.5</v>
      </c>
      <c r="T5552" s="1">
        <v>2</v>
      </c>
      <c r="U5552" s="1" t="b">
        <v>0</v>
      </c>
      <c r="V5552" s="1" t="b">
        <v>0</v>
      </c>
      <c r="W5552" s="1" t="s">
        <v>2936</v>
      </c>
      <c r="X5552" s="1">
        <v>145.99999999990001</v>
      </c>
      <c r="Y5552" s="1">
        <v>125</v>
      </c>
      <c r="Z5552" s="1">
        <v>0.1905</v>
      </c>
      <c r="AA5552" s="1" t="b">
        <v>1</v>
      </c>
      <c r="AF5552" s="1">
        <v>145.99999999990001</v>
      </c>
      <c r="AG5552" s="1">
        <v>144.00000000009999</v>
      </c>
      <c r="AH5552" s="1">
        <v>133.99999999990001</v>
      </c>
      <c r="AI5552" s="1">
        <v>132.00000000009999</v>
      </c>
      <c r="AV5552" s="1">
        <v>1875</v>
      </c>
      <c r="AW5552" s="1">
        <v>1875</v>
      </c>
      <c r="AX5552" s="1">
        <v>1875</v>
      </c>
      <c r="AY5552" s="1">
        <v>1875</v>
      </c>
      <c r="BL5552" s="1">
        <v>31.25</v>
      </c>
      <c r="BM5552" s="1">
        <v>31.25</v>
      </c>
      <c r="BN5552" s="1">
        <v>31.25</v>
      </c>
      <c r="BO5552" s="1">
        <v>31.25</v>
      </c>
    </row>
    <row r="5553" spans="1:67" x14ac:dyDescent="0.2">
      <c r="A5553" s="1" t="s">
        <v>116</v>
      </c>
      <c r="B5553" s="1" t="s">
        <v>3024</v>
      </c>
      <c r="C5553" s="1">
        <v>150.21049458333329</v>
      </c>
      <c r="D5553" s="1">
        <v>2.1871736111111102</v>
      </c>
      <c r="E5553" s="1" t="s">
        <v>1847</v>
      </c>
      <c r="F5553" s="1" t="s">
        <v>2768</v>
      </c>
      <c r="G5553" s="1">
        <v>540573.60899999994</v>
      </c>
      <c r="H5553" s="1">
        <v>8163.6180000000004</v>
      </c>
      <c r="I5553" s="1">
        <v>0</v>
      </c>
      <c r="J5553" s="1" t="s">
        <v>2916</v>
      </c>
      <c r="K5553" s="1" t="s">
        <v>2920</v>
      </c>
      <c r="L5553" s="1" t="s">
        <v>2923</v>
      </c>
      <c r="R5553" s="1" t="s">
        <v>2934</v>
      </c>
      <c r="S5553" s="1">
        <v>1.5</v>
      </c>
      <c r="T5553" s="1">
        <v>2</v>
      </c>
      <c r="U5553" s="1" t="b">
        <v>0</v>
      </c>
      <c r="V5553" s="1" t="b">
        <v>0</v>
      </c>
      <c r="W5553" s="1" t="s">
        <v>2936</v>
      </c>
      <c r="X5553" s="1">
        <v>145.99999999990001</v>
      </c>
      <c r="Y5553" s="1">
        <v>125</v>
      </c>
      <c r="Z5553" s="1">
        <v>0.1905</v>
      </c>
      <c r="AA5553" s="1" t="b">
        <v>1</v>
      </c>
      <c r="AF5553" s="1">
        <v>145.99999999990001</v>
      </c>
      <c r="AG5553" s="1">
        <v>144.00000000009999</v>
      </c>
      <c r="AH5553" s="1">
        <v>133.99999999990001</v>
      </c>
      <c r="AI5553" s="1">
        <v>132.00000000009999</v>
      </c>
      <c r="AV5553" s="1">
        <v>1875</v>
      </c>
      <c r="AW5553" s="1">
        <v>1875</v>
      </c>
      <c r="AX5553" s="1">
        <v>1875</v>
      </c>
      <c r="AY5553" s="1">
        <v>1875</v>
      </c>
      <c r="BL5553" s="1">
        <v>31.25</v>
      </c>
      <c r="BM5553" s="1">
        <v>31.25</v>
      </c>
      <c r="BN5553" s="1">
        <v>31.25</v>
      </c>
      <c r="BO5553" s="1">
        <v>31.25</v>
      </c>
    </row>
    <row r="5554" spans="1:67" x14ac:dyDescent="0.2">
      <c r="A5554" s="1" t="s">
        <v>116</v>
      </c>
      <c r="B5554" s="1" t="s">
        <v>3024</v>
      </c>
      <c r="C5554" s="1">
        <v>150.21049458333329</v>
      </c>
      <c r="D5554" s="1">
        <v>2.1871736111111102</v>
      </c>
      <c r="E5554" s="1" t="s">
        <v>1847</v>
      </c>
      <c r="F5554" s="1" t="s">
        <v>2768</v>
      </c>
      <c r="G5554" s="1">
        <v>540573.60899999994</v>
      </c>
      <c r="H5554" s="1">
        <v>8182.936999999999</v>
      </c>
      <c r="I5554" s="1">
        <v>0</v>
      </c>
      <c r="J5554" s="1" t="s">
        <v>2916</v>
      </c>
      <c r="K5554" s="1" t="s">
        <v>2920</v>
      </c>
      <c r="L5554" s="1" t="s">
        <v>2923</v>
      </c>
      <c r="R5554" s="1" t="s">
        <v>2934</v>
      </c>
      <c r="S5554" s="1">
        <v>1.5</v>
      </c>
      <c r="T5554" s="1">
        <v>2</v>
      </c>
      <c r="U5554" s="1" t="b">
        <v>0</v>
      </c>
      <c r="V5554" s="1" t="b">
        <v>0</v>
      </c>
      <c r="W5554" s="1" t="s">
        <v>2936</v>
      </c>
      <c r="X5554" s="1">
        <v>145.99999999990001</v>
      </c>
      <c r="Y5554" s="1">
        <v>125</v>
      </c>
      <c r="Z5554" s="1">
        <v>0.1905</v>
      </c>
      <c r="AA5554" s="1" t="b">
        <v>1</v>
      </c>
      <c r="AF5554" s="1">
        <v>145.99999999990001</v>
      </c>
      <c r="AG5554" s="1">
        <v>144.00000000009999</v>
      </c>
      <c r="AH5554" s="1">
        <v>133.99999999990001</v>
      </c>
      <c r="AI5554" s="1">
        <v>132.00000000009999</v>
      </c>
      <c r="AV5554" s="1">
        <v>1875</v>
      </c>
      <c r="AW5554" s="1">
        <v>1875</v>
      </c>
      <c r="AX5554" s="1">
        <v>1875</v>
      </c>
      <c r="AY5554" s="1">
        <v>1875</v>
      </c>
      <c r="BL5554" s="1">
        <v>31.25</v>
      </c>
      <c r="BM5554" s="1">
        <v>31.25</v>
      </c>
      <c r="BN5554" s="1">
        <v>31.25</v>
      </c>
      <c r="BO5554" s="1">
        <v>31.25</v>
      </c>
    </row>
    <row r="5555" spans="1:67" x14ac:dyDescent="0.2">
      <c r="A5555" s="1" t="s">
        <v>116</v>
      </c>
      <c r="B5555" s="1" t="s">
        <v>3024</v>
      </c>
      <c r="C5555" s="1">
        <v>150.21049458333329</v>
      </c>
      <c r="D5555" s="1">
        <v>2.1871736111111102</v>
      </c>
      <c r="E5555" s="1" t="s">
        <v>1847</v>
      </c>
      <c r="F5555" s="1" t="s">
        <v>2768</v>
      </c>
      <c r="G5555" s="1">
        <v>540573.61049999995</v>
      </c>
      <c r="H5555" s="1">
        <v>8202.2559999999994</v>
      </c>
      <c r="I5555" s="1">
        <v>0</v>
      </c>
      <c r="J5555" s="1" t="s">
        <v>2916</v>
      </c>
      <c r="K5555" s="1" t="s">
        <v>2920</v>
      </c>
      <c r="L5555" s="1" t="s">
        <v>2923</v>
      </c>
      <c r="R5555" s="1" t="s">
        <v>2934</v>
      </c>
      <c r="S5555" s="1">
        <v>1.5</v>
      </c>
      <c r="T5555" s="1">
        <v>2</v>
      </c>
      <c r="U5555" s="1" t="b">
        <v>0</v>
      </c>
      <c r="V5555" s="1" t="b">
        <v>0</v>
      </c>
      <c r="W5555" s="1" t="s">
        <v>2936</v>
      </c>
      <c r="X5555" s="1">
        <v>145.99999999990001</v>
      </c>
      <c r="Y5555" s="1">
        <v>125</v>
      </c>
      <c r="Z5555" s="1">
        <v>0.1905</v>
      </c>
      <c r="AA5555" s="1" t="b">
        <v>1</v>
      </c>
      <c r="AF5555" s="1">
        <v>145.99999999990001</v>
      </c>
      <c r="AG5555" s="1">
        <v>144.00000000009999</v>
      </c>
      <c r="AH5555" s="1">
        <v>133.99999999990001</v>
      </c>
      <c r="AI5555" s="1">
        <v>132.00000000009999</v>
      </c>
      <c r="AV5555" s="1">
        <v>1875</v>
      </c>
      <c r="AW5555" s="1">
        <v>1875</v>
      </c>
      <c r="AX5555" s="1">
        <v>1875</v>
      </c>
      <c r="AY5555" s="1">
        <v>1875</v>
      </c>
      <c r="BL5555" s="1">
        <v>31.25</v>
      </c>
      <c r="BM5555" s="1">
        <v>31.25</v>
      </c>
      <c r="BN5555" s="1">
        <v>31.25</v>
      </c>
      <c r="BO5555" s="1">
        <v>31.25</v>
      </c>
    </row>
    <row r="5556" spans="1:67" x14ac:dyDescent="0.2">
      <c r="A5556" s="1" t="s">
        <v>116</v>
      </c>
      <c r="B5556" s="1" t="s">
        <v>3024</v>
      </c>
      <c r="C5556" s="1">
        <v>150.21049458333329</v>
      </c>
      <c r="D5556" s="1">
        <v>2.1871736111111102</v>
      </c>
      <c r="E5556" s="1" t="s">
        <v>1847</v>
      </c>
      <c r="F5556" s="1" t="s">
        <v>2768</v>
      </c>
      <c r="G5556" s="1">
        <v>540573.61049999995</v>
      </c>
      <c r="H5556" s="1">
        <v>8221.5739999999987</v>
      </c>
      <c r="I5556" s="1">
        <v>0</v>
      </c>
      <c r="J5556" s="1" t="s">
        <v>2916</v>
      </c>
      <c r="K5556" s="1" t="s">
        <v>2920</v>
      </c>
      <c r="L5556" s="1" t="s">
        <v>2923</v>
      </c>
      <c r="R5556" s="1" t="s">
        <v>2934</v>
      </c>
      <c r="S5556" s="1">
        <v>1.5</v>
      </c>
      <c r="T5556" s="1">
        <v>2</v>
      </c>
      <c r="U5556" s="1" t="b">
        <v>0</v>
      </c>
      <c r="V5556" s="1" t="b">
        <v>0</v>
      </c>
      <c r="W5556" s="1" t="s">
        <v>2936</v>
      </c>
      <c r="X5556" s="1">
        <v>145.99999999990001</v>
      </c>
      <c r="Y5556" s="1">
        <v>125</v>
      </c>
      <c r="Z5556" s="1">
        <v>0.1905</v>
      </c>
      <c r="AA5556" s="1" t="b">
        <v>1</v>
      </c>
      <c r="AF5556" s="1">
        <v>145.99999999990001</v>
      </c>
      <c r="AG5556" s="1">
        <v>144.00000000009999</v>
      </c>
      <c r="AH5556" s="1">
        <v>133.99999999990001</v>
      </c>
      <c r="AI5556" s="1">
        <v>132.00000000009999</v>
      </c>
      <c r="AV5556" s="1">
        <v>1875</v>
      </c>
      <c r="AW5556" s="1">
        <v>1875</v>
      </c>
      <c r="AX5556" s="1">
        <v>1875</v>
      </c>
      <c r="AY5556" s="1">
        <v>1875</v>
      </c>
      <c r="BL5556" s="1">
        <v>31.25</v>
      </c>
      <c r="BM5556" s="1">
        <v>31.25</v>
      </c>
      <c r="BN5556" s="1">
        <v>31.25</v>
      </c>
      <c r="BO5556" s="1">
        <v>31.25</v>
      </c>
    </row>
    <row r="5557" spans="1:67" x14ac:dyDescent="0.2">
      <c r="A5557" s="1" t="s">
        <v>116</v>
      </c>
      <c r="B5557" s="1" t="s">
        <v>3024</v>
      </c>
      <c r="C5557" s="1">
        <v>150.21049458333329</v>
      </c>
      <c r="D5557" s="1">
        <v>2.1871736111111102</v>
      </c>
      <c r="E5557" s="1" t="s">
        <v>1847</v>
      </c>
      <c r="F5557" s="1" t="s">
        <v>2768</v>
      </c>
      <c r="G5557" s="1">
        <v>540573.61200000008</v>
      </c>
      <c r="H5557" s="1">
        <v>8240.893</v>
      </c>
      <c r="I5557" s="1">
        <v>0</v>
      </c>
      <c r="J5557" s="1" t="s">
        <v>2916</v>
      </c>
      <c r="K5557" s="1" t="s">
        <v>2920</v>
      </c>
      <c r="L5557" s="1" t="s">
        <v>2923</v>
      </c>
      <c r="R5557" s="1" t="s">
        <v>2934</v>
      </c>
      <c r="S5557" s="1">
        <v>1.5</v>
      </c>
      <c r="T5557" s="1">
        <v>2</v>
      </c>
      <c r="U5557" s="1" t="b">
        <v>0</v>
      </c>
      <c r="V5557" s="1" t="b">
        <v>0</v>
      </c>
      <c r="W5557" s="1" t="s">
        <v>2936</v>
      </c>
      <c r="X5557" s="1">
        <v>145.99999999990001</v>
      </c>
      <c r="Y5557" s="1">
        <v>125</v>
      </c>
      <c r="Z5557" s="1">
        <v>0.1905</v>
      </c>
      <c r="AA5557" s="1" t="b">
        <v>1</v>
      </c>
      <c r="AF5557" s="1">
        <v>145.99999999990001</v>
      </c>
      <c r="AG5557" s="1">
        <v>144.00000000009999</v>
      </c>
      <c r="AH5557" s="1">
        <v>133.99999999990001</v>
      </c>
      <c r="AI5557" s="1">
        <v>132.00000000009999</v>
      </c>
      <c r="AV5557" s="1">
        <v>1875</v>
      </c>
      <c r="AW5557" s="1">
        <v>1875</v>
      </c>
      <c r="AX5557" s="1">
        <v>1875</v>
      </c>
      <c r="AY5557" s="1">
        <v>1875</v>
      </c>
      <c r="BL5557" s="1">
        <v>31.25</v>
      </c>
      <c r="BM5557" s="1">
        <v>31.25</v>
      </c>
      <c r="BN5557" s="1">
        <v>31.25</v>
      </c>
      <c r="BO5557" s="1">
        <v>31.25</v>
      </c>
    </row>
    <row r="5558" spans="1:67" x14ac:dyDescent="0.2">
      <c r="A5558" s="1" t="s">
        <v>116</v>
      </c>
      <c r="B5558" s="1" t="s">
        <v>3024</v>
      </c>
      <c r="C5558" s="1">
        <v>150.21049458333329</v>
      </c>
      <c r="D5558" s="1">
        <v>2.1871736111111102</v>
      </c>
      <c r="E5558" s="1" t="s">
        <v>1847</v>
      </c>
      <c r="F5558" s="1" t="s">
        <v>2768</v>
      </c>
      <c r="G5558" s="1">
        <v>540573.61200000008</v>
      </c>
      <c r="H5558" s="1">
        <v>8260.2119999999995</v>
      </c>
      <c r="I5558" s="1">
        <v>0</v>
      </c>
      <c r="J5558" s="1" t="s">
        <v>2916</v>
      </c>
      <c r="K5558" s="1" t="s">
        <v>2920</v>
      </c>
      <c r="L5558" s="1" t="s">
        <v>2923</v>
      </c>
      <c r="R5558" s="1" t="s">
        <v>2934</v>
      </c>
      <c r="S5558" s="1">
        <v>1.5</v>
      </c>
      <c r="T5558" s="1">
        <v>2</v>
      </c>
      <c r="U5558" s="1" t="b">
        <v>0</v>
      </c>
      <c r="V5558" s="1" t="b">
        <v>0</v>
      </c>
      <c r="W5558" s="1" t="s">
        <v>2936</v>
      </c>
      <c r="X5558" s="1">
        <v>145.99999999990001</v>
      </c>
      <c r="Y5558" s="1">
        <v>125</v>
      </c>
      <c r="Z5558" s="1">
        <v>0.1905</v>
      </c>
      <c r="AA5558" s="1" t="b">
        <v>1</v>
      </c>
      <c r="AF5558" s="1">
        <v>145.99999999990001</v>
      </c>
      <c r="AG5558" s="1">
        <v>144.00000000009999</v>
      </c>
      <c r="AH5558" s="1">
        <v>133.99999999990001</v>
      </c>
      <c r="AI5558" s="1">
        <v>132.00000000009999</v>
      </c>
      <c r="AV5558" s="1">
        <v>1875</v>
      </c>
      <c r="AW5558" s="1">
        <v>1875</v>
      </c>
      <c r="AX5558" s="1">
        <v>1875</v>
      </c>
      <c r="AY5558" s="1">
        <v>1875</v>
      </c>
      <c r="BL5558" s="1">
        <v>31.25</v>
      </c>
      <c r="BM5558" s="1">
        <v>31.25</v>
      </c>
      <c r="BN5558" s="1">
        <v>31.25</v>
      </c>
      <c r="BO5558" s="1">
        <v>31.25</v>
      </c>
    </row>
    <row r="5559" spans="1:67" x14ac:dyDescent="0.2">
      <c r="A5559" s="1" t="s">
        <v>116</v>
      </c>
      <c r="B5559" s="1" t="s">
        <v>3024</v>
      </c>
      <c r="C5559" s="1">
        <v>150.21049458333329</v>
      </c>
      <c r="D5559" s="1">
        <v>2.1871736111111102</v>
      </c>
      <c r="E5559" s="1" t="s">
        <v>1847</v>
      </c>
      <c r="F5559" s="1" t="s">
        <v>2768</v>
      </c>
      <c r="G5559" s="1">
        <v>540573.61349999998</v>
      </c>
      <c r="H5559" s="1">
        <v>8279.530999999999</v>
      </c>
      <c r="I5559" s="1">
        <v>0</v>
      </c>
      <c r="J5559" s="1" t="s">
        <v>2916</v>
      </c>
      <c r="K5559" s="1" t="s">
        <v>2920</v>
      </c>
      <c r="L5559" s="1" t="s">
        <v>2923</v>
      </c>
      <c r="R5559" s="1" t="s">
        <v>2934</v>
      </c>
      <c r="S5559" s="1">
        <v>1.5</v>
      </c>
      <c r="T5559" s="1">
        <v>2</v>
      </c>
      <c r="U5559" s="1" t="b">
        <v>0</v>
      </c>
      <c r="V5559" s="1" t="b">
        <v>0</v>
      </c>
      <c r="W5559" s="1" t="s">
        <v>2936</v>
      </c>
      <c r="X5559" s="1">
        <v>145.99999999990001</v>
      </c>
      <c r="Y5559" s="1">
        <v>125</v>
      </c>
      <c r="Z5559" s="1">
        <v>0.1905</v>
      </c>
      <c r="AA5559" s="1" t="b">
        <v>1</v>
      </c>
      <c r="AF5559" s="1">
        <v>145.99999999990001</v>
      </c>
      <c r="AG5559" s="1">
        <v>144.00000000009999</v>
      </c>
      <c r="AH5559" s="1">
        <v>133.99999999990001</v>
      </c>
      <c r="AI5559" s="1">
        <v>132.00000000009999</v>
      </c>
      <c r="AV5559" s="1">
        <v>1875</v>
      </c>
      <c r="AW5559" s="1">
        <v>1875</v>
      </c>
      <c r="AX5559" s="1">
        <v>1875</v>
      </c>
      <c r="AY5559" s="1">
        <v>1875</v>
      </c>
      <c r="BL5559" s="1">
        <v>31.25</v>
      </c>
      <c r="BM5559" s="1">
        <v>31.25</v>
      </c>
      <c r="BN5559" s="1">
        <v>31.25</v>
      </c>
      <c r="BO5559" s="1">
        <v>31.25</v>
      </c>
    </row>
    <row r="5560" spans="1:67" x14ac:dyDescent="0.2">
      <c r="A5560" s="1" t="s">
        <v>116</v>
      </c>
      <c r="B5560" s="1" t="s">
        <v>3024</v>
      </c>
      <c r="C5560" s="1">
        <v>150.21049458333329</v>
      </c>
      <c r="D5560" s="1">
        <v>2.1871736111111102</v>
      </c>
      <c r="E5560" s="1" t="s">
        <v>1847</v>
      </c>
      <c r="F5560" s="1" t="s">
        <v>2768</v>
      </c>
      <c r="G5560" s="1">
        <v>540573.61349999998</v>
      </c>
      <c r="H5560" s="1">
        <v>8298.8500000000022</v>
      </c>
      <c r="I5560" s="1">
        <v>0</v>
      </c>
      <c r="J5560" s="1" t="s">
        <v>2916</v>
      </c>
      <c r="K5560" s="1" t="s">
        <v>2920</v>
      </c>
      <c r="L5560" s="1" t="s">
        <v>2923</v>
      </c>
      <c r="R5560" s="1" t="s">
        <v>2934</v>
      </c>
      <c r="S5560" s="1">
        <v>1.5</v>
      </c>
      <c r="T5560" s="1">
        <v>2</v>
      </c>
      <c r="U5560" s="1" t="b">
        <v>0</v>
      </c>
      <c r="V5560" s="1" t="b">
        <v>0</v>
      </c>
      <c r="W5560" s="1" t="s">
        <v>2936</v>
      </c>
      <c r="X5560" s="1">
        <v>145.99999999990001</v>
      </c>
      <c r="Y5560" s="1">
        <v>125</v>
      </c>
      <c r="Z5560" s="1">
        <v>0.1905</v>
      </c>
      <c r="AA5560" s="1" t="b">
        <v>1</v>
      </c>
      <c r="AF5560" s="1">
        <v>145.99999999990001</v>
      </c>
      <c r="AG5560" s="1">
        <v>144.00000000009999</v>
      </c>
      <c r="AH5560" s="1">
        <v>133.99999999990001</v>
      </c>
      <c r="AI5560" s="1">
        <v>132.00000000009999</v>
      </c>
      <c r="AV5560" s="1">
        <v>1875</v>
      </c>
      <c r="AW5560" s="1">
        <v>1875</v>
      </c>
      <c r="AX5560" s="1">
        <v>1875</v>
      </c>
      <c r="AY5560" s="1">
        <v>1875</v>
      </c>
      <c r="BL5560" s="1">
        <v>31.25</v>
      </c>
      <c r="BM5560" s="1">
        <v>31.25</v>
      </c>
      <c r="BN5560" s="1">
        <v>31.25</v>
      </c>
      <c r="BO5560" s="1">
        <v>31.25</v>
      </c>
    </row>
    <row r="5561" spans="1:67" x14ac:dyDescent="0.2">
      <c r="A5561" s="1" t="s">
        <v>116</v>
      </c>
      <c r="B5561" s="1" t="s">
        <v>3024</v>
      </c>
      <c r="C5561" s="1">
        <v>150.21049458333329</v>
      </c>
      <c r="D5561" s="1">
        <v>2.1871736111111102</v>
      </c>
      <c r="E5561" s="1" t="s">
        <v>1847</v>
      </c>
      <c r="F5561" s="1" t="s">
        <v>2768</v>
      </c>
      <c r="G5561" s="1">
        <v>540573.61499999999</v>
      </c>
      <c r="H5561" s="1">
        <v>8318.1690000000017</v>
      </c>
      <c r="I5561" s="1">
        <v>0</v>
      </c>
      <c r="J5561" s="1" t="s">
        <v>2916</v>
      </c>
      <c r="K5561" s="1" t="s">
        <v>2920</v>
      </c>
      <c r="L5561" s="1" t="s">
        <v>2923</v>
      </c>
      <c r="R5561" s="1" t="s">
        <v>2934</v>
      </c>
      <c r="S5561" s="1">
        <v>1.5</v>
      </c>
      <c r="T5561" s="1">
        <v>2</v>
      </c>
      <c r="U5561" s="1" t="b">
        <v>0</v>
      </c>
      <c r="V5561" s="1" t="b">
        <v>0</v>
      </c>
      <c r="W5561" s="1" t="s">
        <v>2936</v>
      </c>
      <c r="X5561" s="1">
        <v>145.99999999990001</v>
      </c>
      <c r="Y5561" s="1">
        <v>125</v>
      </c>
      <c r="Z5561" s="1">
        <v>0.1905</v>
      </c>
      <c r="AA5561" s="1" t="b">
        <v>1</v>
      </c>
      <c r="AF5561" s="1">
        <v>145.99999999990001</v>
      </c>
      <c r="AG5561" s="1">
        <v>144.00000000009999</v>
      </c>
      <c r="AH5561" s="1">
        <v>133.99999999990001</v>
      </c>
      <c r="AI5561" s="1">
        <v>132.00000000009999</v>
      </c>
      <c r="AV5561" s="1">
        <v>1875</v>
      </c>
      <c r="AW5561" s="1">
        <v>1875</v>
      </c>
      <c r="AX5561" s="1">
        <v>1875</v>
      </c>
      <c r="AY5561" s="1">
        <v>1875</v>
      </c>
      <c r="BL5561" s="1">
        <v>31.25</v>
      </c>
      <c r="BM5561" s="1">
        <v>31.25</v>
      </c>
      <c r="BN5561" s="1">
        <v>31.25</v>
      </c>
      <c r="BO5561" s="1">
        <v>31.25</v>
      </c>
    </row>
    <row r="5562" spans="1:67" x14ac:dyDescent="0.2">
      <c r="A5562" s="1" t="s">
        <v>116</v>
      </c>
      <c r="B5562" s="1" t="s">
        <v>3024</v>
      </c>
      <c r="C5562" s="1">
        <v>150.21049458333329</v>
      </c>
      <c r="D5562" s="1">
        <v>2.1871736111111102</v>
      </c>
      <c r="E5562" s="1" t="s">
        <v>1847</v>
      </c>
      <c r="F5562" s="1" t="s">
        <v>2768</v>
      </c>
      <c r="G5562" s="1">
        <v>540573.61499999999</v>
      </c>
      <c r="H5562" s="1">
        <v>8337.4880000000012</v>
      </c>
      <c r="I5562" s="1">
        <v>0</v>
      </c>
      <c r="J5562" s="1" t="s">
        <v>2916</v>
      </c>
      <c r="K5562" s="1" t="s">
        <v>2920</v>
      </c>
      <c r="L5562" s="1" t="s">
        <v>2923</v>
      </c>
      <c r="R5562" s="1" t="s">
        <v>2934</v>
      </c>
      <c r="S5562" s="1">
        <v>1.5</v>
      </c>
      <c r="T5562" s="1">
        <v>2</v>
      </c>
      <c r="U5562" s="1" t="b">
        <v>0</v>
      </c>
      <c r="V5562" s="1" t="b">
        <v>0</v>
      </c>
      <c r="W5562" s="1" t="s">
        <v>2936</v>
      </c>
      <c r="X5562" s="1">
        <v>145.99999999990001</v>
      </c>
      <c r="Y5562" s="1">
        <v>125</v>
      </c>
      <c r="Z5562" s="1">
        <v>0.1905</v>
      </c>
      <c r="AA5562" s="1" t="b">
        <v>1</v>
      </c>
      <c r="AF5562" s="1">
        <v>145.99999999990001</v>
      </c>
      <c r="AG5562" s="1">
        <v>144.00000000009999</v>
      </c>
      <c r="AH5562" s="1">
        <v>133.99999999990001</v>
      </c>
      <c r="AI5562" s="1">
        <v>132.00000000009999</v>
      </c>
      <c r="AV5562" s="1">
        <v>1875</v>
      </c>
      <c r="AW5562" s="1">
        <v>1875</v>
      </c>
      <c r="AX5562" s="1">
        <v>1875</v>
      </c>
      <c r="AY5562" s="1">
        <v>1875</v>
      </c>
      <c r="BL5562" s="1">
        <v>31.25</v>
      </c>
      <c r="BM5562" s="1">
        <v>31.25</v>
      </c>
      <c r="BN5562" s="1">
        <v>31.25</v>
      </c>
      <c r="BO5562" s="1">
        <v>31.25</v>
      </c>
    </row>
    <row r="5563" spans="1:67" x14ac:dyDescent="0.2">
      <c r="A5563" s="1" t="s">
        <v>116</v>
      </c>
      <c r="B5563" s="1" t="s">
        <v>3024</v>
      </c>
      <c r="C5563" s="1">
        <v>150.21049458333329</v>
      </c>
      <c r="D5563" s="1">
        <v>2.1871736111111102</v>
      </c>
      <c r="E5563" s="1" t="s">
        <v>1847</v>
      </c>
      <c r="F5563" s="1" t="s">
        <v>2768</v>
      </c>
      <c r="G5563" s="1">
        <v>540573.61499999999</v>
      </c>
      <c r="H5563" s="1">
        <v>8356.8069999999989</v>
      </c>
      <c r="I5563" s="1">
        <v>0</v>
      </c>
      <c r="J5563" s="1" t="s">
        <v>2916</v>
      </c>
      <c r="K5563" s="1" t="s">
        <v>2920</v>
      </c>
      <c r="L5563" s="1" t="s">
        <v>2923</v>
      </c>
      <c r="R5563" s="1" t="s">
        <v>2934</v>
      </c>
      <c r="S5563" s="1">
        <v>1.5</v>
      </c>
      <c r="T5563" s="1">
        <v>2</v>
      </c>
      <c r="U5563" s="1" t="b">
        <v>0</v>
      </c>
      <c r="V5563" s="1" t="b">
        <v>0</v>
      </c>
      <c r="W5563" s="1" t="s">
        <v>2936</v>
      </c>
      <c r="X5563" s="1">
        <v>145.99999999990001</v>
      </c>
      <c r="Y5563" s="1">
        <v>125</v>
      </c>
      <c r="Z5563" s="1">
        <v>0.1905</v>
      </c>
      <c r="AA5563" s="1" t="b">
        <v>1</v>
      </c>
      <c r="AF5563" s="1">
        <v>145.99999999990001</v>
      </c>
      <c r="AG5563" s="1">
        <v>144.00000000009999</v>
      </c>
      <c r="AH5563" s="1">
        <v>133.99999999990001</v>
      </c>
      <c r="AI5563" s="1">
        <v>132.00000000009999</v>
      </c>
      <c r="AV5563" s="1">
        <v>1875</v>
      </c>
      <c r="AW5563" s="1">
        <v>1875</v>
      </c>
      <c r="AX5563" s="1">
        <v>1875</v>
      </c>
      <c r="AY5563" s="1">
        <v>1875</v>
      </c>
      <c r="BL5563" s="1">
        <v>31.25</v>
      </c>
      <c r="BM5563" s="1">
        <v>31.25</v>
      </c>
      <c r="BN5563" s="1">
        <v>31.25</v>
      </c>
      <c r="BO5563" s="1">
        <v>31.25</v>
      </c>
    </row>
    <row r="5564" spans="1:67" x14ac:dyDescent="0.2">
      <c r="A5564" s="1" t="s">
        <v>116</v>
      </c>
      <c r="B5564" s="1" t="s">
        <v>3024</v>
      </c>
      <c r="C5564" s="1">
        <v>150.21049458333329</v>
      </c>
      <c r="D5564" s="1">
        <v>2.1871736111111102</v>
      </c>
      <c r="E5564" s="1" t="s">
        <v>1847</v>
      </c>
      <c r="F5564" s="1" t="s">
        <v>2768</v>
      </c>
      <c r="G5564" s="1">
        <v>540573.6165</v>
      </c>
      <c r="H5564" s="1">
        <v>8376.1260000000002</v>
      </c>
      <c r="I5564" s="1">
        <v>0</v>
      </c>
      <c r="J5564" s="1" t="s">
        <v>2916</v>
      </c>
      <c r="K5564" s="1" t="s">
        <v>2920</v>
      </c>
      <c r="L5564" s="1" t="s">
        <v>2923</v>
      </c>
      <c r="R5564" s="1" t="s">
        <v>2934</v>
      </c>
      <c r="S5564" s="1">
        <v>1.5</v>
      </c>
      <c r="T5564" s="1">
        <v>2</v>
      </c>
      <c r="U5564" s="1" t="b">
        <v>0</v>
      </c>
      <c r="V5564" s="1" t="b">
        <v>0</v>
      </c>
      <c r="W5564" s="1" t="s">
        <v>2936</v>
      </c>
      <c r="X5564" s="1">
        <v>145.99999999990001</v>
      </c>
      <c r="Y5564" s="1">
        <v>125</v>
      </c>
      <c r="Z5564" s="1">
        <v>0.1905</v>
      </c>
      <c r="AA5564" s="1" t="b">
        <v>1</v>
      </c>
      <c r="AF5564" s="1">
        <v>145.99999999990001</v>
      </c>
      <c r="AG5564" s="1">
        <v>144.00000000009999</v>
      </c>
      <c r="AH5564" s="1">
        <v>133.99999999990001</v>
      </c>
      <c r="AI5564" s="1">
        <v>132.00000000009999</v>
      </c>
      <c r="AV5564" s="1">
        <v>1875</v>
      </c>
      <c r="AW5564" s="1">
        <v>1875</v>
      </c>
      <c r="AX5564" s="1">
        <v>1875</v>
      </c>
      <c r="AY5564" s="1">
        <v>1875</v>
      </c>
      <c r="BL5564" s="1">
        <v>31.25</v>
      </c>
      <c r="BM5564" s="1">
        <v>31.25</v>
      </c>
      <c r="BN5564" s="1">
        <v>31.25</v>
      </c>
      <c r="BO5564" s="1">
        <v>31.25</v>
      </c>
    </row>
    <row r="5565" spans="1:67" x14ac:dyDescent="0.2">
      <c r="A5565" s="1" t="s">
        <v>116</v>
      </c>
      <c r="B5565" s="1" t="s">
        <v>3024</v>
      </c>
      <c r="C5565" s="1">
        <v>150.21049458333329</v>
      </c>
      <c r="D5565" s="1">
        <v>2.1871736111111102</v>
      </c>
      <c r="E5565" s="1" t="s">
        <v>1847</v>
      </c>
      <c r="F5565" s="1" t="s">
        <v>2768</v>
      </c>
      <c r="G5565" s="1">
        <v>540573.6165</v>
      </c>
      <c r="H5565" s="1">
        <v>8395.4450000000033</v>
      </c>
      <c r="I5565" s="1">
        <v>0</v>
      </c>
      <c r="J5565" s="1" t="s">
        <v>2916</v>
      </c>
      <c r="K5565" s="1" t="s">
        <v>2920</v>
      </c>
      <c r="L5565" s="1" t="s">
        <v>2923</v>
      </c>
      <c r="R5565" s="1" t="s">
        <v>2934</v>
      </c>
      <c r="S5565" s="1">
        <v>1.5</v>
      </c>
      <c r="T5565" s="1">
        <v>2</v>
      </c>
      <c r="U5565" s="1" t="b">
        <v>0</v>
      </c>
      <c r="V5565" s="1" t="b">
        <v>0</v>
      </c>
      <c r="W5565" s="1" t="s">
        <v>2936</v>
      </c>
      <c r="X5565" s="1">
        <v>145.99999999990001</v>
      </c>
      <c r="Y5565" s="1">
        <v>125</v>
      </c>
      <c r="Z5565" s="1">
        <v>0.1905</v>
      </c>
      <c r="AA5565" s="1" t="b">
        <v>1</v>
      </c>
      <c r="AF5565" s="1">
        <v>145.99999999990001</v>
      </c>
      <c r="AG5565" s="1">
        <v>144.00000000009999</v>
      </c>
      <c r="AH5565" s="1">
        <v>133.99999999990001</v>
      </c>
      <c r="AI5565" s="1">
        <v>132.00000000009999</v>
      </c>
      <c r="AV5565" s="1">
        <v>1875</v>
      </c>
      <c r="AW5565" s="1">
        <v>1875</v>
      </c>
      <c r="AX5565" s="1">
        <v>1875</v>
      </c>
      <c r="AY5565" s="1">
        <v>1875</v>
      </c>
      <c r="BL5565" s="1">
        <v>31.25</v>
      </c>
      <c r="BM5565" s="1">
        <v>31.25</v>
      </c>
      <c r="BN5565" s="1">
        <v>31.25</v>
      </c>
      <c r="BO5565" s="1">
        <v>31.25</v>
      </c>
    </row>
    <row r="5566" spans="1:67" x14ac:dyDescent="0.2">
      <c r="A5566" s="1" t="s">
        <v>116</v>
      </c>
      <c r="B5566" s="1" t="s">
        <v>3024</v>
      </c>
      <c r="C5566" s="1">
        <v>150.21049458333329</v>
      </c>
      <c r="D5566" s="1">
        <v>2.1871736111111102</v>
      </c>
      <c r="E5566" s="1" t="s">
        <v>1847</v>
      </c>
      <c r="F5566" s="1" t="s">
        <v>2768</v>
      </c>
      <c r="G5566" s="1">
        <v>540573.61800000002</v>
      </c>
      <c r="H5566" s="1">
        <v>8414.764000000001</v>
      </c>
      <c r="I5566" s="1">
        <v>0</v>
      </c>
      <c r="J5566" s="1" t="s">
        <v>2916</v>
      </c>
      <c r="K5566" s="1" t="s">
        <v>2920</v>
      </c>
      <c r="L5566" s="1" t="s">
        <v>2923</v>
      </c>
      <c r="R5566" s="1" t="s">
        <v>2934</v>
      </c>
      <c r="S5566" s="1">
        <v>1.5</v>
      </c>
      <c r="T5566" s="1">
        <v>2</v>
      </c>
      <c r="U5566" s="1" t="b">
        <v>0</v>
      </c>
      <c r="V5566" s="1" t="b">
        <v>0</v>
      </c>
      <c r="W5566" s="1" t="s">
        <v>2936</v>
      </c>
      <c r="X5566" s="1">
        <v>145.99999999990001</v>
      </c>
      <c r="Y5566" s="1">
        <v>125</v>
      </c>
      <c r="Z5566" s="1">
        <v>0.1905</v>
      </c>
      <c r="AA5566" s="1" t="b">
        <v>1</v>
      </c>
      <c r="AF5566" s="1">
        <v>145.99999999990001</v>
      </c>
      <c r="AG5566" s="1">
        <v>144.00000000009999</v>
      </c>
      <c r="AH5566" s="1">
        <v>133.99999999990001</v>
      </c>
      <c r="AI5566" s="1">
        <v>132.00000000009999</v>
      </c>
      <c r="AV5566" s="1">
        <v>1875</v>
      </c>
      <c r="AW5566" s="1">
        <v>1875</v>
      </c>
      <c r="AX5566" s="1">
        <v>1875</v>
      </c>
      <c r="AY5566" s="1">
        <v>1875</v>
      </c>
      <c r="BL5566" s="1">
        <v>31.25</v>
      </c>
      <c r="BM5566" s="1">
        <v>31.25</v>
      </c>
      <c r="BN5566" s="1">
        <v>31.25</v>
      </c>
      <c r="BO5566" s="1">
        <v>31.25</v>
      </c>
    </row>
    <row r="5567" spans="1:67" x14ac:dyDescent="0.2">
      <c r="A5567" s="1" t="s">
        <v>116</v>
      </c>
      <c r="B5567" s="1" t="s">
        <v>3024</v>
      </c>
      <c r="C5567" s="1">
        <v>150.21049458333329</v>
      </c>
      <c r="D5567" s="1">
        <v>2.1871736111111102</v>
      </c>
      <c r="E5567" s="1" t="s">
        <v>1847</v>
      </c>
      <c r="F5567" s="1" t="s">
        <v>2768</v>
      </c>
      <c r="G5567" s="1">
        <v>540573.61800000002</v>
      </c>
      <c r="H5567" s="1">
        <v>8434.0829999999987</v>
      </c>
      <c r="I5567" s="1">
        <v>0</v>
      </c>
      <c r="J5567" s="1" t="s">
        <v>2916</v>
      </c>
      <c r="K5567" s="1" t="s">
        <v>2920</v>
      </c>
      <c r="L5567" s="1" t="s">
        <v>2923</v>
      </c>
      <c r="R5567" s="1" t="s">
        <v>2934</v>
      </c>
      <c r="S5567" s="1">
        <v>1.5</v>
      </c>
      <c r="T5567" s="1">
        <v>2</v>
      </c>
      <c r="U5567" s="1" t="b">
        <v>0</v>
      </c>
      <c r="V5567" s="1" t="b">
        <v>0</v>
      </c>
      <c r="W5567" s="1" t="s">
        <v>2936</v>
      </c>
      <c r="X5567" s="1">
        <v>145.99999999990001</v>
      </c>
      <c r="Y5567" s="1">
        <v>125</v>
      </c>
      <c r="Z5567" s="1">
        <v>0.1905</v>
      </c>
      <c r="AA5567" s="1" t="b">
        <v>1</v>
      </c>
      <c r="AF5567" s="1">
        <v>145.99999999990001</v>
      </c>
      <c r="AG5567" s="1">
        <v>144.00000000009999</v>
      </c>
      <c r="AH5567" s="1">
        <v>133.99999999990001</v>
      </c>
      <c r="AI5567" s="1">
        <v>132.00000000009999</v>
      </c>
      <c r="AV5567" s="1">
        <v>1875</v>
      </c>
      <c r="AW5567" s="1">
        <v>1875</v>
      </c>
      <c r="AX5567" s="1">
        <v>1875</v>
      </c>
      <c r="AY5567" s="1">
        <v>1875</v>
      </c>
      <c r="BL5567" s="1">
        <v>31.25</v>
      </c>
      <c r="BM5567" s="1">
        <v>31.25</v>
      </c>
      <c r="BN5567" s="1">
        <v>31.25</v>
      </c>
      <c r="BO5567" s="1">
        <v>31.25</v>
      </c>
    </row>
    <row r="5568" spans="1:67" x14ac:dyDescent="0.2">
      <c r="A5568" s="1" t="s">
        <v>116</v>
      </c>
      <c r="B5568" s="1" t="s">
        <v>3024</v>
      </c>
      <c r="C5568" s="1">
        <v>150.21049458333329</v>
      </c>
      <c r="D5568" s="1">
        <v>2.1871736111111102</v>
      </c>
      <c r="E5568" s="1" t="s">
        <v>1847</v>
      </c>
      <c r="F5568" s="1" t="s">
        <v>2768</v>
      </c>
      <c r="G5568" s="1">
        <v>540573.61949999991</v>
      </c>
      <c r="H5568" s="1">
        <v>8453.4019999999982</v>
      </c>
      <c r="I5568" s="1">
        <v>0</v>
      </c>
      <c r="J5568" s="1" t="s">
        <v>2916</v>
      </c>
      <c r="K5568" s="1" t="s">
        <v>2920</v>
      </c>
      <c r="L5568" s="1" t="s">
        <v>2923</v>
      </c>
      <c r="R5568" s="1" t="s">
        <v>2934</v>
      </c>
      <c r="S5568" s="1">
        <v>1.5</v>
      </c>
      <c r="T5568" s="1">
        <v>2</v>
      </c>
      <c r="U5568" s="1" t="b">
        <v>0</v>
      </c>
      <c r="V5568" s="1" t="b">
        <v>0</v>
      </c>
      <c r="W5568" s="1" t="s">
        <v>2936</v>
      </c>
      <c r="X5568" s="1">
        <v>145.99999999990001</v>
      </c>
      <c r="Y5568" s="1">
        <v>125</v>
      </c>
      <c r="Z5568" s="1">
        <v>0.1905</v>
      </c>
      <c r="AA5568" s="1" t="b">
        <v>1</v>
      </c>
      <c r="AF5568" s="1">
        <v>145.99999999990001</v>
      </c>
      <c r="AG5568" s="1">
        <v>144.00000000009999</v>
      </c>
      <c r="AH5568" s="1">
        <v>133.99999999990001</v>
      </c>
      <c r="AI5568" s="1">
        <v>132.00000000009999</v>
      </c>
      <c r="AV5568" s="1">
        <v>1875</v>
      </c>
      <c r="AW5568" s="1">
        <v>1875</v>
      </c>
      <c r="AX5568" s="1">
        <v>1875</v>
      </c>
      <c r="AY5568" s="1">
        <v>1875</v>
      </c>
      <c r="BL5568" s="1">
        <v>31.25</v>
      </c>
      <c r="BM5568" s="1">
        <v>31.25</v>
      </c>
      <c r="BN5568" s="1">
        <v>31.25</v>
      </c>
      <c r="BO5568" s="1">
        <v>31.25</v>
      </c>
    </row>
    <row r="5569" spans="1:67" x14ac:dyDescent="0.2">
      <c r="A5569" s="1" t="s">
        <v>116</v>
      </c>
      <c r="B5569" s="1" t="s">
        <v>3024</v>
      </c>
      <c r="C5569" s="1">
        <v>150.21049458333329</v>
      </c>
      <c r="D5569" s="1">
        <v>2.1871736111111102</v>
      </c>
      <c r="E5569" s="1" t="s">
        <v>1847</v>
      </c>
      <c r="F5569" s="1" t="s">
        <v>2768</v>
      </c>
      <c r="G5569" s="1">
        <v>540573.61949999991</v>
      </c>
      <c r="H5569" s="1">
        <v>8472.7209999999977</v>
      </c>
      <c r="I5569" s="1">
        <v>0</v>
      </c>
      <c r="J5569" s="1" t="s">
        <v>2916</v>
      </c>
      <c r="K5569" s="1" t="s">
        <v>2920</v>
      </c>
      <c r="L5569" s="1" t="s">
        <v>2923</v>
      </c>
      <c r="R5569" s="1" t="s">
        <v>2934</v>
      </c>
      <c r="S5569" s="1">
        <v>1.5</v>
      </c>
      <c r="T5569" s="1">
        <v>2</v>
      </c>
      <c r="U5569" s="1" t="b">
        <v>0</v>
      </c>
      <c r="V5569" s="1" t="b">
        <v>0</v>
      </c>
      <c r="W5569" s="1" t="s">
        <v>2936</v>
      </c>
      <c r="X5569" s="1">
        <v>145.99999999990001</v>
      </c>
      <c r="Y5569" s="1">
        <v>125</v>
      </c>
      <c r="Z5569" s="1">
        <v>0.1905</v>
      </c>
      <c r="AA5569" s="1" t="b">
        <v>1</v>
      </c>
      <c r="AF5569" s="1">
        <v>145.99999999990001</v>
      </c>
      <c r="AG5569" s="1">
        <v>144.00000000009999</v>
      </c>
      <c r="AH5569" s="1">
        <v>133.99999999990001</v>
      </c>
      <c r="AI5569" s="1">
        <v>132.00000000009999</v>
      </c>
      <c r="AV5569" s="1">
        <v>1875</v>
      </c>
      <c r="AW5569" s="1">
        <v>1875</v>
      </c>
      <c r="AX5569" s="1">
        <v>1875</v>
      </c>
      <c r="AY5569" s="1">
        <v>1875</v>
      </c>
      <c r="BL5569" s="1">
        <v>31.25</v>
      </c>
      <c r="BM5569" s="1">
        <v>31.25</v>
      </c>
      <c r="BN5569" s="1">
        <v>31.25</v>
      </c>
      <c r="BO5569" s="1">
        <v>31.25</v>
      </c>
    </row>
    <row r="5570" spans="1:67" x14ac:dyDescent="0.2">
      <c r="A5570" s="1" t="s">
        <v>116</v>
      </c>
      <c r="B5570" s="1" t="s">
        <v>3024</v>
      </c>
      <c r="C5570" s="1">
        <v>150.21049458333329</v>
      </c>
      <c r="D5570" s="1">
        <v>2.1871736111111102</v>
      </c>
      <c r="E5570" s="1" t="s">
        <v>1847</v>
      </c>
      <c r="F5570" s="1" t="s">
        <v>2768</v>
      </c>
      <c r="G5570" s="1">
        <v>540573.62099999981</v>
      </c>
      <c r="H5570" s="1">
        <v>8492.0400000000009</v>
      </c>
      <c r="I5570" s="1">
        <v>0</v>
      </c>
      <c r="J5570" s="1" t="s">
        <v>2916</v>
      </c>
      <c r="K5570" s="1" t="s">
        <v>2920</v>
      </c>
      <c r="L5570" s="1" t="s">
        <v>2923</v>
      </c>
      <c r="R5570" s="1" t="s">
        <v>2934</v>
      </c>
      <c r="S5570" s="1">
        <v>1.5</v>
      </c>
      <c r="T5570" s="1">
        <v>2</v>
      </c>
      <c r="U5570" s="1" t="b">
        <v>0</v>
      </c>
      <c r="V5570" s="1" t="b">
        <v>0</v>
      </c>
      <c r="W5570" s="1" t="s">
        <v>2936</v>
      </c>
      <c r="X5570" s="1">
        <v>145.99999999990001</v>
      </c>
      <c r="Y5570" s="1">
        <v>125</v>
      </c>
      <c r="Z5570" s="1">
        <v>0.1905</v>
      </c>
      <c r="AA5570" s="1" t="b">
        <v>1</v>
      </c>
      <c r="AF5570" s="1">
        <v>145.99999999990001</v>
      </c>
      <c r="AG5570" s="1">
        <v>144.00000000009999</v>
      </c>
      <c r="AH5570" s="1">
        <v>133.99999999990001</v>
      </c>
      <c r="AI5570" s="1">
        <v>132.00000000009999</v>
      </c>
      <c r="AV5570" s="1">
        <v>1875</v>
      </c>
      <c r="AW5570" s="1">
        <v>1875</v>
      </c>
      <c r="AX5570" s="1">
        <v>1875</v>
      </c>
      <c r="AY5570" s="1">
        <v>1875</v>
      </c>
      <c r="BL5570" s="1">
        <v>31.25</v>
      </c>
      <c r="BM5570" s="1">
        <v>31.25</v>
      </c>
      <c r="BN5570" s="1">
        <v>31.25</v>
      </c>
      <c r="BO5570" s="1">
        <v>31.25</v>
      </c>
    </row>
    <row r="5571" spans="1:67" x14ac:dyDescent="0.2">
      <c r="A5571" s="1" t="s">
        <v>116</v>
      </c>
      <c r="B5571" s="1" t="s">
        <v>3024</v>
      </c>
      <c r="C5571" s="1">
        <v>150.21049458333329</v>
      </c>
      <c r="D5571" s="1">
        <v>2.1871736111111102</v>
      </c>
      <c r="E5571" s="1" t="s">
        <v>1847</v>
      </c>
      <c r="F5571" s="1" t="s">
        <v>2768</v>
      </c>
      <c r="G5571" s="1">
        <v>540573.62099999981</v>
      </c>
      <c r="H5571" s="1">
        <v>8511.3590000000022</v>
      </c>
      <c r="I5571" s="1">
        <v>0</v>
      </c>
      <c r="J5571" s="1" t="s">
        <v>2916</v>
      </c>
      <c r="K5571" s="1" t="s">
        <v>2920</v>
      </c>
      <c r="L5571" s="1" t="s">
        <v>2923</v>
      </c>
      <c r="R5571" s="1" t="s">
        <v>2934</v>
      </c>
      <c r="S5571" s="1">
        <v>1.5</v>
      </c>
      <c r="T5571" s="1">
        <v>2</v>
      </c>
      <c r="U5571" s="1" t="b">
        <v>0</v>
      </c>
      <c r="V5571" s="1" t="b">
        <v>0</v>
      </c>
      <c r="W5571" s="1" t="s">
        <v>2936</v>
      </c>
      <c r="X5571" s="1">
        <v>145.99999999990001</v>
      </c>
      <c r="Y5571" s="1">
        <v>125</v>
      </c>
      <c r="Z5571" s="1">
        <v>0.1905</v>
      </c>
      <c r="AA5571" s="1" t="b">
        <v>1</v>
      </c>
      <c r="AF5571" s="1">
        <v>145.99999999990001</v>
      </c>
      <c r="AG5571" s="1">
        <v>144.00000000009999</v>
      </c>
      <c r="AH5571" s="1">
        <v>133.99999999990001</v>
      </c>
      <c r="AI5571" s="1">
        <v>132.00000000009999</v>
      </c>
      <c r="AV5571" s="1">
        <v>1875</v>
      </c>
      <c r="AW5571" s="1">
        <v>1875</v>
      </c>
      <c r="AX5571" s="1">
        <v>1875</v>
      </c>
      <c r="AY5571" s="1">
        <v>1875</v>
      </c>
      <c r="BL5571" s="1">
        <v>31.25</v>
      </c>
      <c r="BM5571" s="1">
        <v>31.25</v>
      </c>
      <c r="BN5571" s="1">
        <v>31.25</v>
      </c>
      <c r="BO5571" s="1">
        <v>31.25</v>
      </c>
    </row>
    <row r="5572" spans="1:67" x14ac:dyDescent="0.2">
      <c r="A5572" s="1" t="s">
        <v>116</v>
      </c>
      <c r="B5572" s="1" t="s">
        <v>3024</v>
      </c>
      <c r="C5572" s="1">
        <v>150.21049458333329</v>
      </c>
      <c r="D5572" s="1">
        <v>2.1871736111111102</v>
      </c>
      <c r="E5572" s="1" t="s">
        <v>1847</v>
      </c>
      <c r="F5572" s="1" t="s">
        <v>2768</v>
      </c>
      <c r="G5572" s="1">
        <v>540573.62249999994</v>
      </c>
      <c r="H5572" s="1">
        <v>8530.6770000000015</v>
      </c>
      <c r="I5572" s="1">
        <v>0</v>
      </c>
      <c r="J5572" s="1" t="s">
        <v>2916</v>
      </c>
      <c r="K5572" s="1" t="s">
        <v>2920</v>
      </c>
      <c r="L5572" s="1" t="s">
        <v>2923</v>
      </c>
      <c r="R5572" s="1" t="s">
        <v>2934</v>
      </c>
      <c r="S5572" s="1">
        <v>1.5</v>
      </c>
      <c r="T5572" s="1">
        <v>2</v>
      </c>
      <c r="U5572" s="1" t="b">
        <v>0</v>
      </c>
      <c r="V5572" s="1" t="b">
        <v>0</v>
      </c>
      <c r="W5572" s="1" t="s">
        <v>2936</v>
      </c>
      <c r="X5572" s="1">
        <v>145.99999999990001</v>
      </c>
      <c r="Y5572" s="1">
        <v>125</v>
      </c>
      <c r="Z5572" s="1">
        <v>0.1905</v>
      </c>
      <c r="AA5572" s="1" t="b">
        <v>1</v>
      </c>
      <c r="AF5572" s="1">
        <v>145.99999999990001</v>
      </c>
      <c r="AG5572" s="1">
        <v>144.00000000009999</v>
      </c>
      <c r="AH5572" s="1">
        <v>133.99999999990001</v>
      </c>
      <c r="AI5572" s="1">
        <v>132.00000000009999</v>
      </c>
      <c r="AV5572" s="1">
        <v>1875</v>
      </c>
      <c r="AW5572" s="1">
        <v>1875</v>
      </c>
      <c r="AX5572" s="1">
        <v>1875</v>
      </c>
      <c r="AY5572" s="1">
        <v>1875</v>
      </c>
      <c r="BL5572" s="1">
        <v>31.25</v>
      </c>
      <c r="BM5572" s="1">
        <v>31.25</v>
      </c>
      <c r="BN5572" s="1">
        <v>31.25</v>
      </c>
      <c r="BO5572" s="1">
        <v>31.25</v>
      </c>
    </row>
    <row r="5573" spans="1:67" x14ac:dyDescent="0.2">
      <c r="A5573" s="1" t="s">
        <v>116</v>
      </c>
      <c r="B5573" s="1" t="s">
        <v>3024</v>
      </c>
      <c r="C5573" s="1">
        <v>150.21049458333329</v>
      </c>
      <c r="D5573" s="1">
        <v>2.1871736111111102</v>
      </c>
      <c r="E5573" s="1" t="s">
        <v>1847</v>
      </c>
      <c r="F5573" s="1" t="s">
        <v>2768</v>
      </c>
      <c r="G5573" s="1">
        <v>540573.62249999994</v>
      </c>
      <c r="H5573" s="1">
        <v>8549.996000000001</v>
      </c>
      <c r="I5573" s="1">
        <v>0</v>
      </c>
      <c r="J5573" s="1" t="s">
        <v>2916</v>
      </c>
      <c r="K5573" s="1" t="s">
        <v>2920</v>
      </c>
      <c r="L5573" s="1" t="s">
        <v>2923</v>
      </c>
      <c r="R5573" s="1" t="s">
        <v>2934</v>
      </c>
      <c r="S5573" s="1">
        <v>1.5</v>
      </c>
      <c r="T5573" s="1">
        <v>2</v>
      </c>
      <c r="U5573" s="1" t="b">
        <v>0</v>
      </c>
      <c r="V5573" s="1" t="b">
        <v>0</v>
      </c>
      <c r="W5573" s="1" t="s">
        <v>2936</v>
      </c>
      <c r="X5573" s="1">
        <v>145.99999999990001</v>
      </c>
      <c r="Y5573" s="1">
        <v>125</v>
      </c>
      <c r="Z5573" s="1">
        <v>0.1905</v>
      </c>
      <c r="AA5573" s="1" t="b">
        <v>1</v>
      </c>
      <c r="AF5573" s="1">
        <v>145.99999999990001</v>
      </c>
      <c r="AG5573" s="1">
        <v>144.00000000009999</v>
      </c>
      <c r="AH5573" s="1">
        <v>133.99999999990001</v>
      </c>
      <c r="AI5573" s="1">
        <v>132.00000000009999</v>
      </c>
      <c r="AV5573" s="1">
        <v>1875</v>
      </c>
      <c r="AW5573" s="1">
        <v>1875</v>
      </c>
      <c r="AX5573" s="1">
        <v>1875</v>
      </c>
      <c r="AY5573" s="1">
        <v>1875</v>
      </c>
      <c r="BL5573" s="1">
        <v>31.25</v>
      </c>
      <c r="BM5573" s="1">
        <v>31.25</v>
      </c>
      <c r="BN5573" s="1">
        <v>31.25</v>
      </c>
      <c r="BO5573" s="1">
        <v>31.25</v>
      </c>
    </row>
    <row r="5574" spans="1:67" x14ac:dyDescent="0.2">
      <c r="A5574" s="1" t="s">
        <v>116</v>
      </c>
      <c r="B5574" s="1" t="s">
        <v>3024</v>
      </c>
      <c r="C5574" s="1">
        <v>150.21049458333329</v>
      </c>
      <c r="D5574" s="1">
        <v>2.1871736111111102</v>
      </c>
      <c r="E5574" s="1" t="s">
        <v>1847</v>
      </c>
      <c r="F5574" s="1" t="s">
        <v>2768</v>
      </c>
      <c r="G5574" s="1">
        <v>540573.62249999994</v>
      </c>
      <c r="H5574" s="1">
        <v>8569.3150000000023</v>
      </c>
      <c r="I5574" s="1">
        <v>0</v>
      </c>
      <c r="J5574" s="1" t="s">
        <v>2916</v>
      </c>
      <c r="K5574" s="1" t="s">
        <v>2920</v>
      </c>
      <c r="L5574" s="1" t="s">
        <v>2923</v>
      </c>
      <c r="R5574" s="1" t="s">
        <v>2934</v>
      </c>
      <c r="S5574" s="1">
        <v>1.5</v>
      </c>
      <c r="T5574" s="1">
        <v>2</v>
      </c>
      <c r="U5574" s="1" t="b">
        <v>0</v>
      </c>
      <c r="V5574" s="1" t="b">
        <v>0</v>
      </c>
      <c r="W5574" s="1" t="s">
        <v>2936</v>
      </c>
      <c r="X5574" s="1">
        <v>145.99999999990001</v>
      </c>
      <c r="Y5574" s="1">
        <v>125</v>
      </c>
      <c r="Z5574" s="1">
        <v>0.1905</v>
      </c>
      <c r="AA5574" s="1" t="b">
        <v>1</v>
      </c>
      <c r="AF5574" s="1">
        <v>145.99999999990001</v>
      </c>
      <c r="AG5574" s="1">
        <v>144.00000000009999</v>
      </c>
      <c r="AH5574" s="1">
        <v>133.99999999990001</v>
      </c>
      <c r="AI5574" s="1">
        <v>132.00000000009999</v>
      </c>
      <c r="AV5574" s="1">
        <v>1875</v>
      </c>
      <c r="AW5574" s="1">
        <v>1875</v>
      </c>
      <c r="AX5574" s="1">
        <v>1875</v>
      </c>
      <c r="AY5574" s="1">
        <v>1875</v>
      </c>
      <c r="BL5574" s="1">
        <v>31.25</v>
      </c>
      <c r="BM5574" s="1">
        <v>31.25</v>
      </c>
      <c r="BN5574" s="1">
        <v>31.25</v>
      </c>
      <c r="BO5574" s="1">
        <v>31.25</v>
      </c>
    </row>
    <row r="5575" spans="1:67" x14ac:dyDescent="0.2">
      <c r="A5575" s="1" t="s">
        <v>116</v>
      </c>
      <c r="B5575" s="1" t="s">
        <v>3024</v>
      </c>
      <c r="C5575" s="1">
        <v>150.21049458333329</v>
      </c>
      <c r="D5575" s="1">
        <v>2.1871736111111102</v>
      </c>
      <c r="E5575" s="1" t="s">
        <v>1847</v>
      </c>
      <c r="F5575" s="1" t="s">
        <v>2768</v>
      </c>
      <c r="G5575" s="1">
        <v>540573.62399999995</v>
      </c>
      <c r="H5575" s="1">
        <v>8588.634</v>
      </c>
      <c r="I5575" s="1">
        <v>0</v>
      </c>
      <c r="J5575" s="1" t="s">
        <v>2916</v>
      </c>
      <c r="K5575" s="1" t="s">
        <v>2920</v>
      </c>
      <c r="L5575" s="1" t="s">
        <v>2923</v>
      </c>
      <c r="R5575" s="1" t="s">
        <v>2934</v>
      </c>
      <c r="S5575" s="1">
        <v>1.5</v>
      </c>
      <c r="T5575" s="1">
        <v>2</v>
      </c>
      <c r="U5575" s="1" t="b">
        <v>0</v>
      </c>
      <c r="V5575" s="1" t="b">
        <v>0</v>
      </c>
      <c r="W5575" s="1" t="s">
        <v>2936</v>
      </c>
      <c r="X5575" s="1">
        <v>145.99999999990001</v>
      </c>
      <c r="Y5575" s="1">
        <v>125</v>
      </c>
      <c r="Z5575" s="1">
        <v>0.1905</v>
      </c>
      <c r="AA5575" s="1" t="b">
        <v>1</v>
      </c>
      <c r="AF5575" s="1">
        <v>145.99999999990001</v>
      </c>
      <c r="AG5575" s="1">
        <v>144.00000000009999</v>
      </c>
      <c r="AH5575" s="1">
        <v>133.99999999990001</v>
      </c>
      <c r="AI5575" s="1">
        <v>132.00000000009999</v>
      </c>
      <c r="AV5575" s="1">
        <v>1875</v>
      </c>
      <c r="AW5575" s="1">
        <v>1875</v>
      </c>
      <c r="AX5575" s="1">
        <v>1875</v>
      </c>
      <c r="AY5575" s="1">
        <v>1875</v>
      </c>
      <c r="BL5575" s="1">
        <v>31.25</v>
      </c>
      <c r="BM5575" s="1">
        <v>31.25</v>
      </c>
      <c r="BN5575" s="1">
        <v>31.25</v>
      </c>
      <c r="BO5575" s="1">
        <v>31.25</v>
      </c>
    </row>
    <row r="5576" spans="1:67" x14ac:dyDescent="0.2">
      <c r="A5576" s="1" t="s">
        <v>116</v>
      </c>
      <c r="B5576" s="1" t="s">
        <v>3024</v>
      </c>
      <c r="C5576" s="1">
        <v>150.21049458333329</v>
      </c>
      <c r="D5576" s="1">
        <v>2.1871736111111102</v>
      </c>
      <c r="E5576" s="1" t="s">
        <v>1847</v>
      </c>
      <c r="F5576" s="1" t="s">
        <v>2768</v>
      </c>
      <c r="G5576" s="1">
        <v>540573.62399999995</v>
      </c>
      <c r="H5576" s="1">
        <v>8607.9530000000013</v>
      </c>
      <c r="I5576" s="1">
        <v>0</v>
      </c>
      <c r="J5576" s="1" t="s">
        <v>2916</v>
      </c>
      <c r="K5576" s="1" t="s">
        <v>2920</v>
      </c>
      <c r="L5576" s="1" t="s">
        <v>2923</v>
      </c>
      <c r="R5576" s="1" t="s">
        <v>2934</v>
      </c>
      <c r="S5576" s="1">
        <v>1.5</v>
      </c>
      <c r="T5576" s="1">
        <v>2</v>
      </c>
      <c r="U5576" s="1" t="b">
        <v>0</v>
      </c>
      <c r="V5576" s="1" t="b">
        <v>0</v>
      </c>
      <c r="W5576" s="1" t="s">
        <v>2936</v>
      </c>
      <c r="X5576" s="1">
        <v>145.99999999990001</v>
      </c>
      <c r="Y5576" s="1">
        <v>125</v>
      </c>
      <c r="Z5576" s="1">
        <v>0.1905</v>
      </c>
      <c r="AA5576" s="1" t="b">
        <v>1</v>
      </c>
      <c r="AF5576" s="1">
        <v>145.99999999990001</v>
      </c>
      <c r="AG5576" s="1">
        <v>144.00000000009999</v>
      </c>
      <c r="AH5576" s="1">
        <v>133.99999999990001</v>
      </c>
      <c r="AI5576" s="1">
        <v>132.00000000009999</v>
      </c>
      <c r="AV5576" s="1">
        <v>1875</v>
      </c>
      <c r="AW5576" s="1">
        <v>1875</v>
      </c>
      <c r="AX5576" s="1">
        <v>1875</v>
      </c>
      <c r="AY5576" s="1">
        <v>1875</v>
      </c>
      <c r="BL5576" s="1">
        <v>31.25</v>
      </c>
      <c r="BM5576" s="1">
        <v>31.25</v>
      </c>
      <c r="BN5576" s="1">
        <v>31.25</v>
      </c>
      <c r="BO5576" s="1">
        <v>31.25</v>
      </c>
    </row>
    <row r="5577" spans="1:67" x14ac:dyDescent="0.2">
      <c r="A5577" s="1" t="s">
        <v>116</v>
      </c>
      <c r="B5577" s="1" t="s">
        <v>3024</v>
      </c>
      <c r="C5577" s="1">
        <v>150.21049458333329</v>
      </c>
      <c r="D5577" s="1">
        <v>2.1871736111111102</v>
      </c>
      <c r="E5577" s="1" t="s">
        <v>1847</v>
      </c>
      <c r="F5577" s="1" t="s">
        <v>2768</v>
      </c>
      <c r="G5577" s="1">
        <v>540573.62550000008</v>
      </c>
      <c r="H5577" s="1">
        <v>8627.271999999999</v>
      </c>
      <c r="I5577" s="1">
        <v>0</v>
      </c>
      <c r="J5577" s="1" t="s">
        <v>2916</v>
      </c>
      <c r="K5577" s="1" t="s">
        <v>2920</v>
      </c>
      <c r="L5577" s="1" t="s">
        <v>2923</v>
      </c>
      <c r="R5577" s="1" t="s">
        <v>2934</v>
      </c>
      <c r="S5577" s="1">
        <v>1.5</v>
      </c>
      <c r="T5577" s="1">
        <v>2</v>
      </c>
      <c r="U5577" s="1" t="b">
        <v>0</v>
      </c>
      <c r="V5577" s="1" t="b">
        <v>0</v>
      </c>
      <c r="W5577" s="1" t="s">
        <v>2936</v>
      </c>
      <c r="X5577" s="1">
        <v>145.99999999990001</v>
      </c>
      <c r="Y5577" s="1">
        <v>125</v>
      </c>
      <c r="Z5577" s="1">
        <v>0.1905</v>
      </c>
      <c r="AA5577" s="1" t="b">
        <v>1</v>
      </c>
      <c r="AF5577" s="1">
        <v>145.99999999990001</v>
      </c>
      <c r="AG5577" s="1">
        <v>144.00000000009999</v>
      </c>
      <c r="AH5577" s="1">
        <v>133.99999999990001</v>
      </c>
      <c r="AI5577" s="1">
        <v>132.00000000009999</v>
      </c>
      <c r="AV5577" s="1">
        <v>1875</v>
      </c>
      <c r="AW5577" s="1">
        <v>1875</v>
      </c>
      <c r="AX5577" s="1">
        <v>1875</v>
      </c>
      <c r="AY5577" s="1">
        <v>1875</v>
      </c>
      <c r="BL5577" s="1">
        <v>31.25</v>
      </c>
      <c r="BM5577" s="1">
        <v>31.25</v>
      </c>
      <c r="BN5577" s="1">
        <v>31.25</v>
      </c>
      <c r="BO5577" s="1">
        <v>31.25</v>
      </c>
    </row>
    <row r="5578" spans="1:67" x14ac:dyDescent="0.2">
      <c r="A5578" s="1" t="s">
        <v>116</v>
      </c>
      <c r="B5578" s="1" t="s">
        <v>3024</v>
      </c>
      <c r="C5578" s="1">
        <v>150.21049458333329</v>
      </c>
      <c r="D5578" s="1">
        <v>2.1871736111111102</v>
      </c>
      <c r="E5578" s="1" t="s">
        <v>1847</v>
      </c>
      <c r="F5578" s="1" t="s">
        <v>2768</v>
      </c>
      <c r="G5578" s="1">
        <v>540573.62550000008</v>
      </c>
      <c r="H5578" s="1">
        <v>8646.5910000000003</v>
      </c>
      <c r="I5578" s="1">
        <v>0</v>
      </c>
      <c r="J5578" s="1" t="s">
        <v>2916</v>
      </c>
      <c r="K5578" s="1" t="s">
        <v>2920</v>
      </c>
      <c r="L5578" s="1" t="s">
        <v>2923</v>
      </c>
      <c r="R5578" s="1" t="s">
        <v>2934</v>
      </c>
      <c r="S5578" s="1">
        <v>1.5</v>
      </c>
      <c r="T5578" s="1">
        <v>2</v>
      </c>
      <c r="U5578" s="1" t="b">
        <v>0</v>
      </c>
      <c r="V5578" s="1" t="b">
        <v>0</v>
      </c>
      <c r="W5578" s="1" t="s">
        <v>2936</v>
      </c>
      <c r="X5578" s="1">
        <v>145.99999999990001</v>
      </c>
      <c r="Y5578" s="1">
        <v>125</v>
      </c>
      <c r="Z5578" s="1">
        <v>0.1905</v>
      </c>
      <c r="AA5578" s="1" t="b">
        <v>1</v>
      </c>
      <c r="AF5578" s="1">
        <v>145.99999999990001</v>
      </c>
      <c r="AG5578" s="1">
        <v>144.00000000009999</v>
      </c>
      <c r="AH5578" s="1">
        <v>133.99999999990001</v>
      </c>
      <c r="AI5578" s="1">
        <v>132.00000000009999</v>
      </c>
      <c r="AV5578" s="1">
        <v>1875</v>
      </c>
      <c r="AW5578" s="1">
        <v>1875</v>
      </c>
      <c r="AX5578" s="1">
        <v>1875</v>
      </c>
      <c r="AY5578" s="1">
        <v>1875</v>
      </c>
      <c r="BL5578" s="1">
        <v>31.25</v>
      </c>
      <c r="BM5578" s="1">
        <v>31.25</v>
      </c>
      <c r="BN5578" s="1">
        <v>31.25</v>
      </c>
      <c r="BO5578" s="1">
        <v>31.25</v>
      </c>
    </row>
    <row r="5579" spans="1:67" x14ac:dyDescent="0.2">
      <c r="A5579" s="1" t="s">
        <v>116</v>
      </c>
      <c r="B5579" s="1" t="s">
        <v>3024</v>
      </c>
      <c r="C5579" s="1">
        <v>150.21049458333329</v>
      </c>
      <c r="D5579" s="1">
        <v>2.1871736111111102</v>
      </c>
      <c r="E5579" s="1" t="s">
        <v>1847</v>
      </c>
      <c r="F5579" s="1" t="s">
        <v>2768</v>
      </c>
      <c r="G5579" s="1">
        <v>540573.62700000009</v>
      </c>
      <c r="H5579" s="1">
        <v>8665.91</v>
      </c>
      <c r="I5579" s="1">
        <v>0</v>
      </c>
      <c r="J5579" s="1" t="s">
        <v>2916</v>
      </c>
      <c r="K5579" s="1" t="s">
        <v>2920</v>
      </c>
      <c r="L5579" s="1" t="s">
        <v>2923</v>
      </c>
      <c r="R5579" s="1" t="s">
        <v>2934</v>
      </c>
      <c r="S5579" s="1">
        <v>1.5</v>
      </c>
      <c r="T5579" s="1">
        <v>2</v>
      </c>
      <c r="U5579" s="1" t="b">
        <v>0</v>
      </c>
      <c r="V5579" s="1" t="b">
        <v>0</v>
      </c>
      <c r="W5579" s="1" t="s">
        <v>2936</v>
      </c>
      <c r="X5579" s="1">
        <v>145.99999999990001</v>
      </c>
      <c r="Y5579" s="1">
        <v>125</v>
      </c>
      <c r="Z5579" s="1">
        <v>0.1905</v>
      </c>
      <c r="AA5579" s="1" t="b">
        <v>1</v>
      </c>
      <c r="AF5579" s="1">
        <v>145.99999999990001</v>
      </c>
      <c r="AG5579" s="1">
        <v>144.00000000009999</v>
      </c>
      <c r="AH5579" s="1">
        <v>133.99999999990001</v>
      </c>
      <c r="AI5579" s="1">
        <v>132.00000000009999</v>
      </c>
      <c r="AV5579" s="1">
        <v>1875</v>
      </c>
      <c r="AW5579" s="1">
        <v>1875</v>
      </c>
      <c r="AX5579" s="1">
        <v>1875</v>
      </c>
      <c r="AY5579" s="1">
        <v>1875</v>
      </c>
      <c r="BL5579" s="1">
        <v>31.25</v>
      </c>
      <c r="BM5579" s="1">
        <v>31.25</v>
      </c>
      <c r="BN5579" s="1">
        <v>31.25</v>
      </c>
      <c r="BO5579" s="1">
        <v>31.25</v>
      </c>
    </row>
    <row r="5580" spans="1:67" x14ac:dyDescent="0.2">
      <c r="A5580" s="1" t="s">
        <v>116</v>
      </c>
      <c r="B5580" s="1" t="s">
        <v>3024</v>
      </c>
      <c r="C5580" s="1">
        <v>150.21049458333329</v>
      </c>
      <c r="D5580" s="1">
        <v>2.1871736111111102</v>
      </c>
      <c r="E5580" s="1" t="s">
        <v>1847</v>
      </c>
      <c r="F5580" s="1" t="s">
        <v>2768</v>
      </c>
      <c r="G5580" s="1">
        <v>540573.62700000009</v>
      </c>
      <c r="H5580" s="1">
        <v>8685.2289999999975</v>
      </c>
      <c r="I5580" s="1">
        <v>0</v>
      </c>
      <c r="J5580" s="1" t="s">
        <v>2916</v>
      </c>
      <c r="K5580" s="1" t="s">
        <v>2920</v>
      </c>
      <c r="L5580" s="1" t="s">
        <v>2923</v>
      </c>
      <c r="R5580" s="1" t="s">
        <v>2934</v>
      </c>
      <c r="S5580" s="1">
        <v>1.5</v>
      </c>
      <c r="T5580" s="1">
        <v>2</v>
      </c>
      <c r="U5580" s="1" t="b">
        <v>0</v>
      </c>
      <c r="V5580" s="1" t="b">
        <v>0</v>
      </c>
      <c r="W5580" s="1" t="s">
        <v>2936</v>
      </c>
      <c r="X5580" s="1">
        <v>145.99999999990001</v>
      </c>
      <c r="Y5580" s="1">
        <v>125</v>
      </c>
      <c r="Z5580" s="1">
        <v>0.1905</v>
      </c>
      <c r="AA5580" s="1" t="b">
        <v>1</v>
      </c>
      <c r="AF5580" s="1">
        <v>145.99999999990001</v>
      </c>
      <c r="AG5580" s="1">
        <v>144.00000000009999</v>
      </c>
      <c r="AH5580" s="1">
        <v>133.99999999990001</v>
      </c>
      <c r="AI5580" s="1">
        <v>132.00000000009999</v>
      </c>
      <c r="AV5580" s="1">
        <v>1875</v>
      </c>
      <c r="AW5580" s="1">
        <v>1875</v>
      </c>
      <c r="AX5580" s="1">
        <v>1875</v>
      </c>
      <c r="AY5580" s="1">
        <v>1875</v>
      </c>
      <c r="BL5580" s="1">
        <v>31.25</v>
      </c>
      <c r="BM5580" s="1">
        <v>31.25</v>
      </c>
      <c r="BN5580" s="1">
        <v>31.25</v>
      </c>
      <c r="BO5580" s="1">
        <v>31.25</v>
      </c>
    </row>
    <row r="5581" spans="1:67" x14ac:dyDescent="0.2">
      <c r="A5581" s="1" t="s">
        <v>116</v>
      </c>
      <c r="B5581" s="1" t="s">
        <v>3024</v>
      </c>
      <c r="C5581" s="1">
        <v>150.21049458333329</v>
      </c>
      <c r="D5581" s="1">
        <v>2.1871736111111102</v>
      </c>
      <c r="E5581" s="1" t="s">
        <v>1847</v>
      </c>
      <c r="F5581" s="1" t="s">
        <v>2768</v>
      </c>
      <c r="G5581" s="1">
        <v>540573.62849999999</v>
      </c>
      <c r="H5581" s="1">
        <v>8704.5480000000007</v>
      </c>
      <c r="I5581" s="1">
        <v>0</v>
      </c>
      <c r="J5581" s="1" t="s">
        <v>2916</v>
      </c>
      <c r="K5581" s="1" t="s">
        <v>2920</v>
      </c>
      <c r="L5581" s="1" t="s">
        <v>2923</v>
      </c>
      <c r="R5581" s="1" t="s">
        <v>2934</v>
      </c>
      <c r="S5581" s="1">
        <v>1.5</v>
      </c>
      <c r="T5581" s="1">
        <v>2</v>
      </c>
      <c r="U5581" s="1" t="b">
        <v>0</v>
      </c>
      <c r="V5581" s="1" t="b">
        <v>0</v>
      </c>
      <c r="W5581" s="1" t="s">
        <v>2936</v>
      </c>
      <c r="X5581" s="1">
        <v>145.99999999990001</v>
      </c>
      <c r="Y5581" s="1">
        <v>125</v>
      </c>
      <c r="Z5581" s="1">
        <v>0.1905</v>
      </c>
      <c r="AA5581" s="1" t="b">
        <v>1</v>
      </c>
      <c r="AF5581" s="1">
        <v>145.99999999990001</v>
      </c>
      <c r="AG5581" s="1">
        <v>144.00000000009999</v>
      </c>
      <c r="AH5581" s="1">
        <v>133.99999999990001</v>
      </c>
      <c r="AI5581" s="1">
        <v>132.00000000009999</v>
      </c>
      <c r="AV5581" s="1">
        <v>1875</v>
      </c>
      <c r="AW5581" s="1">
        <v>1875</v>
      </c>
      <c r="AX5581" s="1">
        <v>1875</v>
      </c>
      <c r="AY5581" s="1">
        <v>1875</v>
      </c>
      <c r="BL5581" s="1">
        <v>31.25</v>
      </c>
      <c r="BM5581" s="1">
        <v>31.25</v>
      </c>
      <c r="BN5581" s="1">
        <v>31.25</v>
      </c>
      <c r="BO5581" s="1">
        <v>31.25</v>
      </c>
    </row>
    <row r="5582" spans="1:67" x14ac:dyDescent="0.2">
      <c r="A5582" s="1" t="s">
        <v>116</v>
      </c>
      <c r="B5582" s="1" t="s">
        <v>3024</v>
      </c>
      <c r="C5582" s="1">
        <v>150.21049458333329</v>
      </c>
      <c r="D5582" s="1">
        <v>2.1871736111111102</v>
      </c>
      <c r="E5582" s="1" t="s">
        <v>1847</v>
      </c>
      <c r="F5582" s="1" t="s">
        <v>2768</v>
      </c>
      <c r="G5582" s="1">
        <v>540573.62849999999</v>
      </c>
      <c r="H5582" s="1">
        <v>8723.8670000000002</v>
      </c>
      <c r="I5582" s="1">
        <v>0</v>
      </c>
      <c r="J5582" s="1" t="s">
        <v>2916</v>
      </c>
      <c r="K5582" s="1" t="s">
        <v>2920</v>
      </c>
      <c r="L5582" s="1" t="s">
        <v>2923</v>
      </c>
      <c r="R5582" s="1" t="s">
        <v>2934</v>
      </c>
      <c r="S5582" s="1">
        <v>1.5</v>
      </c>
      <c r="T5582" s="1">
        <v>2</v>
      </c>
      <c r="U5582" s="1" t="b">
        <v>0</v>
      </c>
      <c r="V5582" s="1" t="b">
        <v>0</v>
      </c>
      <c r="W5582" s="1" t="s">
        <v>2936</v>
      </c>
      <c r="X5582" s="1">
        <v>145.99999999990001</v>
      </c>
      <c r="Y5582" s="1">
        <v>125</v>
      </c>
      <c r="Z5582" s="1">
        <v>0.1905</v>
      </c>
      <c r="AA5582" s="1" t="b">
        <v>1</v>
      </c>
      <c r="AF5582" s="1">
        <v>145.99999999990001</v>
      </c>
      <c r="AG5582" s="1">
        <v>144.00000000009999</v>
      </c>
      <c r="AH5582" s="1">
        <v>133.99999999990001</v>
      </c>
      <c r="AI5582" s="1">
        <v>132.00000000009999</v>
      </c>
      <c r="AV5582" s="1">
        <v>1875</v>
      </c>
      <c r="AW5582" s="1">
        <v>1875</v>
      </c>
      <c r="AX5582" s="1">
        <v>1875</v>
      </c>
      <c r="AY5582" s="1">
        <v>1875</v>
      </c>
      <c r="BL5582" s="1">
        <v>31.25</v>
      </c>
      <c r="BM5582" s="1">
        <v>31.25</v>
      </c>
      <c r="BN5582" s="1">
        <v>31.25</v>
      </c>
      <c r="BO5582" s="1">
        <v>31.25</v>
      </c>
    </row>
    <row r="5583" spans="1:67" x14ac:dyDescent="0.2">
      <c r="A5583" s="1" t="s">
        <v>116</v>
      </c>
      <c r="B5583" s="1" t="s">
        <v>3024</v>
      </c>
      <c r="C5583" s="1">
        <v>150.21049458333329</v>
      </c>
      <c r="D5583" s="1">
        <v>2.1871736111111102</v>
      </c>
      <c r="E5583" s="1" t="s">
        <v>1847</v>
      </c>
      <c r="F5583" s="1" t="s">
        <v>2768</v>
      </c>
      <c r="G5583" s="1">
        <v>540573.63</v>
      </c>
      <c r="H5583" s="1">
        <v>8743.1860000000033</v>
      </c>
      <c r="I5583" s="1">
        <v>0</v>
      </c>
      <c r="J5583" s="1" t="s">
        <v>2916</v>
      </c>
      <c r="K5583" s="1" t="s">
        <v>2920</v>
      </c>
      <c r="L5583" s="1" t="s">
        <v>2923</v>
      </c>
      <c r="R5583" s="1" t="s">
        <v>2934</v>
      </c>
      <c r="S5583" s="1">
        <v>1.5</v>
      </c>
      <c r="T5583" s="1">
        <v>2</v>
      </c>
      <c r="U5583" s="1" t="b">
        <v>0</v>
      </c>
      <c r="V5583" s="1" t="b">
        <v>0</v>
      </c>
      <c r="W5583" s="1" t="s">
        <v>2936</v>
      </c>
      <c r="X5583" s="1">
        <v>145.99999999990001</v>
      </c>
      <c r="Y5583" s="1">
        <v>125</v>
      </c>
      <c r="Z5583" s="1">
        <v>0.1905</v>
      </c>
      <c r="AA5583" s="1" t="b">
        <v>1</v>
      </c>
      <c r="AF5583" s="1">
        <v>145.99999999990001</v>
      </c>
      <c r="AG5583" s="1">
        <v>144.00000000009999</v>
      </c>
      <c r="AH5583" s="1">
        <v>133.99999999990001</v>
      </c>
      <c r="AI5583" s="1">
        <v>132.00000000009999</v>
      </c>
      <c r="AV5583" s="1">
        <v>1875</v>
      </c>
      <c r="AW5583" s="1">
        <v>1875</v>
      </c>
      <c r="AX5583" s="1">
        <v>1875</v>
      </c>
      <c r="AY5583" s="1">
        <v>1875</v>
      </c>
      <c r="BL5583" s="1">
        <v>31.25</v>
      </c>
      <c r="BM5583" s="1">
        <v>31.25</v>
      </c>
      <c r="BN5583" s="1">
        <v>31.25</v>
      </c>
      <c r="BO5583" s="1">
        <v>31.25</v>
      </c>
    </row>
    <row r="5584" spans="1:67" x14ac:dyDescent="0.2">
      <c r="A5584" s="1" t="s">
        <v>116</v>
      </c>
      <c r="B5584" s="1" t="s">
        <v>3024</v>
      </c>
      <c r="C5584" s="1">
        <v>150.21049458333329</v>
      </c>
      <c r="D5584" s="1">
        <v>2.1871736111111102</v>
      </c>
      <c r="E5584" s="1" t="s">
        <v>1847</v>
      </c>
      <c r="F5584" s="1" t="s">
        <v>2768</v>
      </c>
      <c r="G5584" s="1">
        <v>540573.63</v>
      </c>
      <c r="H5584" s="1">
        <v>8762.5049999999992</v>
      </c>
      <c r="I5584" s="1">
        <v>0</v>
      </c>
      <c r="J5584" s="1" t="s">
        <v>2916</v>
      </c>
      <c r="K5584" s="1" t="s">
        <v>2920</v>
      </c>
      <c r="L5584" s="1" t="s">
        <v>2923</v>
      </c>
      <c r="R5584" s="1" t="s">
        <v>2934</v>
      </c>
      <c r="S5584" s="1">
        <v>1.5</v>
      </c>
      <c r="T5584" s="1">
        <v>2</v>
      </c>
      <c r="U5584" s="1" t="b">
        <v>0</v>
      </c>
      <c r="V5584" s="1" t="b">
        <v>0</v>
      </c>
      <c r="W5584" s="1" t="s">
        <v>2936</v>
      </c>
      <c r="X5584" s="1">
        <v>145.99999999990001</v>
      </c>
      <c r="Y5584" s="1">
        <v>125</v>
      </c>
      <c r="Z5584" s="1">
        <v>0.1905</v>
      </c>
      <c r="AA5584" s="1" t="b">
        <v>1</v>
      </c>
      <c r="AF5584" s="1">
        <v>145.99999999990001</v>
      </c>
      <c r="AG5584" s="1">
        <v>144.00000000009999</v>
      </c>
      <c r="AH5584" s="1">
        <v>133.99999999990001</v>
      </c>
      <c r="AI5584" s="1">
        <v>132.00000000009999</v>
      </c>
      <c r="AV5584" s="1">
        <v>1875</v>
      </c>
      <c r="AW5584" s="1">
        <v>1875</v>
      </c>
      <c r="AX5584" s="1">
        <v>1875</v>
      </c>
      <c r="AY5584" s="1">
        <v>1875</v>
      </c>
      <c r="BL5584" s="1">
        <v>31.25</v>
      </c>
      <c r="BM5584" s="1">
        <v>31.25</v>
      </c>
      <c r="BN5584" s="1">
        <v>31.25</v>
      </c>
      <c r="BO5584" s="1">
        <v>31.25</v>
      </c>
    </row>
    <row r="5585" spans="1:67" x14ac:dyDescent="0.2">
      <c r="A5585" s="1" t="s">
        <v>116</v>
      </c>
      <c r="B5585" s="1" t="s">
        <v>3024</v>
      </c>
      <c r="C5585" s="1">
        <v>150.21049458333329</v>
      </c>
      <c r="D5585" s="1">
        <v>2.1871736111111102</v>
      </c>
      <c r="E5585" s="1" t="s">
        <v>1847</v>
      </c>
      <c r="F5585" s="1" t="s">
        <v>2768</v>
      </c>
      <c r="G5585" s="1">
        <v>540573.63</v>
      </c>
      <c r="H5585" s="1">
        <v>8781.8240000000005</v>
      </c>
      <c r="I5585" s="1">
        <v>0</v>
      </c>
      <c r="J5585" s="1" t="s">
        <v>2916</v>
      </c>
      <c r="K5585" s="1" t="s">
        <v>2920</v>
      </c>
      <c r="L5585" s="1" t="s">
        <v>2923</v>
      </c>
      <c r="R5585" s="1" t="s">
        <v>2934</v>
      </c>
      <c r="S5585" s="1">
        <v>1.5</v>
      </c>
      <c r="T5585" s="1">
        <v>2</v>
      </c>
      <c r="U5585" s="1" t="b">
        <v>0</v>
      </c>
      <c r="V5585" s="1" t="b">
        <v>0</v>
      </c>
      <c r="W5585" s="1" t="s">
        <v>2936</v>
      </c>
      <c r="X5585" s="1">
        <v>145.99999999990001</v>
      </c>
      <c r="Y5585" s="1">
        <v>125</v>
      </c>
      <c r="Z5585" s="1">
        <v>0.1905</v>
      </c>
      <c r="AA5585" s="1" t="b">
        <v>1</v>
      </c>
      <c r="AF5585" s="1">
        <v>145.99999999990001</v>
      </c>
      <c r="AG5585" s="1">
        <v>144.00000000009999</v>
      </c>
      <c r="AH5585" s="1">
        <v>133.99999999990001</v>
      </c>
      <c r="AI5585" s="1">
        <v>132.00000000009999</v>
      </c>
      <c r="AV5585" s="1">
        <v>1875</v>
      </c>
      <c r="AW5585" s="1">
        <v>1875</v>
      </c>
      <c r="AX5585" s="1">
        <v>1875</v>
      </c>
      <c r="AY5585" s="1">
        <v>1875</v>
      </c>
      <c r="BL5585" s="1">
        <v>31.25</v>
      </c>
      <c r="BM5585" s="1">
        <v>31.25</v>
      </c>
      <c r="BN5585" s="1">
        <v>31.25</v>
      </c>
      <c r="BO5585" s="1">
        <v>31.25</v>
      </c>
    </row>
    <row r="5586" spans="1:67" x14ac:dyDescent="0.2">
      <c r="A5586" s="1" t="s">
        <v>116</v>
      </c>
      <c r="B5586" s="1" t="s">
        <v>3024</v>
      </c>
      <c r="C5586" s="1">
        <v>150.21049458333329</v>
      </c>
      <c r="D5586" s="1">
        <v>2.1871736111111102</v>
      </c>
      <c r="E5586" s="1" t="s">
        <v>1847</v>
      </c>
      <c r="F5586" s="1" t="s">
        <v>2768</v>
      </c>
      <c r="G5586" s="1">
        <v>540573.63150000002</v>
      </c>
      <c r="H5586" s="1">
        <v>8801.143</v>
      </c>
      <c r="I5586" s="1">
        <v>0</v>
      </c>
      <c r="J5586" s="1" t="s">
        <v>2916</v>
      </c>
      <c r="K5586" s="1" t="s">
        <v>2920</v>
      </c>
      <c r="L5586" s="1" t="s">
        <v>2923</v>
      </c>
      <c r="R5586" s="1" t="s">
        <v>2934</v>
      </c>
      <c r="S5586" s="1">
        <v>1.5</v>
      </c>
      <c r="T5586" s="1">
        <v>2</v>
      </c>
      <c r="U5586" s="1" t="b">
        <v>0</v>
      </c>
      <c r="V5586" s="1" t="b">
        <v>0</v>
      </c>
      <c r="W5586" s="1" t="s">
        <v>2936</v>
      </c>
      <c r="X5586" s="1">
        <v>145.99999999990001</v>
      </c>
      <c r="Y5586" s="1">
        <v>125</v>
      </c>
      <c r="Z5586" s="1">
        <v>0.1905</v>
      </c>
      <c r="AA5586" s="1" t="b">
        <v>1</v>
      </c>
      <c r="AF5586" s="1">
        <v>145.99999999990001</v>
      </c>
      <c r="AG5586" s="1">
        <v>144.00000000009999</v>
      </c>
      <c r="AH5586" s="1">
        <v>133.99999999990001</v>
      </c>
      <c r="AI5586" s="1">
        <v>132.00000000009999</v>
      </c>
      <c r="AV5586" s="1">
        <v>1875</v>
      </c>
      <c r="AW5586" s="1">
        <v>1875</v>
      </c>
      <c r="AX5586" s="1">
        <v>1875</v>
      </c>
      <c r="AY5586" s="1">
        <v>1875</v>
      </c>
      <c r="BL5586" s="1">
        <v>31.25</v>
      </c>
      <c r="BM5586" s="1">
        <v>31.25</v>
      </c>
      <c r="BN5586" s="1">
        <v>31.25</v>
      </c>
      <c r="BO5586" s="1">
        <v>31.25</v>
      </c>
    </row>
    <row r="5587" spans="1:67" x14ac:dyDescent="0.2">
      <c r="A5587" s="1" t="s">
        <v>116</v>
      </c>
      <c r="B5587" s="1" t="s">
        <v>3024</v>
      </c>
      <c r="C5587" s="1">
        <v>150.21049458333329</v>
      </c>
      <c r="D5587" s="1">
        <v>2.1871736111111102</v>
      </c>
      <c r="E5587" s="1" t="s">
        <v>1847</v>
      </c>
      <c r="F5587" s="1" t="s">
        <v>2768</v>
      </c>
      <c r="G5587" s="1">
        <v>540573.63150000002</v>
      </c>
      <c r="H5587" s="1">
        <v>8820.4619999999977</v>
      </c>
      <c r="I5587" s="1">
        <v>0</v>
      </c>
      <c r="J5587" s="1" t="s">
        <v>2916</v>
      </c>
      <c r="K5587" s="1" t="s">
        <v>2920</v>
      </c>
      <c r="L5587" s="1" t="s">
        <v>2923</v>
      </c>
      <c r="R5587" s="1" t="s">
        <v>2934</v>
      </c>
      <c r="S5587" s="1">
        <v>1.5</v>
      </c>
      <c r="T5587" s="1">
        <v>2</v>
      </c>
      <c r="U5587" s="1" t="b">
        <v>0</v>
      </c>
      <c r="V5587" s="1" t="b">
        <v>0</v>
      </c>
      <c r="W5587" s="1" t="s">
        <v>2936</v>
      </c>
      <c r="X5587" s="1">
        <v>145.99999999990001</v>
      </c>
      <c r="Y5587" s="1">
        <v>125</v>
      </c>
      <c r="Z5587" s="1">
        <v>0.1905</v>
      </c>
      <c r="AA5587" s="1" t="b">
        <v>1</v>
      </c>
      <c r="AF5587" s="1">
        <v>145.99999999990001</v>
      </c>
      <c r="AG5587" s="1">
        <v>144.00000000009999</v>
      </c>
      <c r="AH5587" s="1">
        <v>133.99999999990001</v>
      </c>
      <c r="AI5587" s="1">
        <v>132.00000000009999</v>
      </c>
      <c r="AV5587" s="1">
        <v>1875</v>
      </c>
      <c r="AW5587" s="1">
        <v>1875</v>
      </c>
      <c r="AX5587" s="1">
        <v>1875</v>
      </c>
      <c r="AY5587" s="1">
        <v>1875</v>
      </c>
      <c r="BL5587" s="1">
        <v>31.25</v>
      </c>
      <c r="BM5587" s="1">
        <v>31.25</v>
      </c>
      <c r="BN5587" s="1">
        <v>31.25</v>
      </c>
      <c r="BO5587" s="1">
        <v>31.25</v>
      </c>
    </row>
    <row r="5588" spans="1:67" x14ac:dyDescent="0.2">
      <c r="A5588" s="1" t="s">
        <v>116</v>
      </c>
      <c r="B5588" s="1" t="s">
        <v>3024</v>
      </c>
      <c r="C5588" s="1">
        <v>150.21049458333329</v>
      </c>
      <c r="D5588" s="1">
        <v>2.1871736111111102</v>
      </c>
      <c r="E5588" s="1" t="s">
        <v>1847</v>
      </c>
      <c r="F5588" s="1" t="s">
        <v>2768</v>
      </c>
      <c r="G5588" s="1">
        <v>540573.63299999991</v>
      </c>
      <c r="H5588" s="1">
        <v>8839.7800000000007</v>
      </c>
      <c r="I5588" s="1">
        <v>0</v>
      </c>
      <c r="J5588" s="1" t="s">
        <v>2916</v>
      </c>
      <c r="K5588" s="1" t="s">
        <v>2920</v>
      </c>
      <c r="L5588" s="1" t="s">
        <v>2923</v>
      </c>
      <c r="R5588" s="1" t="s">
        <v>2934</v>
      </c>
      <c r="S5588" s="1">
        <v>1.5</v>
      </c>
      <c r="T5588" s="1">
        <v>2</v>
      </c>
      <c r="U5588" s="1" t="b">
        <v>0</v>
      </c>
      <c r="V5588" s="1" t="b">
        <v>0</v>
      </c>
      <c r="W5588" s="1" t="s">
        <v>2936</v>
      </c>
      <c r="X5588" s="1">
        <v>145.99999999990001</v>
      </c>
      <c r="Y5588" s="1">
        <v>125</v>
      </c>
      <c r="Z5588" s="1">
        <v>0.1905</v>
      </c>
      <c r="AA5588" s="1" t="b">
        <v>1</v>
      </c>
      <c r="AF5588" s="1">
        <v>145.99999999990001</v>
      </c>
      <c r="AG5588" s="1">
        <v>144.00000000009999</v>
      </c>
      <c r="AH5588" s="1">
        <v>133.99999999990001</v>
      </c>
      <c r="AI5588" s="1">
        <v>132.00000000009999</v>
      </c>
      <c r="AV5588" s="1">
        <v>1875</v>
      </c>
      <c r="AW5588" s="1">
        <v>1875</v>
      </c>
      <c r="AX5588" s="1">
        <v>1875</v>
      </c>
      <c r="AY5588" s="1">
        <v>1875</v>
      </c>
      <c r="BL5588" s="1">
        <v>31.25</v>
      </c>
      <c r="BM5588" s="1">
        <v>31.25</v>
      </c>
      <c r="BN5588" s="1">
        <v>31.25</v>
      </c>
      <c r="BO5588" s="1">
        <v>31.25</v>
      </c>
    </row>
    <row r="5589" spans="1:67" x14ac:dyDescent="0.2">
      <c r="A5589" s="1" t="s">
        <v>116</v>
      </c>
      <c r="B5589" s="1" t="s">
        <v>3024</v>
      </c>
      <c r="C5589" s="1">
        <v>150.21049458333329</v>
      </c>
      <c r="D5589" s="1">
        <v>2.1871736111111102</v>
      </c>
      <c r="E5589" s="1" t="s">
        <v>1847</v>
      </c>
      <c r="F5589" s="1" t="s">
        <v>2768</v>
      </c>
      <c r="G5589" s="1">
        <v>540573.63299999991</v>
      </c>
      <c r="H5589" s="1">
        <v>8859.0990000000002</v>
      </c>
      <c r="I5589" s="1">
        <v>0</v>
      </c>
      <c r="J5589" s="1" t="s">
        <v>2916</v>
      </c>
      <c r="K5589" s="1" t="s">
        <v>2920</v>
      </c>
      <c r="L5589" s="1" t="s">
        <v>2923</v>
      </c>
      <c r="R5589" s="1" t="s">
        <v>2934</v>
      </c>
      <c r="S5589" s="1">
        <v>1.5</v>
      </c>
      <c r="T5589" s="1">
        <v>2</v>
      </c>
      <c r="U5589" s="1" t="b">
        <v>0</v>
      </c>
      <c r="V5589" s="1" t="b">
        <v>0</v>
      </c>
      <c r="W5589" s="1" t="s">
        <v>2936</v>
      </c>
      <c r="X5589" s="1">
        <v>145.99999999990001</v>
      </c>
      <c r="Y5589" s="1">
        <v>125</v>
      </c>
      <c r="Z5589" s="1">
        <v>0.1905</v>
      </c>
      <c r="AA5589" s="1" t="b">
        <v>1</v>
      </c>
      <c r="AF5589" s="1">
        <v>145.99999999990001</v>
      </c>
      <c r="AG5589" s="1">
        <v>144.00000000009999</v>
      </c>
      <c r="AH5589" s="1">
        <v>133.99999999990001</v>
      </c>
      <c r="AI5589" s="1">
        <v>132.00000000009999</v>
      </c>
      <c r="AV5589" s="1">
        <v>1875</v>
      </c>
      <c r="AW5589" s="1">
        <v>1875</v>
      </c>
      <c r="AX5589" s="1">
        <v>1875</v>
      </c>
      <c r="AY5589" s="1">
        <v>1875</v>
      </c>
      <c r="BL5589" s="1">
        <v>31.25</v>
      </c>
      <c r="BM5589" s="1">
        <v>31.25</v>
      </c>
      <c r="BN5589" s="1">
        <v>31.25</v>
      </c>
      <c r="BO5589" s="1">
        <v>31.25</v>
      </c>
    </row>
    <row r="5590" spans="1:67" x14ac:dyDescent="0.2">
      <c r="A5590" s="1" t="s">
        <v>116</v>
      </c>
      <c r="B5590" s="1" t="s">
        <v>3024</v>
      </c>
      <c r="C5590" s="1">
        <v>150.21049458333329</v>
      </c>
      <c r="D5590" s="1">
        <v>2.1871736111111102</v>
      </c>
      <c r="E5590" s="1" t="s">
        <v>1847</v>
      </c>
      <c r="F5590" s="1" t="s">
        <v>2768</v>
      </c>
      <c r="G5590" s="1">
        <v>540573.63450000004</v>
      </c>
      <c r="H5590" s="1">
        <v>8878.4179999999997</v>
      </c>
      <c r="I5590" s="1">
        <v>0</v>
      </c>
      <c r="J5590" s="1" t="s">
        <v>2916</v>
      </c>
      <c r="K5590" s="1" t="s">
        <v>2920</v>
      </c>
      <c r="L5590" s="1" t="s">
        <v>2923</v>
      </c>
      <c r="R5590" s="1" t="s">
        <v>2934</v>
      </c>
      <c r="S5590" s="1">
        <v>1.5</v>
      </c>
      <c r="T5590" s="1">
        <v>2</v>
      </c>
      <c r="U5590" s="1" t="b">
        <v>0</v>
      </c>
      <c r="V5590" s="1" t="b">
        <v>0</v>
      </c>
      <c r="W5590" s="1" t="s">
        <v>2936</v>
      </c>
      <c r="X5590" s="1">
        <v>145.99999999990001</v>
      </c>
      <c r="Y5590" s="1">
        <v>125</v>
      </c>
      <c r="Z5590" s="1">
        <v>0.1905</v>
      </c>
      <c r="AA5590" s="1" t="b">
        <v>1</v>
      </c>
      <c r="AF5590" s="1">
        <v>145.99999999990001</v>
      </c>
      <c r="AG5590" s="1">
        <v>144.00000000009999</v>
      </c>
      <c r="AH5590" s="1">
        <v>133.99999999990001</v>
      </c>
      <c r="AI5590" s="1">
        <v>132.00000000009999</v>
      </c>
      <c r="AV5590" s="1">
        <v>1875</v>
      </c>
      <c r="AW5590" s="1">
        <v>1875</v>
      </c>
      <c r="AX5590" s="1">
        <v>1875</v>
      </c>
      <c r="AY5590" s="1">
        <v>1875</v>
      </c>
      <c r="BL5590" s="1">
        <v>31.25</v>
      </c>
      <c r="BM5590" s="1">
        <v>31.25</v>
      </c>
      <c r="BN5590" s="1">
        <v>31.25</v>
      </c>
      <c r="BO5590" s="1">
        <v>31.25</v>
      </c>
    </row>
    <row r="5591" spans="1:67" x14ac:dyDescent="0.2">
      <c r="A5591" s="1" t="s">
        <v>116</v>
      </c>
      <c r="B5591" s="1" t="s">
        <v>3024</v>
      </c>
      <c r="C5591" s="1">
        <v>150.21049458333329</v>
      </c>
      <c r="D5591" s="1">
        <v>2.1871736111111102</v>
      </c>
      <c r="E5591" s="1" t="s">
        <v>1847</v>
      </c>
      <c r="F5591" s="1" t="s">
        <v>2768</v>
      </c>
      <c r="G5591" s="1">
        <v>540573.63450000004</v>
      </c>
      <c r="H5591" s="1">
        <v>8897.7369999999974</v>
      </c>
      <c r="I5591" s="1">
        <v>0</v>
      </c>
      <c r="J5591" s="1" t="s">
        <v>2916</v>
      </c>
      <c r="K5591" s="1" t="s">
        <v>2920</v>
      </c>
      <c r="L5591" s="1" t="s">
        <v>2923</v>
      </c>
      <c r="R5591" s="1" t="s">
        <v>2934</v>
      </c>
      <c r="S5591" s="1">
        <v>1.5</v>
      </c>
      <c r="T5591" s="1">
        <v>2</v>
      </c>
      <c r="U5591" s="1" t="b">
        <v>0</v>
      </c>
      <c r="V5591" s="1" t="b">
        <v>0</v>
      </c>
      <c r="W5591" s="1" t="s">
        <v>2936</v>
      </c>
      <c r="X5591" s="1">
        <v>145.99999999990001</v>
      </c>
      <c r="Y5591" s="1">
        <v>125</v>
      </c>
      <c r="Z5591" s="1">
        <v>0.1905</v>
      </c>
      <c r="AA5591" s="1" t="b">
        <v>1</v>
      </c>
      <c r="AF5591" s="1">
        <v>145.99999999990001</v>
      </c>
      <c r="AG5591" s="1">
        <v>144.00000000009999</v>
      </c>
      <c r="AH5591" s="1">
        <v>133.99999999990001</v>
      </c>
      <c r="AI5591" s="1">
        <v>132.00000000009999</v>
      </c>
      <c r="AV5591" s="1">
        <v>1875</v>
      </c>
      <c r="AW5591" s="1">
        <v>1875</v>
      </c>
      <c r="AX5591" s="1">
        <v>1875</v>
      </c>
      <c r="AY5591" s="1">
        <v>1875</v>
      </c>
      <c r="BL5591" s="1">
        <v>31.25</v>
      </c>
      <c r="BM5591" s="1">
        <v>31.25</v>
      </c>
      <c r="BN5591" s="1">
        <v>31.25</v>
      </c>
      <c r="BO5591" s="1">
        <v>31.25</v>
      </c>
    </row>
    <row r="5592" spans="1:67" x14ac:dyDescent="0.2">
      <c r="A5592" s="1" t="s">
        <v>116</v>
      </c>
      <c r="B5592" s="1" t="s">
        <v>3024</v>
      </c>
      <c r="C5592" s="1">
        <v>150.21049458333329</v>
      </c>
      <c r="D5592" s="1">
        <v>2.1871736111111102</v>
      </c>
      <c r="E5592" s="1" t="s">
        <v>1847</v>
      </c>
      <c r="F5592" s="1" t="s">
        <v>2768</v>
      </c>
      <c r="G5592" s="1">
        <v>540573.63600000006</v>
      </c>
      <c r="H5592" s="1">
        <v>8917.0560000000005</v>
      </c>
      <c r="I5592" s="1">
        <v>0</v>
      </c>
      <c r="J5592" s="1" t="s">
        <v>2916</v>
      </c>
      <c r="K5592" s="1" t="s">
        <v>2920</v>
      </c>
      <c r="L5592" s="1" t="s">
        <v>2923</v>
      </c>
      <c r="R5592" s="1" t="s">
        <v>2934</v>
      </c>
      <c r="S5592" s="1">
        <v>1.5</v>
      </c>
      <c r="T5592" s="1">
        <v>2</v>
      </c>
      <c r="U5592" s="1" t="b">
        <v>0</v>
      </c>
      <c r="V5592" s="1" t="b">
        <v>0</v>
      </c>
      <c r="W5592" s="1" t="s">
        <v>2936</v>
      </c>
      <c r="X5592" s="1">
        <v>145.99999999990001</v>
      </c>
      <c r="Y5592" s="1">
        <v>125</v>
      </c>
      <c r="Z5592" s="1">
        <v>0.1905</v>
      </c>
      <c r="AA5592" s="1" t="b">
        <v>1</v>
      </c>
      <c r="AF5592" s="1">
        <v>145.99999999990001</v>
      </c>
      <c r="AG5592" s="1">
        <v>144.00000000009999</v>
      </c>
      <c r="AH5592" s="1">
        <v>133.99999999990001</v>
      </c>
      <c r="AI5592" s="1">
        <v>132.00000000009999</v>
      </c>
      <c r="AV5592" s="1">
        <v>1875</v>
      </c>
      <c r="AW5592" s="1">
        <v>1875</v>
      </c>
      <c r="AX5592" s="1">
        <v>1875</v>
      </c>
      <c r="AY5592" s="1">
        <v>1875</v>
      </c>
      <c r="BL5592" s="1">
        <v>31.25</v>
      </c>
      <c r="BM5592" s="1">
        <v>31.25</v>
      </c>
      <c r="BN5592" s="1">
        <v>31.25</v>
      </c>
      <c r="BO5592" s="1">
        <v>31.25</v>
      </c>
    </row>
    <row r="5593" spans="1:67" x14ac:dyDescent="0.2">
      <c r="A5593" s="1" t="s">
        <v>116</v>
      </c>
      <c r="B5593" s="1" t="s">
        <v>3024</v>
      </c>
      <c r="C5593" s="1">
        <v>150.21049458333329</v>
      </c>
      <c r="D5593" s="1">
        <v>2.1871736111111102</v>
      </c>
      <c r="E5593" s="1" t="s">
        <v>1847</v>
      </c>
      <c r="F5593" s="1" t="s">
        <v>2768</v>
      </c>
      <c r="G5593" s="1">
        <v>540573.63600000006</v>
      </c>
      <c r="H5593" s="1">
        <v>8936.375</v>
      </c>
      <c r="I5593" s="1">
        <v>0</v>
      </c>
      <c r="J5593" s="1" t="s">
        <v>2916</v>
      </c>
      <c r="K5593" s="1" t="s">
        <v>2920</v>
      </c>
      <c r="L5593" s="1" t="s">
        <v>2923</v>
      </c>
      <c r="R5593" s="1" t="s">
        <v>2934</v>
      </c>
      <c r="S5593" s="1">
        <v>1.5</v>
      </c>
      <c r="T5593" s="1">
        <v>2</v>
      </c>
      <c r="U5593" s="1" t="b">
        <v>0</v>
      </c>
      <c r="V5593" s="1" t="b">
        <v>0</v>
      </c>
      <c r="W5593" s="1" t="s">
        <v>2936</v>
      </c>
      <c r="X5593" s="1">
        <v>145.99999999990001</v>
      </c>
      <c r="Y5593" s="1">
        <v>125</v>
      </c>
      <c r="Z5593" s="1">
        <v>0.1905</v>
      </c>
      <c r="AA5593" s="1" t="b">
        <v>1</v>
      </c>
      <c r="AF5593" s="1">
        <v>145.99999999990001</v>
      </c>
      <c r="AG5593" s="1">
        <v>144.00000000009999</v>
      </c>
      <c r="AH5593" s="1">
        <v>133.99999999990001</v>
      </c>
      <c r="AI5593" s="1">
        <v>132.00000000009999</v>
      </c>
      <c r="AV5593" s="1">
        <v>1875</v>
      </c>
      <c r="AW5593" s="1">
        <v>1875</v>
      </c>
      <c r="AX5593" s="1">
        <v>1875</v>
      </c>
      <c r="AY5593" s="1">
        <v>1875</v>
      </c>
      <c r="BL5593" s="1">
        <v>31.25</v>
      </c>
      <c r="BM5593" s="1">
        <v>31.25</v>
      </c>
      <c r="BN5593" s="1">
        <v>31.25</v>
      </c>
      <c r="BO5593" s="1">
        <v>31.25</v>
      </c>
    </row>
    <row r="5594" spans="1:67" x14ac:dyDescent="0.2">
      <c r="A5594" s="1" t="s">
        <v>116</v>
      </c>
      <c r="B5594" s="1" t="s">
        <v>3024</v>
      </c>
      <c r="C5594" s="1">
        <v>150.21049458333329</v>
      </c>
      <c r="D5594" s="1">
        <v>2.1871736111111102</v>
      </c>
      <c r="E5594" s="1" t="s">
        <v>1847</v>
      </c>
      <c r="F5594" s="1" t="s">
        <v>2768</v>
      </c>
      <c r="G5594" s="1">
        <v>540573.63750000007</v>
      </c>
      <c r="H5594" s="1">
        <v>8955.6939999999995</v>
      </c>
      <c r="I5594" s="1">
        <v>0</v>
      </c>
      <c r="J5594" s="1" t="s">
        <v>2916</v>
      </c>
      <c r="K5594" s="1" t="s">
        <v>2920</v>
      </c>
      <c r="L5594" s="1" t="s">
        <v>2923</v>
      </c>
      <c r="R5594" s="1" t="s">
        <v>2934</v>
      </c>
      <c r="S5594" s="1">
        <v>1.5</v>
      </c>
      <c r="T5594" s="1">
        <v>2</v>
      </c>
      <c r="U5594" s="1" t="b">
        <v>0</v>
      </c>
      <c r="V5594" s="1" t="b">
        <v>0</v>
      </c>
      <c r="W5594" s="1" t="s">
        <v>2936</v>
      </c>
      <c r="X5594" s="1">
        <v>145.99999999990001</v>
      </c>
      <c r="Y5594" s="1">
        <v>125</v>
      </c>
      <c r="Z5594" s="1">
        <v>0.1905</v>
      </c>
      <c r="AA5594" s="1" t="b">
        <v>1</v>
      </c>
      <c r="AF5594" s="1">
        <v>145.99999999990001</v>
      </c>
      <c r="AG5594" s="1">
        <v>144.00000000009999</v>
      </c>
      <c r="AH5594" s="1">
        <v>133.99999999990001</v>
      </c>
      <c r="AI5594" s="1">
        <v>132.00000000009999</v>
      </c>
      <c r="AV5594" s="1">
        <v>1875</v>
      </c>
      <c r="AW5594" s="1">
        <v>1875</v>
      </c>
      <c r="AX5594" s="1">
        <v>1875</v>
      </c>
      <c r="AY5594" s="1">
        <v>1875</v>
      </c>
      <c r="BL5594" s="1">
        <v>31.25</v>
      </c>
      <c r="BM5594" s="1">
        <v>31.25</v>
      </c>
      <c r="BN5594" s="1">
        <v>31.25</v>
      </c>
      <c r="BO5594" s="1">
        <v>31.25</v>
      </c>
    </row>
    <row r="5595" spans="1:67" x14ac:dyDescent="0.2">
      <c r="A5595" s="1" t="s">
        <v>116</v>
      </c>
      <c r="B5595" s="1" t="s">
        <v>3024</v>
      </c>
      <c r="C5595" s="1">
        <v>150.21049458333329</v>
      </c>
      <c r="D5595" s="1">
        <v>2.1871736111111102</v>
      </c>
      <c r="E5595" s="1" t="s">
        <v>1847</v>
      </c>
      <c r="F5595" s="1" t="s">
        <v>2768</v>
      </c>
      <c r="G5595" s="1">
        <v>540573.63750000007</v>
      </c>
      <c r="H5595" s="1">
        <v>8975.0130000000008</v>
      </c>
      <c r="I5595" s="1">
        <v>0</v>
      </c>
      <c r="J5595" s="1" t="s">
        <v>2916</v>
      </c>
      <c r="K5595" s="1" t="s">
        <v>2920</v>
      </c>
      <c r="L5595" s="1" t="s">
        <v>2923</v>
      </c>
      <c r="R5595" s="1" t="s">
        <v>2934</v>
      </c>
      <c r="S5595" s="1">
        <v>1.5</v>
      </c>
      <c r="T5595" s="1">
        <v>2</v>
      </c>
      <c r="U5595" s="1" t="b">
        <v>0</v>
      </c>
      <c r="V5595" s="1" t="b">
        <v>0</v>
      </c>
      <c r="W5595" s="1" t="s">
        <v>2936</v>
      </c>
      <c r="X5595" s="1">
        <v>145.99999999990001</v>
      </c>
      <c r="Y5595" s="1">
        <v>125</v>
      </c>
      <c r="Z5595" s="1">
        <v>0.1905</v>
      </c>
      <c r="AA5595" s="1" t="b">
        <v>1</v>
      </c>
      <c r="AF5595" s="1">
        <v>145.99999999990001</v>
      </c>
      <c r="AG5595" s="1">
        <v>144.00000000009999</v>
      </c>
      <c r="AH5595" s="1">
        <v>133.99999999990001</v>
      </c>
      <c r="AI5595" s="1">
        <v>132.00000000009999</v>
      </c>
      <c r="AV5595" s="1">
        <v>1875</v>
      </c>
      <c r="AW5595" s="1">
        <v>1875</v>
      </c>
      <c r="AX5595" s="1">
        <v>1875</v>
      </c>
      <c r="AY5595" s="1">
        <v>1875</v>
      </c>
      <c r="BL5595" s="1">
        <v>31.25</v>
      </c>
      <c r="BM5595" s="1">
        <v>31.25</v>
      </c>
      <c r="BN5595" s="1">
        <v>31.25</v>
      </c>
      <c r="BO5595" s="1">
        <v>31.25</v>
      </c>
    </row>
    <row r="5596" spans="1:67" x14ac:dyDescent="0.2">
      <c r="A5596" s="1" t="s">
        <v>116</v>
      </c>
      <c r="B5596" s="1" t="s">
        <v>3024</v>
      </c>
      <c r="C5596" s="1">
        <v>150.21049458333329</v>
      </c>
      <c r="D5596" s="1">
        <v>2.1871736111111102</v>
      </c>
      <c r="E5596" s="1" t="s">
        <v>1847</v>
      </c>
      <c r="F5596" s="1" t="s">
        <v>2768</v>
      </c>
      <c r="G5596" s="1">
        <v>540573.63750000007</v>
      </c>
      <c r="H5596" s="1">
        <v>8994.3320000000003</v>
      </c>
      <c r="I5596" s="1">
        <v>0</v>
      </c>
      <c r="J5596" s="1" t="s">
        <v>2916</v>
      </c>
      <c r="K5596" s="1" t="s">
        <v>2920</v>
      </c>
      <c r="L5596" s="1" t="s">
        <v>2923</v>
      </c>
      <c r="R5596" s="1" t="s">
        <v>2934</v>
      </c>
      <c r="S5596" s="1">
        <v>1.5</v>
      </c>
      <c r="T5596" s="1">
        <v>2</v>
      </c>
      <c r="U5596" s="1" t="b">
        <v>0</v>
      </c>
      <c r="V5596" s="1" t="b">
        <v>0</v>
      </c>
      <c r="W5596" s="1" t="s">
        <v>2936</v>
      </c>
      <c r="X5596" s="1">
        <v>145.99999999990001</v>
      </c>
      <c r="Y5596" s="1">
        <v>125</v>
      </c>
      <c r="Z5596" s="1">
        <v>0.1905</v>
      </c>
      <c r="AA5596" s="1" t="b">
        <v>1</v>
      </c>
      <c r="AF5596" s="1">
        <v>145.99999999990001</v>
      </c>
      <c r="AG5596" s="1">
        <v>144.00000000009999</v>
      </c>
      <c r="AH5596" s="1">
        <v>133.99999999990001</v>
      </c>
      <c r="AI5596" s="1">
        <v>132.00000000009999</v>
      </c>
      <c r="AV5596" s="1">
        <v>1875</v>
      </c>
      <c r="AW5596" s="1">
        <v>1875</v>
      </c>
      <c r="AX5596" s="1">
        <v>1875</v>
      </c>
      <c r="AY5596" s="1">
        <v>1875</v>
      </c>
      <c r="BL5596" s="1">
        <v>31.25</v>
      </c>
      <c r="BM5596" s="1">
        <v>31.25</v>
      </c>
      <c r="BN5596" s="1">
        <v>31.25</v>
      </c>
      <c r="BO5596" s="1">
        <v>31.25</v>
      </c>
    </row>
    <row r="5597" spans="1:67" x14ac:dyDescent="0.2">
      <c r="A5597" s="1" t="s">
        <v>116</v>
      </c>
      <c r="B5597" s="1" t="s">
        <v>3024</v>
      </c>
      <c r="C5597" s="1">
        <v>150.21049458333329</v>
      </c>
      <c r="D5597" s="1">
        <v>2.1871736111111102</v>
      </c>
      <c r="E5597" s="1" t="s">
        <v>1847</v>
      </c>
      <c r="F5597" s="1" t="s">
        <v>2768</v>
      </c>
      <c r="G5597" s="1">
        <v>540573.63899999997</v>
      </c>
      <c r="H5597" s="1">
        <v>9013.6509999999998</v>
      </c>
      <c r="I5597" s="1">
        <v>0</v>
      </c>
      <c r="J5597" s="1" t="s">
        <v>2916</v>
      </c>
      <c r="K5597" s="1" t="s">
        <v>2920</v>
      </c>
      <c r="L5597" s="1" t="s">
        <v>2923</v>
      </c>
      <c r="R5597" s="1" t="s">
        <v>2934</v>
      </c>
      <c r="S5597" s="1">
        <v>1.5</v>
      </c>
      <c r="T5597" s="1">
        <v>2</v>
      </c>
      <c r="U5597" s="1" t="b">
        <v>0</v>
      </c>
      <c r="V5597" s="1" t="b">
        <v>0</v>
      </c>
      <c r="W5597" s="1" t="s">
        <v>2936</v>
      </c>
      <c r="X5597" s="1">
        <v>145.99999999990001</v>
      </c>
      <c r="Y5597" s="1">
        <v>125</v>
      </c>
      <c r="Z5597" s="1">
        <v>0.1905</v>
      </c>
      <c r="AA5597" s="1" t="b">
        <v>1</v>
      </c>
      <c r="AF5597" s="1">
        <v>145.99999999990001</v>
      </c>
      <c r="AG5597" s="1">
        <v>144.00000000009999</v>
      </c>
      <c r="AH5597" s="1">
        <v>133.99999999990001</v>
      </c>
      <c r="AI5597" s="1">
        <v>132.00000000009999</v>
      </c>
      <c r="AV5597" s="1">
        <v>1875</v>
      </c>
      <c r="AW5597" s="1">
        <v>1875</v>
      </c>
      <c r="AX5597" s="1">
        <v>1875</v>
      </c>
      <c r="AY5597" s="1">
        <v>1875</v>
      </c>
      <c r="BL5597" s="1">
        <v>31.25</v>
      </c>
      <c r="BM5597" s="1">
        <v>31.25</v>
      </c>
      <c r="BN5597" s="1">
        <v>31.25</v>
      </c>
      <c r="BO5597" s="1">
        <v>31.25</v>
      </c>
    </row>
    <row r="5598" spans="1:67" x14ac:dyDescent="0.2">
      <c r="A5598" s="1" t="s">
        <v>116</v>
      </c>
      <c r="B5598" s="1" t="s">
        <v>3024</v>
      </c>
      <c r="C5598" s="1">
        <v>150.21049458333329</v>
      </c>
      <c r="D5598" s="1">
        <v>2.1871736111111102</v>
      </c>
      <c r="E5598" s="1" t="s">
        <v>1847</v>
      </c>
      <c r="F5598" s="1" t="s">
        <v>2768</v>
      </c>
      <c r="G5598" s="1">
        <v>540573.63899999997</v>
      </c>
      <c r="H5598" s="1">
        <v>9032.9699999999993</v>
      </c>
      <c r="I5598" s="1">
        <v>0</v>
      </c>
      <c r="J5598" s="1" t="s">
        <v>2916</v>
      </c>
      <c r="K5598" s="1" t="s">
        <v>2920</v>
      </c>
      <c r="L5598" s="1" t="s">
        <v>2923</v>
      </c>
      <c r="R5598" s="1" t="s">
        <v>2934</v>
      </c>
      <c r="S5598" s="1">
        <v>1.5</v>
      </c>
      <c r="T5598" s="1">
        <v>2</v>
      </c>
      <c r="U5598" s="1" t="b">
        <v>0</v>
      </c>
      <c r="V5598" s="1" t="b">
        <v>0</v>
      </c>
      <c r="W5598" s="1" t="s">
        <v>2936</v>
      </c>
      <c r="X5598" s="1">
        <v>145.99999999990001</v>
      </c>
      <c r="Y5598" s="1">
        <v>125</v>
      </c>
      <c r="Z5598" s="1">
        <v>0.1905</v>
      </c>
      <c r="AA5598" s="1" t="b">
        <v>1</v>
      </c>
      <c r="AF5598" s="1">
        <v>145.99999999990001</v>
      </c>
      <c r="AG5598" s="1">
        <v>144.00000000009999</v>
      </c>
      <c r="AH5598" s="1">
        <v>133.99999999990001</v>
      </c>
      <c r="AI5598" s="1">
        <v>132.00000000009999</v>
      </c>
      <c r="AV5598" s="1">
        <v>1875</v>
      </c>
      <c r="AW5598" s="1">
        <v>1875</v>
      </c>
      <c r="AX5598" s="1">
        <v>1875</v>
      </c>
      <c r="AY5598" s="1">
        <v>1875</v>
      </c>
      <c r="BL5598" s="1">
        <v>31.25</v>
      </c>
      <c r="BM5598" s="1">
        <v>31.25</v>
      </c>
      <c r="BN5598" s="1">
        <v>31.25</v>
      </c>
      <c r="BO5598" s="1">
        <v>31.25</v>
      </c>
    </row>
    <row r="5599" spans="1:67" x14ac:dyDescent="0.2">
      <c r="A5599" s="1" t="s">
        <v>116</v>
      </c>
      <c r="B5599" s="1" t="s">
        <v>3024</v>
      </c>
      <c r="C5599" s="1">
        <v>150.21049458333329</v>
      </c>
      <c r="D5599" s="1">
        <v>2.1871736111111102</v>
      </c>
      <c r="E5599" s="1" t="s">
        <v>1847</v>
      </c>
      <c r="F5599" s="1" t="s">
        <v>2768</v>
      </c>
      <c r="G5599" s="1">
        <v>540573.64049999998</v>
      </c>
      <c r="H5599" s="1">
        <v>9052.2890000000007</v>
      </c>
      <c r="I5599" s="1">
        <v>0</v>
      </c>
      <c r="J5599" s="1" t="s">
        <v>2916</v>
      </c>
      <c r="K5599" s="1" t="s">
        <v>2920</v>
      </c>
      <c r="L5599" s="1" t="s">
        <v>2923</v>
      </c>
      <c r="R5599" s="1" t="s">
        <v>2934</v>
      </c>
      <c r="S5599" s="1">
        <v>1.5</v>
      </c>
      <c r="T5599" s="1">
        <v>2</v>
      </c>
      <c r="U5599" s="1" t="b">
        <v>0</v>
      </c>
      <c r="V5599" s="1" t="b">
        <v>0</v>
      </c>
      <c r="W5599" s="1" t="s">
        <v>2936</v>
      </c>
      <c r="X5599" s="1">
        <v>145.99999999990001</v>
      </c>
      <c r="Y5599" s="1">
        <v>125</v>
      </c>
      <c r="Z5599" s="1">
        <v>0.1905</v>
      </c>
      <c r="AA5599" s="1" t="b">
        <v>1</v>
      </c>
      <c r="AF5599" s="1">
        <v>145.99999999990001</v>
      </c>
      <c r="AG5599" s="1">
        <v>144.00000000009999</v>
      </c>
      <c r="AH5599" s="1">
        <v>133.99999999990001</v>
      </c>
      <c r="AI5599" s="1">
        <v>132.00000000009999</v>
      </c>
      <c r="AV5599" s="1">
        <v>1875</v>
      </c>
      <c r="AW5599" s="1">
        <v>1875</v>
      </c>
      <c r="AX5599" s="1">
        <v>1875</v>
      </c>
      <c r="AY5599" s="1">
        <v>1875</v>
      </c>
      <c r="BL5599" s="1">
        <v>31.25</v>
      </c>
      <c r="BM5599" s="1">
        <v>31.25</v>
      </c>
      <c r="BN5599" s="1">
        <v>31.25</v>
      </c>
      <c r="BO5599" s="1">
        <v>31.25</v>
      </c>
    </row>
    <row r="5600" spans="1:67" x14ac:dyDescent="0.2">
      <c r="A5600" s="1" t="s">
        <v>116</v>
      </c>
      <c r="B5600" s="1" t="s">
        <v>3024</v>
      </c>
      <c r="C5600" s="1">
        <v>150.21049458333329</v>
      </c>
      <c r="D5600" s="1">
        <v>2.1871736111111102</v>
      </c>
      <c r="E5600" s="1" t="s">
        <v>1847</v>
      </c>
      <c r="F5600" s="1" t="s">
        <v>2768</v>
      </c>
      <c r="G5600" s="1">
        <v>540573.64049999998</v>
      </c>
      <c r="H5600" s="1">
        <v>9071.608000000002</v>
      </c>
      <c r="I5600" s="1">
        <v>0</v>
      </c>
      <c r="J5600" s="1" t="s">
        <v>2916</v>
      </c>
      <c r="K5600" s="1" t="s">
        <v>2920</v>
      </c>
      <c r="L5600" s="1" t="s">
        <v>2923</v>
      </c>
      <c r="R5600" s="1" t="s">
        <v>2934</v>
      </c>
      <c r="S5600" s="1">
        <v>1.5</v>
      </c>
      <c r="T5600" s="1">
        <v>2</v>
      </c>
      <c r="U5600" s="1" t="b">
        <v>0</v>
      </c>
      <c r="V5600" s="1" t="b">
        <v>0</v>
      </c>
      <c r="W5600" s="1" t="s">
        <v>2936</v>
      </c>
      <c r="X5600" s="1">
        <v>145.99999999990001</v>
      </c>
      <c r="Y5600" s="1">
        <v>125</v>
      </c>
      <c r="Z5600" s="1">
        <v>0.1905</v>
      </c>
      <c r="AA5600" s="1" t="b">
        <v>1</v>
      </c>
      <c r="AF5600" s="1">
        <v>145.99999999990001</v>
      </c>
      <c r="AG5600" s="1">
        <v>144.00000000009999</v>
      </c>
      <c r="AH5600" s="1">
        <v>133.99999999990001</v>
      </c>
      <c r="AI5600" s="1">
        <v>132.00000000009999</v>
      </c>
      <c r="AV5600" s="1">
        <v>1875</v>
      </c>
      <c r="AW5600" s="1">
        <v>1875</v>
      </c>
      <c r="AX5600" s="1">
        <v>1875</v>
      </c>
      <c r="AY5600" s="1">
        <v>1875</v>
      </c>
      <c r="BL5600" s="1">
        <v>31.25</v>
      </c>
      <c r="BM5600" s="1">
        <v>31.25</v>
      </c>
      <c r="BN5600" s="1">
        <v>31.25</v>
      </c>
      <c r="BO5600" s="1">
        <v>31.25</v>
      </c>
    </row>
    <row r="5601" spans="1:67" x14ac:dyDescent="0.2">
      <c r="A5601" s="1" t="s">
        <v>116</v>
      </c>
      <c r="B5601" s="1" t="s">
        <v>3024</v>
      </c>
      <c r="C5601" s="1">
        <v>150.21049458333329</v>
      </c>
      <c r="D5601" s="1">
        <v>2.1871736111111102</v>
      </c>
      <c r="E5601" s="1" t="s">
        <v>1847</v>
      </c>
      <c r="F5601" s="1" t="s">
        <v>2768</v>
      </c>
      <c r="G5601" s="1">
        <v>540573.64199999999</v>
      </c>
      <c r="H5601" s="1">
        <v>9090.9269999999997</v>
      </c>
      <c r="I5601" s="1">
        <v>0</v>
      </c>
      <c r="J5601" s="1" t="s">
        <v>2916</v>
      </c>
      <c r="K5601" s="1" t="s">
        <v>2920</v>
      </c>
      <c r="L5601" s="1" t="s">
        <v>2923</v>
      </c>
      <c r="R5601" s="1" t="s">
        <v>2934</v>
      </c>
      <c r="S5601" s="1">
        <v>1.5</v>
      </c>
      <c r="T5601" s="1">
        <v>2</v>
      </c>
      <c r="U5601" s="1" t="b">
        <v>0</v>
      </c>
      <c r="V5601" s="1" t="b">
        <v>0</v>
      </c>
      <c r="W5601" s="1" t="s">
        <v>2936</v>
      </c>
      <c r="X5601" s="1">
        <v>145.99999999990001</v>
      </c>
      <c r="Y5601" s="1">
        <v>125</v>
      </c>
      <c r="Z5601" s="1">
        <v>0.1905</v>
      </c>
      <c r="AA5601" s="1" t="b">
        <v>1</v>
      </c>
      <c r="AF5601" s="1">
        <v>145.99999999990001</v>
      </c>
      <c r="AG5601" s="1">
        <v>144.00000000009999</v>
      </c>
      <c r="AH5601" s="1">
        <v>133.99999999990001</v>
      </c>
      <c r="AI5601" s="1">
        <v>132.00000000009999</v>
      </c>
      <c r="AV5601" s="1">
        <v>1875</v>
      </c>
      <c r="AW5601" s="1">
        <v>1875</v>
      </c>
      <c r="AX5601" s="1">
        <v>1875</v>
      </c>
      <c r="AY5601" s="1">
        <v>1875</v>
      </c>
      <c r="BL5601" s="1">
        <v>31.25</v>
      </c>
      <c r="BM5601" s="1">
        <v>31.25</v>
      </c>
      <c r="BN5601" s="1">
        <v>31.25</v>
      </c>
      <c r="BO5601" s="1">
        <v>31.25</v>
      </c>
    </row>
    <row r="5602" spans="1:67" x14ac:dyDescent="0.2">
      <c r="A5602" s="1" t="s">
        <v>116</v>
      </c>
      <c r="B5602" s="1" t="s">
        <v>3024</v>
      </c>
      <c r="C5602" s="1">
        <v>150.21049458333329</v>
      </c>
      <c r="D5602" s="1">
        <v>2.1871736111111102</v>
      </c>
      <c r="E5602" s="1" t="s">
        <v>1847</v>
      </c>
      <c r="F5602" s="1" t="s">
        <v>2768</v>
      </c>
      <c r="G5602" s="1">
        <v>540573.64199999999</v>
      </c>
      <c r="H5602" s="1">
        <v>9110.2460000000028</v>
      </c>
      <c r="I5602" s="1">
        <v>0</v>
      </c>
      <c r="J5602" s="1" t="s">
        <v>2916</v>
      </c>
      <c r="K5602" s="1" t="s">
        <v>2920</v>
      </c>
      <c r="L5602" s="1" t="s">
        <v>2923</v>
      </c>
      <c r="R5602" s="1" t="s">
        <v>2934</v>
      </c>
      <c r="S5602" s="1">
        <v>1.5</v>
      </c>
      <c r="T5602" s="1">
        <v>2</v>
      </c>
      <c r="U5602" s="1" t="b">
        <v>0</v>
      </c>
      <c r="V5602" s="1" t="b">
        <v>0</v>
      </c>
      <c r="W5602" s="1" t="s">
        <v>2936</v>
      </c>
      <c r="X5602" s="1">
        <v>145.99999999990001</v>
      </c>
      <c r="Y5602" s="1">
        <v>125</v>
      </c>
      <c r="Z5602" s="1">
        <v>0.1905</v>
      </c>
      <c r="AA5602" s="1" t="b">
        <v>1</v>
      </c>
      <c r="AF5602" s="1">
        <v>145.99999999990001</v>
      </c>
      <c r="AG5602" s="1">
        <v>144.00000000009999</v>
      </c>
      <c r="AH5602" s="1">
        <v>133.99999999990001</v>
      </c>
      <c r="AI5602" s="1">
        <v>132.00000000009999</v>
      </c>
      <c r="AV5602" s="1">
        <v>1875</v>
      </c>
      <c r="AW5602" s="1">
        <v>1875</v>
      </c>
      <c r="AX5602" s="1">
        <v>1875</v>
      </c>
      <c r="AY5602" s="1">
        <v>1875</v>
      </c>
      <c r="BL5602" s="1">
        <v>31.25</v>
      </c>
      <c r="BM5602" s="1">
        <v>31.25</v>
      </c>
      <c r="BN5602" s="1">
        <v>31.25</v>
      </c>
      <c r="BO5602" s="1">
        <v>31.25</v>
      </c>
    </row>
    <row r="5603" spans="1:67" x14ac:dyDescent="0.2">
      <c r="A5603" s="1" t="s">
        <v>116</v>
      </c>
      <c r="B5603" s="1" t="s">
        <v>3024</v>
      </c>
      <c r="C5603" s="1">
        <v>150.21049458333329</v>
      </c>
      <c r="D5603" s="1">
        <v>2.1871736111111102</v>
      </c>
      <c r="E5603" s="1" t="s">
        <v>1847</v>
      </c>
      <c r="F5603" s="1" t="s">
        <v>2768</v>
      </c>
      <c r="G5603" s="1">
        <v>540573.64350000001</v>
      </c>
      <c r="H5603" s="1">
        <v>9129.5650000000005</v>
      </c>
      <c r="I5603" s="1">
        <v>0</v>
      </c>
      <c r="J5603" s="1" t="s">
        <v>2916</v>
      </c>
      <c r="K5603" s="1" t="s">
        <v>2920</v>
      </c>
      <c r="L5603" s="1" t="s">
        <v>2923</v>
      </c>
      <c r="R5603" s="1" t="s">
        <v>2934</v>
      </c>
      <c r="S5603" s="1">
        <v>1.5</v>
      </c>
      <c r="T5603" s="1">
        <v>2</v>
      </c>
      <c r="U5603" s="1" t="b">
        <v>0</v>
      </c>
      <c r="V5603" s="1" t="b">
        <v>0</v>
      </c>
      <c r="W5603" s="1" t="s">
        <v>2936</v>
      </c>
      <c r="X5603" s="1">
        <v>145.99999999990001</v>
      </c>
      <c r="Y5603" s="1">
        <v>125</v>
      </c>
      <c r="Z5603" s="1">
        <v>0.1905</v>
      </c>
      <c r="AA5603" s="1" t="b">
        <v>1</v>
      </c>
      <c r="AF5603" s="1">
        <v>145.99999999990001</v>
      </c>
      <c r="AG5603" s="1">
        <v>144.00000000009999</v>
      </c>
      <c r="AH5603" s="1">
        <v>133.99999999990001</v>
      </c>
      <c r="AI5603" s="1">
        <v>132.00000000009999</v>
      </c>
      <c r="AV5603" s="1">
        <v>1875</v>
      </c>
      <c r="AW5603" s="1">
        <v>1875</v>
      </c>
      <c r="AX5603" s="1">
        <v>1875</v>
      </c>
      <c r="AY5603" s="1">
        <v>1875</v>
      </c>
      <c r="BL5603" s="1">
        <v>31.25</v>
      </c>
      <c r="BM5603" s="1">
        <v>31.25</v>
      </c>
      <c r="BN5603" s="1">
        <v>31.25</v>
      </c>
      <c r="BO5603" s="1">
        <v>31.25</v>
      </c>
    </row>
    <row r="5604" spans="1:67" x14ac:dyDescent="0.2">
      <c r="A5604" s="1" t="s">
        <v>116</v>
      </c>
      <c r="B5604" s="1" t="s">
        <v>3024</v>
      </c>
      <c r="C5604" s="1">
        <v>150.21049458333329</v>
      </c>
      <c r="D5604" s="1">
        <v>2.1871736111111102</v>
      </c>
      <c r="E5604" s="1" t="s">
        <v>1847</v>
      </c>
      <c r="F5604" s="1" t="s">
        <v>2768</v>
      </c>
      <c r="G5604" s="1">
        <v>540573.64350000001</v>
      </c>
      <c r="H5604" s="1">
        <v>9148.8829999999998</v>
      </c>
      <c r="I5604" s="1">
        <v>0</v>
      </c>
      <c r="J5604" s="1" t="s">
        <v>2916</v>
      </c>
      <c r="K5604" s="1" t="s">
        <v>2920</v>
      </c>
      <c r="L5604" s="1" t="s">
        <v>2923</v>
      </c>
      <c r="R5604" s="1" t="s">
        <v>2934</v>
      </c>
      <c r="S5604" s="1">
        <v>1.5</v>
      </c>
      <c r="T5604" s="1">
        <v>2</v>
      </c>
      <c r="U5604" s="1" t="b">
        <v>0</v>
      </c>
      <c r="V5604" s="1" t="b">
        <v>0</v>
      </c>
      <c r="W5604" s="1" t="s">
        <v>2936</v>
      </c>
      <c r="X5604" s="1">
        <v>145.99999999990001</v>
      </c>
      <c r="Y5604" s="1">
        <v>125</v>
      </c>
      <c r="Z5604" s="1">
        <v>0.1905</v>
      </c>
      <c r="AA5604" s="1" t="b">
        <v>1</v>
      </c>
      <c r="AF5604" s="1">
        <v>145.99999999990001</v>
      </c>
      <c r="AG5604" s="1">
        <v>144.00000000009999</v>
      </c>
      <c r="AH5604" s="1">
        <v>133.99999999990001</v>
      </c>
      <c r="AI5604" s="1">
        <v>132.00000000009999</v>
      </c>
      <c r="AV5604" s="1">
        <v>1875</v>
      </c>
      <c r="AW5604" s="1">
        <v>1875</v>
      </c>
      <c r="AX5604" s="1">
        <v>1875</v>
      </c>
      <c r="AY5604" s="1">
        <v>1875</v>
      </c>
      <c r="BL5604" s="1">
        <v>31.25</v>
      </c>
      <c r="BM5604" s="1">
        <v>31.25</v>
      </c>
      <c r="BN5604" s="1">
        <v>31.25</v>
      </c>
      <c r="BO5604" s="1">
        <v>31.25</v>
      </c>
    </row>
    <row r="5605" spans="1:67" x14ac:dyDescent="0.2">
      <c r="A5605" s="1" t="s">
        <v>116</v>
      </c>
      <c r="B5605" s="1" t="s">
        <v>3024</v>
      </c>
      <c r="C5605" s="1">
        <v>150.21049458333329</v>
      </c>
      <c r="D5605" s="1">
        <v>2.1871736111111102</v>
      </c>
      <c r="E5605" s="1" t="s">
        <v>1847</v>
      </c>
      <c r="F5605" s="1" t="s">
        <v>2768</v>
      </c>
      <c r="G5605" s="1">
        <v>540573.64500000002</v>
      </c>
      <c r="H5605" s="1">
        <v>9168.2019999999993</v>
      </c>
      <c r="I5605" s="1">
        <v>0</v>
      </c>
      <c r="J5605" s="1" t="s">
        <v>2916</v>
      </c>
      <c r="K5605" s="1" t="s">
        <v>2920</v>
      </c>
      <c r="L5605" s="1" t="s">
        <v>2923</v>
      </c>
      <c r="R5605" s="1" t="s">
        <v>2934</v>
      </c>
      <c r="S5605" s="1">
        <v>1.5</v>
      </c>
      <c r="T5605" s="1">
        <v>2</v>
      </c>
      <c r="U5605" s="1" t="b">
        <v>0</v>
      </c>
      <c r="V5605" s="1" t="b">
        <v>0</v>
      </c>
      <c r="W5605" s="1" t="s">
        <v>2936</v>
      </c>
      <c r="X5605" s="1">
        <v>145.99999999990001</v>
      </c>
      <c r="Y5605" s="1">
        <v>125</v>
      </c>
      <c r="Z5605" s="1">
        <v>0.1905</v>
      </c>
      <c r="AA5605" s="1" t="b">
        <v>1</v>
      </c>
      <c r="AF5605" s="1">
        <v>145.99999999990001</v>
      </c>
      <c r="AG5605" s="1">
        <v>144.00000000009999</v>
      </c>
      <c r="AH5605" s="1">
        <v>133.99999999990001</v>
      </c>
      <c r="AI5605" s="1">
        <v>132.00000000009999</v>
      </c>
      <c r="AV5605" s="1">
        <v>1875</v>
      </c>
      <c r="AW5605" s="1">
        <v>1875</v>
      </c>
      <c r="AX5605" s="1">
        <v>1875</v>
      </c>
      <c r="AY5605" s="1">
        <v>1875</v>
      </c>
      <c r="BL5605" s="1">
        <v>31.25</v>
      </c>
      <c r="BM5605" s="1">
        <v>31.25</v>
      </c>
      <c r="BN5605" s="1">
        <v>31.25</v>
      </c>
      <c r="BO5605" s="1">
        <v>31.25</v>
      </c>
    </row>
    <row r="5606" spans="1:67" x14ac:dyDescent="0.2">
      <c r="A5606" s="1" t="s">
        <v>116</v>
      </c>
      <c r="B5606" s="1" t="s">
        <v>3024</v>
      </c>
      <c r="C5606" s="1">
        <v>150.21049458333329</v>
      </c>
      <c r="D5606" s="1">
        <v>2.1871736111111102</v>
      </c>
      <c r="E5606" s="1" t="s">
        <v>1847</v>
      </c>
      <c r="F5606" s="1" t="s">
        <v>2768</v>
      </c>
      <c r="G5606" s="1">
        <v>540573.64500000002</v>
      </c>
      <c r="H5606" s="1">
        <v>9187.5210000000006</v>
      </c>
      <c r="I5606" s="1">
        <v>0</v>
      </c>
      <c r="J5606" s="1" t="s">
        <v>2916</v>
      </c>
      <c r="K5606" s="1" t="s">
        <v>2920</v>
      </c>
      <c r="L5606" s="1" t="s">
        <v>2923</v>
      </c>
      <c r="R5606" s="1" t="s">
        <v>2934</v>
      </c>
      <c r="S5606" s="1">
        <v>1.5</v>
      </c>
      <c r="T5606" s="1">
        <v>2</v>
      </c>
      <c r="U5606" s="1" t="b">
        <v>0</v>
      </c>
      <c r="V5606" s="1" t="b">
        <v>0</v>
      </c>
      <c r="W5606" s="1" t="s">
        <v>2936</v>
      </c>
      <c r="X5606" s="1">
        <v>145.99999999990001</v>
      </c>
      <c r="Y5606" s="1">
        <v>125</v>
      </c>
      <c r="Z5606" s="1">
        <v>0.1905</v>
      </c>
      <c r="AA5606" s="1" t="b">
        <v>1</v>
      </c>
      <c r="AF5606" s="1">
        <v>145.99999999990001</v>
      </c>
      <c r="AG5606" s="1">
        <v>144.00000000009999</v>
      </c>
      <c r="AH5606" s="1">
        <v>133.99999999990001</v>
      </c>
      <c r="AI5606" s="1">
        <v>132.00000000009999</v>
      </c>
      <c r="AV5606" s="1">
        <v>1875</v>
      </c>
      <c r="AW5606" s="1">
        <v>1875</v>
      </c>
      <c r="AX5606" s="1">
        <v>1875</v>
      </c>
      <c r="AY5606" s="1">
        <v>1875</v>
      </c>
      <c r="BL5606" s="1">
        <v>31.25</v>
      </c>
      <c r="BM5606" s="1">
        <v>31.25</v>
      </c>
      <c r="BN5606" s="1">
        <v>31.25</v>
      </c>
      <c r="BO5606" s="1">
        <v>31.25</v>
      </c>
    </row>
    <row r="5607" spans="1:67" x14ac:dyDescent="0.2">
      <c r="A5607" s="1" t="s">
        <v>116</v>
      </c>
      <c r="B5607" s="1" t="s">
        <v>3024</v>
      </c>
      <c r="C5607" s="1">
        <v>150.21049458333329</v>
      </c>
      <c r="D5607" s="1">
        <v>2.1871736111111102</v>
      </c>
      <c r="E5607" s="1" t="s">
        <v>1847</v>
      </c>
      <c r="F5607" s="1" t="s">
        <v>2768</v>
      </c>
      <c r="G5607" s="1">
        <v>540573.64650000003</v>
      </c>
      <c r="H5607" s="1">
        <v>9206.84</v>
      </c>
      <c r="I5607" s="1">
        <v>0</v>
      </c>
      <c r="J5607" s="1" t="s">
        <v>2916</v>
      </c>
      <c r="K5607" s="1" t="s">
        <v>2920</v>
      </c>
      <c r="L5607" s="1" t="s">
        <v>2923</v>
      </c>
      <c r="R5607" s="1" t="s">
        <v>2934</v>
      </c>
      <c r="S5607" s="1">
        <v>1.5</v>
      </c>
      <c r="T5607" s="1">
        <v>2</v>
      </c>
      <c r="U5607" s="1" t="b">
        <v>0</v>
      </c>
      <c r="V5607" s="1" t="b">
        <v>0</v>
      </c>
      <c r="W5607" s="1" t="s">
        <v>2936</v>
      </c>
      <c r="X5607" s="1">
        <v>145.99999999990001</v>
      </c>
      <c r="Y5607" s="1">
        <v>125</v>
      </c>
      <c r="Z5607" s="1">
        <v>0.1905</v>
      </c>
      <c r="AA5607" s="1" t="b">
        <v>1</v>
      </c>
      <c r="AF5607" s="1">
        <v>145.99999999990001</v>
      </c>
      <c r="AG5607" s="1">
        <v>144.00000000009999</v>
      </c>
      <c r="AH5607" s="1">
        <v>133.99999999990001</v>
      </c>
      <c r="AI5607" s="1">
        <v>132.00000000009999</v>
      </c>
      <c r="AV5607" s="1">
        <v>1875</v>
      </c>
      <c r="AW5607" s="1">
        <v>1875</v>
      </c>
      <c r="AX5607" s="1">
        <v>1875</v>
      </c>
      <c r="AY5607" s="1">
        <v>1875</v>
      </c>
      <c r="BL5607" s="1">
        <v>31.25</v>
      </c>
      <c r="BM5607" s="1">
        <v>31.25</v>
      </c>
      <c r="BN5607" s="1">
        <v>31.25</v>
      </c>
      <c r="BO5607" s="1">
        <v>31.25</v>
      </c>
    </row>
    <row r="5608" spans="1:67" x14ac:dyDescent="0.2">
      <c r="A5608" s="1" t="s">
        <v>116</v>
      </c>
      <c r="B5608" s="1" t="s">
        <v>3024</v>
      </c>
      <c r="C5608" s="1">
        <v>150.21049458333329</v>
      </c>
      <c r="D5608" s="1">
        <v>2.1871736111111102</v>
      </c>
      <c r="E5608" s="1" t="s">
        <v>1847</v>
      </c>
      <c r="F5608" s="1" t="s">
        <v>2768</v>
      </c>
      <c r="G5608" s="1">
        <v>540573.64650000003</v>
      </c>
      <c r="H5608" s="1">
        <v>9226.1589999999997</v>
      </c>
      <c r="I5608" s="1">
        <v>0</v>
      </c>
      <c r="J5608" s="1" t="s">
        <v>2916</v>
      </c>
      <c r="K5608" s="1" t="s">
        <v>2920</v>
      </c>
      <c r="L5608" s="1" t="s">
        <v>2923</v>
      </c>
      <c r="R5608" s="1" t="s">
        <v>2934</v>
      </c>
      <c r="S5608" s="1">
        <v>1.5</v>
      </c>
      <c r="T5608" s="1">
        <v>2</v>
      </c>
      <c r="U5608" s="1" t="b">
        <v>0</v>
      </c>
      <c r="V5608" s="1" t="b">
        <v>0</v>
      </c>
      <c r="W5608" s="1" t="s">
        <v>2936</v>
      </c>
      <c r="X5608" s="1">
        <v>145.99999999990001</v>
      </c>
      <c r="Y5608" s="1">
        <v>125</v>
      </c>
      <c r="Z5608" s="1">
        <v>0.1905</v>
      </c>
      <c r="AA5608" s="1" t="b">
        <v>1</v>
      </c>
      <c r="AF5608" s="1">
        <v>145.99999999990001</v>
      </c>
      <c r="AG5608" s="1">
        <v>144.00000000009999</v>
      </c>
      <c r="AH5608" s="1">
        <v>133.99999999990001</v>
      </c>
      <c r="AI5608" s="1">
        <v>132.00000000009999</v>
      </c>
      <c r="AV5608" s="1">
        <v>1875</v>
      </c>
      <c r="AW5608" s="1">
        <v>1875</v>
      </c>
      <c r="AX5608" s="1">
        <v>1875</v>
      </c>
      <c r="AY5608" s="1">
        <v>1875</v>
      </c>
      <c r="BL5608" s="1">
        <v>31.25</v>
      </c>
      <c r="BM5608" s="1">
        <v>31.25</v>
      </c>
      <c r="BN5608" s="1">
        <v>31.25</v>
      </c>
      <c r="BO5608" s="1">
        <v>31.25</v>
      </c>
    </row>
    <row r="5609" spans="1:67" x14ac:dyDescent="0.2">
      <c r="A5609" s="1" t="s">
        <v>116</v>
      </c>
      <c r="B5609" s="1" t="s">
        <v>3024</v>
      </c>
      <c r="C5609" s="1">
        <v>150.21049458333329</v>
      </c>
      <c r="D5609" s="1">
        <v>2.1871736111111102</v>
      </c>
      <c r="E5609" s="1" t="s">
        <v>1847</v>
      </c>
      <c r="F5609" s="1" t="s">
        <v>2768</v>
      </c>
      <c r="G5609" s="1">
        <v>540556.85550000006</v>
      </c>
      <c r="H5609" s="1">
        <v>7864.1750000000002</v>
      </c>
      <c r="I5609" s="1">
        <v>0</v>
      </c>
      <c r="J5609" s="1" t="s">
        <v>2916</v>
      </c>
      <c r="K5609" s="1" t="s">
        <v>2920</v>
      </c>
      <c r="L5609" s="1" t="s">
        <v>2923</v>
      </c>
      <c r="R5609" s="1" t="s">
        <v>2934</v>
      </c>
      <c r="S5609" s="1">
        <v>1.5</v>
      </c>
      <c r="T5609" s="1">
        <v>2</v>
      </c>
      <c r="U5609" s="1" t="b">
        <v>0</v>
      </c>
      <c r="V5609" s="1" t="b">
        <v>0</v>
      </c>
      <c r="W5609" s="1" t="s">
        <v>2936</v>
      </c>
      <c r="X5609" s="1">
        <v>145.99999999990001</v>
      </c>
      <c r="Y5609" s="1">
        <v>125</v>
      </c>
      <c r="Z5609" s="1">
        <v>0.1905</v>
      </c>
      <c r="AA5609" s="1" t="b">
        <v>1</v>
      </c>
      <c r="AF5609" s="1">
        <v>145.99999999990001</v>
      </c>
      <c r="AG5609" s="1">
        <v>144.00000000009999</v>
      </c>
      <c r="AH5609" s="1">
        <v>133.99999999990001</v>
      </c>
      <c r="AI5609" s="1">
        <v>132.00000000009999</v>
      </c>
      <c r="AV5609" s="1">
        <v>1875</v>
      </c>
      <c r="AW5609" s="1">
        <v>1875</v>
      </c>
      <c r="AX5609" s="1">
        <v>1875</v>
      </c>
      <c r="AY5609" s="1">
        <v>1875</v>
      </c>
      <c r="BL5609" s="1">
        <v>31.25</v>
      </c>
      <c r="BM5609" s="1">
        <v>31.25</v>
      </c>
      <c r="BN5609" s="1">
        <v>31.25</v>
      </c>
      <c r="BO5609" s="1">
        <v>31.25</v>
      </c>
    </row>
    <row r="5610" spans="1:67" x14ac:dyDescent="0.2">
      <c r="A5610" s="1" t="s">
        <v>116</v>
      </c>
      <c r="B5610" s="1" t="s">
        <v>3024</v>
      </c>
      <c r="C5610" s="1">
        <v>150.21049458333329</v>
      </c>
      <c r="D5610" s="1">
        <v>2.1871736111111102</v>
      </c>
      <c r="E5610" s="1" t="s">
        <v>1847</v>
      </c>
      <c r="F5610" s="1" t="s">
        <v>2768</v>
      </c>
      <c r="G5610" s="1">
        <v>540556.85550000006</v>
      </c>
      <c r="H5610" s="1">
        <v>7883.4940000000024</v>
      </c>
      <c r="I5610" s="1">
        <v>0</v>
      </c>
      <c r="J5610" s="1" t="s">
        <v>2916</v>
      </c>
      <c r="K5610" s="1" t="s">
        <v>2920</v>
      </c>
      <c r="L5610" s="1" t="s">
        <v>2923</v>
      </c>
      <c r="R5610" s="1" t="s">
        <v>2934</v>
      </c>
      <c r="S5610" s="1">
        <v>1.5</v>
      </c>
      <c r="T5610" s="1">
        <v>2</v>
      </c>
      <c r="U5610" s="1" t="b">
        <v>0</v>
      </c>
      <c r="V5610" s="1" t="b">
        <v>0</v>
      </c>
      <c r="W5610" s="1" t="s">
        <v>2936</v>
      </c>
      <c r="X5610" s="1">
        <v>145.99999999990001</v>
      </c>
      <c r="Y5610" s="1">
        <v>125</v>
      </c>
      <c r="Z5610" s="1">
        <v>0.1905</v>
      </c>
      <c r="AA5610" s="1" t="b">
        <v>1</v>
      </c>
      <c r="AF5610" s="1">
        <v>145.99999999990001</v>
      </c>
      <c r="AG5610" s="1">
        <v>144.00000000009999</v>
      </c>
      <c r="AH5610" s="1">
        <v>133.99999999990001</v>
      </c>
      <c r="AI5610" s="1">
        <v>132.00000000009999</v>
      </c>
      <c r="AV5610" s="1">
        <v>1875</v>
      </c>
      <c r="AW5610" s="1">
        <v>1875</v>
      </c>
      <c r="AX5610" s="1">
        <v>1875</v>
      </c>
      <c r="AY5610" s="1">
        <v>1875</v>
      </c>
      <c r="BL5610" s="1">
        <v>31.25</v>
      </c>
      <c r="BM5610" s="1">
        <v>31.25</v>
      </c>
      <c r="BN5610" s="1">
        <v>31.25</v>
      </c>
      <c r="BO5610" s="1">
        <v>31.25</v>
      </c>
    </row>
    <row r="5611" spans="1:67" x14ac:dyDescent="0.2">
      <c r="A5611" s="1" t="s">
        <v>116</v>
      </c>
      <c r="B5611" s="1" t="s">
        <v>3024</v>
      </c>
      <c r="C5611" s="1">
        <v>150.21049458333329</v>
      </c>
      <c r="D5611" s="1">
        <v>2.1871736111111102</v>
      </c>
      <c r="E5611" s="1" t="s">
        <v>1847</v>
      </c>
      <c r="F5611" s="1" t="s">
        <v>2768</v>
      </c>
      <c r="G5611" s="1">
        <v>540556.85700000008</v>
      </c>
      <c r="H5611" s="1">
        <v>7902.8129999999992</v>
      </c>
      <c r="I5611" s="1">
        <v>0</v>
      </c>
      <c r="J5611" s="1" t="s">
        <v>2916</v>
      </c>
      <c r="K5611" s="1" t="s">
        <v>2920</v>
      </c>
      <c r="L5611" s="1" t="s">
        <v>2923</v>
      </c>
      <c r="R5611" s="1" t="s">
        <v>2934</v>
      </c>
      <c r="S5611" s="1">
        <v>1.5</v>
      </c>
      <c r="T5611" s="1">
        <v>2</v>
      </c>
      <c r="U5611" s="1" t="b">
        <v>0</v>
      </c>
      <c r="V5611" s="1" t="b">
        <v>0</v>
      </c>
      <c r="W5611" s="1" t="s">
        <v>2936</v>
      </c>
      <c r="X5611" s="1">
        <v>145.99999999990001</v>
      </c>
      <c r="Y5611" s="1">
        <v>125</v>
      </c>
      <c r="Z5611" s="1">
        <v>0.1905</v>
      </c>
      <c r="AA5611" s="1" t="b">
        <v>1</v>
      </c>
      <c r="AF5611" s="1">
        <v>145.99999999990001</v>
      </c>
      <c r="AG5611" s="1">
        <v>144.00000000009999</v>
      </c>
      <c r="AH5611" s="1">
        <v>133.99999999990001</v>
      </c>
      <c r="AI5611" s="1">
        <v>132.00000000009999</v>
      </c>
      <c r="AV5611" s="1">
        <v>1875</v>
      </c>
      <c r="AW5611" s="1">
        <v>1875</v>
      </c>
      <c r="AX5611" s="1">
        <v>1875</v>
      </c>
      <c r="AY5611" s="1">
        <v>1875</v>
      </c>
      <c r="BL5611" s="1">
        <v>31.25</v>
      </c>
      <c r="BM5611" s="1">
        <v>31.25</v>
      </c>
      <c r="BN5611" s="1">
        <v>31.25</v>
      </c>
      <c r="BO5611" s="1">
        <v>31.25</v>
      </c>
    </row>
    <row r="5612" spans="1:67" x14ac:dyDescent="0.2">
      <c r="A5612" s="1" t="s">
        <v>116</v>
      </c>
      <c r="B5612" s="1" t="s">
        <v>3024</v>
      </c>
      <c r="C5612" s="1">
        <v>150.21049458333329</v>
      </c>
      <c r="D5612" s="1">
        <v>2.1871736111111102</v>
      </c>
      <c r="E5612" s="1" t="s">
        <v>1847</v>
      </c>
      <c r="F5612" s="1" t="s">
        <v>2768</v>
      </c>
      <c r="G5612" s="1">
        <v>540556.85700000008</v>
      </c>
      <c r="H5612" s="1">
        <v>7922.1309999999994</v>
      </c>
      <c r="I5612" s="1">
        <v>0</v>
      </c>
      <c r="J5612" s="1" t="s">
        <v>2916</v>
      </c>
      <c r="K5612" s="1" t="s">
        <v>2920</v>
      </c>
      <c r="L5612" s="1" t="s">
        <v>2923</v>
      </c>
      <c r="R5612" s="1" t="s">
        <v>2934</v>
      </c>
      <c r="S5612" s="1">
        <v>1.5</v>
      </c>
      <c r="T5612" s="1">
        <v>2</v>
      </c>
      <c r="U5612" s="1" t="b">
        <v>0</v>
      </c>
      <c r="V5612" s="1" t="b">
        <v>0</v>
      </c>
      <c r="W5612" s="1" t="s">
        <v>2936</v>
      </c>
      <c r="X5612" s="1">
        <v>145.99999999990001</v>
      </c>
      <c r="Y5612" s="1">
        <v>125</v>
      </c>
      <c r="Z5612" s="1">
        <v>0.1905</v>
      </c>
      <c r="AA5612" s="1" t="b">
        <v>1</v>
      </c>
      <c r="AF5612" s="1">
        <v>145.99999999990001</v>
      </c>
      <c r="AG5612" s="1">
        <v>144.00000000009999</v>
      </c>
      <c r="AH5612" s="1">
        <v>133.99999999990001</v>
      </c>
      <c r="AI5612" s="1">
        <v>132.00000000009999</v>
      </c>
      <c r="AV5612" s="1">
        <v>1875</v>
      </c>
      <c r="AW5612" s="1">
        <v>1875</v>
      </c>
      <c r="AX5612" s="1">
        <v>1875</v>
      </c>
      <c r="AY5612" s="1">
        <v>1875</v>
      </c>
      <c r="BL5612" s="1">
        <v>31.25</v>
      </c>
      <c r="BM5612" s="1">
        <v>31.25</v>
      </c>
      <c r="BN5612" s="1">
        <v>31.25</v>
      </c>
      <c r="BO5612" s="1">
        <v>31.25</v>
      </c>
    </row>
    <row r="5613" spans="1:67" x14ac:dyDescent="0.2">
      <c r="A5613" s="1" t="s">
        <v>116</v>
      </c>
      <c r="B5613" s="1" t="s">
        <v>3024</v>
      </c>
      <c r="C5613" s="1">
        <v>150.21049458333329</v>
      </c>
      <c r="D5613" s="1">
        <v>2.1871736111111102</v>
      </c>
      <c r="E5613" s="1" t="s">
        <v>1847</v>
      </c>
      <c r="F5613" s="1" t="s">
        <v>2768</v>
      </c>
      <c r="G5613" s="1">
        <v>540556.85849999997</v>
      </c>
      <c r="H5613" s="1">
        <v>7941.449999999998</v>
      </c>
      <c r="I5613" s="1">
        <v>0</v>
      </c>
      <c r="J5613" s="1" t="s">
        <v>2916</v>
      </c>
      <c r="K5613" s="1" t="s">
        <v>2920</v>
      </c>
      <c r="L5613" s="1" t="s">
        <v>2923</v>
      </c>
      <c r="R5613" s="1" t="s">
        <v>2934</v>
      </c>
      <c r="S5613" s="1">
        <v>1.5</v>
      </c>
      <c r="T5613" s="1">
        <v>2</v>
      </c>
      <c r="U5613" s="1" t="b">
        <v>0</v>
      </c>
      <c r="V5613" s="1" t="b">
        <v>0</v>
      </c>
      <c r="W5613" s="1" t="s">
        <v>2936</v>
      </c>
      <c r="X5613" s="1">
        <v>145.99999999990001</v>
      </c>
      <c r="Y5613" s="1">
        <v>125</v>
      </c>
      <c r="Z5613" s="1">
        <v>0.1905</v>
      </c>
      <c r="AA5613" s="1" t="b">
        <v>1</v>
      </c>
      <c r="AF5613" s="1">
        <v>145.99999999990001</v>
      </c>
      <c r="AG5613" s="1">
        <v>144.00000000009999</v>
      </c>
      <c r="AH5613" s="1">
        <v>133.99999999990001</v>
      </c>
      <c r="AI5613" s="1">
        <v>132.00000000009999</v>
      </c>
      <c r="AV5613" s="1">
        <v>1875</v>
      </c>
      <c r="AW5613" s="1">
        <v>1875</v>
      </c>
      <c r="AX5613" s="1">
        <v>1875</v>
      </c>
      <c r="AY5613" s="1">
        <v>1875</v>
      </c>
      <c r="BL5613" s="1">
        <v>31.25</v>
      </c>
      <c r="BM5613" s="1">
        <v>31.25</v>
      </c>
      <c r="BN5613" s="1">
        <v>31.25</v>
      </c>
      <c r="BO5613" s="1">
        <v>31.25</v>
      </c>
    </row>
    <row r="5614" spans="1:67" x14ac:dyDescent="0.2">
      <c r="A5614" s="1" t="s">
        <v>116</v>
      </c>
      <c r="B5614" s="1" t="s">
        <v>3024</v>
      </c>
      <c r="C5614" s="1">
        <v>150.21049458333329</v>
      </c>
      <c r="D5614" s="1">
        <v>2.1871736111111102</v>
      </c>
      <c r="E5614" s="1" t="s">
        <v>1847</v>
      </c>
      <c r="F5614" s="1" t="s">
        <v>2768</v>
      </c>
      <c r="G5614" s="1">
        <v>540556.85849999997</v>
      </c>
      <c r="H5614" s="1">
        <v>7960.7690000000002</v>
      </c>
      <c r="I5614" s="1">
        <v>0</v>
      </c>
      <c r="J5614" s="1" t="s">
        <v>2916</v>
      </c>
      <c r="K5614" s="1" t="s">
        <v>2920</v>
      </c>
      <c r="L5614" s="1" t="s">
        <v>2923</v>
      </c>
      <c r="R5614" s="1" t="s">
        <v>2934</v>
      </c>
      <c r="S5614" s="1">
        <v>1.5</v>
      </c>
      <c r="T5614" s="1">
        <v>2</v>
      </c>
      <c r="U5614" s="1" t="b">
        <v>0</v>
      </c>
      <c r="V5614" s="1" t="b">
        <v>0</v>
      </c>
      <c r="W5614" s="1" t="s">
        <v>2936</v>
      </c>
      <c r="X5614" s="1">
        <v>145.99999999990001</v>
      </c>
      <c r="Y5614" s="1">
        <v>125</v>
      </c>
      <c r="Z5614" s="1">
        <v>0.1905</v>
      </c>
      <c r="AA5614" s="1" t="b">
        <v>1</v>
      </c>
      <c r="AF5614" s="1">
        <v>145.99999999990001</v>
      </c>
      <c r="AG5614" s="1">
        <v>144.00000000009999</v>
      </c>
      <c r="AH5614" s="1">
        <v>133.99999999990001</v>
      </c>
      <c r="AI5614" s="1">
        <v>132.00000000009999</v>
      </c>
      <c r="AV5614" s="1">
        <v>1875</v>
      </c>
      <c r="AW5614" s="1">
        <v>1875</v>
      </c>
      <c r="AX5614" s="1">
        <v>1875</v>
      </c>
      <c r="AY5614" s="1">
        <v>1875</v>
      </c>
      <c r="BL5614" s="1">
        <v>31.25</v>
      </c>
      <c r="BM5614" s="1">
        <v>31.25</v>
      </c>
      <c r="BN5614" s="1">
        <v>31.25</v>
      </c>
      <c r="BO5614" s="1">
        <v>31.25</v>
      </c>
    </row>
    <row r="5615" spans="1:67" x14ac:dyDescent="0.2">
      <c r="A5615" s="1" t="s">
        <v>116</v>
      </c>
      <c r="B5615" s="1" t="s">
        <v>3024</v>
      </c>
      <c r="C5615" s="1">
        <v>150.21049458333329</v>
      </c>
      <c r="D5615" s="1">
        <v>2.1871736111111102</v>
      </c>
      <c r="E5615" s="1" t="s">
        <v>1847</v>
      </c>
      <c r="F5615" s="1" t="s">
        <v>2768</v>
      </c>
      <c r="G5615" s="1">
        <v>540556.85849999997</v>
      </c>
      <c r="H5615" s="1">
        <v>7980.0880000000006</v>
      </c>
      <c r="I5615" s="1">
        <v>0</v>
      </c>
      <c r="J5615" s="1" t="s">
        <v>2916</v>
      </c>
      <c r="K5615" s="1" t="s">
        <v>2920</v>
      </c>
      <c r="L5615" s="1" t="s">
        <v>2923</v>
      </c>
      <c r="R5615" s="1" t="s">
        <v>2934</v>
      </c>
      <c r="S5615" s="1">
        <v>1.5</v>
      </c>
      <c r="T5615" s="1">
        <v>2</v>
      </c>
      <c r="U5615" s="1" t="b">
        <v>0</v>
      </c>
      <c r="V5615" s="1" t="b">
        <v>0</v>
      </c>
      <c r="W5615" s="1" t="s">
        <v>2936</v>
      </c>
      <c r="X5615" s="1">
        <v>145.99999999990001</v>
      </c>
      <c r="Y5615" s="1">
        <v>125</v>
      </c>
      <c r="Z5615" s="1">
        <v>0.1905</v>
      </c>
      <c r="AA5615" s="1" t="b">
        <v>1</v>
      </c>
      <c r="AF5615" s="1">
        <v>145.99999999990001</v>
      </c>
      <c r="AG5615" s="1">
        <v>144.00000000009999</v>
      </c>
      <c r="AH5615" s="1">
        <v>133.99999999990001</v>
      </c>
      <c r="AI5615" s="1">
        <v>132.00000000009999</v>
      </c>
      <c r="AV5615" s="1">
        <v>1875</v>
      </c>
      <c r="AW5615" s="1">
        <v>1875</v>
      </c>
      <c r="AX5615" s="1">
        <v>1875</v>
      </c>
      <c r="AY5615" s="1">
        <v>1875</v>
      </c>
      <c r="BL5615" s="1">
        <v>31.25</v>
      </c>
      <c r="BM5615" s="1">
        <v>31.25</v>
      </c>
      <c r="BN5615" s="1">
        <v>31.25</v>
      </c>
      <c r="BO5615" s="1">
        <v>31.25</v>
      </c>
    </row>
    <row r="5616" spans="1:67" x14ac:dyDescent="0.2">
      <c r="A5616" s="1" t="s">
        <v>116</v>
      </c>
      <c r="B5616" s="1" t="s">
        <v>3024</v>
      </c>
      <c r="C5616" s="1">
        <v>150.21049458333329</v>
      </c>
      <c r="D5616" s="1">
        <v>2.1871736111111102</v>
      </c>
      <c r="E5616" s="1" t="s">
        <v>1847</v>
      </c>
      <c r="F5616" s="1" t="s">
        <v>2768</v>
      </c>
      <c r="G5616" s="1">
        <v>540556.86</v>
      </c>
      <c r="H5616" s="1">
        <v>7999.4069999999992</v>
      </c>
      <c r="I5616" s="1">
        <v>0</v>
      </c>
      <c r="J5616" s="1" t="s">
        <v>2916</v>
      </c>
      <c r="K5616" s="1" t="s">
        <v>2920</v>
      </c>
      <c r="L5616" s="1" t="s">
        <v>2923</v>
      </c>
      <c r="R5616" s="1" t="s">
        <v>2934</v>
      </c>
      <c r="S5616" s="1">
        <v>1.5</v>
      </c>
      <c r="T5616" s="1">
        <v>2</v>
      </c>
      <c r="U5616" s="1" t="b">
        <v>0</v>
      </c>
      <c r="V5616" s="1" t="b">
        <v>0</v>
      </c>
      <c r="W5616" s="1" t="s">
        <v>2936</v>
      </c>
      <c r="X5616" s="1">
        <v>145.99999999990001</v>
      </c>
      <c r="Y5616" s="1">
        <v>125</v>
      </c>
      <c r="Z5616" s="1">
        <v>0.1905</v>
      </c>
      <c r="AA5616" s="1" t="b">
        <v>1</v>
      </c>
      <c r="AF5616" s="1">
        <v>145.99999999990001</v>
      </c>
      <c r="AG5616" s="1">
        <v>144.00000000009999</v>
      </c>
      <c r="AH5616" s="1">
        <v>133.99999999990001</v>
      </c>
      <c r="AI5616" s="1">
        <v>132.00000000009999</v>
      </c>
      <c r="AV5616" s="1">
        <v>1875</v>
      </c>
      <c r="AW5616" s="1">
        <v>1875</v>
      </c>
      <c r="AX5616" s="1">
        <v>1875</v>
      </c>
      <c r="AY5616" s="1">
        <v>1875</v>
      </c>
      <c r="BL5616" s="1">
        <v>31.25</v>
      </c>
      <c r="BM5616" s="1">
        <v>31.25</v>
      </c>
      <c r="BN5616" s="1">
        <v>31.25</v>
      </c>
      <c r="BO5616" s="1">
        <v>31.25</v>
      </c>
    </row>
    <row r="5617" spans="1:67" x14ac:dyDescent="0.2">
      <c r="A5617" s="1" t="s">
        <v>116</v>
      </c>
      <c r="B5617" s="1" t="s">
        <v>3024</v>
      </c>
      <c r="C5617" s="1">
        <v>150.21049458333329</v>
      </c>
      <c r="D5617" s="1">
        <v>2.1871736111111102</v>
      </c>
      <c r="E5617" s="1" t="s">
        <v>1847</v>
      </c>
      <c r="F5617" s="1" t="s">
        <v>2768</v>
      </c>
      <c r="G5617" s="1">
        <v>540556.86</v>
      </c>
      <c r="H5617" s="1">
        <v>8018.7260000000006</v>
      </c>
      <c r="I5617" s="1">
        <v>0</v>
      </c>
      <c r="J5617" s="1" t="s">
        <v>2916</v>
      </c>
      <c r="K5617" s="1" t="s">
        <v>2920</v>
      </c>
      <c r="L5617" s="1" t="s">
        <v>2923</v>
      </c>
      <c r="R5617" s="1" t="s">
        <v>2934</v>
      </c>
      <c r="S5617" s="1">
        <v>1.5</v>
      </c>
      <c r="T5617" s="1">
        <v>2</v>
      </c>
      <c r="U5617" s="1" t="b">
        <v>0</v>
      </c>
      <c r="V5617" s="1" t="b">
        <v>0</v>
      </c>
      <c r="W5617" s="1" t="s">
        <v>2936</v>
      </c>
      <c r="X5617" s="1">
        <v>145.99999999990001</v>
      </c>
      <c r="Y5617" s="1">
        <v>125</v>
      </c>
      <c r="Z5617" s="1">
        <v>0.1905</v>
      </c>
      <c r="AA5617" s="1" t="b">
        <v>1</v>
      </c>
      <c r="AF5617" s="1">
        <v>145.99999999990001</v>
      </c>
      <c r="AG5617" s="1">
        <v>144.00000000009999</v>
      </c>
      <c r="AH5617" s="1">
        <v>133.99999999990001</v>
      </c>
      <c r="AI5617" s="1">
        <v>132.00000000009999</v>
      </c>
      <c r="AV5617" s="1">
        <v>1875</v>
      </c>
      <c r="AW5617" s="1">
        <v>1875</v>
      </c>
      <c r="AX5617" s="1">
        <v>1875</v>
      </c>
      <c r="AY5617" s="1">
        <v>1875</v>
      </c>
      <c r="BL5617" s="1">
        <v>31.25</v>
      </c>
      <c r="BM5617" s="1">
        <v>31.25</v>
      </c>
      <c r="BN5617" s="1">
        <v>31.25</v>
      </c>
      <c r="BO5617" s="1">
        <v>31.25</v>
      </c>
    </row>
    <row r="5618" spans="1:67" x14ac:dyDescent="0.2">
      <c r="A5618" s="1" t="s">
        <v>116</v>
      </c>
      <c r="B5618" s="1" t="s">
        <v>3024</v>
      </c>
      <c r="C5618" s="1">
        <v>150.21049458333329</v>
      </c>
      <c r="D5618" s="1">
        <v>2.1871736111111102</v>
      </c>
      <c r="E5618" s="1" t="s">
        <v>1847</v>
      </c>
      <c r="F5618" s="1" t="s">
        <v>2768</v>
      </c>
      <c r="G5618" s="1">
        <v>540556.8615</v>
      </c>
      <c r="H5618" s="1">
        <v>8038.0450000000001</v>
      </c>
      <c r="I5618" s="1">
        <v>0</v>
      </c>
      <c r="J5618" s="1" t="s">
        <v>2916</v>
      </c>
      <c r="K5618" s="1" t="s">
        <v>2920</v>
      </c>
      <c r="L5618" s="1" t="s">
        <v>2923</v>
      </c>
      <c r="R5618" s="1" t="s">
        <v>2934</v>
      </c>
      <c r="S5618" s="1">
        <v>1.5</v>
      </c>
      <c r="T5618" s="1">
        <v>2</v>
      </c>
      <c r="U5618" s="1" t="b">
        <v>0</v>
      </c>
      <c r="V5618" s="1" t="b">
        <v>0</v>
      </c>
      <c r="W5618" s="1" t="s">
        <v>2936</v>
      </c>
      <c r="X5618" s="1">
        <v>145.99999999990001</v>
      </c>
      <c r="Y5618" s="1">
        <v>125</v>
      </c>
      <c r="Z5618" s="1">
        <v>0.1905</v>
      </c>
      <c r="AA5618" s="1" t="b">
        <v>1</v>
      </c>
      <c r="AF5618" s="1">
        <v>145.99999999990001</v>
      </c>
      <c r="AG5618" s="1">
        <v>144.00000000009999</v>
      </c>
      <c r="AH5618" s="1">
        <v>133.99999999990001</v>
      </c>
      <c r="AI5618" s="1">
        <v>132.00000000009999</v>
      </c>
      <c r="AV5618" s="1">
        <v>1875</v>
      </c>
      <c r="AW5618" s="1">
        <v>1875</v>
      </c>
      <c r="AX5618" s="1">
        <v>1875</v>
      </c>
      <c r="AY5618" s="1">
        <v>1875</v>
      </c>
      <c r="BL5618" s="1">
        <v>31.25</v>
      </c>
      <c r="BM5618" s="1">
        <v>31.25</v>
      </c>
      <c r="BN5618" s="1">
        <v>31.25</v>
      </c>
      <c r="BO5618" s="1">
        <v>31.25</v>
      </c>
    </row>
    <row r="5619" spans="1:67" x14ac:dyDescent="0.2">
      <c r="A5619" s="1" t="s">
        <v>116</v>
      </c>
      <c r="B5619" s="1" t="s">
        <v>3024</v>
      </c>
      <c r="C5619" s="1">
        <v>150.21049458333329</v>
      </c>
      <c r="D5619" s="1">
        <v>2.1871736111111102</v>
      </c>
      <c r="E5619" s="1" t="s">
        <v>1847</v>
      </c>
      <c r="F5619" s="1" t="s">
        <v>2768</v>
      </c>
      <c r="G5619" s="1">
        <v>540556.8615</v>
      </c>
      <c r="H5619" s="1">
        <v>8057.3639999999996</v>
      </c>
      <c r="I5619" s="1">
        <v>0</v>
      </c>
      <c r="J5619" s="1" t="s">
        <v>2916</v>
      </c>
      <c r="K5619" s="1" t="s">
        <v>2920</v>
      </c>
      <c r="L5619" s="1" t="s">
        <v>2923</v>
      </c>
      <c r="R5619" s="1" t="s">
        <v>2934</v>
      </c>
      <c r="S5619" s="1">
        <v>1.5</v>
      </c>
      <c r="T5619" s="1">
        <v>2</v>
      </c>
      <c r="U5619" s="1" t="b">
        <v>0</v>
      </c>
      <c r="V5619" s="1" t="b">
        <v>0</v>
      </c>
      <c r="W5619" s="1" t="s">
        <v>2936</v>
      </c>
      <c r="X5619" s="1">
        <v>145.99999999990001</v>
      </c>
      <c r="Y5619" s="1">
        <v>125</v>
      </c>
      <c r="Z5619" s="1">
        <v>0.1905</v>
      </c>
      <c r="AA5619" s="1" t="b">
        <v>1</v>
      </c>
      <c r="AF5619" s="1">
        <v>145.99999999990001</v>
      </c>
      <c r="AG5619" s="1">
        <v>144.00000000009999</v>
      </c>
      <c r="AH5619" s="1">
        <v>133.99999999990001</v>
      </c>
      <c r="AI5619" s="1">
        <v>132.00000000009999</v>
      </c>
      <c r="AV5619" s="1">
        <v>1875</v>
      </c>
      <c r="AW5619" s="1">
        <v>1875</v>
      </c>
      <c r="AX5619" s="1">
        <v>1875</v>
      </c>
      <c r="AY5619" s="1">
        <v>1875</v>
      </c>
      <c r="BL5619" s="1">
        <v>31.25</v>
      </c>
      <c r="BM5619" s="1">
        <v>31.25</v>
      </c>
      <c r="BN5619" s="1">
        <v>31.25</v>
      </c>
      <c r="BO5619" s="1">
        <v>31.25</v>
      </c>
    </row>
    <row r="5620" spans="1:67" x14ac:dyDescent="0.2">
      <c r="A5620" s="1" t="s">
        <v>116</v>
      </c>
      <c r="B5620" s="1" t="s">
        <v>3024</v>
      </c>
      <c r="C5620" s="1">
        <v>150.21049458333329</v>
      </c>
      <c r="D5620" s="1">
        <v>2.1871736111111102</v>
      </c>
      <c r="E5620" s="1" t="s">
        <v>1847</v>
      </c>
      <c r="F5620" s="1" t="s">
        <v>2768</v>
      </c>
      <c r="G5620" s="1">
        <v>540556.86300000001</v>
      </c>
      <c r="H5620" s="1">
        <v>8076.6829999999991</v>
      </c>
      <c r="I5620" s="1">
        <v>0</v>
      </c>
      <c r="J5620" s="1" t="s">
        <v>2916</v>
      </c>
      <c r="K5620" s="1" t="s">
        <v>2920</v>
      </c>
      <c r="L5620" s="1" t="s">
        <v>2923</v>
      </c>
      <c r="R5620" s="1" t="s">
        <v>2934</v>
      </c>
      <c r="S5620" s="1">
        <v>1.5</v>
      </c>
      <c r="T5620" s="1">
        <v>2</v>
      </c>
      <c r="U5620" s="1" t="b">
        <v>0</v>
      </c>
      <c r="V5620" s="1" t="b">
        <v>0</v>
      </c>
      <c r="W5620" s="1" t="s">
        <v>2936</v>
      </c>
      <c r="X5620" s="1">
        <v>145.99999999990001</v>
      </c>
      <c r="Y5620" s="1">
        <v>125</v>
      </c>
      <c r="Z5620" s="1">
        <v>0.1905</v>
      </c>
      <c r="AA5620" s="1" t="b">
        <v>1</v>
      </c>
      <c r="AF5620" s="1">
        <v>145.99999999990001</v>
      </c>
      <c r="AG5620" s="1">
        <v>144.00000000009999</v>
      </c>
      <c r="AH5620" s="1">
        <v>133.99999999990001</v>
      </c>
      <c r="AI5620" s="1">
        <v>132.00000000009999</v>
      </c>
      <c r="AV5620" s="1">
        <v>1875</v>
      </c>
      <c r="AW5620" s="1">
        <v>1875</v>
      </c>
      <c r="AX5620" s="1">
        <v>1875</v>
      </c>
      <c r="AY5620" s="1">
        <v>1875</v>
      </c>
      <c r="BL5620" s="1">
        <v>31.25</v>
      </c>
      <c r="BM5620" s="1">
        <v>31.25</v>
      </c>
      <c r="BN5620" s="1">
        <v>31.25</v>
      </c>
      <c r="BO5620" s="1">
        <v>31.25</v>
      </c>
    </row>
    <row r="5621" spans="1:67" x14ac:dyDescent="0.2">
      <c r="A5621" s="1" t="s">
        <v>116</v>
      </c>
      <c r="B5621" s="1" t="s">
        <v>3024</v>
      </c>
      <c r="C5621" s="1">
        <v>150.21049458333329</v>
      </c>
      <c r="D5621" s="1">
        <v>2.1871736111111102</v>
      </c>
      <c r="E5621" s="1" t="s">
        <v>1847</v>
      </c>
      <c r="F5621" s="1" t="s">
        <v>2768</v>
      </c>
      <c r="G5621" s="1">
        <v>540556.86300000001</v>
      </c>
      <c r="H5621" s="1">
        <v>8096.0019999999986</v>
      </c>
      <c r="I5621" s="1">
        <v>0</v>
      </c>
      <c r="J5621" s="1" t="s">
        <v>2916</v>
      </c>
      <c r="K5621" s="1" t="s">
        <v>2920</v>
      </c>
      <c r="L5621" s="1" t="s">
        <v>2923</v>
      </c>
      <c r="R5621" s="1" t="s">
        <v>2934</v>
      </c>
      <c r="S5621" s="1">
        <v>1.5</v>
      </c>
      <c r="T5621" s="1">
        <v>2</v>
      </c>
      <c r="U5621" s="1" t="b">
        <v>0</v>
      </c>
      <c r="V5621" s="1" t="b">
        <v>0</v>
      </c>
      <c r="W5621" s="1" t="s">
        <v>2936</v>
      </c>
      <c r="X5621" s="1">
        <v>145.99999999990001</v>
      </c>
      <c r="Y5621" s="1">
        <v>125</v>
      </c>
      <c r="Z5621" s="1">
        <v>0.1905</v>
      </c>
      <c r="AA5621" s="1" t="b">
        <v>1</v>
      </c>
      <c r="AF5621" s="1">
        <v>145.99999999990001</v>
      </c>
      <c r="AG5621" s="1">
        <v>144.00000000009999</v>
      </c>
      <c r="AH5621" s="1">
        <v>133.99999999990001</v>
      </c>
      <c r="AI5621" s="1">
        <v>132.00000000009999</v>
      </c>
      <c r="AV5621" s="1">
        <v>1875</v>
      </c>
      <c r="AW5621" s="1">
        <v>1875</v>
      </c>
      <c r="AX5621" s="1">
        <v>1875</v>
      </c>
      <c r="AY5621" s="1">
        <v>1875</v>
      </c>
      <c r="BL5621" s="1">
        <v>31.25</v>
      </c>
      <c r="BM5621" s="1">
        <v>31.25</v>
      </c>
      <c r="BN5621" s="1">
        <v>31.25</v>
      </c>
      <c r="BO5621" s="1">
        <v>31.25</v>
      </c>
    </row>
    <row r="5622" spans="1:67" x14ac:dyDescent="0.2">
      <c r="A5622" s="1" t="s">
        <v>116</v>
      </c>
      <c r="B5622" s="1" t="s">
        <v>3024</v>
      </c>
      <c r="C5622" s="1">
        <v>150.21049458333329</v>
      </c>
      <c r="D5622" s="1">
        <v>2.1871736111111102</v>
      </c>
      <c r="E5622" s="1" t="s">
        <v>1847</v>
      </c>
      <c r="F5622" s="1" t="s">
        <v>2768</v>
      </c>
      <c r="G5622" s="1">
        <v>540556.86300000001</v>
      </c>
      <c r="H5622" s="1">
        <v>8115.320999999999</v>
      </c>
      <c r="I5622" s="1">
        <v>0</v>
      </c>
      <c r="J5622" s="1" t="s">
        <v>2916</v>
      </c>
      <c r="K5622" s="1" t="s">
        <v>2920</v>
      </c>
      <c r="L5622" s="1" t="s">
        <v>2923</v>
      </c>
      <c r="R5622" s="1" t="s">
        <v>2934</v>
      </c>
      <c r="S5622" s="1">
        <v>1.5</v>
      </c>
      <c r="T5622" s="1">
        <v>2</v>
      </c>
      <c r="U5622" s="1" t="b">
        <v>0</v>
      </c>
      <c r="V5622" s="1" t="b">
        <v>0</v>
      </c>
      <c r="W5622" s="1" t="s">
        <v>2936</v>
      </c>
      <c r="X5622" s="1">
        <v>145.99999999990001</v>
      </c>
      <c r="Y5622" s="1">
        <v>125</v>
      </c>
      <c r="Z5622" s="1">
        <v>0.1905</v>
      </c>
      <c r="AA5622" s="1" t="b">
        <v>1</v>
      </c>
      <c r="AF5622" s="1">
        <v>145.99999999990001</v>
      </c>
      <c r="AG5622" s="1">
        <v>144.00000000009999</v>
      </c>
      <c r="AH5622" s="1">
        <v>133.99999999990001</v>
      </c>
      <c r="AI5622" s="1">
        <v>132.00000000009999</v>
      </c>
      <c r="AV5622" s="1">
        <v>1875</v>
      </c>
      <c r="AW5622" s="1">
        <v>1875</v>
      </c>
      <c r="AX5622" s="1">
        <v>1875</v>
      </c>
      <c r="AY5622" s="1">
        <v>1875</v>
      </c>
      <c r="BL5622" s="1">
        <v>31.25</v>
      </c>
      <c r="BM5622" s="1">
        <v>31.25</v>
      </c>
      <c r="BN5622" s="1">
        <v>31.25</v>
      </c>
      <c r="BO5622" s="1">
        <v>31.25</v>
      </c>
    </row>
    <row r="5623" spans="1:67" x14ac:dyDescent="0.2">
      <c r="A5623" s="1" t="s">
        <v>116</v>
      </c>
      <c r="B5623" s="1" t="s">
        <v>3024</v>
      </c>
      <c r="C5623" s="1">
        <v>150.21049458333329</v>
      </c>
      <c r="D5623" s="1">
        <v>2.1871736111111102</v>
      </c>
      <c r="E5623" s="1" t="s">
        <v>1847</v>
      </c>
      <c r="F5623" s="1" t="s">
        <v>2768</v>
      </c>
      <c r="G5623" s="1">
        <v>540556.86450000003</v>
      </c>
      <c r="H5623" s="1">
        <v>8134.6399999999976</v>
      </c>
      <c r="I5623" s="1">
        <v>0</v>
      </c>
      <c r="J5623" s="1" t="s">
        <v>2916</v>
      </c>
      <c r="K5623" s="1" t="s">
        <v>2920</v>
      </c>
      <c r="L5623" s="1" t="s">
        <v>2923</v>
      </c>
      <c r="R5623" s="1" t="s">
        <v>2934</v>
      </c>
      <c r="S5623" s="1">
        <v>1.5</v>
      </c>
      <c r="T5623" s="1">
        <v>2</v>
      </c>
      <c r="U5623" s="1" t="b">
        <v>0</v>
      </c>
      <c r="V5623" s="1" t="b">
        <v>0</v>
      </c>
      <c r="W5623" s="1" t="s">
        <v>2936</v>
      </c>
      <c r="X5623" s="1">
        <v>145.99999999990001</v>
      </c>
      <c r="Y5623" s="1">
        <v>125</v>
      </c>
      <c r="Z5623" s="1">
        <v>0.1905</v>
      </c>
      <c r="AA5623" s="1" t="b">
        <v>1</v>
      </c>
      <c r="AF5623" s="1">
        <v>145.99999999990001</v>
      </c>
      <c r="AG5623" s="1">
        <v>144.00000000009999</v>
      </c>
      <c r="AH5623" s="1">
        <v>133.99999999990001</v>
      </c>
      <c r="AI5623" s="1">
        <v>132.00000000009999</v>
      </c>
      <c r="AV5623" s="1">
        <v>1875</v>
      </c>
      <c r="AW5623" s="1">
        <v>1875</v>
      </c>
      <c r="AX5623" s="1">
        <v>1875</v>
      </c>
      <c r="AY5623" s="1">
        <v>1875</v>
      </c>
      <c r="BL5623" s="1">
        <v>31.25</v>
      </c>
      <c r="BM5623" s="1">
        <v>31.25</v>
      </c>
      <c r="BN5623" s="1">
        <v>31.25</v>
      </c>
      <c r="BO5623" s="1">
        <v>31.25</v>
      </c>
    </row>
    <row r="5624" spans="1:67" x14ac:dyDescent="0.2">
      <c r="A5624" s="1" t="s">
        <v>116</v>
      </c>
      <c r="B5624" s="1" t="s">
        <v>3024</v>
      </c>
      <c r="C5624" s="1">
        <v>150.21049458333329</v>
      </c>
      <c r="D5624" s="1">
        <v>2.1871736111111102</v>
      </c>
      <c r="E5624" s="1" t="s">
        <v>1847</v>
      </c>
      <c r="F5624" s="1" t="s">
        <v>2768</v>
      </c>
      <c r="G5624" s="1">
        <v>540556.86450000003</v>
      </c>
      <c r="H5624" s="1">
        <v>8153.9590000000026</v>
      </c>
      <c r="I5624" s="1">
        <v>0</v>
      </c>
      <c r="J5624" s="1" t="s">
        <v>2916</v>
      </c>
      <c r="K5624" s="1" t="s">
        <v>2920</v>
      </c>
      <c r="L5624" s="1" t="s">
        <v>2923</v>
      </c>
      <c r="R5624" s="1" t="s">
        <v>2934</v>
      </c>
      <c r="S5624" s="1">
        <v>1.5</v>
      </c>
      <c r="T5624" s="1">
        <v>2</v>
      </c>
      <c r="U5624" s="1" t="b">
        <v>0</v>
      </c>
      <c r="V5624" s="1" t="b">
        <v>0</v>
      </c>
      <c r="W5624" s="1" t="s">
        <v>2936</v>
      </c>
      <c r="X5624" s="1">
        <v>145.99999999990001</v>
      </c>
      <c r="Y5624" s="1">
        <v>125</v>
      </c>
      <c r="Z5624" s="1">
        <v>0.1905</v>
      </c>
      <c r="AA5624" s="1" t="b">
        <v>1</v>
      </c>
      <c r="AF5624" s="1">
        <v>145.99999999990001</v>
      </c>
      <c r="AG5624" s="1">
        <v>144.00000000009999</v>
      </c>
      <c r="AH5624" s="1">
        <v>133.99999999990001</v>
      </c>
      <c r="AI5624" s="1">
        <v>132.00000000009999</v>
      </c>
      <c r="AV5624" s="1">
        <v>1875</v>
      </c>
      <c r="AW5624" s="1">
        <v>1875</v>
      </c>
      <c r="AX5624" s="1">
        <v>1875</v>
      </c>
      <c r="AY5624" s="1">
        <v>1875</v>
      </c>
      <c r="BL5624" s="1">
        <v>31.25</v>
      </c>
      <c r="BM5624" s="1">
        <v>31.25</v>
      </c>
      <c r="BN5624" s="1">
        <v>31.25</v>
      </c>
      <c r="BO5624" s="1">
        <v>31.25</v>
      </c>
    </row>
    <row r="5625" spans="1:67" x14ac:dyDescent="0.2">
      <c r="A5625" s="1" t="s">
        <v>116</v>
      </c>
      <c r="B5625" s="1" t="s">
        <v>3024</v>
      </c>
      <c r="C5625" s="1">
        <v>150.21049458333329</v>
      </c>
      <c r="D5625" s="1">
        <v>2.1871736111111102</v>
      </c>
      <c r="E5625" s="1" t="s">
        <v>1847</v>
      </c>
      <c r="F5625" s="1" t="s">
        <v>2768</v>
      </c>
      <c r="G5625" s="1">
        <v>540556.86600000004</v>
      </c>
      <c r="H5625" s="1">
        <v>8173.2779999999984</v>
      </c>
      <c r="I5625" s="1">
        <v>0</v>
      </c>
      <c r="J5625" s="1" t="s">
        <v>2916</v>
      </c>
      <c r="K5625" s="1" t="s">
        <v>2920</v>
      </c>
      <c r="L5625" s="1" t="s">
        <v>2923</v>
      </c>
      <c r="R5625" s="1" t="s">
        <v>2934</v>
      </c>
      <c r="S5625" s="1">
        <v>1.5</v>
      </c>
      <c r="T5625" s="1">
        <v>2</v>
      </c>
      <c r="U5625" s="1" t="b">
        <v>0</v>
      </c>
      <c r="V5625" s="1" t="b">
        <v>0</v>
      </c>
      <c r="W5625" s="1" t="s">
        <v>2936</v>
      </c>
      <c r="X5625" s="1">
        <v>145.99999999990001</v>
      </c>
      <c r="Y5625" s="1">
        <v>125</v>
      </c>
      <c r="Z5625" s="1">
        <v>0.1905</v>
      </c>
      <c r="AA5625" s="1" t="b">
        <v>1</v>
      </c>
      <c r="AF5625" s="1">
        <v>145.99999999990001</v>
      </c>
      <c r="AG5625" s="1">
        <v>144.00000000009999</v>
      </c>
      <c r="AH5625" s="1">
        <v>133.99999999990001</v>
      </c>
      <c r="AI5625" s="1">
        <v>132.00000000009999</v>
      </c>
      <c r="AV5625" s="1">
        <v>1875</v>
      </c>
      <c r="AW5625" s="1">
        <v>1875</v>
      </c>
      <c r="AX5625" s="1">
        <v>1875</v>
      </c>
      <c r="AY5625" s="1">
        <v>1875</v>
      </c>
      <c r="BL5625" s="1">
        <v>31.25</v>
      </c>
      <c r="BM5625" s="1">
        <v>31.25</v>
      </c>
      <c r="BN5625" s="1">
        <v>31.25</v>
      </c>
      <c r="BO5625" s="1">
        <v>31.25</v>
      </c>
    </row>
    <row r="5626" spans="1:67" x14ac:dyDescent="0.2">
      <c r="A5626" s="1" t="s">
        <v>116</v>
      </c>
      <c r="B5626" s="1" t="s">
        <v>3024</v>
      </c>
      <c r="C5626" s="1">
        <v>150.21049458333329</v>
      </c>
      <c r="D5626" s="1">
        <v>2.1871736111111102</v>
      </c>
      <c r="E5626" s="1" t="s">
        <v>1847</v>
      </c>
      <c r="F5626" s="1" t="s">
        <v>2768</v>
      </c>
      <c r="G5626" s="1">
        <v>540556.86600000004</v>
      </c>
      <c r="H5626" s="1">
        <v>8192.5970000000016</v>
      </c>
      <c r="I5626" s="1">
        <v>0</v>
      </c>
      <c r="J5626" s="1" t="s">
        <v>2916</v>
      </c>
      <c r="K5626" s="1" t="s">
        <v>2920</v>
      </c>
      <c r="L5626" s="1" t="s">
        <v>2923</v>
      </c>
      <c r="R5626" s="1" t="s">
        <v>2934</v>
      </c>
      <c r="S5626" s="1">
        <v>1.5</v>
      </c>
      <c r="T5626" s="1">
        <v>2</v>
      </c>
      <c r="U5626" s="1" t="b">
        <v>0</v>
      </c>
      <c r="V5626" s="1" t="b">
        <v>0</v>
      </c>
      <c r="W5626" s="1" t="s">
        <v>2936</v>
      </c>
      <c r="X5626" s="1">
        <v>145.99999999990001</v>
      </c>
      <c r="Y5626" s="1">
        <v>125</v>
      </c>
      <c r="Z5626" s="1">
        <v>0.1905</v>
      </c>
      <c r="AA5626" s="1" t="b">
        <v>1</v>
      </c>
      <c r="AF5626" s="1">
        <v>145.99999999990001</v>
      </c>
      <c r="AG5626" s="1">
        <v>144.00000000009999</v>
      </c>
      <c r="AH5626" s="1">
        <v>133.99999999990001</v>
      </c>
      <c r="AI5626" s="1">
        <v>132.00000000009999</v>
      </c>
      <c r="AV5626" s="1">
        <v>1875</v>
      </c>
      <c r="AW5626" s="1">
        <v>1875</v>
      </c>
      <c r="AX5626" s="1">
        <v>1875</v>
      </c>
      <c r="AY5626" s="1">
        <v>1875</v>
      </c>
      <c r="BL5626" s="1">
        <v>31.25</v>
      </c>
      <c r="BM5626" s="1">
        <v>31.25</v>
      </c>
      <c r="BN5626" s="1">
        <v>31.25</v>
      </c>
      <c r="BO5626" s="1">
        <v>31.25</v>
      </c>
    </row>
    <row r="5627" spans="1:67" x14ac:dyDescent="0.2">
      <c r="A5627" s="1" t="s">
        <v>116</v>
      </c>
      <c r="B5627" s="1" t="s">
        <v>3024</v>
      </c>
      <c r="C5627" s="1">
        <v>150.21049458333329</v>
      </c>
      <c r="D5627" s="1">
        <v>2.1871736111111102</v>
      </c>
      <c r="E5627" s="1" t="s">
        <v>1847</v>
      </c>
      <c r="F5627" s="1" t="s">
        <v>2768</v>
      </c>
      <c r="G5627" s="1">
        <v>540556.86600000004</v>
      </c>
      <c r="H5627" s="1">
        <v>8211.9159999999993</v>
      </c>
      <c r="I5627" s="1">
        <v>0</v>
      </c>
      <c r="J5627" s="1" t="s">
        <v>2916</v>
      </c>
      <c r="K5627" s="1" t="s">
        <v>2920</v>
      </c>
      <c r="L5627" s="1" t="s">
        <v>2923</v>
      </c>
      <c r="R5627" s="1" t="s">
        <v>2934</v>
      </c>
      <c r="S5627" s="1">
        <v>1.5</v>
      </c>
      <c r="T5627" s="1">
        <v>2</v>
      </c>
      <c r="U5627" s="1" t="b">
        <v>0</v>
      </c>
      <c r="V5627" s="1" t="b">
        <v>0</v>
      </c>
      <c r="W5627" s="1" t="s">
        <v>2936</v>
      </c>
      <c r="X5627" s="1">
        <v>145.99999999990001</v>
      </c>
      <c r="Y5627" s="1">
        <v>125</v>
      </c>
      <c r="Z5627" s="1">
        <v>0.1905</v>
      </c>
      <c r="AA5627" s="1" t="b">
        <v>1</v>
      </c>
      <c r="AF5627" s="1">
        <v>145.99999999990001</v>
      </c>
      <c r="AG5627" s="1">
        <v>144.00000000009999</v>
      </c>
      <c r="AH5627" s="1">
        <v>133.99999999990001</v>
      </c>
      <c r="AI5627" s="1">
        <v>132.00000000009999</v>
      </c>
      <c r="AV5627" s="1">
        <v>1875</v>
      </c>
      <c r="AW5627" s="1">
        <v>1875</v>
      </c>
      <c r="AX5627" s="1">
        <v>1875</v>
      </c>
      <c r="AY5627" s="1">
        <v>1875</v>
      </c>
      <c r="BL5627" s="1">
        <v>31.25</v>
      </c>
      <c r="BM5627" s="1">
        <v>31.25</v>
      </c>
      <c r="BN5627" s="1">
        <v>31.25</v>
      </c>
      <c r="BO5627" s="1">
        <v>31.25</v>
      </c>
    </row>
    <row r="5628" spans="1:67" x14ac:dyDescent="0.2">
      <c r="A5628" s="1" t="s">
        <v>116</v>
      </c>
      <c r="B5628" s="1" t="s">
        <v>3024</v>
      </c>
      <c r="C5628" s="1">
        <v>150.21049458333329</v>
      </c>
      <c r="D5628" s="1">
        <v>2.1871736111111102</v>
      </c>
      <c r="E5628" s="1" t="s">
        <v>1847</v>
      </c>
      <c r="F5628" s="1" t="s">
        <v>2768</v>
      </c>
      <c r="G5628" s="1">
        <v>540556.86750000005</v>
      </c>
      <c r="H5628" s="1">
        <v>8231.2340000000022</v>
      </c>
      <c r="I5628" s="1">
        <v>0</v>
      </c>
      <c r="J5628" s="1" t="s">
        <v>2916</v>
      </c>
      <c r="K5628" s="1" t="s">
        <v>2920</v>
      </c>
      <c r="L5628" s="1" t="s">
        <v>2923</v>
      </c>
      <c r="R5628" s="1" t="s">
        <v>2934</v>
      </c>
      <c r="S5628" s="1">
        <v>1.5</v>
      </c>
      <c r="T5628" s="1">
        <v>2</v>
      </c>
      <c r="U5628" s="1" t="b">
        <v>0</v>
      </c>
      <c r="V5628" s="1" t="b">
        <v>0</v>
      </c>
      <c r="W5628" s="1" t="s">
        <v>2936</v>
      </c>
      <c r="X5628" s="1">
        <v>145.99999999990001</v>
      </c>
      <c r="Y5628" s="1">
        <v>125</v>
      </c>
      <c r="Z5628" s="1">
        <v>0.1905</v>
      </c>
      <c r="AA5628" s="1" t="b">
        <v>1</v>
      </c>
      <c r="AF5628" s="1">
        <v>145.99999999990001</v>
      </c>
      <c r="AG5628" s="1">
        <v>144.00000000009999</v>
      </c>
      <c r="AH5628" s="1">
        <v>133.99999999990001</v>
      </c>
      <c r="AI5628" s="1">
        <v>132.00000000009999</v>
      </c>
      <c r="AV5628" s="1">
        <v>1875</v>
      </c>
      <c r="AW5628" s="1">
        <v>1875</v>
      </c>
      <c r="AX5628" s="1">
        <v>1875</v>
      </c>
      <c r="AY5628" s="1">
        <v>1875</v>
      </c>
      <c r="BL5628" s="1">
        <v>31.25</v>
      </c>
      <c r="BM5628" s="1">
        <v>31.25</v>
      </c>
      <c r="BN5628" s="1">
        <v>31.25</v>
      </c>
      <c r="BO5628" s="1">
        <v>31.25</v>
      </c>
    </row>
    <row r="5629" spans="1:67" x14ac:dyDescent="0.2">
      <c r="A5629" s="1" t="s">
        <v>116</v>
      </c>
      <c r="B5629" s="1" t="s">
        <v>3024</v>
      </c>
      <c r="C5629" s="1">
        <v>150.21049458333329</v>
      </c>
      <c r="D5629" s="1">
        <v>2.1871736111111102</v>
      </c>
      <c r="E5629" s="1" t="s">
        <v>1847</v>
      </c>
      <c r="F5629" s="1" t="s">
        <v>2768</v>
      </c>
      <c r="G5629" s="1">
        <v>540556.86750000005</v>
      </c>
      <c r="H5629" s="1">
        <v>8250.5529999999999</v>
      </c>
      <c r="I5629" s="1">
        <v>0</v>
      </c>
      <c r="J5629" s="1" t="s">
        <v>2916</v>
      </c>
      <c r="K5629" s="1" t="s">
        <v>2920</v>
      </c>
      <c r="L5629" s="1" t="s">
        <v>2923</v>
      </c>
      <c r="R5629" s="1" t="s">
        <v>2934</v>
      </c>
      <c r="S5629" s="1">
        <v>1.5</v>
      </c>
      <c r="T5629" s="1">
        <v>2</v>
      </c>
      <c r="U5629" s="1" t="b">
        <v>0</v>
      </c>
      <c r="V5629" s="1" t="b">
        <v>0</v>
      </c>
      <c r="W5629" s="1" t="s">
        <v>2936</v>
      </c>
      <c r="X5629" s="1">
        <v>145.99999999990001</v>
      </c>
      <c r="Y5629" s="1">
        <v>125</v>
      </c>
      <c r="Z5629" s="1">
        <v>0.1905</v>
      </c>
      <c r="AA5629" s="1" t="b">
        <v>1</v>
      </c>
      <c r="AF5629" s="1">
        <v>145.99999999990001</v>
      </c>
      <c r="AG5629" s="1">
        <v>144.00000000009999</v>
      </c>
      <c r="AH5629" s="1">
        <v>133.99999999990001</v>
      </c>
      <c r="AI5629" s="1">
        <v>132.00000000009999</v>
      </c>
      <c r="AV5629" s="1">
        <v>1875</v>
      </c>
      <c r="AW5629" s="1">
        <v>1875</v>
      </c>
      <c r="AX5629" s="1">
        <v>1875</v>
      </c>
      <c r="AY5629" s="1">
        <v>1875</v>
      </c>
      <c r="BL5629" s="1">
        <v>31.25</v>
      </c>
      <c r="BM5629" s="1">
        <v>31.25</v>
      </c>
      <c r="BN5629" s="1">
        <v>31.25</v>
      </c>
      <c r="BO5629" s="1">
        <v>31.25</v>
      </c>
    </row>
    <row r="5630" spans="1:67" x14ac:dyDescent="0.2">
      <c r="A5630" s="1" t="s">
        <v>116</v>
      </c>
      <c r="B5630" s="1" t="s">
        <v>3024</v>
      </c>
      <c r="C5630" s="1">
        <v>150.21049458333329</v>
      </c>
      <c r="D5630" s="1">
        <v>2.1871736111111102</v>
      </c>
      <c r="E5630" s="1" t="s">
        <v>1847</v>
      </c>
      <c r="F5630" s="1" t="s">
        <v>2768</v>
      </c>
      <c r="G5630" s="1">
        <v>540556.86899999995</v>
      </c>
      <c r="H5630" s="1">
        <v>8269.8719999999994</v>
      </c>
      <c r="I5630" s="1">
        <v>0</v>
      </c>
      <c r="J5630" s="1" t="s">
        <v>2916</v>
      </c>
      <c r="K5630" s="1" t="s">
        <v>2920</v>
      </c>
      <c r="L5630" s="1" t="s">
        <v>2923</v>
      </c>
      <c r="R5630" s="1" t="s">
        <v>2934</v>
      </c>
      <c r="S5630" s="1">
        <v>1.5</v>
      </c>
      <c r="T5630" s="1">
        <v>2</v>
      </c>
      <c r="U5630" s="1" t="b">
        <v>0</v>
      </c>
      <c r="V5630" s="1" t="b">
        <v>0</v>
      </c>
      <c r="W5630" s="1" t="s">
        <v>2936</v>
      </c>
      <c r="X5630" s="1">
        <v>145.99999999990001</v>
      </c>
      <c r="Y5630" s="1">
        <v>125</v>
      </c>
      <c r="Z5630" s="1">
        <v>0.1905</v>
      </c>
      <c r="AA5630" s="1" t="b">
        <v>1</v>
      </c>
      <c r="AF5630" s="1">
        <v>145.99999999990001</v>
      </c>
      <c r="AG5630" s="1">
        <v>144.00000000009999</v>
      </c>
      <c r="AH5630" s="1">
        <v>133.99999999990001</v>
      </c>
      <c r="AI5630" s="1">
        <v>132.00000000009999</v>
      </c>
      <c r="AV5630" s="1">
        <v>1875</v>
      </c>
      <c r="AW5630" s="1">
        <v>1875</v>
      </c>
      <c r="AX5630" s="1">
        <v>1875</v>
      </c>
      <c r="AY5630" s="1">
        <v>1875</v>
      </c>
      <c r="BL5630" s="1">
        <v>31.25</v>
      </c>
      <c r="BM5630" s="1">
        <v>31.25</v>
      </c>
      <c r="BN5630" s="1">
        <v>31.25</v>
      </c>
      <c r="BO5630" s="1">
        <v>31.25</v>
      </c>
    </row>
    <row r="5631" spans="1:67" x14ac:dyDescent="0.2">
      <c r="A5631" s="1" t="s">
        <v>116</v>
      </c>
      <c r="B5631" s="1" t="s">
        <v>3024</v>
      </c>
      <c r="C5631" s="1">
        <v>150.21049458333329</v>
      </c>
      <c r="D5631" s="1">
        <v>2.1871736111111102</v>
      </c>
      <c r="E5631" s="1" t="s">
        <v>1847</v>
      </c>
      <c r="F5631" s="1" t="s">
        <v>2768</v>
      </c>
      <c r="G5631" s="1">
        <v>540556.86899999995</v>
      </c>
      <c r="H5631" s="1">
        <v>8289.1909999999989</v>
      </c>
      <c r="I5631" s="1">
        <v>0</v>
      </c>
      <c r="J5631" s="1" t="s">
        <v>2916</v>
      </c>
      <c r="K5631" s="1" t="s">
        <v>2920</v>
      </c>
      <c r="L5631" s="1" t="s">
        <v>2923</v>
      </c>
      <c r="R5631" s="1" t="s">
        <v>2934</v>
      </c>
      <c r="S5631" s="1">
        <v>1.5</v>
      </c>
      <c r="T5631" s="1">
        <v>2</v>
      </c>
      <c r="U5631" s="1" t="b">
        <v>0</v>
      </c>
      <c r="V5631" s="1" t="b">
        <v>0</v>
      </c>
      <c r="W5631" s="1" t="s">
        <v>2936</v>
      </c>
      <c r="X5631" s="1">
        <v>145.99999999990001</v>
      </c>
      <c r="Y5631" s="1">
        <v>125</v>
      </c>
      <c r="Z5631" s="1">
        <v>0.1905</v>
      </c>
      <c r="AA5631" s="1" t="b">
        <v>1</v>
      </c>
      <c r="AF5631" s="1">
        <v>145.99999999990001</v>
      </c>
      <c r="AG5631" s="1">
        <v>144.00000000009999</v>
      </c>
      <c r="AH5631" s="1">
        <v>133.99999999990001</v>
      </c>
      <c r="AI5631" s="1">
        <v>132.00000000009999</v>
      </c>
      <c r="AV5631" s="1">
        <v>1875</v>
      </c>
      <c r="AW5631" s="1">
        <v>1875</v>
      </c>
      <c r="AX5631" s="1">
        <v>1875</v>
      </c>
      <c r="AY5631" s="1">
        <v>1875</v>
      </c>
      <c r="BL5631" s="1">
        <v>31.25</v>
      </c>
      <c r="BM5631" s="1">
        <v>31.25</v>
      </c>
      <c r="BN5631" s="1">
        <v>31.25</v>
      </c>
      <c r="BO5631" s="1">
        <v>31.25</v>
      </c>
    </row>
    <row r="5632" spans="1:67" x14ac:dyDescent="0.2">
      <c r="A5632" s="1" t="s">
        <v>116</v>
      </c>
      <c r="B5632" s="1" t="s">
        <v>3024</v>
      </c>
      <c r="C5632" s="1">
        <v>150.21049458333329</v>
      </c>
      <c r="D5632" s="1">
        <v>2.1871736111111102</v>
      </c>
      <c r="E5632" s="1" t="s">
        <v>1847</v>
      </c>
      <c r="F5632" s="1" t="s">
        <v>2768</v>
      </c>
      <c r="G5632" s="1">
        <v>540556.86899999995</v>
      </c>
      <c r="H5632" s="1">
        <v>8308.51</v>
      </c>
      <c r="I5632" s="1">
        <v>0</v>
      </c>
      <c r="J5632" s="1" t="s">
        <v>2916</v>
      </c>
      <c r="K5632" s="1" t="s">
        <v>2920</v>
      </c>
      <c r="L5632" s="1" t="s">
        <v>2923</v>
      </c>
      <c r="R5632" s="1" t="s">
        <v>2934</v>
      </c>
      <c r="S5632" s="1">
        <v>1.5</v>
      </c>
      <c r="T5632" s="1">
        <v>2</v>
      </c>
      <c r="U5632" s="1" t="b">
        <v>0</v>
      </c>
      <c r="V5632" s="1" t="b">
        <v>0</v>
      </c>
      <c r="W5632" s="1" t="s">
        <v>2936</v>
      </c>
      <c r="X5632" s="1">
        <v>145.99999999990001</v>
      </c>
      <c r="Y5632" s="1">
        <v>125</v>
      </c>
      <c r="Z5632" s="1">
        <v>0.1905</v>
      </c>
      <c r="AA5632" s="1" t="b">
        <v>1</v>
      </c>
      <c r="AF5632" s="1">
        <v>145.99999999990001</v>
      </c>
      <c r="AG5632" s="1">
        <v>144.00000000009999</v>
      </c>
      <c r="AH5632" s="1">
        <v>133.99999999990001</v>
      </c>
      <c r="AI5632" s="1">
        <v>132.00000000009999</v>
      </c>
      <c r="AV5632" s="1">
        <v>1875</v>
      </c>
      <c r="AW5632" s="1">
        <v>1875</v>
      </c>
      <c r="AX5632" s="1">
        <v>1875</v>
      </c>
      <c r="AY5632" s="1">
        <v>1875</v>
      </c>
      <c r="BL5632" s="1">
        <v>31.25</v>
      </c>
      <c r="BM5632" s="1">
        <v>31.25</v>
      </c>
      <c r="BN5632" s="1">
        <v>31.25</v>
      </c>
      <c r="BO5632" s="1">
        <v>31.25</v>
      </c>
    </row>
    <row r="5633" spans="1:67" x14ac:dyDescent="0.2">
      <c r="A5633" s="1" t="s">
        <v>116</v>
      </c>
      <c r="B5633" s="1" t="s">
        <v>3024</v>
      </c>
      <c r="C5633" s="1">
        <v>150.21049458333329</v>
      </c>
      <c r="D5633" s="1">
        <v>2.1871736111111102</v>
      </c>
      <c r="E5633" s="1" t="s">
        <v>1847</v>
      </c>
      <c r="F5633" s="1" t="s">
        <v>2768</v>
      </c>
      <c r="G5633" s="1">
        <v>540556.87049999996</v>
      </c>
      <c r="H5633" s="1">
        <v>8327.8289999999997</v>
      </c>
      <c r="I5633" s="1">
        <v>0</v>
      </c>
      <c r="J5633" s="1" t="s">
        <v>2916</v>
      </c>
      <c r="K5633" s="1" t="s">
        <v>2920</v>
      </c>
      <c r="L5633" s="1" t="s">
        <v>2923</v>
      </c>
      <c r="R5633" s="1" t="s">
        <v>2934</v>
      </c>
      <c r="S5633" s="1">
        <v>1.5</v>
      </c>
      <c r="T5633" s="1">
        <v>2</v>
      </c>
      <c r="U5633" s="1" t="b">
        <v>0</v>
      </c>
      <c r="V5633" s="1" t="b">
        <v>0</v>
      </c>
      <c r="W5633" s="1" t="s">
        <v>2936</v>
      </c>
      <c r="X5633" s="1">
        <v>145.99999999990001</v>
      </c>
      <c r="Y5633" s="1">
        <v>125</v>
      </c>
      <c r="Z5633" s="1">
        <v>0.1905</v>
      </c>
      <c r="AA5633" s="1" t="b">
        <v>1</v>
      </c>
      <c r="AF5633" s="1">
        <v>145.99999999990001</v>
      </c>
      <c r="AG5633" s="1">
        <v>144.00000000009999</v>
      </c>
      <c r="AH5633" s="1">
        <v>133.99999999990001</v>
      </c>
      <c r="AI5633" s="1">
        <v>132.00000000009999</v>
      </c>
      <c r="AV5633" s="1">
        <v>1875</v>
      </c>
      <c r="AW5633" s="1">
        <v>1875</v>
      </c>
      <c r="AX5633" s="1">
        <v>1875</v>
      </c>
      <c r="AY5633" s="1">
        <v>1875</v>
      </c>
      <c r="BL5633" s="1">
        <v>31.25</v>
      </c>
      <c r="BM5633" s="1">
        <v>31.25</v>
      </c>
      <c r="BN5633" s="1">
        <v>31.25</v>
      </c>
      <c r="BO5633" s="1">
        <v>31.25</v>
      </c>
    </row>
    <row r="5634" spans="1:67" x14ac:dyDescent="0.2">
      <c r="A5634" s="1" t="s">
        <v>116</v>
      </c>
      <c r="B5634" s="1" t="s">
        <v>3024</v>
      </c>
      <c r="C5634" s="1">
        <v>150.21049458333329</v>
      </c>
      <c r="D5634" s="1">
        <v>2.1871736111111102</v>
      </c>
      <c r="E5634" s="1" t="s">
        <v>1847</v>
      </c>
      <c r="F5634" s="1" t="s">
        <v>2768</v>
      </c>
      <c r="G5634" s="1">
        <v>540556.87049999996</v>
      </c>
      <c r="H5634" s="1">
        <v>8347.1479999999974</v>
      </c>
      <c r="I5634" s="1">
        <v>0</v>
      </c>
      <c r="J5634" s="1" t="s">
        <v>2916</v>
      </c>
      <c r="K5634" s="1" t="s">
        <v>2920</v>
      </c>
      <c r="L5634" s="1" t="s">
        <v>2923</v>
      </c>
      <c r="R5634" s="1" t="s">
        <v>2934</v>
      </c>
      <c r="S5634" s="1">
        <v>1.5</v>
      </c>
      <c r="T5634" s="1">
        <v>2</v>
      </c>
      <c r="U5634" s="1" t="b">
        <v>0</v>
      </c>
      <c r="V5634" s="1" t="b">
        <v>0</v>
      </c>
      <c r="W5634" s="1" t="s">
        <v>2936</v>
      </c>
      <c r="X5634" s="1">
        <v>145.99999999990001</v>
      </c>
      <c r="Y5634" s="1">
        <v>125</v>
      </c>
      <c r="Z5634" s="1">
        <v>0.1905</v>
      </c>
      <c r="AA5634" s="1" t="b">
        <v>1</v>
      </c>
      <c r="AF5634" s="1">
        <v>145.99999999990001</v>
      </c>
      <c r="AG5634" s="1">
        <v>144.00000000009999</v>
      </c>
      <c r="AH5634" s="1">
        <v>133.99999999990001</v>
      </c>
      <c r="AI5634" s="1">
        <v>132.00000000009999</v>
      </c>
      <c r="AV5634" s="1">
        <v>1875</v>
      </c>
      <c r="AW5634" s="1">
        <v>1875</v>
      </c>
      <c r="AX5634" s="1">
        <v>1875</v>
      </c>
      <c r="AY5634" s="1">
        <v>1875</v>
      </c>
      <c r="BL5634" s="1">
        <v>31.25</v>
      </c>
      <c r="BM5634" s="1">
        <v>31.25</v>
      </c>
      <c r="BN5634" s="1">
        <v>31.25</v>
      </c>
      <c r="BO5634" s="1">
        <v>31.25</v>
      </c>
    </row>
    <row r="5635" spans="1:67" x14ac:dyDescent="0.2">
      <c r="A5635" s="1" t="s">
        <v>116</v>
      </c>
      <c r="B5635" s="1" t="s">
        <v>3024</v>
      </c>
      <c r="C5635" s="1">
        <v>150.21049458333329</v>
      </c>
      <c r="D5635" s="1">
        <v>2.1871736111111102</v>
      </c>
      <c r="E5635" s="1" t="s">
        <v>1847</v>
      </c>
      <c r="F5635" s="1" t="s">
        <v>2768</v>
      </c>
      <c r="G5635" s="1">
        <v>540556.87199999997</v>
      </c>
      <c r="H5635" s="1">
        <v>8366.4669999999987</v>
      </c>
      <c r="I5635" s="1">
        <v>0</v>
      </c>
      <c r="J5635" s="1" t="s">
        <v>2916</v>
      </c>
      <c r="K5635" s="1" t="s">
        <v>2920</v>
      </c>
      <c r="L5635" s="1" t="s">
        <v>2923</v>
      </c>
      <c r="R5635" s="1" t="s">
        <v>2934</v>
      </c>
      <c r="S5635" s="1">
        <v>1.5</v>
      </c>
      <c r="T5635" s="1">
        <v>2</v>
      </c>
      <c r="U5635" s="1" t="b">
        <v>0</v>
      </c>
      <c r="V5635" s="1" t="b">
        <v>0</v>
      </c>
      <c r="W5635" s="1" t="s">
        <v>2936</v>
      </c>
      <c r="X5635" s="1">
        <v>145.99999999990001</v>
      </c>
      <c r="Y5635" s="1">
        <v>125</v>
      </c>
      <c r="Z5635" s="1">
        <v>0.1905</v>
      </c>
      <c r="AA5635" s="1" t="b">
        <v>1</v>
      </c>
      <c r="AF5635" s="1">
        <v>145.99999999990001</v>
      </c>
      <c r="AG5635" s="1">
        <v>144.00000000009999</v>
      </c>
      <c r="AH5635" s="1">
        <v>133.99999999990001</v>
      </c>
      <c r="AI5635" s="1">
        <v>132.00000000009999</v>
      </c>
      <c r="AV5635" s="1">
        <v>1875</v>
      </c>
      <c r="AW5635" s="1">
        <v>1875</v>
      </c>
      <c r="AX5635" s="1">
        <v>1875</v>
      </c>
      <c r="AY5635" s="1">
        <v>1875</v>
      </c>
      <c r="BL5635" s="1">
        <v>31.25</v>
      </c>
      <c r="BM5635" s="1">
        <v>31.25</v>
      </c>
      <c r="BN5635" s="1">
        <v>31.25</v>
      </c>
      <c r="BO5635" s="1">
        <v>31.25</v>
      </c>
    </row>
    <row r="5636" spans="1:67" x14ac:dyDescent="0.2">
      <c r="A5636" s="1" t="s">
        <v>116</v>
      </c>
      <c r="B5636" s="1" t="s">
        <v>3024</v>
      </c>
      <c r="C5636" s="1">
        <v>150.21049458333329</v>
      </c>
      <c r="D5636" s="1">
        <v>2.1871736111111102</v>
      </c>
      <c r="E5636" s="1" t="s">
        <v>1847</v>
      </c>
      <c r="F5636" s="1" t="s">
        <v>2768</v>
      </c>
      <c r="G5636" s="1">
        <v>540556.87199999997</v>
      </c>
      <c r="H5636" s="1">
        <v>8385.7860000000001</v>
      </c>
      <c r="I5636" s="1">
        <v>0</v>
      </c>
      <c r="J5636" s="1" t="s">
        <v>2916</v>
      </c>
      <c r="K5636" s="1" t="s">
        <v>2920</v>
      </c>
      <c r="L5636" s="1" t="s">
        <v>2923</v>
      </c>
      <c r="R5636" s="1" t="s">
        <v>2934</v>
      </c>
      <c r="S5636" s="1">
        <v>1.5</v>
      </c>
      <c r="T5636" s="1">
        <v>2</v>
      </c>
      <c r="U5636" s="1" t="b">
        <v>0</v>
      </c>
      <c r="V5636" s="1" t="b">
        <v>0</v>
      </c>
      <c r="W5636" s="1" t="s">
        <v>2936</v>
      </c>
      <c r="X5636" s="1">
        <v>145.99999999990001</v>
      </c>
      <c r="Y5636" s="1">
        <v>125</v>
      </c>
      <c r="Z5636" s="1">
        <v>0.1905</v>
      </c>
      <c r="AA5636" s="1" t="b">
        <v>1</v>
      </c>
      <c r="AF5636" s="1">
        <v>145.99999999990001</v>
      </c>
      <c r="AG5636" s="1">
        <v>144.00000000009999</v>
      </c>
      <c r="AH5636" s="1">
        <v>133.99999999990001</v>
      </c>
      <c r="AI5636" s="1">
        <v>132.00000000009999</v>
      </c>
      <c r="AV5636" s="1">
        <v>1875</v>
      </c>
      <c r="AW5636" s="1">
        <v>1875</v>
      </c>
      <c r="AX5636" s="1">
        <v>1875</v>
      </c>
      <c r="AY5636" s="1">
        <v>1875</v>
      </c>
      <c r="BL5636" s="1">
        <v>31.25</v>
      </c>
      <c r="BM5636" s="1">
        <v>31.25</v>
      </c>
      <c r="BN5636" s="1">
        <v>31.25</v>
      </c>
      <c r="BO5636" s="1">
        <v>31.25</v>
      </c>
    </row>
    <row r="5637" spans="1:67" x14ac:dyDescent="0.2">
      <c r="A5637" s="1" t="s">
        <v>116</v>
      </c>
      <c r="B5637" s="1" t="s">
        <v>3024</v>
      </c>
      <c r="C5637" s="1">
        <v>150.21049458333329</v>
      </c>
      <c r="D5637" s="1">
        <v>2.1871736111111102</v>
      </c>
      <c r="E5637" s="1" t="s">
        <v>1847</v>
      </c>
      <c r="F5637" s="1" t="s">
        <v>2768</v>
      </c>
      <c r="G5637" s="1">
        <v>540556.87349999999</v>
      </c>
      <c r="H5637" s="1">
        <v>8405.1050000000014</v>
      </c>
      <c r="I5637" s="1">
        <v>0</v>
      </c>
      <c r="J5637" s="1" t="s">
        <v>2916</v>
      </c>
      <c r="K5637" s="1" t="s">
        <v>2920</v>
      </c>
      <c r="L5637" s="1" t="s">
        <v>2923</v>
      </c>
      <c r="R5637" s="1" t="s">
        <v>2934</v>
      </c>
      <c r="S5637" s="1">
        <v>1.5</v>
      </c>
      <c r="T5637" s="1">
        <v>2</v>
      </c>
      <c r="U5637" s="1" t="b">
        <v>0</v>
      </c>
      <c r="V5637" s="1" t="b">
        <v>0</v>
      </c>
      <c r="W5637" s="1" t="s">
        <v>2936</v>
      </c>
      <c r="X5637" s="1">
        <v>145.99999999990001</v>
      </c>
      <c r="Y5637" s="1">
        <v>125</v>
      </c>
      <c r="Z5637" s="1">
        <v>0.1905</v>
      </c>
      <c r="AA5637" s="1" t="b">
        <v>1</v>
      </c>
      <c r="AF5637" s="1">
        <v>145.99999999990001</v>
      </c>
      <c r="AG5637" s="1">
        <v>144.00000000009999</v>
      </c>
      <c r="AH5637" s="1">
        <v>133.99999999990001</v>
      </c>
      <c r="AI5637" s="1">
        <v>132.00000000009999</v>
      </c>
      <c r="AV5637" s="1">
        <v>1875</v>
      </c>
      <c r="AW5637" s="1">
        <v>1875</v>
      </c>
      <c r="AX5637" s="1">
        <v>1875</v>
      </c>
      <c r="AY5637" s="1">
        <v>1875</v>
      </c>
      <c r="BL5637" s="1">
        <v>31.25</v>
      </c>
      <c r="BM5637" s="1">
        <v>31.25</v>
      </c>
      <c r="BN5637" s="1">
        <v>31.25</v>
      </c>
      <c r="BO5637" s="1">
        <v>31.25</v>
      </c>
    </row>
    <row r="5638" spans="1:67" x14ac:dyDescent="0.2">
      <c r="A5638" s="1" t="s">
        <v>116</v>
      </c>
      <c r="B5638" s="1" t="s">
        <v>3024</v>
      </c>
      <c r="C5638" s="1">
        <v>150.21049458333329</v>
      </c>
      <c r="D5638" s="1">
        <v>2.1871736111111102</v>
      </c>
      <c r="E5638" s="1" t="s">
        <v>1847</v>
      </c>
      <c r="F5638" s="1" t="s">
        <v>2768</v>
      </c>
      <c r="G5638" s="1">
        <v>540556.87349999999</v>
      </c>
      <c r="H5638" s="1">
        <v>8424.4240000000027</v>
      </c>
      <c r="I5638" s="1">
        <v>0</v>
      </c>
      <c r="J5638" s="1" t="s">
        <v>2916</v>
      </c>
      <c r="K5638" s="1" t="s">
        <v>2920</v>
      </c>
      <c r="L5638" s="1" t="s">
        <v>2923</v>
      </c>
      <c r="R5638" s="1" t="s">
        <v>2934</v>
      </c>
      <c r="S5638" s="1">
        <v>1.5</v>
      </c>
      <c r="T5638" s="1">
        <v>2</v>
      </c>
      <c r="U5638" s="1" t="b">
        <v>0</v>
      </c>
      <c r="V5638" s="1" t="b">
        <v>0</v>
      </c>
      <c r="W5638" s="1" t="s">
        <v>2936</v>
      </c>
      <c r="X5638" s="1">
        <v>145.99999999990001</v>
      </c>
      <c r="Y5638" s="1">
        <v>125</v>
      </c>
      <c r="Z5638" s="1">
        <v>0.1905</v>
      </c>
      <c r="AA5638" s="1" t="b">
        <v>1</v>
      </c>
      <c r="AF5638" s="1">
        <v>145.99999999990001</v>
      </c>
      <c r="AG5638" s="1">
        <v>144.00000000009999</v>
      </c>
      <c r="AH5638" s="1">
        <v>133.99999999990001</v>
      </c>
      <c r="AI5638" s="1">
        <v>132.00000000009999</v>
      </c>
      <c r="AV5638" s="1">
        <v>1875</v>
      </c>
      <c r="AW5638" s="1">
        <v>1875</v>
      </c>
      <c r="AX5638" s="1">
        <v>1875</v>
      </c>
      <c r="AY5638" s="1">
        <v>1875</v>
      </c>
      <c r="BL5638" s="1">
        <v>31.25</v>
      </c>
      <c r="BM5638" s="1">
        <v>31.25</v>
      </c>
      <c r="BN5638" s="1">
        <v>31.25</v>
      </c>
      <c r="BO5638" s="1">
        <v>31.25</v>
      </c>
    </row>
    <row r="5639" spans="1:67" x14ac:dyDescent="0.2">
      <c r="A5639" s="1" t="s">
        <v>116</v>
      </c>
      <c r="B5639" s="1" t="s">
        <v>3024</v>
      </c>
      <c r="C5639" s="1">
        <v>150.21049458333329</v>
      </c>
      <c r="D5639" s="1">
        <v>2.1871736111111102</v>
      </c>
      <c r="E5639" s="1" t="s">
        <v>1847</v>
      </c>
      <c r="F5639" s="1" t="s">
        <v>2768</v>
      </c>
      <c r="G5639" s="1">
        <v>540556.87349999999</v>
      </c>
      <c r="H5639" s="1">
        <v>8443.7430000000004</v>
      </c>
      <c r="I5639" s="1">
        <v>0</v>
      </c>
      <c r="J5639" s="1" t="s">
        <v>2916</v>
      </c>
      <c r="K5639" s="1" t="s">
        <v>2920</v>
      </c>
      <c r="L5639" s="1" t="s">
        <v>2923</v>
      </c>
      <c r="R5639" s="1" t="s">
        <v>2934</v>
      </c>
      <c r="S5639" s="1">
        <v>1.5</v>
      </c>
      <c r="T5639" s="1">
        <v>2</v>
      </c>
      <c r="U5639" s="1" t="b">
        <v>0</v>
      </c>
      <c r="V5639" s="1" t="b">
        <v>0</v>
      </c>
      <c r="W5639" s="1" t="s">
        <v>2936</v>
      </c>
      <c r="X5639" s="1">
        <v>145.99999999990001</v>
      </c>
      <c r="Y5639" s="1">
        <v>125</v>
      </c>
      <c r="Z5639" s="1">
        <v>0.1905</v>
      </c>
      <c r="AA5639" s="1" t="b">
        <v>1</v>
      </c>
      <c r="AF5639" s="1">
        <v>145.99999999990001</v>
      </c>
      <c r="AG5639" s="1">
        <v>144.00000000009999</v>
      </c>
      <c r="AH5639" s="1">
        <v>133.99999999990001</v>
      </c>
      <c r="AI5639" s="1">
        <v>132.00000000009999</v>
      </c>
      <c r="AV5639" s="1">
        <v>1875</v>
      </c>
      <c r="AW5639" s="1">
        <v>1875</v>
      </c>
      <c r="AX5639" s="1">
        <v>1875</v>
      </c>
      <c r="AY5639" s="1">
        <v>1875</v>
      </c>
      <c r="BL5639" s="1">
        <v>31.25</v>
      </c>
      <c r="BM5639" s="1">
        <v>31.25</v>
      </c>
      <c r="BN5639" s="1">
        <v>31.25</v>
      </c>
      <c r="BO5639" s="1">
        <v>31.25</v>
      </c>
    </row>
    <row r="5640" spans="1:67" x14ac:dyDescent="0.2">
      <c r="A5640" s="1" t="s">
        <v>116</v>
      </c>
      <c r="B5640" s="1" t="s">
        <v>3024</v>
      </c>
      <c r="C5640" s="1">
        <v>150.21049458333329</v>
      </c>
      <c r="D5640" s="1">
        <v>2.1871736111111102</v>
      </c>
      <c r="E5640" s="1" t="s">
        <v>1847</v>
      </c>
      <c r="F5640" s="1" t="s">
        <v>2768</v>
      </c>
      <c r="G5640" s="1">
        <v>540556.875</v>
      </c>
      <c r="H5640" s="1">
        <v>8463.0620000000017</v>
      </c>
      <c r="I5640" s="1">
        <v>0</v>
      </c>
      <c r="J5640" s="1" t="s">
        <v>2916</v>
      </c>
      <c r="K5640" s="1" t="s">
        <v>2920</v>
      </c>
      <c r="L5640" s="1" t="s">
        <v>2923</v>
      </c>
      <c r="R5640" s="1" t="s">
        <v>2934</v>
      </c>
      <c r="S5640" s="1">
        <v>1.5</v>
      </c>
      <c r="T5640" s="1">
        <v>2</v>
      </c>
      <c r="U5640" s="1" t="b">
        <v>0</v>
      </c>
      <c r="V5640" s="1" t="b">
        <v>0</v>
      </c>
      <c r="W5640" s="1" t="s">
        <v>2936</v>
      </c>
      <c r="X5640" s="1">
        <v>145.99999999990001</v>
      </c>
      <c r="Y5640" s="1">
        <v>125</v>
      </c>
      <c r="Z5640" s="1">
        <v>0.1905</v>
      </c>
      <c r="AA5640" s="1" t="b">
        <v>1</v>
      </c>
      <c r="AF5640" s="1">
        <v>145.99999999990001</v>
      </c>
      <c r="AG5640" s="1">
        <v>144.00000000009999</v>
      </c>
      <c r="AH5640" s="1">
        <v>133.99999999990001</v>
      </c>
      <c r="AI5640" s="1">
        <v>132.00000000009999</v>
      </c>
      <c r="AV5640" s="1">
        <v>1875</v>
      </c>
      <c r="AW5640" s="1">
        <v>1875</v>
      </c>
      <c r="AX5640" s="1">
        <v>1875</v>
      </c>
      <c r="AY5640" s="1">
        <v>1875</v>
      </c>
      <c r="BL5640" s="1">
        <v>31.25</v>
      </c>
      <c r="BM5640" s="1">
        <v>31.25</v>
      </c>
      <c r="BN5640" s="1">
        <v>31.25</v>
      </c>
      <c r="BO5640" s="1">
        <v>31.25</v>
      </c>
    </row>
    <row r="5641" spans="1:67" x14ac:dyDescent="0.2">
      <c r="A5641" s="1" t="s">
        <v>116</v>
      </c>
      <c r="B5641" s="1" t="s">
        <v>3024</v>
      </c>
      <c r="C5641" s="1">
        <v>150.21049458333329</v>
      </c>
      <c r="D5641" s="1">
        <v>2.1871736111111102</v>
      </c>
      <c r="E5641" s="1" t="s">
        <v>1847</v>
      </c>
      <c r="F5641" s="1" t="s">
        <v>2768</v>
      </c>
      <c r="G5641" s="1">
        <v>540556.875</v>
      </c>
      <c r="H5641" s="1">
        <v>8482.3809999999994</v>
      </c>
      <c r="I5641" s="1">
        <v>0</v>
      </c>
      <c r="J5641" s="1" t="s">
        <v>2916</v>
      </c>
      <c r="K5641" s="1" t="s">
        <v>2920</v>
      </c>
      <c r="L5641" s="1" t="s">
        <v>2923</v>
      </c>
      <c r="R5641" s="1" t="s">
        <v>2934</v>
      </c>
      <c r="S5641" s="1">
        <v>1.5</v>
      </c>
      <c r="T5641" s="1">
        <v>2</v>
      </c>
      <c r="U5641" s="1" t="b">
        <v>0</v>
      </c>
      <c r="V5641" s="1" t="b">
        <v>0</v>
      </c>
      <c r="W5641" s="1" t="s">
        <v>2936</v>
      </c>
      <c r="X5641" s="1">
        <v>145.99999999990001</v>
      </c>
      <c r="Y5641" s="1">
        <v>125</v>
      </c>
      <c r="Z5641" s="1">
        <v>0.1905</v>
      </c>
      <c r="AA5641" s="1" t="b">
        <v>1</v>
      </c>
      <c r="AF5641" s="1">
        <v>145.99999999990001</v>
      </c>
      <c r="AG5641" s="1">
        <v>144.00000000009999</v>
      </c>
      <c r="AH5641" s="1">
        <v>133.99999999990001</v>
      </c>
      <c r="AI5641" s="1">
        <v>132.00000000009999</v>
      </c>
      <c r="AV5641" s="1">
        <v>1875</v>
      </c>
      <c r="AW5641" s="1">
        <v>1875</v>
      </c>
      <c r="AX5641" s="1">
        <v>1875</v>
      </c>
      <c r="AY5641" s="1">
        <v>1875</v>
      </c>
      <c r="BL5641" s="1">
        <v>31.25</v>
      </c>
      <c r="BM5641" s="1">
        <v>31.25</v>
      </c>
      <c r="BN5641" s="1">
        <v>31.25</v>
      </c>
      <c r="BO5641" s="1">
        <v>31.25</v>
      </c>
    </row>
    <row r="5642" spans="1:67" x14ac:dyDescent="0.2">
      <c r="A5642" s="1" t="s">
        <v>116</v>
      </c>
      <c r="B5642" s="1" t="s">
        <v>3024</v>
      </c>
      <c r="C5642" s="1">
        <v>150.21049458333329</v>
      </c>
      <c r="D5642" s="1">
        <v>2.1871736111111102</v>
      </c>
      <c r="E5642" s="1" t="s">
        <v>1847</v>
      </c>
      <c r="F5642" s="1" t="s">
        <v>2768</v>
      </c>
      <c r="G5642" s="1">
        <v>540556.87650000001</v>
      </c>
      <c r="H5642" s="1">
        <v>8501.7000000000007</v>
      </c>
      <c r="I5642" s="1">
        <v>0</v>
      </c>
      <c r="J5642" s="1" t="s">
        <v>2916</v>
      </c>
      <c r="K5642" s="1" t="s">
        <v>2920</v>
      </c>
      <c r="L5642" s="1" t="s">
        <v>2923</v>
      </c>
      <c r="R5642" s="1" t="s">
        <v>2934</v>
      </c>
      <c r="S5642" s="1">
        <v>1.5</v>
      </c>
      <c r="T5642" s="1">
        <v>2</v>
      </c>
      <c r="U5642" s="1" t="b">
        <v>0</v>
      </c>
      <c r="V5642" s="1" t="b">
        <v>0</v>
      </c>
      <c r="W5642" s="1" t="s">
        <v>2936</v>
      </c>
      <c r="X5642" s="1">
        <v>145.99999999990001</v>
      </c>
      <c r="Y5642" s="1">
        <v>125</v>
      </c>
      <c r="Z5642" s="1">
        <v>0.1905</v>
      </c>
      <c r="AA5642" s="1" t="b">
        <v>1</v>
      </c>
      <c r="AF5642" s="1">
        <v>145.99999999990001</v>
      </c>
      <c r="AG5642" s="1">
        <v>144.00000000009999</v>
      </c>
      <c r="AH5642" s="1">
        <v>133.99999999990001</v>
      </c>
      <c r="AI5642" s="1">
        <v>132.00000000009999</v>
      </c>
      <c r="AV5642" s="1">
        <v>1875</v>
      </c>
      <c r="AW5642" s="1">
        <v>1875</v>
      </c>
      <c r="AX5642" s="1">
        <v>1875</v>
      </c>
      <c r="AY5642" s="1">
        <v>1875</v>
      </c>
      <c r="BL5642" s="1">
        <v>31.25</v>
      </c>
      <c r="BM5642" s="1">
        <v>31.25</v>
      </c>
      <c r="BN5642" s="1">
        <v>31.25</v>
      </c>
      <c r="BO5642" s="1">
        <v>31.25</v>
      </c>
    </row>
    <row r="5643" spans="1:67" x14ac:dyDescent="0.2">
      <c r="A5643" s="1" t="s">
        <v>116</v>
      </c>
      <c r="B5643" s="1" t="s">
        <v>3024</v>
      </c>
      <c r="C5643" s="1">
        <v>150.21049458333329</v>
      </c>
      <c r="D5643" s="1">
        <v>2.1871736111111102</v>
      </c>
      <c r="E5643" s="1" t="s">
        <v>1847</v>
      </c>
      <c r="F5643" s="1" t="s">
        <v>2768</v>
      </c>
      <c r="G5643" s="1">
        <v>540556.87650000001</v>
      </c>
      <c r="H5643" s="1">
        <v>8521.0190000000002</v>
      </c>
      <c r="I5643" s="1">
        <v>0</v>
      </c>
      <c r="J5643" s="1" t="s">
        <v>2916</v>
      </c>
      <c r="K5643" s="1" t="s">
        <v>2920</v>
      </c>
      <c r="L5643" s="1" t="s">
        <v>2923</v>
      </c>
      <c r="R5643" s="1" t="s">
        <v>2934</v>
      </c>
      <c r="S5643" s="1">
        <v>1.5</v>
      </c>
      <c r="T5643" s="1">
        <v>2</v>
      </c>
      <c r="U5643" s="1" t="b">
        <v>0</v>
      </c>
      <c r="V5643" s="1" t="b">
        <v>0</v>
      </c>
      <c r="W5643" s="1" t="s">
        <v>2936</v>
      </c>
      <c r="X5643" s="1">
        <v>145.99999999990001</v>
      </c>
      <c r="Y5643" s="1">
        <v>125</v>
      </c>
      <c r="Z5643" s="1">
        <v>0.1905</v>
      </c>
      <c r="AA5643" s="1" t="b">
        <v>1</v>
      </c>
      <c r="AF5643" s="1">
        <v>145.99999999990001</v>
      </c>
      <c r="AG5643" s="1">
        <v>144.00000000009999</v>
      </c>
      <c r="AH5643" s="1">
        <v>133.99999999990001</v>
      </c>
      <c r="AI5643" s="1">
        <v>132.00000000009999</v>
      </c>
      <c r="AV5643" s="1">
        <v>1875</v>
      </c>
      <c r="AW5643" s="1">
        <v>1875</v>
      </c>
      <c r="AX5643" s="1">
        <v>1875</v>
      </c>
      <c r="AY5643" s="1">
        <v>1875</v>
      </c>
      <c r="BL5643" s="1">
        <v>31.25</v>
      </c>
      <c r="BM5643" s="1">
        <v>31.25</v>
      </c>
      <c r="BN5643" s="1">
        <v>31.25</v>
      </c>
      <c r="BO5643" s="1">
        <v>31.25</v>
      </c>
    </row>
    <row r="5644" spans="1:67" x14ac:dyDescent="0.2">
      <c r="A5644" s="1" t="s">
        <v>116</v>
      </c>
      <c r="B5644" s="1" t="s">
        <v>3024</v>
      </c>
      <c r="C5644" s="1">
        <v>150.21049458333329</v>
      </c>
      <c r="D5644" s="1">
        <v>2.1871736111111102</v>
      </c>
      <c r="E5644" s="1" t="s">
        <v>1847</v>
      </c>
      <c r="F5644" s="1" t="s">
        <v>2768</v>
      </c>
      <c r="G5644" s="1">
        <v>540556.87650000001</v>
      </c>
      <c r="H5644" s="1">
        <v>8540.3369999999995</v>
      </c>
      <c r="I5644" s="1">
        <v>0</v>
      </c>
      <c r="J5644" s="1" t="s">
        <v>2916</v>
      </c>
      <c r="K5644" s="1" t="s">
        <v>2920</v>
      </c>
      <c r="L5644" s="1" t="s">
        <v>2923</v>
      </c>
      <c r="R5644" s="1" t="s">
        <v>2934</v>
      </c>
      <c r="S5644" s="1">
        <v>1.5</v>
      </c>
      <c r="T5644" s="1">
        <v>2</v>
      </c>
      <c r="U5644" s="1" t="b">
        <v>0</v>
      </c>
      <c r="V5644" s="1" t="b">
        <v>0</v>
      </c>
      <c r="W5644" s="1" t="s">
        <v>2936</v>
      </c>
      <c r="X5644" s="1">
        <v>145.99999999990001</v>
      </c>
      <c r="Y5644" s="1">
        <v>125</v>
      </c>
      <c r="Z5644" s="1">
        <v>0.1905</v>
      </c>
      <c r="AA5644" s="1" t="b">
        <v>1</v>
      </c>
      <c r="AF5644" s="1">
        <v>145.99999999990001</v>
      </c>
      <c r="AG5644" s="1">
        <v>144.00000000009999</v>
      </c>
      <c r="AH5644" s="1">
        <v>133.99999999990001</v>
      </c>
      <c r="AI5644" s="1">
        <v>132.00000000009999</v>
      </c>
      <c r="AV5644" s="1">
        <v>1875</v>
      </c>
      <c r="AW5644" s="1">
        <v>1875</v>
      </c>
      <c r="AX5644" s="1">
        <v>1875</v>
      </c>
      <c r="AY5644" s="1">
        <v>1875</v>
      </c>
      <c r="BL5644" s="1">
        <v>31.25</v>
      </c>
      <c r="BM5644" s="1">
        <v>31.25</v>
      </c>
      <c r="BN5644" s="1">
        <v>31.25</v>
      </c>
      <c r="BO5644" s="1">
        <v>31.25</v>
      </c>
    </row>
    <row r="5645" spans="1:67" x14ac:dyDescent="0.2">
      <c r="A5645" s="1" t="s">
        <v>116</v>
      </c>
      <c r="B5645" s="1" t="s">
        <v>3024</v>
      </c>
      <c r="C5645" s="1">
        <v>150.21049458333329</v>
      </c>
      <c r="D5645" s="1">
        <v>2.1871736111111102</v>
      </c>
      <c r="E5645" s="1" t="s">
        <v>1847</v>
      </c>
      <c r="F5645" s="1" t="s">
        <v>2768</v>
      </c>
      <c r="G5645" s="1">
        <v>540556.87800000003</v>
      </c>
      <c r="H5645" s="1">
        <v>8559.6559999999972</v>
      </c>
      <c r="I5645" s="1">
        <v>0</v>
      </c>
      <c r="J5645" s="1" t="s">
        <v>2916</v>
      </c>
      <c r="K5645" s="1" t="s">
        <v>2920</v>
      </c>
      <c r="L5645" s="1" t="s">
        <v>2923</v>
      </c>
      <c r="R5645" s="1" t="s">
        <v>2934</v>
      </c>
      <c r="S5645" s="1">
        <v>1.5</v>
      </c>
      <c r="T5645" s="1">
        <v>2</v>
      </c>
      <c r="U5645" s="1" t="b">
        <v>0</v>
      </c>
      <c r="V5645" s="1" t="b">
        <v>0</v>
      </c>
      <c r="W5645" s="1" t="s">
        <v>2936</v>
      </c>
      <c r="X5645" s="1">
        <v>145.99999999990001</v>
      </c>
      <c r="Y5645" s="1">
        <v>125</v>
      </c>
      <c r="Z5645" s="1">
        <v>0.1905</v>
      </c>
      <c r="AA5645" s="1" t="b">
        <v>1</v>
      </c>
      <c r="AF5645" s="1">
        <v>145.99999999990001</v>
      </c>
      <c r="AG5645" s="1">
        <v>144.00000000009999</v>
      </c>
      <c r="AH5645" s="1">
        <v>133.99999999990001</v>
      </c>
      <c r="AI5645" s="1">
        <v>132.00000000009999</v>
      </c>
      <c r="AV5645" s="1">
        <v>1875</v>
      </c>
      <c r="AW5645" s="1">
        <v>1875</v>
      </c>
      <c r="AX5645" s="1">
        <v>1875</v>
      </c>
      <c r="AY5645" s="1">
        <v>1875</v>
      </c>
      <c r="BL5645" s="1">
        <v>31.25</v>
      </c>
      <c r="BM5645" s="1">
        <v>31.25</v>
      </c>
      <c r="BN5645" s="1">
        <v>31.25</v>
      </c>
      <c r="BO5645" s="1">
        <v>31.25</v>
      </c>
    </row>
    <row r="5646" spans="1:67" x14ac:dyDescent="0.2">
      <c r="A5646" s="1" t="s">
        <v>116</v>
      </c>
      <c r="B5646" s="1" t="s">
        <v>3024</v>
      </c>
      <c r="C5646" s="1">
        <v>150.21049458333329</v>
      </c>
      <c r="D5646" s="1">
        <v>2.1871736111111102</v>
      </c>
      <c r="E5646" s="1" t="s">
        <v>1847</v>
      </c>
      <c r="F5646" s="1" t="s">
        <v>2768</v>
      </c>
      <c r="G5646" s="1">
        <v>540556.87800000003</v>
      </c>
      <c r="H5646" s="1">
        <v>8578.9749999999985</v>
      </c>
      <c r="I5646" s="1">
        <v>0</v>
      </c>
      <c r="J5646" s="1" t="s">
        <v>2916</v>
      </c>
      <c r="K5646" s="1" t="s">
        <v>2920</v>
      </c>
      <c r="L5646" s="1" t="s">
        <v>2923</v>
      </c>
      <c r="R5646" s="1" t="s">
        <v>2934</v>
      </c>
      <c r="S5646" s="1">
        <v>1.5</v>
      </c>
      <c r="T5646" s="1">
        <v>2</v>
      </c>
      <c r="U5646" s="1" t="b">
        <v>0</v>
      </c>
      <c r="V5646" s="1" t="b">
        <v>0</v>
      </c>
      <c r="W5646" s="1" t="s">
        <v>2936</v>
      </c>
      <c r="X5646" s="1">
        <v>145.99999999990001</v>
      </c>
      <c r="Y5646" s="1">
        <v>125</v>
      </c>
      <c r="Z5646" s="1">
        <v>0.1905</v>
      </c>
      <c r="AA5646" s="1" t="b">
        <v>1</v>
      </c>
      <c r="AF5646" s="1">
        <v>145.99999999990001</v>
      </c>
      <c r="AG5646" s="1">
        <v>144.00000000009999</v>
      </c>
      <c r="AH5646" s="1">
        <v>133.99999999990001</v>
      </c>
      <c r="AI5646" s="1">
        <v>132.00000000009999</v>
      </c>
      <c r="AV5646" s="1">
        <v>1875</v>
      </c>
      <c r="AW5646" s="1">
        <v>1875</v>
      </c>
      <c r="AX5646" s="1">
        <v>1875</v>
      </c>
      <c r="AY5646" s="1">
        <v>1875</v>
      </c>
      <c r="BL5646" s="1">
        <v>31.25</v>
      </c>
      <c r="BM5646" s="1">
        <v>31.25</v>
      </c>
      <c r="BN5646" s="1">
        <v>31.25</v>
      </c>
      <c r="BO5646" s="1">
        <v>31.25</v>
      </c>
    </row>
    <row r="5647" spans="1:67" x14ac:dyDescent="0.2">
      <c r="A5647" s="1" t="s">
        <v>116</v>
      </c>
      <c r="B5647" s="1" t="s">
        <v>3024</v>
      </c>
      <c r="C5647" s="1">
        <v>150.21049458333329</v>
      </c>
      <c r="D5647" s="1">
        <v>2.1871736111111102</v>
      </c>
      <c r="E5647" s="1" t="s">
        <v>1847</v>
      </c>
      <c r="F5647" s="1" t="s">
        <v>2768</v>
      </c>
      <c r="G5647" s="1">
        <v>540556.87949999992</v>
      </c>
      <c r="H5647" s="1">
        <v>8598.2939999999999</v>
      </c>
      <c r="I5647" s="1">
        <v>0</v>
      </c>
      <c r="J5647" s="1" t="s">
        <v>2916</v>
      </c>
      <c r="K5647" s="1" t="s">
        <v>2920</v>
      </c>
      <c r="L5647" s="1" t="s">
        <v>2923</v>
      </c>
      <c r="R5647" s="1" t="s">
        <v>2934</v>
      </c>
      <c r="S5647" s="1">
        <v>1.5</v>
      </c>
      <c r="T5647" s="1">
        <v>2</v>
      </c>
      <c r="U5647" s="1" t="b">
        <v>0</v>
      </c>
      <c r="V5647" s="1" t="b">
        <v>0</v>
      </c>
      <c r="W5647" s="1" t="s">
        <v>2936</v>
      </c>
      <c r="X5647" s="1">
        <v>145.99999999990001</v>
      </c>
      <c r="Y5647" s="1">
        <v>125</v>
      </c>
      <c r="Z5647" s="1">
        <v>0.1905</v>
      </c>
      <c r="AA5647" s="1" t="b">
        <v>1</v>
      </c>
      <c r="AF5647" s="1">
        <v>145.99999999990001</v>
      </c>
      <c r="AG5647" s="1">
        <v>144.00000000009999</v>
      </c>
      <c r="AH5647" s="1">
        <v>133.99999999990001</v>
      </c>
      <c r="AI5647" s="1">
        <v>132.00000000009999</v>
      </c>
      <c r="AV5647" s="1">
        <v>1875</v>
      </c>
      <c r="AW5647" s="1">
        <v>1875</v>
      </c>
      <c r="AX5647" s="1">
        <v>1875</v>
      </c>
      <c r="AY5647" s="1">
        <v>1875</v>
      </c>
      <c r="BL5647" s="1">
        <v>31.25</v>
      </c>
      <c r="BM5647" s="1">
        <v>31.25</v>
      </c>
      <c r="BN5647" s="1">
        <v>31.25</v>
      </c>
      <c r="BO5647" s="1">
        <v>31.25</v>
      </c>
    </row>
    <row r="5648" spans="1:67" x14ac:dyDescent="0.2">
      <c r="A5648" s="1" t="s">
        <v>116</v>
      </c>
      <c r="B5648" s="1" t="s">
        <v>3024</v>
      </c>
      <c r="C5648" s="1">
        <v>150.21049458333329</v>
      </c>
      <c r="D5648" s="1">
        <v>2.1871736111111102</v>
      </c>
      <c r="E5648" s="1" t="s">
        <v>1847</v>
      </c>
      <c r="F5648" s="1" t="s">
        <v>2768</v>
      </c>
      <c r="G5648" s="1">
        <v>540556.87949999992</v>
      </c>
      <c r="H5648" s="1">
        <v>8617.6130000000012</v>
      </c>
      <c r="I5648" s="1">
        <v>0</v>
      </c>
      <c r="J5648" s="1" t="s">
        <v>2916</v>
      </c>
      <c r="K5648" s="1" t="s">
        <v>2920</v>
      </c>
      <c r="L5648" s="1" t="s">
        <v>2923</v>
      </c>
      <c r="R5648" s="1" t="s">
        <v>2934</v>
      </c>
      <c r="S5648" s="1">
        <v>1.5</v>
      </c>
      <c r="T5648" s="1">
        <v>2</v>
      </c>
      <c r="U5648" s="1" t="b">
        <v>0</v>
      </c>
      <c r="V5648" s="1" t="b">
        <v>0</v>
      </c>
      <c r="W5648" s="1" t="s">
        <v>2936</v>
      </c>
      <c r="X5648" s="1">
        <v>145.99999999990001</v>
      </c>
      <c r="Y5648" s="1">
        <v>125</v>
      </c>
      <c r="Z5648" s="1">
        <v>0.1905</v>
      </c>
      <c r="AA5648" s="1" t="b">
        <v>1</v>
      </c>
      <c r="AF5648" s="1">
        <v>145.99999999990001</v>
      </c>
      <c r="AG5648" s="1">
        <v>144.00000000009999</v>
      </c>
      <c r="AH5648" s="1">
        <v>133.99999999990001</v>
      </c>
      <c r="AI5648" s="1">
        <v>132.00000000009999</v>
      </c>
      <c r="AV5648" s="1">
        <v>1875</v>
      </c>
      <c r="AW5648" s="1">
        <v>1875</v>
      </c>
      <c r="AX5648" s="1">
        <v>1875</v>
      </c>
      <c r="AY5648" s="1">
        <v>1875</v>
      </c>
      <c r="BL5648" s="1">
        <v>31.25</v>
      </c>
      <c r="BM5648" s="1">
        <v>31.25</v>
      </c>
      <c r="BN5648" s="1">
        <v>31.25</v>
      </c>
      <c r="BO5648" s="1">
        <v>31.25</v>
      </c>
    </row>
    <row r="5649" spans="1:67" x14ac:dyDescent="0.2">
      <c r="A5649" s="1" t="s">
        <v>116</v>
      </c>
      <c r="B5649" s="1" t="s">
        <v>3024</v>
      </c>
      <c r="C5649" s="1">
        <v>150.21049458333329</v>
      </c>
      <c r="D5649" s="1">
        <v>2.1871736111111102</v>
      </c>
      <c r="E5649" s="1" t="s">
        <v>1847</v>
      </c>
      <c r="F5649" s="1" t="s">
        <v>2768</v>
      </c>
      <c r="G5649" s="1">
        <v>540556.87949999992</v>
      </c>
      <c r="H5649" s="1">
        <v>8636.9320000000025</v>
      </c>
      <c r="I5649" s="1">
        <v>0</v>
      </c>
      <c r="J5649" s="1" t="s">
        <v>2916</v>
      </c>
      <c r="K5649" s="1" t="s">
        <v>2920</v>
      </c>
      <c r="L5649" s="1" t="s">
        <v>2923</v>
      </c>
      <c r="R5649" s="1" t="s">
        <v>2934</v>
      </c>
      <c r="S5649" s="1">
        <v>1.5</v>
      </c>
      <c r="T5649" s="1">
        <v>2</v>
      </c>
      <c r="U5649" s="1" t="b">
        <v>0</v>
      </c>
      <c r="V5649" s="1" t="b">
        <v>0</v>
      </c>
      <c r="W5649" s="1" t="s">
        <v>2936</v>
      </c>
      <c r="X5649" s="1">
        <v>145.99999999990001</v>
      </c>
      <c r="Y5649" s="1">
        <v>125</v>
      </c>
      <c r="Z5649" s="1">
        <v>0.1905</v>
      </c>
      <c r="AA5649" s="1" t="b">
        <v>1</v>
      </c>
      <c r="AF5649" s="1">
        <v>145.99999999990001</v>
      </c>
      <c r="AG5649" s="1">
        <v>144.00000000009999</v>
      </c>
      <c r="AH5649" s="1">
        <v>133.99999999990001</v>
      </c>
      <c r="AI5649" s="1">
        <v>132.00000000009999</v>
      </c>
      <c r="AV5649" s="1">
        <v>1875</v>
      </c>
      <c r="AW5649" s="1">
        <v>1875</v>
      </c>
      <c r="AX5649" s="1">
        <v>1875</v>
      </c>
      <c r="AY5649" s="1">
        <v>1875</v>
      </c>
      <c r="BL5649" s="1">
        <v>31.25</v>
      </c>
      <c r="BM5649" s="1">
        <v>31.25</v>
      </c>
      <c r="BN5649" s="1">
        <v>31.25</v>
      </c>
      <c r="BO5649" s="1">
        <v>31.25</v>
      </c>
    </row>
    <row r="5650" spans="1:67" x14ac:dyDescent="0.2">
      <c r="A5650" s="1" t="s">
        <v>116</v>
      </c>
      <c r="B5650" s="1" t="s">
        <v>3024</v>
      </c>
      <c r="C5650" s="1">
        <v>150.21049458333329</v>
      </c>
      <c r="D5650" s="1">
        <v>2.1871736111111102</v>
      </c>
      <c r="E5650" s="1" t="s">
        <v>1847</v>
      </c>
      <c r="F5650" s="1" t="s">
        <v>2768</v>
      </c>
      <c r="G5650" s="1">
        <v>540556.88099999994</v>
      </c>
      <c r="H5650" s="1">
        <v>8656.2510000000002</v>
      </c>
      <c r="I5650" s="1">
        <v>0</v>
      </c>
      <c r="J5650" s="1" t="s">
        <v>2916</v>
      </c>
      <c r="K5650" s="1" t="s">
        <v>2920</v>
      </c>
      <c r="L5650" s="1" t="s">
        <v>2923</v>
      </c>
      <c r="R5650" s="1" t="s">
        <v>2934</v>
      </c>
      <c r="S5650" s="1">
        <v>1.5</v>
      </c>
      <c r="T5650" s="1">
        <v>2</v>
      </c>
      <c r="U5650" s="1" t="b">
        <v>0</v>
      </c>
      <c r="V5650" s="1" t="b">
        <v>0</v>
      </c>
      <c r="W5650" s="1" t="s">
        <v>2936</v>
      </c>
      <c r="X5650" s="1">
        <v>145.99999999990001</v>
      </c>
      <c r="Y5650" s="1">
        <v>125</v>
      </c>
      <c r="Z5650" s="1">
        <v>0.1905</v>
      </c>
      <c r="AA5650" s="1" t="b">
        <v>1</v>
      </c>
      <c r="AF5650" s="1">
        <v>145.99999999990001</v>
      </c>
      <c r="AG5650" s="1">
        <v>144.00000000009999</v>
      </c>
      <c r="AH5650" s="1">
        <v>133.99999999990001</v>
      </c>
      <c r="AI5650" s="1">
        <v>132.00000000009999</v>
      </c>
      <c r="AV5650" s="1">
        <v>1875</v>
      </c>
      <c r="AW5650" s="1">
        <v>1875</v>
      </c>
      <c r="AX5650" s="1">
        <v>1875</v>
      </c>
      <c r="AY5650" s="1">
        <v>1875</v>
      </c>
      <c r="BL5650" s="1">
        <v>31.25</v>
      </c>
      <c r="BM5650" s="1">
        <v>31.25</v>
      </c>
      <c r="BN5650" s="1">
        <v>31.25</v>
      </c>
      <c r="BO5650" s="1">
        <v>31.25</v>
      </c>
    </row>
    <row r="5651" spans="1:67" x14ac:dyDescent="0.2">
      <c r="A5651" s="1" t="s">
        <v>116</v>
      </c>
      <c r="B5651" s="1" t="s">
        <v>3024</v>
      </c>
      <c r="C5651" s="1">
        <v>150.21049458333329</v>
      </c>
      <c r="D5651" s="1">
        <v>2.1871736111111102</v>
      </c>
      <c r="E5651" s="1" t="s">
        <v>1847</v>
      </c>
      <c r="F5651" s="1" t="s">
        <v>2768</v>
      </c>
      <c r="G5651" s="1">
        <v>540556.88099999994</v>
      </c>
      <c r="H5651" s="1">
        <v>8675.5700000000033</v>
      </c>
      <c r="I5651" s="1">
        <v>0</v>
      </c>
      <c r="J5651" s="1" t="s">
        <v>2916</v>
      </c>
      <c r="K5651" s="1" t="s">
        <v>2920</v>
      </c>
      <c r="L5651" s="1" t="s">
        <v>2923</v>
      </c>
      <c r="R5651" s="1" t="s">
        <v>2934</v>
      </c>
      <c r="S5651" s="1">
        <v>1.5</v>
      </c>
      <c r="T5651" s="1">
        <v>2</v>
      </c>
      <c r="U5651" s="1" t="b">
        <v>0</v>
      </c>
      <c r="V5651" s="1" t="b">
        <v>0</v>
      </c>
      <c r="W5651" s="1" t="s">
        <v>2936</v>
      </c>
      <c r="X5651" s="1">
        <v>145.99999999990001</v>
      </c>
      <c r="Y5651" s="1">
        <v>125</v>
      </c>
      <c r="Z5651" s="1">
        <v>0.1905</v>
      </c>
      <c r="AA5651" s="1" t="b">
        <v>1</v>
      </c>
      <c r="AF5651" s="1">
        <v>145.99999999990001</v>
      </c>
      <c r="AG5651" s="1">
        <v>144.00000000009999</v>
      </c>
      <c r="AH5651" s="1">
        <v>133.99999999990001</v>
      </c>
      <c r="AI5651" s="1">
        <v>132.00000000009999</v>
      </c>
      <c r="AV5651" s="1">
        <v>1875</v>
      </c>
      <c r="AW5651" s="1">
        <v>1875</v>
      </c>
      <c r="AX5651" s="1">
        <v>1875</v>
      </c>
      <c r="AY5651" s="1">
        <v>1875</v>
      </c>
      <c r="BL5651" s="1">
        <v>31.25</v>
      </c>
      <c r="BM5651" s="1">
        <v>31.25</v>
      </c>
      <c r="BN5651" s="1">
        <v>31.25</v>
      </c>
      <c r="BO5651" s="1">
        <v>31.25</v>
      </c>
    </row>
    <row r="5652" spans="1:67" x14ac:dyDescent="0.2">
      <c r="A5652" s="1" t="s">
        <v>116</v>
      </c>
      <c r="B5652" s="1" t="s">
        <v>3024</v>
      </c>
      <c r="C5652" s="1">
        <v>150.21049458333329</v>
      </c>
      <c r="D5652" s="1">
        <v>2.1871736111111102</v>
      </c>
      <c r="E5652" s="1" t="s">
        <v>1847</v>
      </c>
      <c r="F5652" s="1" t="s">
        <v>2768</v>
      </c>
      <c r="G5652" s="1">
        <v>540556.88249999995</v>
      </c>
      <c r="H5652" s="1">
        <v>8694.889000000001</v>
      </c>
      <c r="I5652" s="1">
        <v>0</v>
      </c>
      <c r="J5652" s="1" t="s">
        <v>2916</v>
      </c>
      <c r="K5652" s="1" t="s">
        <v>2920</v>
      </c>
      <c r="L5652" s="1" t="s">
        <v>2923</v>
      </c>
      <c r="R5652" s="1" t="s">
        <v>2934</v>
      </c>
      <c r="S5652" s="1">
        <v>1.5</v>
      </c>
      <c r="T5652" s="1">
        <v>2</v>
      </c>
      <c r="U5652" s="1" t="b">
        <v>0</v>
      </c>
      <c r="V5652" s="1" t="b">
        <v>0</v>
      </c>
      <c r="W5652" s="1" t="s">
        <v>2936</v>
      </c>
      <c r="X5652" s="1">
        <v>145.99999999990001</v>
      </c>
      <c r="Y5652" s="1">
        <v>125</v>
      </c>
      <c r="Z5652" s="1">
        <v>0.1905</v>
      </c>
      <c r="AA5652" s="1" t="b">
        <v>1</v>
      </c>
      <c r="AF5652" s="1">
        <v>145.99999999990001</v>
      </c>
      <c r="AG5652" s="1">
        <v>144.00000000009999</v>
      </c>
      <c r="AH5652" s="1">
        <v>133.99999999990001</v>
      </c>
      <c r="AI5652" s="1">
        <v>132.00000000009999</v>
      </c>
      <c r="AV5652" s="1">
        <v>1875</v>
      </c>
      <c r="AW5652" s="1">
        <v>1875</v>
      </c>
      <c r="AX5652" s="1">
        <v>1875</v>
      </c>
      <c r="AY5652" s="1">
        <v>1875</v>
      </c>
      <c r="BL5652" s="1">
        <v>31.25</v>
      </c>
      <c r="BM5652" s="1">
        <v>31.25</v>
      </c>
      <c r="BN5652" s="1">
        <v>31.25</v>
      </c>
      <c r="BO5652" s="1">
        <v>31.25</v>
      </c>
    </row>
    <row r="5653" spans="1:67" x14ac:dyDescent="0.2">
      <c r="A5653" s="1" t="s">
        <v>116</v>
      </c>
      <c r="B5653" s="1" t="s">
        <v>3024</v>
      </c>
      <c r="C5653" s="1">
        <v>150.21049458333329</v>
      </c>
      <c r="D5653" s="1">
        <v>2.1871736111111102</v>
      </c>
      <c r="E5653" s="1" t="s">
        <v>1847</v>
      </c>
      <c r="F5653" s="1" t="s">
        <v>2768</v>
      </c>
      <c r="G5653" s="1">
        <v>540556.88249999995</v>
      </c>
      <c r="H5653" s="1">
        <v>8714.2080000000005</v>
      </c>
      <c r="I5653" s="1">
        <v>0</v>
      </c>
      <c r="J5653" s="1" t="s">
        <v>2916</v>
      </c>
      <c r="K5653" s="1" t="s">
        <v>2920</v>
      </c>
      <c r="L5653" s="1" t="s">
        <v>2923</v>
      </c>
      <c r="R5653" s="1" t="s">
        <v>2934</v>
      </c>
      <c r="S5653" s="1">
        <v>1.5</v>
      </c>
      <c r="T5653" s="1">
        <v>2</v>
      </c>
      <c r="U5653" s="1" t="b">
        <v>0</v>
      </c>
      <c r="V5653" s="1" t="b">
        <v>0</v>
      </c>
      <c r="W5653" s="1" t="s">
        <v>2936</v>
      </c>
      <c r="X5653" s="1">
        <v>145.99999999990001</v>
      </c>
      <c r="Y5653" s="1">
        <v>125</v>
      </c>
      <c r="Z5653" s="1">
        <v>0.1905</v>
      </c>
      <c r="AA5653" s="1" t="b">
        <v>1</v>
      </c>
      <c r="AF5653" s="1">
        <v>145.99999999990001</v>
      </c>
      <c r="AG5653" s="1">
        <v>144.00000000009999</v>
      </c>
      <c r="AH5653" s="1">
        <v>133.99999999990001</v>
      </c>
      <c r="AI5653" s="1">
        <v>132.00000000009999</v>
      </c>
      <c r="AV5653" s="1">
        <v>1875</v>
      </c>
      <c r="AW5653" s="1">
        <v>1875</v>
      </c>
      <c r="AX5653" s="1">
        <v>1875</v>
      </c>
      <c r="AY5653" s="1">
        <v>1875</v>
      </c>
      <c r="BL5653" s="1">
        <v>31.25</v>
      </c>
      <c r="BM5653" s="1">
        <v>31.25</v>
      </c>
      <c r="BN5653" s="1">
        <v>31.25</v>
      </c>
      <c r="BO5653" s="1">
        <v>31.25</v>
      </c>
    </row>
    <row r="5654" spans="1:67" x14ac:dyDescent="0.2">
      <c r="A5654" s="1" t="s">
        <v>116</v>
      </c>
      <c r="B5654" s="1" t="s">
        <v>3024</v>
      </c>
      <c r="C5654" s="1">
        <v>150.21049458333329</v>
      </c>
      <c r="D5654" s="1">
        <v>2.1871736111111102</v>
      </c>
      <c r="E5654" s="1" t="s">
        <v>1847</v>
      </c>
      <c r="F5654" s="1" t="s">
        <v>2768</v>
      </c>
      <c r="G5654" s="1">
        <v>540556.88399999996</v>
      </c>
      <c r="H5654" s="1">
        <v>8733.527</v>
      </c>
      <c r="I5654" s="1">
        <v>0</v>
      </c>
      <c r="J5654" s="1" t="s">
        <v>2916</v>
      </c>
      <c r="K5654" s="1" t="s">
        <v>2920</v>
      </c>
      <c r="L5654" s="1" t="s">
        <v>2923</v>
      </c>
      <c r="R5654" s="1" t="s">
        <v>2934</v>
      </c>
      <c r="S5654" s="1">
        <v>1.5</v>
      </c>
      <c r="T5654" s="1">
        <v>2</v>
      </c>
      <c r="U5654" s="1" t="b">
        <v>0</v>
      </c>
      <c r="V5654" s="1" t="b">
        <v>0</v>
      </c>
      <c r="W5654" s="1" t="s">
        <v>2936</v>
      </c>
      <c r="X5654" s="1">
        <v>145.99999999990001</v>
      </c>
      <c r="Y5654" s="1">
        <v>125</v>
      </c>
      <c r="Z5654" s="1">
        <v>0.1905</v>
      </c>
      <c r="AA5654" s="1" t="b">
        <v>1</v>
      </c>
      <c r="AF5654" s="1">
        <v>145.99999999990001</v>
      </c>
      <c r="AG5654" s="1">
        <v>144.00000000009999</v>
      </c>
      <c r="AH5654" s="1">
        <v>133.99999999990001</v>
      </c>
      <c r="AI5654" s="1">
        <v>132.00000000009999</v>
      </c>
      <c r="AV5654" s="1">
        <v>1875</v>
      </c>
      <c r="AW5654" s="1">
        <v>1875</v>
      </c>
      <c r="AX5654" s="1">
        <v>1875</v>
      </c>
      <c r="AY5654" s="1">
        <v>1875</v>
      </c>
      <c r="BL5654" s="1">
        <v>31.25</v>
      </c>
      <c r="BM5654" s="1">
        <v>31.25</v>
      </c>
      <c r="BN5654" s="1">
        <v>31.25</v>
      </c>
      <c r="BO5654" s="1">
        <v>31.25</v>
      </c>
    </row>
    <row r="5655" spans="1:67" x14ac:dyDescent="0.2">
      <c r="A5655" s="1" t="s">
        <v>116</v>
      </c>
      <c r="B5655" s="1" t="s">
        <v>3024</v>
      </c>
      <c r="C5655" s="1">
        <v>150.21049458333329</v>
      </c>
      <c r="D5655" s="1">
        <v>2.1871736111111102</v>
      </c>
      <c r="E5655" s="1" t="s">
        <v>1847</v>
      </c>
      <c r="F5655" s="1" t="s">
        <v>2768</v>
      </c>
      <c r="G5655" s="1">
        <v>540556.88399999996</v>
      </c>
      <c r="H5655" s="1">
        <v>8752.8459999999977</v>
      </c>
      <c r="I5655" s="1">
        <v>0</v>
      </c>
      <c r="J5655" s="1" t="s">
        <v>2916</v>
      </c>
      <c r="K5655" s="1" t="s">
        <v>2920</v>
      </c>
      <c r="L5655" s="1" t="s">
        <v>2923</v>
      </c>
      <c r="R5655" s="1" t="s">
        <v>2934</v>
      </c>
      <c r="S5655" s="1">
        <v>1.5</v>
      </c>
      <c r="T5655" s="1">
        <v>2</v>
      </c>
      <c r="U5655" s="1" t="b">
        <v>0</v>
      </c>
      <c r="V5655" s="1" t="b">
        <v>0</v>
      </c>
      <c r="W5655" s="1" t="s">
        <v>2936</v>
      </c>
      <c r="X5655" s="1">
        <v>145.99999999990001</v>
      </c>
      <c r="Y5655" s="1">
        <v>125</v>
      </c>
      <c r="Z5655" s="1">
        <v>0.1905</v>
      </c>
      <c r="AA5655" s="1" t="b">
        <v>1</v>
      </c>
      <c r="AF5655" s="1">
        <v>145.99999999990001</v>
      </c>
      <c r="AG5655" s="1">
        <v>144.00000000009999</v>
      </c>
      <c r="AH5655" s="1">
        <v>133.99999999990001</v>
      </c>
      <c r="AI5655" s="1">
        <v>132.00000000009999</v>
      </c>
      <c r="AV5655" s="1">
        <v>1875</v>
      </c>
      <c r="AW5655" s="1">
        <v>1875</v>
      </c>
      <c r="AX5655" s="1">
        <v>1875</v>
      </c>
      <c r="AY5655" s="1">
        <v>1875</v>
      </c>
      <c r="BL5655" s="1">
        <v>31.25</v>
      </c>
      <c r="BM5655" s="1">
        <v>31.25</v>
      </c>
      <c r="BN5655" s="1">
        <v>31.25</v>
      </c>
      <c r="BO5655" s="1">
        <v>31.25</v>
      </c>
    </row>
    <row r="5656" spans="1:67" x14ac:dyDescent="0.2">
      <c r="A5656" s="1" t="s">
        <v>116</v>
      </c>
      <c r="B5656" s="1" t="s">
        <v>3024</v>
      </c>
      <c r="C5656" s="1">
        <v>150.21049458333329</v>
      </c>
      <c r="D5656" s="1">
        <v>2.1871736111111102</v>
      </c>
      <c r="E5656" s="1" t="s">
        <v>1847</v>
      </c>
      <c r="F5656" s="1" t="s">
        <v>2768</v>
      </c>
      <c r="G5656" s="1">
        <v>540556.88399999996</v>
      </c>
      <c r="H5656" s="1">
        <v>8772.1650000000009</v>
      </c>
      <c r="I5656" s="1">
        <v>0</v>
      </c>
      <c r="J5656" s="1" t="s">
        <v>2916</v>
      </c>
      <c r="K5656" s="1" t="s">
        <v>2920</v>
      </c>
      <c r="L5656" s="1" t="s">
        <v>2923</v>
      </c>
      <c r="R5656" s="1" t="s">
        <v>2934</v>
      </c>
      <c r="S5656" s="1">
        <v>1.5</v>
      </c>
      <c r="T5656" s="1">
        <v>2</v>
      </c>
      <c r="U5656" s="1" t="b">
        <v>0</v>
      </c>
      <c r="V5656" s="1" t="b">
        <v>0</v>
      </c>
      <c r="W5656" s="1" t="s">
        <v>2936</v>
      </c>
      <c r="X5656" s="1">
        <v>145.99999999990001</v>
      </c>
      <c r="Y5656" s="1">
        <v>125</v>
      </c>
      <c r="Z5656" s="1">
        <v>0.1905</v>
      </c>
      <c r="AA5656" s="1" t="b">
        <v>1</v>
      </c>
      <c r="AF5656" s="1">
        <v>145.99999999990001</v>
      </c>
      <c r="AG5656" s="1">
        <v>144.00000000009999</v>
      </c>
      <c r="AH5656" s="1">
        <v>133.99999999990001</v>
      </c>
      <c r="AI5656" s="1">
        <v>132.00000000009999</v>
      </c>
      <c r="AV5656" s="1">
        <v>1875</v>
      </c>
      <c r="AW5656" s="1">
        <v>1875</v>
      </c>
      <c r="AX5656" s="1">
        <v>1875</v>
      </c>
      <c r="AY5656" s="1">
        <v>1875</v>
      </c>
      <c r="BL5656" s="1">
        <v>31.25</v>
      </c>
      <c r="BM5656" s="1">
        <v>31.25</v>
      </c>
      <c r="BN5656" s="1">
        <v>31.25</v>
      </c>
      <c r="BO5656" s="1">
        <v>31.25</v>
      </c>
    </row>
    <row r="5657" spans="1:67" x14ac:dyDescent="0.2">
      <c r="A5657" s="1" t="s">
        <v>116</v>
      </c>
      <c r="B5657" s="1" t="s">
        <v>3024</v>
      </c>
      <c r="C5657" s="1">
        <v>150.21049458333329</v>
      </c>
      <c r="D5657" s="1">
        <v>2.1871736111111102</v>
      </c>
      <c r="E5657" s="1" t="s">
        <v>1847</v>
      </c>
      <c r="F5657" s="1" t="s">
        <v>2768</v>
      </c>
      <c r="G5657" s="1">
        <v>540556.88549999997</v>
      </c>
      <c r="H5657" s="1">
        <v>8791.4839999999986</v>
      </c>
      <c r="I5657" s="1">
        <v>0</v>
      </c>
      <c r="J5657" s="1" t="s">
        <v>2916</v>
      </c>
      <c r="K5657" s="1" t="s">
        <v>2920</v>
      </c>
      <c r="L5657" s="1" t="s">
        <v>2923</v>
      </c>
      <c r="R5657" s="1" t="s">
        <v>2934</v>
      </c>
      <c r="S5657" s="1">
        <v>1.5</v>
      </c>
      <c r="T5657" s="1">
        <v>2</v>
      </c>
      <c r="U5657" s="1" t="b">
        <v>0</v>
      </c>
      <c r="V5657" s="1" t="b">
        <v>0</v>
      </c>
      <c r="W5657" s="1" t="s">
        <v>2936</v>
      </c>
      <c r="X5657" s="1">
        <v>145.99999999990001</v>
      </c>
      <c r="Y5657" s="1">
        <v>125</v>
      </c>
      <c r="Z5657" s="1">
        <v>0.1905</v>
      </c>
      <c r="AA5657" s="1" t="b">
        <v>1</v>
      </c>
      <c r="AF5657" s="1">
        <v>145.99999999990001</v>
      </c>
      <c r="AG5657" s="1">
        <v>144.00000000009999</v>
      </c>
      <c r="AH5657" s="1">
        <v>133.99999999990001</v>
      </c>
      <c r="AI5657" s="1">
        <v>132.00000000009999</v>
      </c>
      <c r="AV5657" s="1">
        <v>1875</v>
      </c>
      <c r="AW5657" s="1">
        <v>1875</v>
      </c>
      <c r="AX5657" s="1">
        <v>1875</v>
      </c>
      <c r="AY5657" s="1">
        <v>1875</v>
      </c>
      <c r="BL5657" s="1">
        <v>31.25</v>
      </c>
      <c r="BM5657" s="1">
        <v>31.25</v>
      </c>
      <c r="BN5657" s="1">
        <v>31.25</v>
      </c>
      <c r="BO5657" s="1">
        <v>31.25</v>
      </c>
    </row>
    <row r="5658" spans="1:67" x14ac:dyDescent="0.2">
      <c r="A5658" s="1" t="s">
        <v>116</v>
      </c>
      <c r="B5658" s="1" t="s">
        <v>3024</v>
      </c>
      <c r="C5658" s="1">
        <v>150.21049458333329</v>
      </c>
      <c r="D5658" s="1">
        <v>2.1871736111111102</v>
      </c>
      <c r="E5658" s="1" t="s">
        <v>1847</v>
      </c>
      <c r="F5658" s="1" t="s">
        <v>2768</v>
      </c>
      <c r="G5658" s="1">
        <v>540556.88549999997</v>
      </c>
      <c r="H5658" s="1">
        <v>8810.8029999999999</v>
      </c>
      <c r="I5658" s="1">
        <v>0</v>
      </c>
      <c r="J5658" s="1" t="s">
        <v>2916</v>
      </c>
      <c r="K5658" s="1" t="s">
        <v>2920</v>
      </c>
      <c r="L5658" s="1" t="s">
        <v>2923</v>
      </c>
      <c r="R5658" s="1" t="s">
        <v>2934</v>
      </c>
      <c r="S5658" s="1">
        <v>1.5</v>
      </c>
      <c r="T5658" s="1">
        <v>2</v>
      </c>
      <c r="U5658" s="1" t="b">
        <v>0</v>
      </c>
      <c r="V5658" s="1" t="b">
        <v>0</v>
      </c>
      <c r="W5658" s="1" t="s">
        <v>2936</v>
      </c>
      <c r="X5658" s="1">
        <v>145.99999999990001</v>
      </c>
      <c r="Y5658" s="1">
        <v>125</v>
      </c>
      <c r="Z5658" s="1">
        <v>0.1905</v>
      </c>
      <c r="AA5658" s="1" t="b">
        <v>1</v>
      </c>
      <c r="AF5658" s="1">
        <v>145.99999999990001</v>
      </c>
      <c r="AG5658" s="1">
        <v>144.00000000009999</v>
      </c>
      <c r="AH5658" s="1">
        <v>133.99999999990001</v>
      </c>
      <c r="AI5658" s="1">
        <v>132.00000000009999</v>
      </c>
      <c r="AV5658" s="1">
        <v>1875</v>
      </c>
      <c r="AW5658" s="1">
        <v>1875</v>
      </c>
      <c r="AX5658" s="1">
        <v>1875</v>
      </c>
      <c r="AY5658" s="1">
        <v>1875</v>
      </c>
      <c r="BL5658" s="1">
        <v>31.25</v>
      </c>
      <c r="BM5658" s="1">
        <v>31.25</v>
      </c>
      <c r="BN5658" s="1">
        <v>31.25</v>
      </c>
      <c r="BO5658" s="1">
        <v>31.25</v>
      </c>
    </row>
    <row r="5659" spans="1:67" x14ac:dyDescent="0.2">
      <c r="A5659" s="1" t="s">
        <v>116</v>
      </c>
      <c r="B5659" s="1" t="s">
        <v>3024</v>
      </c>
      <c r="C5659" s="1">
        <v>150.21049458333329</v>
      </c>
      <c r="D5659" s="1">
        <v>2.1871736111111102</v>
      </c>
      <c r="E5659" s="1" t="s">
        <v>1847</v>
      </c>
      <c r="F5659" s="1" t="s">
        <v>2768</v>
      </c>
      <c r="G5659" s="1">
        <v>540556.88699999999</v>
      </c>
      <c r="H5659" s="1">
        <v>8830.1220000000012</v>
      </c>
      <c r="I5659" s="1">
        <v>0</v>
      </c>
      <c r="J5659" s="1" t="s">
        <v>2916</v>
      </c>
      <c r="K5659" s="1" t="s">
        <v>2920</v>
      </c>
      <c r="L5659" s="1" t="s">
        <v>2923</v>
      </c>
      <c r="R5659" s="1" t="s">
        <v>2934</v>
      </c>
      <c r="S5659" s="1">
        <v>1.5</v>
      </c>
      <c r="T5659" s="1">
        <v>2</v>
      </c>
      <c r="U5659" s="1" t="b">
        <v>0</v>
      </c>
      <c r="V5659" s="1" t="b">
        <v>0</v>
      </c>
      <c r="W5659" s="1" t="s">
        <v>2936</v>
      </c>
      <c r="X5659" s="1">
        <v>145.99999999990001</v>
      </c>
      <c r="Y5659" s="1">
        <v>125</v>
      </c>
      <c r="Z5659" s="1">
        <v>0.1905</v>
      </c>
      <c r="AA5659" s="1" t="b">
        <v>1</v>
      </c>
      <c r="AF5659" s="1">
        <v>145.99999999990001</v>
      </c>
      <c r="AG5659" s="1">
        <v>144.00000000009999</v>
      </c>
      <c r="AH5659" s="1">
        <v>133.99999999990001</v>
      </c>
      <c r="AI5659" s="1">
        <v>132.00000000009999</v>
      </c>
      <c r="AV5659" s="1">
        <v>1875</v>
      </c>
      <c r="AW5659" s="1">
        <v>1875</v>
      </c>
      <c r="AX5659" s="1">
        <v>1875</v>
      </c>
      <c r="AY5659" s="1">
        <v>1875</v>
      </c>
      <c r="BL5659" s="1">
        <v>31.25</v>
      </c>
      <c r="BM5659" s="1">
        <v>31.25</v>
      </c>
      <c r="BN5659" s="1">
        <v>31.25</v>
      </c>
      <c r="BO5659" s="1">
        <v>31.25</v>
      </c>
    </row>
    <row r="5660" spans="1:67" x14ac:dyDescent="0.2">
      <c r="A5660" s="1" t="s">
        <v>116</v>
      </c>
      <c r="B5660" s="1" t="s">
        <v>3024</v>
      </c>
      <c r="C5660" s="1">
        <v>150.21049458333329</v>
      </c>
      <c r="D5660" s="1">
        <v>2.1871736111111102</v>
      </c>
      <c r="E5660" s="1" t="s">
        <v>1847</v>
      </c>
      <c r="F5660" s="1" t="s">
        <v>2768</v>
      </c>
      <c r="G5660" s="1">
        <v>540556.88699999999</v>
      </c>
      <c r="H5660" s="1">
        <v>8849.4400000000023</v>
      </c>
      <c r="I5660" s="1">
        <v>0</v>
      </c>
      <c r="J5660" s="1" t="s">
        <v>2916</v>
      </c>
      <c r="K5660" s="1" t="s">
        <v>2920</v>
      </c>
      <c r="L5660" s="1" t="s">
        <v>2923</v>
      </c>
      <c r="R5660" s="1" t="s">
        <v>2934</v>
      </c>
      <c r="S5660" s="1">
        <v>1.5</v>
      </c>
      <c r="T5660" s="1">
        <v>2</v>
      </c>
      <c r="U5660" s="1" t="b">
        <v>0</v>
      </c>
      <c r="V5660" s="1" t="b">
        <v>0</v>
      </c>
      <c r="W5660" s="1" t="s">
        <v>2936</v>
      </c>
      <c r="X5660" s="1">
        <v>145.99999999990001</v>
      </c>
      <c r="Y5660" s="1">
        <v>125</v>
      </c>
      <c r="Z5660" s="1">
        <v>0.1905</v>
      </c>
      <c r="AA5660" s="1" t="b">
        <v>1</v>
      </c>
      <c r="AF5660" s="1">
        <v>145.99999999990001</v>
      </c>
      <c r="AG5660" s="1">
        <v>144.00000000009999</v>
      </c>
      <c r="AH5660" s="1">
        <v>133.99999999990001</v>
      </c>
      <c r="AI5660" s="1">
        <v>132.00000000009999</v>
      </c>
      <c r="AV5660" s="1">
        <v>1875</v>
      </c>
      <c r="AW5660" s="1">
        <v>1875</v>
      </c>
      <c r="AX5660" s="1">
        <v>1875</v>
      </c>
      <c r="AY5660" s="1">
        <v>1875</v>
      </c>
      <c r="BL5660" s="1">
        <v>31.25</v>
      </c>
      <c r="BM5660" s="1">
        <v>31.25</v>
      </c>
      <c r="BN5660" s="1">
        <v>31.25</v>
      </c>
      <c r="BO5660" s="1">
        <v>31.25</v>
      </c>
    </row>
    <row r="5661" spans="1:67" x14ac:dyDescent="0.2">
      <c r="A5661" s="1" t="s">
        <v>116</v>
      </c>
      <c r="B5661" s="1" t="s">
        <v>3024</v>
      </c>
      <c r="C5661" s="1">
        <v>150.21049458333329</v>
      </c>
      <c r="D5661" s="1">
        <v>2.1871736111111102</v>
      </c>
      <c r="E5661" s="1" t="s">
        <v>1847</v>
      </c>
      <c r="F5661" s="1" t="s">
        <v>2768</v>
      </c>
      <c r="G5661" s="1">
        <v>540556.88699999999</v>
      </c>
      <c r="H5661" s="1">
        <v>8868.759</v>
      </c>
      <c r="I5661" s="1">
        <v>0</v>
      </c>
      <c r="J5661" s="1" t="s">
        <v>2916</v>
      </c>
      <c r="K5661" s="1" t="s">
        <v>2920</v>
      </c>
      <c r="L5661" s="1" t="s">
        <v>2923</v>
      </c>
      <c r="R5661" s="1" t="s">
        <v>2934</v>
      </c>
      <c r="S5661" s="1">
        <v>1.5</v>
      </c>
      <c r="T5661" s="1">
        <v>2</v>
      </c>
      <c r="U5661" s="1" t="b">
        <v>0</v>
      </c>
      <c r="V5661" s="1" t="b">
        <v>0</v>
      </c>
      <c r="W5661" s="1" t="s">
        <v>2936</v>
      </c>
      <c r="X5661" s="1">
        <v>145.99999999990001</v>
      </c>
      <c r="Y5661" s="1">
        <v>125</v>
      </c>
      <c r="Z5661" s="1">
        <v>0.1905</v>
      </c>
      <c r="AA5661" s="1" t="b">
        <v>1</v>
      </c>
      <c r="AF5661" s="1">
        <v>145.99999999990001</v>
      </c>
      <c r="AG5661" s="1">
        <v>144.00000000009999</v>
      </c>
      <c r="AH5661" s="1">
        <v>133.99999999990001</v>
      </c>
      <c r="AI5661" s="1">
        <v>132.00000000009999</v>
      </c>
      <c r="AV5661" s="1">
        <v>1875</v>
      </c>
      <c r="AW5661" s="1">
        <v>1875</v>
      </c>
      <c r="AX5661" s="1">
        <v>1875</v>
      </c>
      <c r="AY5661" s="1">
        <v>1875</v>
      </c>
      <c r="BL5661" s="1">
        <v>31.25</v>
      </c>
      <c r="BM5661" s="1">
        <v>31.25</v>
      </c>
      <c r="BN5661" s="1">
        <v>31.25</v>
      </c>
      <c r="BO5661" s="1">
        <v>31.25</v>
      </c>
    </row>
    <row r="5662" spans="1:67" x14ac:dyDescent="0.2">
      <c r="A5662" s="1" t="s">
        <v>116</v>
      </c>
      <c r="B5662" s="1" t="s">
        <v>3024</v>
      </c>
      <c r="C5662" s="1">
        <v>150.21049458333329</v>
      </c>
      <c r="D5662" s="1">
        <v>2.1871736111111102</v>
      </c>
      <c r="E5662" s="1" t="s">
        <v>1847</v>
      </c>
      <c r="F5662" s="1" t="s">
        <v>2768</v>
      </c>
      <c r="G5662" s="1">
        <v>540556.8885</v>
      </c>
      <c r="H5662" s="1">
        <v>8888.0780000000013</v>
      </c>
      <c r="I5662" s="1">
        <v>0</v>
      </c>
      <c r="J5662" s="1" t="s">
        <v>2916</v>
      </c>
      <c r="K5662" s="1" t="s">
        <v>2920</v>
      </c>
      <c r="L5662" s="1" t="s">
        <v>2923</v>
      </c>
      <c r="R5662" s="1" t="s">
        <v>2934</v>
      </c>
      <c r="S5662" s="1">
        <v>1.5</v>
      </c>
      <c r="T5662" s="1">
        <v>2</v>
      </c>
      <c r="U5662" s="1" t="b">
        <v>0</v>
      </c>
      <c r="V5662" s="1" t="b">
        <v>0</v>
      </c>
      <c r="W5662" s="1" t="s">
        <v>2936</v>
      </c>
      <c r="X5662" s="1">
        <v>145.99999999990001</v>
      </c>
      <c r="Y5662" s="1">
        <v>125</v>
      </c>
      <c r="Z5662" s="1">
        <v>0.1905</v>
      </c>
      <c r="AA5662" s="1" t="b">
        <v>1</v>
      </c>
      <c r="AF5662" s="1">
        <v>145.99999999990001</v>
      </c>
      <c r="AG5662" s="1">
        <v>144.00000000009999</v>
      </c>
      <c r="AH5662" s="1">
        <v>133.99999999990001</v>
      </c>
      <c r="AI5662" s="1">
        <v>132.00000000009999</v>
      </c>
      <c r="AV5662" s="1">
        <v>1875</v>
      </c>
      <c r="AW5662" s="1">
        <v>1875</v>
      </c>
      <c r="AX5662" s="1">
        <v>1875</v>
      </c>
      <c r="AY5662" s="1">
        <v>1875</v>
      </c>
      <c r="BL5662" s="1">
        <v>31.25</v>
      </c>
      <c r="BM5662" s="1">
        <v>31.25</v>
      </c>
      <c r="BN5662" s="1">
        <v>31.25</v>
      </c>
      <c r="BO5662" s="1">
        <v>31.25</v>
      </c>
    </row>
    <row r="5663" spans="1:67" x14ac:dyDescent="0.2">
      <c r="A5663" s="1" t="s">
        <v>116</v>
      </c>
      <c r="B5663" s="1" t="s">
        <v>3024</v>
      </c>
      <c r="C5663" s="1">
        <v>150.21049458333329</v>
      </c>
      <c r="D5663" s="1">
        <v>2.1871736111111102</v>
      </c>
      <c r="E5663" s="1" t="s">
        <v>1847</v>
      </c>
      <c r="F5663" s="1" t="s">
        <v>2768</v>
      </c>
      <c r="G5663" s="1">
        <v>540556.8885</v>
      </c>
      <c r="H5663" s="1">
        <v>8907.3970000000027</v>
      </c>
      <c r="I5663" s="1">
        <v>0</v>
      </c>
      <c r="J5663" s="1" t="s">
        <v>2916</v>
      </c>
      <c r="K5663" s="1" t="s">
        <v>2920</v>
      </c>
      <c r="L5663" s="1" t="s">
        <v>2923</v>
      </c>
      <c r="R5663" s="1" t="s">
        <v>2934</v>
      </c>
      <c r="S5663" s="1">
        <v>1.5</v>
      </c>
      <c r="T5663" s="1">
        <v>2</v>
      </c>
      <c r="U5663" s="1" t="b">
        <v>0</v>
      </c>
      <c r="V5663" s="1" t="b">
        <v>0</v>
      </c>
      <c r="W5663" s="1" t="s">
        <v>2936</v>
      </c>
      <c r="X5663" s="1">
        <v>145.99999999990001</v>
      </c>
      <c r="Y5663" s="1">
        <v>125</v>
      </c>
      <c r="Z5663" s="1">
        <v>0.1905</v>
      </c>
      <c r="AA5663" s="1" t="b">
        <v>1</v>
      </c>
      <c r="AF5663" s="1">
        <v>145.99999999990001</v>
      </c>
      <c r="AG5663" s="1">
        <v>144.00000000009999</v>
      </c>
      <c r="AH5663" s="1">
        <v>133.99999999990001</v>
      </c>
      <c r="AI5663" s="1">
        <v>132.00000000009999</v>
      </c>
      <c r="AV5663" s="1">
        <v>1875</v>
      </c>
      <c r="AW5663" s="1">
        <v>1875</v>
      </c>
      <c r="AX5663" s="1">
        <v>1875</v>
      </c>
      <c r="AY5663" s="1">
        <v>1875</v>
      </c>
      <c r="BL5663" s="1">
        <v>31.25</v>
      </c>
      <c r="BM5663" s="1">
        <v>31.25</v>
      </c>
      <c r="BN5663" s="1">
        <v>31.25</v>
      </c>
      <c r="BO5663" s="1">
        <v>31.25</v>
      </c>
    </row>
    <row r="5664" spans="1:67" x14ac:dyDescent="0.2">
      <c r="A5664" s="1" t="s">
        <v>116</v>
      </c>
      <c r="B5664" s="1" t="s">
        <v>3024</v>
      </c>
      <c r="C5664" s="1">
        <v>150.21049458333329</v>
      </c>
      <c r="D5664" s="1">
        <v>2.1871736111111102</v>
      </c>
      <c r="E5664" s="1" t="s">
        <v>1847</v>
      </c>
      <c r="F5664" s="1" t="s">
        <v>2768</v>
      </c>
      <c r="G5664" s="1">
        <v>540556.89</v>
      </c>
      <c r="H5664" s="1">
        <v>8926.7160000000003</v>
      </c>
      <c r="I5664" s="1">
        <v>0</v>
      </c>
      <c r="J5664" s="1" t="s">
        <v>2916</v>
      </c>
      <c r="K5664" s="1" t="s">
        <v>2920</v>
      </c>
      <c r="L5664" s="1" t="s">
        <v>2923</v>
      </c>
      <c r="R5664" s="1" t="s">
        <v>2934</v>
      </c>
      <c r="S5664" s="1">
        <v>1.5</v>
      </c>
      <c r="T5664" s="1">
        <v>2</v>
      </c>
      <c r="U5664" s="1" t="b">
        <v>0</v>
      </c>
      <c r="V5664" s="1" t="b">
        <v>0</v>
      </c>
      <c r="W5664" s="1" t="s">
        <v>2936</v>
      </c>
      <c r="X5664" s="1">
        <v>145.99999999990001</v>
      </c>
      <c r="Y5664" s="1">
        <v>125</v>
      </c>
      <c r="Z5664" s="1">
        <v>0.1905</v>
      </c>
      <c r="AA5664" s="1" t="b">
        <v>1</v>
      </c>
      <c r="AF5664" s="1">
        <v>145.99999999990001</v>
      </c>
      <c r="AG5664" s="1">
        <v>144.00000000009999</v>
      </c>
      <c r="AH5664" s="1">
        <v>133.99999999990001</v>
      </c>
      <c r="AI5664" s="1">
        <v>132.00000000009999</v>
      </c>
      <c r="AV5664" s="1">
        <v>1875</v>
      </c>
      <c r="AW5664" s="1">
        <v>1875</v>
      </c>
      <c r="AX5664" s="1">
        <v>1875</v>
      </c>
      <c r="AY5664" s="1">
        <v>1875</v>
      </c>
      <c r="BL5664" s="1">
        <v>31.25</v>
      </c>
      <c r="BM5664" s="1">
        <v>31.25</v>
      </c>
      <c r="BN5664" s="1">
        <v>31.25</v>
      </c>
      <c r="BO5664" s="1">
        <v>31.25</v>
      </c>
    </row>
    <row r="5665" spans="1:67" x14ac:dyDescent="0.2">
      <c r="A5665" s="1" t="s">
        <v>116</v>
      </c>
      <c r="B5665" s="1" t="s">
        <v>3024</v>
      </c>
      <c r="C5665" s="1">
        <v>150.21049458333329</v>
      </c>
      <c r="D5665" s="1">
        <v>2.1871736111111102</v>
      </c>
      <c r="E5665" s="1" t="s">
        <v>1847</v>
      </c>
      <c r="F5665" s="1" t="s">
        <v>2768</v>
      </c>
      <c r="G5665" s="1">
        <v>540556.89</v>
      </c>
      <c r="H5665" s="1">
        <v>8946.0349999999999</v>
      </c>
      <c r="I5665" s="1">
        <v>0</v>
      </c>
      <c r="J5665" s="1" t="s">
        <v>2916</v>
      </c>
      <c r="K5665" s="1" t="s">
        <v>2920</v>
      </c>
      <c r="L5665" s="1" t="s">
        <v>2923</v>
      </c>
      <c r="R5665" s="1" t="s">
        <v>2934</v>
      </c>
      <c r="S5665" s="1">
        <v>1.5</v>
      </c>
      <c r="T5665" s="1">
        <v>2</v>
      </c>
      <c r="U5665" s="1" t="b">
        <v>0</v>
      </c>
      <c r="V5665" s="1" t="b">
        <v>0</v>
      </c>
      <c r="W5665" s="1" t="s">
        <v>2936</v>
      </c>
      <c r="X5665" s="1">
        <v>145.99999999990001</v>
      </c>
      <c r="Y5665" s="1">
        <v>125</v>
      </c>
      <c r="Z5665" s="1">
        <v>0.1905</v>
      </c>
      <c r="AA5665" s="1" t="b">
        <v>1</v>
      </c>
      <c r="AF5665" s="1">
        <v>145.99999999990001</v>
      </c>
      <c r="AG5665" s="1">
        <v>144.00000000009999</v>
      </c>
      <c r="AH5665" s="1">
        <v>133.99999999990001</v>
      </c>
      <c r="AI5665" s="1">
        <v>132.00000000009999</v>
      </c>
      <c r="AV5665" s="1">
        <v>1875</v>
      </c>
      <c r="AW5665" s="1">
        <v>1875</v>
      </c>
      <c r="AX5665" s="1">
        <v>1875</v>
      </c>
      <c r="AY5665" s="1">
        <v>1875</v>
      </c>
      <c r="BL5665" s="1">
        <v>31.25</v>
      </c>
      <c r="BM5665" s="1">
        <v>31.25</v>
      </c>
      <c r="BN5665" s="1">
        <v>31.25</v>
      </c>
      <c r="BO5665" s="1">
        <v>31.25</v>
      </c>
    </row>
    <row r="5666" spans="1:67" x14ac:dyDescent="0.2">
      <c r="A5666" s="1" t="s">
        <v>116</v>
      </c>
      <c r="B5666" s="1" t="s">
        <v>3024</v>
      </c>
      <c r="C5666" s="1">
        <v>150.21049458333329</v>
      </c>
      <c r="D5666" s="1">
        <v>2.1871736111111102</v>
      </c>
      <c r="E5666" s="1" t="s">
        <v>1847</v>
      </c>
      <c r="F5666" s="1" t="s">
        <v>2768</v>
      </c>
      <c r="G5666" s="1">
        <v>540556.89</v>
      </c>
      <c r="H5666" s="1">
        <v>8965.3539999999994</v>
      </c>
      <c r="I5666" s="1">
        <v>0</v>
      </c>
      <c r="J5666" s="1" t="s">
        <v>2916</v>
      </c>
      <c r="K5666" s="1" t="s">
        <v>2920</v>
      </c>
      <c r="L5666" s="1" t="s">
        <v>2923</v>
      </c>
      <c r="R5666" s="1" t="s">
        <v>2934</v>
      </c>
      <c r="S5666" s="1">
        <v>1.5</v>
      </c>
      <c r="T5666" s="1">
        <v>2</v>
      </c>
      <c r="U5666" s="1" t="b">
        <v>0</v>
      </c>
      <c r="V5666" s="1" t="b">
        <v>0</v>
      </c>
      <c r="W5666" s="1" t="s">
        <v>2936</v>
      </c>
      <c r="X5666" s="1">
        <v>145.99999999990001</v>
      </c>
      <c r="Y5666" s="1">
        <v>125</v>
      </c>
      <c r="Z5666" s="1">
        <v>0.1905</v>
      </c>
      <c r="AA5666" s="1" t="b">
        <v>1</v>
      </c>
      <c r="AF5666" s="1">
        <v>145.99999999990001</v>
      </c>
      <c r="AG5666" s="1">
        <v>144.00000000009999</v>
      </c>
      <c r="AH5666" s="1">
        <v>133.99999999990001</v>
      </c>
      <c r="AI5666" s="1">
        <v>132.00000000009999</v>
      </c>
      <c r="AV5666" s="1">
        <v>1875</v>
      </c>
      <c r="AW5666" s="1">
        <v>1875</v>
      </c>
      <c r="AX5666" s="1">
        <v>1875</v>
      </c>
      <c r="AY5666" s="1">
        <v>1875</v>
      </c>
      <c r="BL5666" s="1">
        <v>31.25</v>
      </c>
      <c r="BM5666" s="1">
        <v>31.25</v>
      </c>
      <c r="BN5666" s="1">
        <v>31.25</v>
      </c>
      <c r="BO5666" s="1">
        <v>31.25</v>
      </c>
    </row>
    <row r="5667" spans="1:67" x14ac:dyDescent="0.2">
      <c r="A5667" s="1" t="s">
        <v>116</v>
      </c>
      <c r="B5667" s="1" t="s">
        <v>3024</v>
      </c>
      <c r="C5667" s="1">
        <v>150.21049458333329</v>
      </c>
      <c r="D5667" s="1">
        <v>2.1871736111111102</v>
      </c>
      <c r="E5667" s="1" t="s">
        <v>1847</v>
      </c>
      <c r="F5667" s="1" t="s">
        <v>2768</v>
      </c>
      <c r="G5667" s="1">
        <v>540556.89150000003</v>
      </c>
      <c r="H5667" s="1">
        <v>8984.6730000000007</v>
      </c>
      <c r="I5667" s="1">
        <v>0</v>
      </c>
      <c r="J5667" s="1" t="s">
        <v>2916</v>
      </c>
      <c r="K5667" s="1" t="s">
        <v>2920</v>
      </c>
      <c r="L5667" s="1" t="s">
        <v>2923</v>
      </c>
      <c r="R5667" s="1" t="s">
        <v>2934</v>
      </c>
      <c r="S5667" s="1">
        <v>1.5</v>
      </c>
      <c r="T5667" s="1">
        <v>2</v>
      </c>
      <c r="U5667" s="1" t="b">
        <v>0</v>
      </c>
      <c r="V5667" s="1" t="b">
        <v>0</v>
      </c>
      <c r="W5667" s="1" t="s">
        <v>2936</v>
      </c>
      <c r="X5667" s="1">
        <v>145.99999999990001</v>
      </c>
      <c r="Y5667" s="1">
        <v>125</v>
      </c>
      <c r="Z5667" s="1">
        <v>0.1905</v>
      </c>
      <c r="AA5667" s="1" t="b">
        <v>1</v>
      </c>
      <c r="AF5667" s="1">
        <v>145.99999999990001</v>
      </c>
      <c r="AG5667" s="1">
        <v>144.00000000009999</v>
      </c>
      <c r="AH5667" s="1">
        <v>133.99999999990001</v>
      </c>
      <c r="AI5667" s="1">
        <v>132.00000000009999</v>
      </c>
      <c r="AV5667" s="1">
        <v>1875</v>
      </c>
      <c r="AW5667" s="1">
        <v>1875</v>
      </c>
      <c r="AX5667" s="1">
        <v>1875</v>
      </c>
      <c r="AY5667" s="1">
        <v>1875</v>
      </c>
      <c r="BL5667" s="1">
        <v>31.25</v>
      </c>
      <c r="BM5667" s="1">
        <v>31.25</v>
      </c>
      <c r="BN5667" s="1">
        <v>31.25</v>
      </c>
      <c r="BO5667" s="1">
        <v>31.25</v>
      </c>
    </row>
    <row r="5668" spans="1:67" x14ac:dyDescent="0.2">
      <c r="A5668" s="1" t="s">
        <v>116</v>
      </c>
      <c r="B5668" s="1" t="s">
        <v>3024</v>
      </c>
      <c r="C5668" s="1">
        <v>150.21049458333329</v>
      </c>
      <c r="D5668" s="1">
        <v>2.1871736111111102</v>
      </c>
      <c r="E5668" s="1" t="s">
        <v>1847</v>
      </c>
      <c r="F5668" s="1" t="s">
        <v>2768</v>
      </c>
      <c r="G5668" s="1">
        <v>540556.89150000003</v>
      </c>
      <c r="H5668" s="1">
        <v>9003.9920000000002</v>
      </c>
      <c r="I5668" s="1">
        <v>0</v>
      </c>
      <c r="J5668" s="1" t="s">
        <v>2916</v>
      </c>
      <c r="K5668" s="1" t="s">
        <v>2920</v>
      </c>
      <c r="L5668" s="1" t="s">
        <v>2923</v>
      </c>
      <c r="R5668" s="1" t="s">
        <v>2934</v>
      </c>
      <c r="S5668" s="1">
        <v>1.5</v>
      </c>
      <c r="T5668" s="1">
        <v>2</v>
      </c>
      <c r="U5668" s="1" t="b">
        <v>0</v>
      </c>
      <c r="V5668" s="1" t="b">
        <v>0</v>
      </c>
      <c r="W5668" s="1" t="s">
        <v>2936</v>
      </c>
      <c r="X5668" s="1">
        <v>145.99999999990001</v>
      </c>
      <c r="Y5668" s="1">
        <v>125</v>
      </c>
      <c r="Z5668" s="1">
        <v>0.1905</v>
      </c>
      <c r="AA5668" s="1" t="b">
        <v>1</v>
      </c>
      <c r="AF5668" s="1">
        <v>145.99999999990001</v>
      </c>
      <c r="AG5668" s="1">
        <v>144.00000000009999</v>
      </c>
      <c r="AH5668" s="1">
        <v>133.99999999990001</v>
      </c>
      <c r="AI5668" s="1">
        <v>132.00000000009999</v>
      </c>
      <c r="AV5668" s="1">
        <v>1875</v>
      </c>
      <c r="AW5668" s="1">
        <v>1875</v>
      </c>
      <c r="AX5668" s="1">
        <v>1875</v>
      </c>
      <c r="AY5668" s="1">
        <v>1875</v>
      </c>
      <c r="BL5668" s="1">
        <v>31.25</v>
      </c>
      <c r="BM5668" s="1">
        <v>31.25</v>
      </c>
      <c r="BN5668" s="1">
        <v>31.25</v>
      </c>
      <c r="BO5668" s="1">
        <v>31.25</v>
      </c>
    </row>
    <row r="5669" spans="1:67" x14ac:dyDescent="0.2">
      <c r="A5669" s="1" t="s">
        <v>116</v>
      </c>
      <c r="B5669" s="1" t="s">
        <v>3024</v>
      </c>
      <c r="C5669" s="1">
        <v>150.21049458333329</v>
      </c>
      <c r="D5669" s="1">
        <v>2.1871736111111102</v>
      </c>
      <c r="E5669" s="1" t="s">
        <v>1847</v>
      </c>
      <c r="F5669" s="1" t="s">
        <v>2768</v>
      </c>
      <c r="G5669" s="1">
        <v>540556.89299999992</v>
      </c>
      <c r="H5669" s="1">
        <v>9023.3109999999997</v>
      </c>
      <c r="I5669" s="1">
        <v>0</v>
      </c>
      <c r="J5669" s="1" t="s">
        <v>2916</v>
      </c>
      <c r="K5669" s="1" t="s">
        <v>2920</v>
      </c>
      <c r="L5669" s="1" t="s">
        <v>2923</v>
      </c>
      <c r="R5669" s="1" t="s">
        <v>2934</v>
      </c>
      <c r="S5669" s="1">
        <v>1.5</v>
      </c>
      <c r="T5669" s="1">
        <v>2</v>
      </c>
      <c r="U5669" s="1" t="b">
        <v>0</v>
      </c>
      <c r="V5669" s="1" t="b">
        <v>0</v>
      </c>
      <c r="W5669" s="1" t="s">
        <v>2936</v>
      </c>
      <c r="X5669" s="1">
        <v>145.99999999990001</v>
      </c>
      <c r="Y5669" s="1">
        <v>125</v>
      </c>
      <c r="Z5669" s="1">
        <v>0.1905</v>
      </c>
      <c r="AA5669" s="1" t="b">
        <v>1</v>
      </c>
      <c r="AF5669" s="1">
        <v>145.99999999990001</v>
      </c>
      <c r="AG5669" s="1">
        <v>144.00000000009999</v>
      </c>
      <c r="AH5669" s="1">
        <v>133.99999999990001</v>
      </c>
      <c r="AI5669" s="1">
        <v>132.00000000009999</v>
      </c>
      <c r="AV5669" s="1">
        <v>1875</v>
      </c>
      <c r="AW5669" s="1">
        <v>1875</v>
      </c>
      <c r="AX5669" s="1">
        <v>1875</v>
      </c>
      <c r="AY5669" s="1">
        <v>1875</v>
      </c>
      <c r="BL5669" s="1">
        <v>31.25</v>
      </c>
      <c r="BM5669" s="1">
        <v>31.25</v>
      </c>
      <c r="BN5669" s="1">
        <v>31.25</v>
      </c>
      <c r="BO5669" s="1">
        <v>31.25</v>
      </c>
    </row>
    <row r="5670" spans="1:67" x14ac:dyDescent="0.2">
      <c r="A5670" s="1" t="s">
        <v>116</v>
      </c>
      <c r="B5670" s="1" t="s">
        <v>3024</v>
      </c>
      <c r="C5670" s="1">
        <v>150.21049458333329</v>
      </c>
      <c r="D5670" s="1">
        <v>2.1871736111111102</v>
      </c>
      <c r="E5670" s="1" t="s">
        <v>1847</v>
      </c>
      <c r="F5670" s="1" t="s">
        <v>2768</v>
      </c>
      <c r="G5670" s="1">
        <v>540556.89299999992</v>
      </c>
      <c r="H5670" s="1">
        <v>9042.6299999999992</v>
      </c>
      <c r="I5670" s="1">
        <v>0</v>
      </c>
      <c r="J5670" s="1" t="s">
        <v>2916</v>
      </c>
      <c r="K5670" s="1" t="s">
        <v>2920</v>
      </c>
      <c r="L5670" s="1" t="s">
        <v>2923</v>
      </c>
      <c r="R5670" s="1" t="s">
        <v>2934</v>
      </c>
      <c r="S5670" s="1">
        <v>1.5</v>
      </c>
      <c r="T5670" s="1">
        <v>2</v>
      </c>
      <c r="U5670" s="1" t="b">
        <v>0</v>
      </c>
      <c r="V5670" s="1" t="b">
        <v>0</v>
      </c>
      <c r="W5670" s="1" t="s">
        <v>2936</v>
      </c>
      <c r="X5670" s="1">
        <v>145.99999999990001</v>
      </c>
      <c r="Y5670" s="1">
        <v>125</v>
      </c>
      <c r="Z5670" s="1">
        <v>0.1905</v>
      </c>
      <c r="AA5670" s="1" t="b">
        <v>1</v>
      </c>
      <c r="AF5670" s="1">
        <v>145.99999999990001</v>
      </c>
      <c r="AG5670" s="1">
        <v>144.00000000009999</v>
      </c>
      <c r="AH5670" s="1">
        <v>133.99999999990001</v>
      </c>
      <c r="AI5670" s="1">
        <v>132.00000000009999</v>
      </c>
      <c r="AV5670" s="1">
        <v>1875</v>
      </c>
      <c r="AW5670" s="1">
        <v>1875</v>
      </c>
      <c r="AX5670" s="1">
        <v>1875</v>
      </c>
      <c r="AY5670" s="1">
        <v>1875</v>
      </c>
      <c r="BL5670" s="1">
        <v>31.25</v>
      </c>
      <c r="BM5670" s="1">
        <v>31.25</v>
      </c>
      <c r="BN5670" s="1">
        <v>31.25</v>
      </c>
      <c r="BO5670" s="1">
        <v>31.25</v>
      </c>
    </row>
    <row r="5671" spans="1:67" x14ac:dyDescent="0.2">
      <c r="A5671" s="1" t="s">
        <v>116</v>
      </c>
      <c r="B5671" s="1" t="s">
        <v>3024</v>
      </c>
      <c r="C5671" s="1">
        <v>150.21049458333329</v>
      </c>
      <c r="D5671" s="1">
        <v>2.1871736111111102</v>
      </c>
      <c r="E5671" s="1" t="s">
        <v>1847</v>
      </c>
      <c r="F5671" s="1" t="s">
        <v>2768</v>
      </c>
      <c r="G5671" s="1">
        <v>540556.89450000005</v>
      </c>
      <c r="H5671" s="1">
        <v>9061.9490000000005</v>
      </c>
      <c r="I5671" s="1">
        <v>0</v>
      </c>
      <c r="J5671" s="1" t="s">
        <v>2916</v>
      </c>
      <c r="K5671" s="1" t="s">
        <v>2920</v>
      </c>
      <c r="L5671" s="1" t="s">
        <v>2923</v>
      </c>
      <c r="R5671" s="1" t="s">
        <v>2934</v>
      </c>
      <c r="S5671" s="1">
        <v>1.5</v>
      </c>
      <c r="T5671" s="1">
        <v>2</v>
      </c>
      <c r="U5671" s="1" t="b">
        <v>0</v>
      </c>
      <c r="V5671" s="1" t="b">
        <v>0</v>
      </c>
      <c r="W5671" s="1" t="s">
        <v>2936</v>
      </c>
      <c r="X5671" s="1">
        <v>145.99999999990001</v>
      </c>
      <c r="Y5671" s="1">
        <v>125</v>
      </c>
      <c r="Z5671" s="1">
        <v>0.1905</v>
      </c>
      <c r="AA5671" s="1" t="b">
        <v>1</v>
      </c>
      <c r="AF5671" s="1">
        <v>145.99999999990001</v>
      </c>
      <c r="AG5671" s="1">
        <v>144.00000000009999</v>
      </c>
      <c r="AH5671" s="1">
        <v>133.99999999990001</v>
      </c>
      <c r="AI5671" s="1">
        <v>132.00000000009999</v>
      </c>
      <c r="AV5671" s="1">
        <v>1875</v>
      </c>
      <c r="AW5671" s="1">
        <v>1875</v>
      </c>
      <c r="AX5671" s="1">
        <v>1875</v>
      </c>
      <c r="AY5671" s="1">
        <v>1875</v>
      </c>
      <c r="BL5671" s="1">
        <v>31.25</v>
      </c>
      <c r="BM5671" s="1">
        <v>31.25</v>
      </c>
      <c r="BN5671" s="1">
        <v>31.25</v>
      </c>
      <c r="BO5671" s="1">
        <v>31.25</v>
      </c>
    </row>
    <row r="5672" spans="1:67" x14ac:dyDescent="0.2">
      <c r="A5672" s="1" t="s">
        <v>116</v>
      </c>
      <c r="B5672" s="1" t="s">
        <v>3024</v>
      </c>
      <c r="C5672" s="1">
        <v>150.21049458333329</v>
      </c>
      <c r="D5672" s="1">
        <v>2.1871736111111102</v>
      </c>
      <c r="E5672" s="1" t="s">
        <v>1847</v>
      </c>
      <c r="F5672" s="1" t="s">
        <v>2768</v>
      </c>
      <c r="G5672" s="1">
        <v>540556.89450000005</v>
      </c>
      <c r="H5672" s="1">
        <v>9081.268</v>
      </c>
      <c r="I5672" s="1">
        <v>0</v>
      </c>
      <c r="J5672" s="1" t="s">
        <v>2916</v>
      </c>
      <c r="K5672" s="1" t="s">
        <v>2920</v>
      </c>
      <c r="L5672" s="1" t="s">
        <v>2923</v>
      </c>
      <c r="R5672" s="1" t="s">
        <v>2934</v>
      </c>
      <c r="S5672" s="1">
        <v>1.5</v>
      </c>
      <c r="T5672" s="1">
        <v>2</v>
      </c>
      <c r="U5672" s="1" t="b">
        <v>0</v>
      </c>
      <c r="V5672" s="1" t="b">
        <v>0</v>
      </c>
      <c r="W5672" s="1" t="s">
        <v>2936</v>
      </c>
      <c r="X5672" s="1">
        <v>145.99999999990001</v>
      </c>
      <c r="Y5672" s="1">
        <v>125</v>
      </c>
      <c r="Z5672" s="1">
        <v>0.1905</v>
      </c>
      <c r="AA5672" s="1" t="b">
        <v>1</v>
      </c>
      <c r="AF5672" s="1">
        <v>145.99999999990001</v>
      </c>
      <c r="AG5672" s="1">
        <v>144.00000000009999</v>
      </c>
      <c r="AH5672" s="1">
        <v>133.99999999990001</v>
      </c>
      <c r="AI5672" s="1">
        <v>132.00000000009999</v>
      </c>
      <c r="AV5672" s="1">
        <v>1875</v>
      </c>
      <c r="AW5672" s="1">
        <v>1875</v>
      </c>
      <c r="AX5672" s="1">
        <v>1875</v>
      </c>
      <c r="AY5672" s="1">
        <v>1875</v>
      </c>
      <c r="BL5672" s="1">
        <v>31.25</v>
      </c>
      <c r="BM5672" s="1">
        <v>31.25</v>
      </c>
      <c r="BN5672" s="1">
        <v>31.25</v>
      </c>
      <c r="BO5672" s="1">
        <v>31.25</v>
      </c>
    </row>
    <row r="5673" spans="1:67" x14ac:dyDescent="0.2">
      <c r="A5673" s="1" t="s">
        <v>116</v>
      </c>
      <c r="B5673" s="1" t="s">
        <v>3024</v>
      </c>
      <c r="C5673" s="1">
        <v>150.21049458333329</v>
      </c>
      <c r="D5673" s="1">
        <v>2.1871736111111102</v>
      </c>
      <c r="E5673" s="1" t="s">
        <v>1847</v>
      </c>
      <c r="F5673" s="1" t="s">
        <v>2768</v>
      </c>
      <c r="G5673" s="1">
        <v>540556.89450000005</v>
      </c>
      <c r="H5673" s="1">
        <v>9100.5869999999995</v>
      </c>
      <c r="I5673" s="1">
        <v>0</v>
      </c>
      <c r="J5673" s="1" t="s">
        <v>2916</v>
      </c>
      <c r="K5673" s="1" t="s">
        <v>2920</v>
      </c>
      <c r="L5673" s="1" t="s">
        <v>2923</v>
      </c>
      <c r="R5673" s="1" t="s">
        <v>2934</v>
      </c>
      <c r="S5673" s="1">
        <v>1.5</v>
      </c>
      <c r="T5673" s="1">
        <v>2</v>
      </c>
      <c r="U5673" s="1" t="b">
        <v>0</v>
      </c>
      <c r="V5673" s="1" t="b">
        <v>0</v>
      </c>
      <c r="W5673" s="1" t="s">
        <v>2936</v>
      </c>
      <c r="X5673" s="1">
        <v>145.99999999990001</v>
      </c>
      <c r="Y5673" s="1">
        <v>125</v>
      </c>
      <c r="Z5673" s="1">
        <v>0.1905</v>
      </c>
      <c r="AA5673" s="1" t="b">
        <v>1</v>
      </c>
      <c r="AF5673" s="1">
        <v>145.99999999990001</v>
      </c>
      <c r="AG5673" s="1">
        <v>144.00000000009999</v>
      </c>
      <c r="AH5673" s="1">
        <v>133.99999999990001</v>
      </c>
      <c r="AI5673" s="1">
        <v>132.00000000009999</v>
      </c>
      <c r="AV5673" s="1">
        <v>1875</v>
      </c>
      <c r="AW5673" s="1">
        <v>1875</v>
      </c>
      <c r="AX5673" s="1">
        <v>1875</v>
      </c>
      <c r="AY5673" s="1">
        <v>1875</v>
      </c>
      <c r="BL5673" s="1">
        <v>31.25</v>
      </c>
      <c r="BM5673" s="1">
        <v>31.25</v>
      </c>
      <c r="BN5673" s="1">
        <v>31.25</v>
      </c>
      <c r="BO5673" s="1">
        <v>31.25</v>
      </c>
    </row>
    <row r="5674" spans="1:67" x14ac:dyDescent="0.2">
      <c r="A5674" s="1" t="s">
        <v>116</v>
      </c>
      <c r="B5674" s="1" t="s">
        <v>3024</v>
      </c>
      <c r="C5674" s="1">
        <v>150.21049458333329</v>
      </c>
      <c r="D5674" s="1">
        <v>2.1871736111111102</v>
      </c>
      <c r="E5674" s="1" t="s">
        <v>1847</v>
      </c>
      <c r="F5674" s="1" t="s">
        <v>2768</v>
      </c>
      <c r="G5674" s="1">
        <v>540556.89600000007</v>
      </c>
      <c r="H5674" s="1">
        <v>9119.9060000000009</v>
      </c>
      <c r="I5674" s="1">
        <v>0</v>
      </c>
      <c r="J5674" s="1" t="s">
        <v>2916</v>
      </c>
      <c r="K5674" s="1" t="s">
        <v>2920</v>
      </c>
      <c r="L5674" s="1" t="s">
        <v>2923</v>
      </c>
      <c r="R5674" s="1" t="s">
        <v>2934</v>
      </c>
      <c r="S5674" s="1">
        <v>1.5</v>
      </c>
      <c r="T5674" s="1">
        <v>2</v>
      </c>
      <c r="U5674" s="1" t="b">
        <v>0</v>
      </c>
      <c r="V5674" s="1" t="b">
        <v>0</v>
      </c>
      <c r="W5674" s="1" t="s">
        <v>2936</v>
      </c>
      <c r="X5674" s="1">
        <v>145.99999999990001</v>
      </c>
      <c r="Y5674" s="1">
        <v>125</v>
      </c>
      <c r="Z5674" s="1">
        <v>0.1905</v>
      </c>
      <c r="AA5674" s="1" t="b">
        <v>1</v>
      </c>
      <c r="AF5674" s="1">
        <v>145.99999999990001</v>
      </c>
      <c r="AG5674" s="1">
        <v>144.00000000009999</v>
      </c>
      <c r="AH5674" s="1">
        <v>133.99999999990001</v>
      </c>
      <c r="AI5674" s="1">
        <v>132.00000000009999</v>
      </c>
      <c r="AV5674" s="1">
        <v>1875</v>
      </c>
      <c r="AW5674" s="1">
        <v>1875</v>
      </c>
      <c r="AX5674" s="1">
        <v>1875</v>
      </c>
      <c r="AY5674" s="1">
        <v>1875</v>
      </c>
      <c r="BL5674" s="1">
        <v>31.25</v>
      </c>
      <c r="BM5674" s="1">
        <v>31.25</v>
      </c>
      <c r="BN5674" s="1">
        <v>31.25</v>
      </c>
      <c r="BO5674" s="1">
        <v>31.25</v>
      </c>
    </row>
    <row r="5675" spans="1:67" x14ac:dyDescent="0.2">
      <c r="A5675" s="1" t="s">
        <v>116</v>
      </c>
      <c r="B5675" s="1" t="s">
        <v>3024</v>
      </c>
      <c r="C5675" s="1">
        <v>150.21049458333329</v>
      </c>
      <c r="D5675" s="1">
        <v>2.1871736111111102</v>
      </c>
      <c r="E5675" s="1" t="s">
        <v>1847</v>
      </c>
      <c r="F5675" s="1" t="s">
        <v>2768</v>
      </c>
      <c r="G5675" s="1">
        <v>540556.89600000007</v>
      </c>
      <c r="H5675" s="1">
        <v>9139.2250000000004</v>
      </c>
      <c r="I5675" s="1">
        <v>0</v>
      </c>
      <c r="J5675" s="1" t="s">
        <v>2916</v>
      </c>
      <c r="K5675" s="1" t="s">
        <v>2920</v>
      </c>
      <c r="L5675" s="1" t="s">
        <v>2923</v>
      </c>
      <c r="R5675" s="1" t="s">
        <v>2934</v>
      </c>
      <c r="S5675" s="1">
        <v>1.5</v>
      </c>
      <c r="T5675" s="1">
        <v>2</v>
      </c>
      <c r="U5675" s="1" t="b">
        <v>0</v>
      </c>
      <c r="V5675" s="1" t="b">
        <v>0</v>
      </c>
      <c r="W5675" s="1" t="s">
        <v>2936</v>
      </c>
      <c r="X5675" s="1">
        <v>145.99999999990001</v>
      </c>
      <c r="Y5675" s="1">
        <v>125</v>
      </c>
      <c r="Z5675" s="1">
        <v>0.1905</v>
      </c>
      <c r="AA5675" s="1" t="b">
        <v>1</v>
      </c>
      <c r="AF5675" s="1">
        <v>145.99999999990001</v>
      </c>
      <c r="AG5675" s="1">
        <v>144.00000000009999</v>
      </c>
      <c r="AH5675" s="1">
        <v>133.99999999990001</v>
      </c>
      <c r="AI5675" s="1">
        <v>132.00000000009999</v>
      </c>
      <c r="AV5675" s="1">
        <v>1875</v>
      </c>
      <c r="AW5675" s="1">
        <v>1875</v>
      </c>
      <c r="AX5675" s="1">
        <v>1875</v>
      </c>
      <c r="AY5675" s="1">
        <v>1875</v>
      </c>
      <c r="BL5675" s="1">
        <v>31.25</v>
      </c>
      <c r="BM5675" s="1">
        <v>31.25</v>
      </c>
      <c r="BN5675" s="1">
        <v>31.25</v>
      </c>
      <c r="BO5675" s="1">
        <v>31.25</v>
      </c>
    </row>
    <row r="5676" spans="1:67" x14ac:dyDescent="0.2">
      <c r="A5676" s="1" t="s">
        <v>116</v>
      </c>
      <c r="B5676" s="1" t="s">
        <v>3024</v>
      </c>
      <c r="C5676" s="1">
        <v>150.21049458333329</v>
      </c>
      <c r="D5676" s="1">
        <v>2.1871736111111102</v>
      </c>
      <c r="E5676" s="1" t="s">
        <v>1847</v>
      </c>
      <c r="F5676" s="1" t="s">
        <v>2768</v>
      </c>
      <c r="G5676" s="1">
        <v>540556.89750000008</v>
      </c>
      <c r="H5676" s="1">
        <v>9158.5429999999978</v>
      </c>
      <c r="I5676" s="1">
        <v>0</v>
      </c>
      <c r="J5676" s="1" t="s">
        <v>2916</v>
      </c>
      <c r="K5676" s="1" t="s">
        <v>2920</v>
      </c>
      <c r="L5676" s="1" t="s">
        <v>2923</v>
      </c>
      <c r="R5676" s="1" t="s">
        <v>2934</v>
      </c>
      <c r="S5676" s="1">
        <v>1.5</v>
      </c>
      <c r="T5676" s="1">
        <v>2</v>
      </c>
      <c r="U5676" s="1" t="b">
        <v>0</v>
      </c>
      <c r="V5676" s="1" t="b">
        <v>0</v>
      </c>
      <c r="W5676" s="1" t="s">
        <v>2936</v>
      </c>
      <c r="X5676" s="1">
        <v>145.99999999990001</v>
      </c>
      <c r="Y5676" s="1">
        <v>125</v>
      </c>
      <c r="Z5676" s="1">
        <v>0.1905</v>
      </c>
      <c r="AA5676" s="1" t="b">
        <v>1</v>
      </c>
      <c r="AF5676" s="1">
        <v>145.99999999990001</v>
      </c>
      <c r="AG5676" s="1">
        <v>144.00000000009999</v>
      </c>
      <c r="AH5676" s="1">
        <v>133.99999999990001</v>
      </c>
      <c r="AI5676" s="1">
        <v>132.00000000009999</v>
      </c>
      <c r="AV5676" s="1">
        <v>1875</v>
      </c>
      <c r="AW5676" s="1">
        <v>1875</v>
      </c>
      <c r="AX5676" s="1">
        <v>1875</v>
      </c>
      <c r="AY5676" s="1">
        <v>1875</v>
      </c>
      <c r="BL5676" s="1">
        <v>31.25</v>
      </c>
      <c r="BM5676" s="1">
        <v>31.25</v>
      </c>
      <c r="BN5676" s="1">
        <v>31.25</v>
      </c>
      <c r="BO5676" s="1">
        <v>31.25</v>
      </c>
    </row>
    <row r="5677" spans="1:67" x14ac:dyDescent="0.2">
      <c r="A5677" s="1" t="s">
        <v>116</v>
      </c>
      <c r="B5677" s="1" t="s">
        <v>3024</v>
      </c>
      <c r="C5677" s="1">
        <v>150.21049458333329</v>
      </c>
      <c r="D5677" s="1">
        <v>2.1871736111111102</v>
      </c>
      <c r="E5677" s="1" t="s">
        <v>1847</v>
      </c>
      <c r="F5677" s="1" t="s">
        <v>2768</v>
      </c>
      <c r="G5677" s="1">
        <v>540556.89750000008</v>
      </c>
      <c r="H5677" s="1">
        <v>9177.8620000000028</v>
      </c>
      <c r="I5677" s="1">
        <v>0</v>
      </c>
      <c r="J5677" s="1" t="s">
        <v>2916</v>
      </c>
      <c r="K5677" s="1" t="s">
        <v>2920</v>
      </c>
      <c r="L5677" s="1" t="s">
        <v>2923</v>
      </c>
      <c r="R5677" s="1" t="s">
        <v>2934</v>
      </c>
      <c r="S5677" s="1">
        <v>1.5</v>
      </c>
      <c r="T5677" s="1">
        <v>2</v>
      </c>
      <c r="U5677" s="1" t="b">
        <v>0</v>
      </c>
      <c r="V5677" s="1" t="b">
        <v>0</v>
      </c>
      <c r="W5677" s="1" t="s">
        <v>2936</v>
      </c>
      <c r="X5677" s="1">
        <v>145.99999999990001</v>
      </c>
      <c r="Y5677" s="1">
        <v>125</v>
      </c>
      <c r="Z5677" s="1">
        <v>0.1905</v>
      </c>
      <c r="AA5677" s="1" t="b">
        <v>1</v>
      </c>
      <c r="AF5677" s="1">
        <v>145.99999999990001</v>
      </c>
      <c r="AG5677" s="1">
        <v>144.00000000009999</v>
      </c>
      <c r="AH5677" s="1">
        <v>133.99999999990001</v>
      </c>
      <c r="AI5677" s="1">
        <v>132.00000000009999</v>
      </c>
      <c r="AV5677" s="1">
        <v>1875</v>
      </c>
      <c r="AW5677" s="1">
        <v>1875</v>
      </c>
      <c r="AX5677" s="1">
        <v>1875</v>
      </c>
      <c r="AY5677" s="1">
        <v>1875</v>
      </c>
      <c r="BL5677" s="1">
        <v>31.25</v>
      </c>
      <c r="BM5677" s="1">
        <v>31.25</v>
      </c>
      <c r="BN5677" s="1">
        <v>31.25</v>
      </c>
      <c r="BO5677" s="1">
        <v>31.25</v>
      </c>
    </row>
    <row r="5678" spans="1:67" x14ac:dyDescent="0.2">
      <c r="A5678" s="1" t="s">
        <v>116</v>
      </c>
      <c r="B5678" s="1" t="s">
        <v>3024</v>
      </c>
      <c r="C5678" s="1">
        <v>150.21049458333329</v>
      </c>
      <c r="D5678" s="1">
        <v>2.1871736111111102</v>
      </c>
      <c r="E5678" s="1" t="s">
        <v>1847</v>
      </c>
      <c r="F5678" s="1" t="s">
        <v>2768</v>
      </c>
      <c r="G5678" s="1">
        <v>540556.89750000008</v>
      </c>
      <c r="H5678" s="1">
        <v>9197.1810000000005</v>
      </c>
      <c r="I5678" s="1">
        <v>0</v>
      </c>
      <c r="J5678" s="1" t="s">
        <v>2916</v>
      </c>
      <c r="K5678" s="1" t="s">
        <v>2920</v>
      </c>
      <c r="L5678" s="1" t="s">
        <v>2923</v>
      </c>
      <c r="R5678" s="1" t="s">
        <v>2934</v>
      </c>
      <c r="S5678" s="1">
        <v>1.5</v>
      </c>
      <c r="T5678" s="1">
        <v>2</v>
      </c>
      <c r="U5678" s="1" t="b">
        <v>0</v>
      </c>
      <c r="V5678" s="1" t="b">
        <v>0</v>
      </c>
      <c r="W5678" s="1" t="s">
        <v>2936</v>
      </c>
      <c r="X5678" s="1">
        <v>145.99999999990001</v>
      </c>
      <c r="Y5678" s="1">
        <v>125</v>
      </c>
      <c r="Z5678" s="1">
        <v>0.1905</v>
      </c>
      <c r="AA5678" s="1" t="b">
        <v>1</v>
      </c>
      <c r="AF5678" s="1">
        <v>145.99999999990001</v>
      </c>
      <c r="AG5678" s="1">
        <v>144.00000000009999</v>
      </c>
      <c r="AH5678" s="1">
        <v>133.99999999990001</v>
      </c>
      <c r="AI5678" s="1">
        <v>132.00000000009999</v>
      </c>
      <c r="AV5678" s="1">
        <v>1875</v>
      </c>
      <c r="AW5678" s="1">
        <v>1875</v>
      </c>
      <c r="AX5678" s="1">
        <v>1875</v>
      </c>
      <c r="AY5678" s="1">
        <v>1875</v>
      </c>
      <c r="BL5678" s="1">
        <v>31.25</v>
      </c>
      <c r="BM5678" s="1">
        <v>31.25</v>
      </c>
      <c r="BN5678" s="1">
        <v>31.25</v>
      </c>
      <c r="BO5678" s="1">
        <v>31.25</v>
      </c>
    </row>
    <row r="5679" spans="1:67" x14ac:dyDescent="0.2">
      <c r="A5679" s="1" t="s">
        <v>116</v>
      </c>
      <c r="B5679" s="1" t="s">
        <v>3024</v>
      </c>
      <c r="C5679" s="1">
        <v>150.21049458333329</v>
      </c>
      <c r="D5679" s="1">
        <v>2.1871736111111102</v>
      </c>
      <c r="E5679" s="1" t="s">
        <v>1847</v>
      </c>
      <c r="F5679" s="1" t="s">
        <v>2768</v>
      </c>
      <c r="G5679" s="1">
        <v>540556.89899999998</v>
      </c>
      <c r="H5679" s="1">
        <v>9216.5000000000018</v>
      </c>
      <c r="I5679" s="1">
        <v>0</v>
      </c>
      <c r="J5679" s="1" t="s">
        <v>2916</v>
      </c>
      <c r="K5679" s="1" t="s">
        <v>2920</v>
      </c>
      <c r="L5679" s="1" t="s">
        <v>2923</v>
      </c>
      <c r="R5679" s="1" t="s">
        <v>2934</v>
      </c>
      <c r="S5679" s="1">
        <v>1.5</v>
      </c>
      <c r="T5679" s="1">
        <v>2</v>
      </c>
      <c r="U5679" s="1" t="b">
        <v>0</v>
      </c>
      <c r="V5679" s="1" t="b">
        <v>0</v>
      </c>
      <c r="W5679" s="1" t="s">
        <v>2936</v>
      </c>
      <c r="X5679" s="1">
        <v>145.99999999990001</v>
      </c>
      <c r="Y5679" s="1">
        <v>125</v>
      </c>
      <c r="Z5679" s="1">
        <v>0.1905</v>
      </c>
      <c r="AA5679" s="1" t="b">
        <v>1</v>
      </c>
      <c r="AF5679" s="1">
        <v>145.99999999990001</v>
      </c>
      <c r="AG5679" s="1">
        <v>144.00000000009999</v>
      </c>
      <c r="AH5679" s="1">
        <v>133.99999999990001</v>
      </c>
      <c r="AI5679" s="1">
        <v>132.00000000009999</v>
      </c>
      <c r="AV5679" s="1">
        <v>1875</v>
      </c>
      <c r="AW5679" s="1">
        <v>1875</v>
      </c>
      <c r="AX5679" s="1">
        <v>1875</v>
      </c>
      <c r="AY5679" s="1">
        <v>1875</v>
      </c>
      <c r="BL5679" s="1">
        <v>31.25</v>
      </c>
      <c r="BM5679" s="1">
        <v>31.25</v>
      </c>
      <c r="BN5679" s="1">
        <v>31.25</v>
      </c>
      <c r="BO5679" s="1">
        <v>31.25</v>
      </c>
    </row>
    <row r="5680" spans="1:67" x14ac:dyDescent="0.2">
      <c r="A5680" s="1" t="s">
        <v>116</v>
      </c>
      <c r="B5680" s="1" t="s">
        <v>3024</v>
      </c>
      <c r="C5680" s="1">
        <v>150.21049458333329</v>
      </c>
      <c r="D5680" s="1">
        <v>2.1871736111111102</v>
      </c>
      <c r="E5680" s="1" t="s">
        <v>1847</v>
      </c>
      <c r="F5680" s="1" t="s">
        <v>2768</v>
      </c>
      <c r="G5680" s="1">
        <v>540556.89899999998</v>
      </c>
      <c r="H5680" s="1">
        <v>9235.8189999999995</v>
      </c>
      <c r="I5680" s="1">
        <v>0</v>
      </c>
      <c r="J5680" s="1" t="s">
        <v>2916</v>
      </c>
      <c r="K5680" s="1" t="s">
        <v>2920</v>
      </c>
      <c r="L5680" s="1" t="s">
        <v>2923</v>
      </c>
      <c r="R5680" s="1" t="s">
        <v>2934</v>
      </c>
      <c r="S5680" s="1">
        <v>1.5</v>
      </c>
      <c r="T5680" s="1">
        <v>2</v>
      </c>
      <c r="U5680" s="1" t="b">
        <v>0</v>
      </c>
      <c r="V5680" s="1" t="b">
        <v>0</v>
      </c>
      <c r="W5680" s="1" t="s">
        <v>2936</v>
      </c>
      <c r="X5680" s="1">
        <v>145.99999999990001</v>
      </c>
      <c r="Y5680" s="1">
        <v>125</v>
      </c>
      <c r="Z5680" s="1">
        <v>0.1905</v>
      </c>
      <c r="AA5680" s="1" t="b">
        <v>1</v>
      </c>
      <c r="AF5680" s="1">
        <v>145.99999999990001</v>
      </c>
      <c r="AG5680" s="1">
        <v>144.00000000009999</v>
      </c>
      <c r="AH5680" s="1">
        <v>133.99999999990001</v>
      </c>
      <c r="AI5680" s="1">
        <v>132.00000000009999</v>
      </c>
      <c r="AV5680" s="1">
        <v>1875</v>
      </c>
      <c r="AW5680" s="1">
        <v>1875</v>
      </c>
      <c r="AX5680" s="1">
        <v>1875</v>
      </c>
      <c r="AY5680" s="1">
        <v>1875</v>
      </c>
      <c r="BL5680" s="1">
        <v>31.25</v>
      </c>
      <c r="BM5680" s="1">
        <v>31.25</v>
      </c>
      <c r="BN5680" s="1">
        <v>31.25</v>
      </c>
      <c r="BO5680" s="1">
        <v>31.25</v>
      </c>
    </row>
    <row r="5681" spans="1:67" x14ac:dyDescent="0.2">
      <c r="A5681" s="1" t="s">
        <v>116</v>
      </c>
      <c r="B5681" s="1" t="s">
        <v>3025</v>
      </c>
      <c r="C5681" s="1">
        <v>150.21049458333329</v>
      </c>
      <c r="D5681" s="1">
        <v>2.1871736111111102</v>
      </c>
      <c r="E5681" s="1" t="s">
        <v>1847</v>
      </c>
      <c r="F5681" s="1" t="s">
        <v>2768</v>
      </c>
      <c r="G5681" s="1">
        <v>540540.11250000005</v>
      </c>
      <c r="H5681" s="1">
        <v>7873.8350000000009</v>
      </c>
      <c r="I5681" s="1">
        <v>0</v>
      </c>
      <c r="J5681" s="1" t="s">
        <v>2916</v>
      </c>
      <c r="K5681" s="1" t="s">
        <v>2920</v>
      </c>
      <c r="L5681" s="1" t="s">
        <v>2923</v>
      </c>
      <c r="R5681" s="1" t="s">
        <v>2934</v>
      </c>
      <c r="S5681" s="1">
        <v>1.5</v>
      </c>
      <c r="T5681" s="1">
        <v>2</v>
      </c>
      <c r="U5681" s="1" t="b">
        <v>0</v>
      </c>
      <c r="V5681" s="1" t="b">
        <v>0</v>
      </c>
      <c r="W5681" s="1" t="s">
        <v>2936</v>
      </c>
      <c r="X5681" s="1">
        <v>145.99999999990001</v>
      </c>
      <c r="Y5681" s="1">
        <v>125</v>
      </c>
      <c r="Z5681" s="1">
        <v>0.1905</v>
      </c>
      <c r="AA5681" s="1" t="b">
        <v>1</v>
      </c>
      <c r="AF5681" s="1">
        <v>145.99999999990001</v>
      </c>
      <c r="AG5681" s="1">
        <v>144.00000000009999</v>
      </c>
      <c r="AH5681" s="1">
        <v>133.99999999990001</v>
      </c>
      <c r="AI5681" s="1">
        <v>132.00000000009999</v>
      </c>
      <c r="AV5681" s="1">
        <v>1875</v>
      </c>
      <c r="AW5681" s="1">
        <v>1875</v>
      </c>
      <c r="AX5681" s="1">
        <v>1875</v>
      </c>
      <c r="AY5681" s="1">
        <v>1875</v>
      </c>
      <c r="BL5681" s="1">
        <v>31.25</v>
      </c>
      <c r="BM5681" s="1">
        <v>31.25</v>
      </c>
      <c r="BN5681" s="1">
        <v>31.25</v>
      </c>
      <c r="BO5681" s="1">
        <v>31.25</v>
      </c>
    </row>
    <row r="5682" spans="1:67" x14ac:dyDescent="0.2">
      <c r="A5682" s="1" t="s">
        <v>116</v>
      </c>
      <c r="B5682" s="1" t="s">
        <v>3025</v>
      </c>
      <c r="C5682" s="1">
        <v>150.21049458333329</v>
      </c>
      <c r="D5682" s="1">
        <v>2.1871736111111102</v>
      </c>
      <c r="E5682" s="1" t="s">
        <v>1847</v>
      </c>
      <c r="F5682" s="1" t="s">
        <v>2768</v>
      </c>
      <c r="G5682" s="1">
        <v>540540.11400000006</v>
      </c>
      <c r="H5682" s="1">
        <v>7893.1539999999977</v>
      </c>
      <c r="I5682" s="1">
        <v>0</v>
      </c>
      <c r="J5682" s="1" t="s">
        <v>2916</v>
      </c>
      <c r="K5682" s="1" t="s">
        <v>2920</v>
      </c>
      <c r="L5682" s="1" t="s">
        <v>2923</v>
      </c>
      <c r="R5682" s="1" t="s">
        <v>2934</v>
      </c>
      <c r="S5682" s="1">
        <v>1.5</v>
      </c>
      <c r="T5682" s="1">
        <v>2</v>
      </c>
      <c r="U5682" s="1" t="b">
        <v>0</v>
      </c>
      <c r="V5682" s="1" t="b">
        <v>0</v>
      </c>
      <c r="W5682" s="1" t="s">
        <v>2936</v>
      </c>
      <c r="X5682" s="1">
        <v>145.99999999990001</v>
      </c>
      <c r="Y5682" s="1">
        <v>125</v>
      </c>
      <c r="Z5682" s="1">
        <v>0.1905</v>
      </c>
      <c r="AA5682" s="1" t="b">
        <v>1</v>
      </c>
      <c r="AF5682" s="1">
        <v>145.99999999990001</v>
      </c>
      <c r="AG5682" s="1">
        <v>144.00000000009999</v>
      </c>
      <c r="AH5682" s="1">
        <v>133.99999999990001</v>
      </c>
      <c r="AI5682" s="1">
        <v>132.00000000009999</v>
      </c>
      <c r="AV5682" s="1">
        <v>1875</v>
      </c>
      <c r="AW5682" s="1">
        <v>1875</v>
      </c>
      <c r="AX5682" s="1">
        <v>1875</v>
      </c>
      <c r="AY5682" s="1">
        <v>1875</v>
      </c>
      <c r="BL5682" s="1">
        <v>31.25</v>
      </c>
      <c r="BM5682" s="1">
        <v>31.25</v>
      </c>
      <c r="BN5682" s="1">
        <v>31.25</v>
      </c>
      <c r="BO5682" s="1">
        <v>31.25</v>
      </c>
    </row>
    <row r="5683" spans="1:67" x14ac:dyDescent="0.2">
      <c r="A5683" s="1" t="s">
        <v>116</v>
      </c>
      <c r="B5683" s="1" t="s">
        <v>3025</v>
      </c>
      <c r="C5683" s="1">
        <v>150.21049458333329</v>
      </c>
      <c r="D5683" s="1">
        <v>2.1871736111111102</v>
      </c>
      <c r="E5683" s="1" t="s">
        <v>1847</v>
      </c>
      <c r="F5683" s="1" t="s">
        <v>2768</v>
      </c>
      <c r="G5683" s="1">
        <v>540540.11400000006</v>
      </c>
      <c r="H5683" s="1">
        <v>7912.4730000000009</v>
      </c>
      <c r="I5683" s="1">
        <v>0</v>
      </c>
      <c r="J5683" s="1" t="s">
        <v>2916</v>
      </c>
      <c r="K5683" s="1" t="s">
        <v>2920</v>
      </c>
      <c r="L5683" s="1" t="s">
        <v>2923</v>
      </c>
      <c r="R5683" s="1" t="s">
        <v>2934</v>
      </c>
      <c r="S5683" s="1">
        <v>1.5</v>
      </c>
      <c r="T5683" s="1">
        <v>2</v>
      </c>
      <c r="U5683" s="1" t="b">
        <v>0</v>
      </c>
      <c r="V5683" s="1" t="b">
        <v>0</v>
      </c>
      <c r="W5683" s="1" t="s">
        <v>2936</v>
      </c>
      <c r="X5683" s="1">
        <v>145.99999999990001</v>
      </c>
      <c r="Y5683" s="1">
        <v>125</v>
      </c>
      <c r="Z5683" s="1">
        <v>0.1905</v>
      </c>
      <c r="AA5683" s="1" t="b">
        <v>1</v>
      </c>
      <c r="AF5683" s="1">
        <v>145.99999999990001</v>
      </c>
      <c r="AG5683" s="1">
        <v>144.00000000009999</v>
      </c>
      <c r="AH5683" s="1">
        <v>133.99999999990001</v>
      </c>
      <c r="AI5683" s="1">
        <v>132.00000000009999</v>
      </c>
      <c r="AV5683" s="1">
        <v>1875</v>
      </c>
      <c r="AW5683" s="1">
        <v>1875</v>
      </c>
      <c r="AX5683" s="1">
        <v>1875</v>
      </c>
      <c r="AY5683" s="1">
        <v>1875</v>
      </c>
      <c r="BL5683" s="1">
        <v>31.25</v>
      </c>
      <c r="BM5683" s="1">
        <v>31.25</v>
      </c>
      <c r="BN5683" s="1">
        <v>31.25</v>
      </c>
      <c r="BO5683" s="1">
        <v>31.25</v>
      </c>
    </row>
    <row r="5684" spans="1:67" x14ac:dyDescent="0.2">
      <c r="A5684" s="1" t="s">
        <v>116</v>
      </c>
      <c r="B5684" s="1" t="s">
        <v>3025</v>
      </c>
      <c r="C5684" s="1">
        <v>150.21049458333329</v>
      </c>
      <c r="D5684" s="1">
        <v>2.1871736111111102</v>
      </c>
      <c r="E5684" s="1" t="s">
        <v>1847</v>
      </c>
      <c r="F5684" s="1" t="s">
        <v>2768</v>
      </c>
      <c r="G5684" s="1">
        <v>540540.11400000006</v>
      </c>
      <c r="H5684" s="1">
        <v>7931.7910000000002</v>
      </c>
      <c r="I5684" s="1">
        <v>0</v>
      </c>
      <c r="J5684" s="1" t="s">
        <v>2916</v>
      </c>
      <c r="K5684" s="1" t="s">
        <v>2920</v>
      </c>
      <c r="L5684" s="1" t="s">
        <v>2923</v>
      </c>
      <c r="R5684" s="1" t="s">
        <v>2934</v>
      </c>
      <c r="S5684" s="1">
        <v>1.5</v>
      </c>
      <c r="T5684" s="1">
        <v>2</v>
      </c>
      <c r="U5684" s="1" t="b">
        <v>0</v>
      </c>
      <c r="V5684" s="1" t="b">
        <v>0</v>
      </c>
      <c r="W5684" s="1" t="s">
        <v>2936</v>
      </c>
      <c r="X5684" s="1">
        <v>145.99999999990001</v>
      </c>
      <c r="Y5684" s="1">
        <v>125</v>
      </c>
      <c r="Z5684" s="1">
        <v>0.1905</v>
      </c>
      <c r="AA5684" s="1" t="b">
        <v>1</v>
      </c>
      <c r="AF5684" s="1">
        <v>145.99999999990001</v>
      </c>
      <c r="AG5684" s="1">
        <v>144.00000000009999</v>
      </c>
      <c r="AH5684" s="1">
        <v>133.99999999990001</v>
      </c>
      <c r="AI5684" s="1">
        <v>132.00000000009999</v>
      </c>
      <c r="AV5684" s="1">
        <v>1875</v>
      </c>
      <c r="AW5684" s="1">
        <v>1875</v>
      </c>
      <c r="AX5684" s="1">
        <v>1875</v>
      </c>
      <c r="AY5684" s="1">
        <v>1875</v>
      </c>
      <c r="BL5684" s="1">
        <v>31.25</v>
      </c>
      <c r="BM5684" s="1">
        <v>31.25</v>
      </c>
      <c r="BN5684" s="1">
        <v>31.25</v>
      </c>
      <c r="BO5684" s="1">
        <v>31.25</v>
      </c>
    </row>
    <row r="5685" spans="1:67" x14ac:dyDescent="0.2">
      <c r="A5685" s="1" t="s">
        <v>116</v>
      </c>
      <c r="B5685" s="1" t="s">
        <v>3025</v>
      </c>
      <c r="C5685" s="1">
        <v>150.21049458333329</v>
      </c>
      <c r="D5685" s="1">
        <v>2.1871736111111102</v>
      </c>
      <c r="E5685" s="1" t="s">
        <v>1847</v>
      </c>
      <c r="F5685" s="1" t="s">
        <v>2768</v>
      </c>
      <c r="G5685" s="1">
        <v>540540.11550000007</v>
      </c>
      <c r="H5685" s="1">
        <v>7951.1100000000006</v>
      </c>
      <c r="I5685" s="1">
        <v>0</v>
      </c>
      <c r="J5685" s="1" t="s">
        <v>2916</v>
      </c>
      <c r="K5685" s="1" t="s">
        <v>2920</v>
      </c>
      <c r="L5685" s="1" t="s">
        <v>2923</v>
      </c>
      <c r="R5685" s="1" t="s">
        <v>2934</v>
      </c>
      <c r="S5685" s="1">
        <v>1.5</v>
      </c>
      <c r="T5685" s="1">
        <v>2</v>
      </c>
      <c r="U5685" s="1" t="b">
        <v>0</v>
      </c>
      <c r="V5685" s="1" t="b">
        <v>0</v>
      </c>
      <c r="W5685" s="1" t="s">
        <v>2936</v>
      </c>
      <c r="X5685" s="1">
        <v>145.99999999990001</v>
      </c>
      <c r="Y5685" s="1">
        <v>125</v>
      </c>
      <c r="Z5685" s="1">
        <v>0.1905</v>
      </c>
      <c r="AA5685" s="1" t="b">
        <v>1</v>
      </c>
      <c r="AF5685" s="1">
        <v>145.99999999990001</v>
      </c>
      <c r="AG5685" s="1">
        <v>144.00000000009999</v>
      </c>
      <c r="AH5685" s="1">
        <v>133.99999999990001</v>
      </c>
      <c r="AI5685" s="1">
        <v>132.00000000009999</v>
      </c>
      <c r="AV5685" s="1">
        <v>1875</v>
      </c>
      <c r="AW5685" s="1">
        <v>1875</v>
      </c>
      <c r="AX5685" s="1">
        <v>1875</v>
      </c>
      <c r="AY5685" s="1">
        <v>1875</v>
      </c>
      <c r="BL5685" s="1">
        <v>31.25</v>
      </c>
      <c r="BM5685" s="1">
        <v>31.25</v>
      </c>
      <c r="BN5685" s="1">
        <v>31.25</v>
      </c>
      <c r="BO5685" s="1">
        <v>31.25</v>
      </c>
    </row>
    <row r="5686" spans="1:67" x14ac:dyDescent="0.2">
      <c r="A5686" s="1" t="s">
        <v>116</v>
      </c>
      <c r="B5686" s="1" t="s">
        <v>3025</v>
      </c>
      <c r="C5686" s="1">
        <v>150.21049458333329</v>
      </c>
      <c r="D5686" s="1">
        <v>2.1871736111111102</v>
      </c>
      <c r="E5686" s="1" t="s">
        <v>1847</v>
      </c>
      <c r="F5686" s="1" t="s">
        <v>2768</v>
      </c>
      <c r="G5686" s="1">
        <v>540540.11550000007</v>
      </c>
      <c r="H5686" s="1">
        <v>7970.4290000000001</v>
      </c>
      <c r="I5686" s="1">
        <v>0</v>
      </c>
      <c r="J5686" s="1" t="s">
        <v>2916</v>
      </c>
      <c r="K5686" s="1" t="s">
        <v>2920</v>
      </c>
      <c r="L5686" s="1" t="s">
        <v>2923</v>
      </c>
      <c r="R5686" s="1" t="s">
        <v>2934</v>
      </c>
      <c r="S5686" s="1">
        <v>1.5</v>
      </c>
      <c r="T5686" s="1">
        <v>2</v>
      </c>
      <c r="U5686" s="1" t="b">
        <v>0</v>
      </c>
      <c r="V5686" s="1" t="b">
        <v>0</v>
      </c>
      <c r="W5686" s="1" t="s">
        <v>2936</v>
      </c>
      <c r="X5686" s="1">
        <v>145.99999999990001</v>
      </c>
      <c r="Y5686" s="1">
        <v>125</v>
      </c>
      <c r="Z5686" s="1">
        <v>0.1905</v>
      </c>
      <c r="AA5686" s="1" t="b">
        <v>1</v>
      </c>
      <c r="AF5686" s="1">
        <v>145.99999999990001</v>
      </c>
      <c r="AG5686" s="1">
        <v>144.00000000009999</v>
      </c>
      <c r="AH5686" s="1">
        <v>133.99999999990001</v>
      </c>
      <c r="AI5686" s="1">
        <v>132.00000000009999</v>
      </c>
      <c r="AV5686" s="1">
        <v>1875</v>
      </c>
      <c r="AW5686" s="1">
        <v>1875</v>
      </c>
      <c r="AX5686" s="1">
        <v>1875</v>
      </c>
      <c r="AY5686" s="1">
        <v>1875</v>
      </c>
      <c r="BL5686" s="1">
        <v>31.25</v>
      </c>
      <c r="BM5686" s="1">
        <v>31.25</v>
      </c>
      <c r="BN5686" s="1">
        <v>31.25</v>
      </c>
      <c r="BO5686" s="1">
        <v>31.25</v>
      </c>
    </row>
    <row r="5687" spans="1:67" x14ac:dyDescent="0.2">
      <c r="A5687" s="1" t="s">
        <v>116</v>
      </c>
      <c r="B5687" s="1" t="s">
        <v>3025</v>
      </c>
      <c r="C5687" s="1">
        <v>150.21049458333329</v>
      </c>
      <c r="D5687" s="1">
        <v>2.1871736111111102</v>
      </c>
      <c r="E5687" s="1" t="s">
        <v>1847</v>
      </c>
      <c r="F5687" s="1" t="s">
        <v>2768</v>
      </c>
      <c r="G5687" s="1">
        <v>540540.11700000009</v>
      </c>
      <c r="H5687" s="1">
        <v>7989.7479999999996</v>
      </c>
      <c r="I5687" s="1">
        <v>0</v>
      </c>
      <c r="J5687" s="1" t="s">
        <v>2916</v>
      </c>
      <c r="K5687" s="1" t="s">
        <v>2920</v>
      </c>
      <c r="L5687" s="1" t="s">
        <v>2923</v>
      </c>
      <c r="R5687" s="1" t="s">
        <v>2934</v>
      </c>
      <c r="S5687" s="1">
        <v>1.5</v>
      </c>
      <c r="T5687" s="1">
        <v>2</v>
      </c>
      <c r="U5687" s="1" t="b">
        <v>0</v>
      </c>
      <c r="V5687" s="1" t="b">
        <v>0</v>
      </c>
      <c r="W5687" s="1" t="s">
        <v>2936</v>
      </c>
      <c r="X5687" s="1">
        <v>145.99999999990001</v>
      </c>
      <c r="Y5687" s="1">
        <v>125</v>
      </c>
      <c r="Z5687" s="1">
        <v>0.1905</v>
      </c>
      <c r="AA5687" s="1" t="b">
        <v>1</v>
      </c>
      <c r="AF5687" s="1">
        <v>145.99999999990001</v>
      </c>
      <c r="AG5687" s="1">
        <v>144.00000000009999</v>
      </c>
      <c r="AH5687" s="1">
        <v>133.99999999990001</v>
      </c>
      <c r="AI5687" s="1">
        <v>132.00000000009999</v>
      </c>
      <c r="AV5687" s="1">
        <v>1875</v>
      </c>
      <c r="AW5687" s="1">
        <v>1875</v>
      </c>
      <c r="AX5687" s="1">
        <v>1875</v>
      </c>
      <c r="AY5687" s="1">
        <v>1875</v>
      </c>
      <c r="BL5687" s="1">
        <v>31.25</v>
      </c>
      <c r="BM5687" s="1">
        <v>31.25</v>
      </c>
      <c r="BN5687" s="1">
        <v>31.25</v>
      </c>
      <c r="BO5687" s="1">
        <v>31.25</v>
      </c>
    </row>
    <row r="5688" spans="1:67" x14ac:dyDescent="0.2">
      <c r="A5688" s="1" t="s">
        <v>116</v>
      </c>
      <c r="B5688" s="1" t="s">
        <v>3025</v>
      </c>
      <c r="C5688" s="1">
        <v>150.21049458333329</v>
      </c>
      <c r="D5688" s="1">
        <v>2.1871736111111102</v>
      </c>
      <c r="E5688" s="1" t="s">
        <v>1847</v>
      </c>
      <c r="F5688" s="1" t="s">
        <v>2768</v>
      </c>
      <c r="G5688" s="1">
        <v>540540.11700000009</v>
      </c>
      <c r="H5688" s="1">
        <v>8009.0669999999991</v>
      </c>
      <c r="I5688" s="1">
        <v>0</v>
      </c>
      <c r="J5688" s="1" t="s">
        <v>2916</v>
      </c>
      <c r="K5688" s="1" t="s">
        <v>2920</v>
      </c>
      <c r="L5688" s="1" t="s">
        <v>2923</v>
      </c>
      <c r="R5688" s="1" t="s">
        <v>2934</v>
      </c>
      <c r="S5688" s="1">
        <v>1.5</v>
      </c>
      <c r="T5688" s="1">
        <v>2</v>
      </c>
      <c r="U5688" s="1" t="b">
        <v>0</v>
      </c>
      <c r="V5688" s="1" t="b">
        <v>0</v>
      </c>
      <c r="W5688" s="1" t="s">
        <v>2936</v>
      </c>
      <c r="X5688" s="1">
        <v>145.99999999990001</v>
      </c>
      <c r="Y5688" s="1">
        <v>125</v>
      </c>
      <c r="Z5688" s="1">
        <v>0.1905</v>
      </c>
      <c r="AA5688" s="1" t="b">
        <v>1</v>
      </c>
      <c r="AF5688" s="1">
        <v>145.99999999990001</v>
      </c>
      <c r="AG5688" s="1">
        <v>144.00000000009999</v>
      </c>
      <c r="AH5688" s="1">
        <v>133.99999999990001</v>
      </c>
      <c r="AI5688" s="1">
        <v>132.00000000009999</v>
      </c>
      <c r="AV5688" s="1">
        <v>1875</v>
      </c>
      <c r="AW5688" s="1">
        <v>1875</v>
      </c>
      <c r="AX5688" s="1">
        <v>1875</v>
      </c>
      <c r="AY5688" s="1">
        <v>1875</v>
      </c>
      <c r="BL5688" s="1">
        <v>31.25</v>
      </c>
      <c r="BM5688" s="1">
        <v>31.25</v>
      </c>
      <c r="BN5688" s="1">
        <v>31.25</v>
      </c>
      <c r="BO5688" s="1">
        <v>31.25</v>
      </c>
    </row>
    <row r="5689" spans="1:67" x14ac:dyDescent="0.2">
      <c r="A5689" s="1" t="s">
        <v>116</v>
      </c>
      <c r="B5689" s="1" t="s">
        <v>3025</v>
      </c>
      <c r="C5689" s="1">
        <v>150.21049458333329</v>
      </c>
      <c r="D5689" s="1">
        <v>2.1871736111111102</v>
      </c>
      <c r="E5689" s="1" t="s">
        <v>1847</v>
      </c>
      <c r="F5689" s="1" t="s">
        <v>2768</v>
      </c>
      <c r="G5689" s="1">
        <v>540540.11700000009</v>
      </c>
      <c r="H5689" s="1">
        <v>8028.3860000000004</v>
      </c>
      <c r="I5689" s="1">
        <v>0</v>
      </c>
      <c r="J5689" s="1" t="s">
        <v>2916</v>
      </c>
      <c r="K5689" s="1" t="s">
        <v>2920</v>
      </c>
      <c r="L5689" s="1" t="s">
        <v>2923</v>
      </c>
      <c r="R5689" s="1" t="s">
        <v>2934</v>
      </c>
      <c r="S5689" s="1">
        <v>1.5</v>
      </c>
      <c r="T5689" s="1">
        <v>2</v>
      </c>
      <c r="U5689" s="1" t="b">
        <v>0</v>
      </c>
      <c r="V5689" s="1" t="b">
        <v>0</v>
      </c>
      <c r="W5689" s="1" t="s">
        <v>2936</v>
      </c>
      <c r="X5689" s="1">
        <v>145.99999999990001</v>
      </c>
      <c r="Y5689" s="1">
        <v>125</v>
      </c>
      <c r="Z5689" s="1">
        <v>0.1905</v>
      </c>
      <c r="AA5689" s="1" t="b">
        <v>1</v>
      </c>
      <c r="AF5689" s="1">
        <v>145.99999999990001</v>
      </c>
      <c r="AG5689" s="1">
        <v>144.00000000009999</v>
      </c>
      <c r="AH5689" s="1">
        <v>133.99999999990001</v>
      </c>
      <c r="AI5689" s="1">
        <v>132.00000000009999</v>
      </c>
      <c r="AV5689" s="1">
        <v>1875</v>
      </c>
      <c r="AW5689" s="1">
        <v>1875</v>
      </c>
      <c r="AX5689" s="1">
        <v>1875</v>
      </c>
      <c r="AY5689" s="1">
        <v>1875</v>
      </c>
      <c r="BL5689" s="1">
        <v>31.25</v>
      </c>
      <c r="BM5689" s="1">
        <v>31.25</v>
      </c>
      <c r="BN5689" s="1">
        <v>31.25</v>
      </c>
      <c r="BO5689" s="1">
        <v>31.25</v>
      </c>
    </row>
    <row r="5690" spans="1:67" x14ac:dyDescent="0.2">
      <c r="A5690" s="1" t="s">
        <v>116</v>
      </c>
      <c r="B5690" s="1" t="s">
        <v>3025</v>
      </c>
      <c r="C5690" s="1">
        <v>150.21049458333329</v>
      </c>
      <c r="D5690" s="1">
        <v>2.1871736111111102</v>
      </c>
      <c r="E5690" s="1" t="s">
        <v>1847</v>
      </c>
      <c r="F5690" s="1" t="s">
        <v>2768</v>
      </c>
      <c r="G5690" s="1">
        <v>540540.11849999998</v>
      </c>
      <c r="H5690" s="1">
        <v>8047.7050000000027</v>
      </c>
      <c r="I5690" s="1">
        <v>0</v>
      </c>
      <c r="J5690" s="1" t="s">
        <v>2916</v>
      </c>
      <c r="K5690" s="1" t="s">
        <v>2920</v>
      </c>
      <c r="L5690" s="1" t="s">
        <v>2923</v>
      </c>
      <c r="R5690" s="1" t="s">
        <v>2934</v>
      </c>
      <c r="S5690" s="1">
        <v>1.5</v>
      </c>
      <c r="T5690" s="1">
        <v>2</v>
      </c>
      <c r="U5690" s="1" t="b">
        <v>0</v>
      </c>
      <c r="V5690" s="1" t="b">
        <v>0</v>
      </c>
      <c r="W5690" s="1" t="s">
        <v>2936</v>
      </c>
      <c r="X5690" s="1">
        <v>145.99999999990001</v>
      </c>
      <c r="Y5690" s="1">
        <v>125</v>
      </c>
      <c r="Z5690" s="1">
        <v>0.1905</v>
      </c>
      <c r="AA5690" s="1" t="b">
        <v>1</v>
      </c>
      <c r="AF5690" s="1">
        <v>145.99999999990001</v>
      </c>
      <c r="AG5690" s="1">
        <v>144.00000000009999</v>
      </c>
      <c r="AH5690" s="1">
        <v>133.99999999990001</v>
      </c>
      <c r="AI5690" s="1">
        <v>132.00000000009999</v>
      </c>
      <c r="AV5690" s="1">
        <v>1875</v>
      </c>
      <c r="AW5690" s="1">
        <v>1875</v>
      </c>
      <c r="AX5690" s="1">
        <v>1875</v>
      </c>
      <c r="AY5690" s="1">
        <v>1875</v>
      </c>
      <c r="BL5690" s="1">
        <v>31.25</v>
      </c>
      <c r="BM5690" s="1">
        <v>31.25</v>
      </c>
      <c r="BN5690" s="1">
        <v>31.25</v>
      </c>
      <c r="BO5690" s="1">
        <v>31.25</v>
      </c>
    </row>
    <row r="5691" spans="1:67" x14ac:dyDescent="0.2">
      <c r="A5691" s="1" t="s">
        <v>116</v>
      </c>
      <c r="B5691" s="1" t="s">
        <v>3025</v>
      </c>
      <c r="C5691" s="1">
        <v>150.21049458333329</v>
      </c>
      <c r="D5691" s="1">
        <v>2.1871736111111102</v>
      </c>
      <c r="E5691" s="1" t="s">
        <v>1847</v>
      </c>
      <c r="F5691" s="1" t="s">
        <v>2768</v>
      </c>
      <c r="G5691" s="1">
        <v>540540.11849999998</v>
      </c>
      <c r="H5691" s="1">
        <v>8067.0239999999994</v>
      </c>
      <c r="I5691" s="1">
        <v>0</v>
      </c>
      <c r="J5691" s="1" t="s">
        <v>2916</v>
      </c>
      <c r="K5691" s="1" t="s">
        <v>2920</v>
      </c>
      <c r="L5691" s="1" t="s">
        <v>2923</v>
      </c>
      <c r="R5691" s="1" t="s">
        <v>2934</v>
      </c>
      <c r="S5691" s="1">
        <v>1.5</v>
      </c>
      <c r="T5691" s="1">
        <v>2</v>
      </c>
      <c r="U5691" s="1" t="b">
        <v>0</v>
      </c>
      <c r="V5691" s="1" t="b">
        <v>0</v>
      </c>
      <c r="W5691" s="1" t="s">
        <v>2936</v>
      </c>
      <c r="X5691" s="1">
        <v>145.99999999990001</v>
      </c>
      <c r="Y5691" s="1">
        <v>125</v>
      </c>
      <c r="Z5691" s="1">
        <v>0.1905</v>
      </c>
      <c r="AA5691" s="1" t="b">
        <v>1</v>
      </c>
      <c r="AF5691" s="1">
        <v>145.99999999990001</v>
      </c>
      <c r="AG5691" s="1">
        <v>144.00000000009999</v>
      </c>
      <c r="AH5691" s="1">
        <v>133.99999999990001</v>
      </c>
      <c r="AI5691" s="1">
        <v>132.00000000009999</v>
      </c>
      <c r="AV5691" s="1">
        <v>1875</v>
      </c>
      <c r="AW5691" s="1">
        <v>1875</v>
      </c>
      <c r="AX5691" s="1">
        <v>1875</v>
      </c>
      <c r="AY5691" s="1">
        <v>1875</v>
      </c>
      <c r="BL5691" s="1">
        <v>31.25</v>
      </c>
      <c r="BM5691" s="1">
        <v>31.25</v>
      </c>
      <c r="BN5691" s="1">
        <v>31.25</v>
      </c>
      <c r="BO5691" s="1">
        <v>31.25</v>
      </c>
    </row>
    <row r="5692" spans="1:67" x14ac:dyDescent="0.2">
      <c r="A5692" s="1" t="s">
        <v>116</v>
      </c>
      <c r="B5692" s="1" t="s">
        <v>3025</v>
      </c>
      <c r="C5692" s="1">
        <v>150.21049458333329</v>
      </c>
      <c r="D5692" s="1">
        <v>2.1871736111111102</v>
      </c>
      <c r="E5692" s="1" t="s">
        <v>1847</v>
      </c>
      <c r="F5692" s="1" t="s">
        <v>2768</v>
      </c>
      <c r="G5692" s="1">
        <v>540540.11849999998</v>
      </c>
      <c r="H5692" s="1">
        <v>8086.3430000000026</v>
      </c>
      <c r="I5692" s="1">
        <v>0</v>
      </c>
      <c r="J5692" s="1" t="s">
        <v>2916</v>
      </c>
      <c r="K5692" s="1" t="s">
        <v>2920</v>
      </c>
      <c r="L5692" s="1" t="s">
        <v>2923</v>
      </c>
      <c r="R5692" s="1" t="s">
        <v>2934</v>
      </c>
      <c r="S5692" s="1">
        <v>1.5</v>
      </c>
      <c r="T5692" s="1">
        <v>2</v>
      </c>
      <c r="U5692" s="1" t="b">
        <v>0</v>
      </c>
      <c r="V5692" s="1" t="b">
        <v>0</v>
      </c>
      <c r="W5692" s="1" t="s">
        <v>2936</v>
      </c>
      <c r="X5692" s="1">
        <v>145.99999999990001</v>
      </c>
      <c r="Y5692" s="1">
        <v>125</v>
      </c>
      <c r="Z5692" s="1">
        <v>0.1905</v>
      </c>
      <c r="AA5692" s="1" t="b">
        <v>1</v>
      </c>
      <c r="AF5692" s="1">
        <v>145.99999999990001</v>
      </c>
      <c r="AG5692" s="1">
        <v>144.00000000009999</v>
      </c>
      <c r="AH5692" s="1">
        <v>133.99999999990001</v>
      </c>
      <c r="AI5692" s="1">
        <v>132.00000000009999</v>
      </c>
      <c r="AV5692" s="1">
        <v>1875</v>
      </c>
      <c r="AW5692" s="1">
        <v>1875</v>
      </c>
      <c r="AX5692" s="1">
        <v>1875</v>
      </c>
      <c r="AY5692" s="1">
        <v>1875</v>
      </c>
      <c r="BL5692" s="1">
        <v>31.25</v>
      </c>
      <c r="BM5692" s="1">
        <v>31.25</v>
      </c>
      <c r="BN5692" s="1">
        <v>31.25</v>
      </c>
      <c r="BO5692" s="1">
        <v>31.25</v>
      </c>
    </row>
    <row r="5693" spans="1:67" x14ac:dyDescent="0.2">
      <c r="A5693" s="1" t="s">
        <v>116</v>
      </c>
      <c r="B5693" s="1" t="s">
        <v>3025</v>
      </c>
      <c r="C5693" s="1">
        <v>150.21049458333329</v>
      </c>
      <c r="D5693" s="1">
        <v>2.1871736111111102</v>
      </c>
      <c r="E5693" s="1" t="s">
        <v>1847</v>
      </c>
      <c r="F5693" s="1" t="s">
        <v>2768</v>
      </c>
      <c r="G5693" s="1">
        <v>540540.12</v>
      </c>
      <c r="H5693" s="1">
        <v>8105.6619999999984</v>
      </c>
      <c r="I5693" s="1">
        <v>0</v>
      </c>
      <c r="J5693" s="1" t="s">
        <v>2916</v>
      </c>
      <c r="K5693" s="1" t="s">
        <v>2920</v>
      </c>
      <c r="L5693" s="1" t="s">
        <v>2923</v>
      </c>
      <c r="R5693" s="1" t="s">
        <v>2934</v>
      </c>
      <c r="S5693" s="1">
        <v>1.5</v>
      </c>
      <c r="T5693" s="1">
        <v>2</v>
      </c>
      <c r="U5693" s="1" t="b">
        <v>0</v>
      </c>
      <c r="V5693" s="1" t="b">
        <v>0</v>
      </c>
      <c r="W5693" s="1" t="s">
        <v>2936</v>
      </c>
      <c r="X5693" s="1">
        <v>145.99999999990001</v>
      </c>
      <c r="Y5693" s="1">
        <v>125</v>
      </c>
      <c r="Z5693" s="1">
        <v>0.1905</v>
      </c>
      <c r="AA5693" s="1" t="b">
        <v>1</v>
      </c>
      <c r="AF5693" s="1">
        <v>145.99999999990001</v>
      </c>
      <c r="AG5693" s="1">
        <v>144.00000000009999</v>
      </c>
      <c r="AH5693" s="1">
        <v>133.99999999990001</v>
      </c>
      <c r="AI5693" s="1">
        <v>132.00000000009999</v>
      </c>
      <c r="AV5693" s="1">
        <v>1875</v>
      </c>
      <c r="AW5693" s="1">
        <v>1875</v>
      </c>
      <c r="AX5693" s="1">
        <v>1875</v>
      </c>
      <c r="AY5693" s="1">
        <v>1875</v>
      </c>
      <c r="BL5693" s="1">
        <v>31.25</v>
      </c>
      <c r="BM5693" s="1">
        <v>31.25</v>
      </c>
      <c r="BN5693" s="1">
        <v>31.25</v>
      </c>
      <c r="BO5693" s="1">
        <v>31.25</v>
      </c>
    </row>
    <row r="5694" spans="1:67" x14ac:dyDescent="0.2">
      <c r="A5694" s="1" t="s">
        <v>116</v>
      </c>
      <c r="B5694" s="1" t="s">
        <v>3025</v>
      </c>
      <c r="C5694" s="1">
        <v>150.21049458333329</v>
      </c>
      <c r="D5694" s="1">
        <v>2.1871736111111102</v>
      </c>
      <c r="E5694" s="1" t="s">
        <v>1847</v>
      </c>
      <c r="F5694" s="1" t="s">
        <v>2768</v>
      </c>
      <c r="G5694" s="1">
        <v>540540.12</v>
      </c>
      <c r="H5694" s="1">
        <v>8124.9809999999998</v>
      </c>
      <c r="I5694" s="1">
        <v>0</v>
      </c>
      <c r="J5694" s="1" t="s">
        <v>2916</v>
      </c>
      <c r="K5694" s="1" t="s">
        <v>2920</v>
      </c>
      <c r="L5694" s="1" t="s">
        <v>2923</v>
      </c>
      <c r="R5694" s="1" t="s">
        <v>2934</v>
      </c>
      <c r="S5694" s="1">
        <v>1.5</v>
      </c>
      <c r="T5694" s="1">
        <v>2</v>
      </c>
      <c r="U5694" s="1" t="b">
        <v>0</v>
      </c>
      <c r="V5694" s="1" t="b">
        <v>0</v>
      </c>
      <c r="W5694" s="1" t="s">
        <v>2936</v>
      </c>
      <c r="X5694" s="1">
        <v>145.99999999990001</v>
      </c>
      <c r="Y5694" s="1">
        <v>125</v>
      </c>
      <c r="Z5694" s="1">
        <v>0.1905</v>
      </c>
      <c r="AA5694" s="1" t="b">
        <v>1</v>
      </c>
      <c r="AF5694" s="1">
        <v>145.99999999990001</v>
      </c>
      <c r="AG5694" s="1">
        <v>144.00000000009999</v>
      </c>
      <c r="AH5694" s="1">
        <v>133.99999999990001</v>
      </c>
      <c r="AI5694" s="1">
        <v>132.00000000009999</v>
      </c>
      <c r="AV5694" s="1">
        <v>1875</v>
      </c>
      <c r="AW5694" s="1">
        <v>1875</v>
      </c>
      <c r="AX5694" s="1">
        <v>1875</v>
      </c>
      <c r="AY5694" s="1">
        <v>1875</v>
      </c>
      <c r="BL5694" s="1">
        <v>31.25</v>
      </c>
      <c r="BM5694" s="1">
        <v>31.25</v>
      </c>
      <c r="BN5694" s="1">
        <v>31.25</v>
      </c>
      <c r="BO5694" s="1">
        <v>31.25</v>
      </c>
    </row>
    <row r="5695" spans="1:67" x14ac:dyDescent="0.2">
      <c r="A5695" s="1" t="s">
        <v>116</v>
      </c>
      <c r="B5695" s="1" t="s">
        <v>3025</v>
      </c>
      <c r="C5695" s="1">
        <v>150.21049458333329</v>
      </c>
      <c r="D5695" s="1">
        <v>2.1871736111111102</v>
      </c>
      <c r="E5695" s="1" t="s">
        <v>1847</v>
      </c>
      <c r="F5695" s="1" t="s">
        <v>2768</v>
      </c>
      <c r="G5695" s="1">
        <v>540540.12150000001</v>
      </c>
      <c r="H5695" s="1">
        <v>8144.3000000000011</v>
      </c>
      <c r="I5695" s="1">
        <v>0</v>
      </c>
      <c r="J5695" s="1" t="s">
        <v>2916</v>
      </c>
      <c r="K5695" s="1" t="s">
        <v>2920</v>
      </c>
      <c r="L5695" s="1" t="s">
        <v>2923</v>
      </c>
      <c r="R5695" s="1" t="s">
        <v>2934</v>
      </c>
      <c r="S5695" s="1">
        <v>1.5</v>
      </c>
      <c r="T5695" s="1">
        <v>2</v>
      </c>
      <c r="U5695" s="1" t="b">
        <v>0</v>
      </c>
      <c r="V5695" s="1" t="b">
        <v>0</v>
      </c>
      <c r="W5695" s="1" t="s">
        <v>2936</v>
      </c>
      <c r="X5695" s="1">
        <v>145.99999999990001</v>
      </c>
      <c r="Y5695" s="1">
        <v>125</v>
      </c>
      <c r="Z5695" s="1">
        <v>0.1905</v>
      </c>
      <c r="AA5695" s="1" t="b">
        <v>1</v>
      </c>
      <c r="AF5695" s="1">
        <v>145.99999999990001</v>
      </c>
      <c r="AG5695" s="1">
        <v>144.00000000009999</v>
      </c>
      <c r="AH5695" s="1">
        <v>133.99999999990001</v>
      </c>
      <c r="AI5695" s="1">
        <v>132.00000000009999</v>
      </c>
      <c r="AV5695" s="1">
        <v>1875</v>
      </c>
      <c r="AW5695" s="1">
        <v>1875</v>
      </c>
      <c r="AX5695" s="1">
        <v>1875</v>
      </c>
      <c r="AY5695" s="1">
        <v>1875</v>
      </c>
      <c r="BL5695" s="1">
        <v>31.25</v>
      </c>
      <c r="BM5695" s="1">
        <v>31.25</v>
      </c>
      <c r="BN5695" s="1">
        <v>31.25</v>
      </c>
      <c r="BO5695" s="1">
        <v>31.25</v>
      </c>
    </row>
    <row r="5696" spans="1:67" x14ac:dyDescent="0.2">
      <c r="A5696" s="1" t="s">
        <v>116</v>
      </c>
      <c r="B5696" s="1" t="s">
        <v>3025</v>
      </c>
      <c r="C5696" s="1">
        <v>150.21049458333329</v>
      </c>
      <c r="D5696" s="1">
        <v>2.1871736111111102</v>
      </c>
      <c r="E5696" s="1" t="s">
        <v>1847</v>
      </c>
      <c r="F5696" s="1" t="s">
        <v>2768</v>
      </c>
      <c r="G5696" s="1">
        <v>540540.12150000001</v>
      </c>
      <c r="H5696" s="1">
        <v>8163.6190000000006</v>
      </c>
      <c r="I5696" s="1">
        <v>0</v>
      </c>
      <c r="J5696" s="1" t="s">
        <v>2916</v>
      </c>
      <c r="K5696" s="1" t="s">
        <v>2920</v>
      </c>
      <c r="L5696" s="1" t="s">
        <v>2923</v>
      </c>
      <c r="R5696" s="1" t="s">
        <v>2934</v>
      </c>
      <c r="S5696" s="1">
        <v>1.5</v>
      </c>
      <c r="T5696" s="1">
        <v>2</v>
      </c>
      <c r="U5696" s="1" t="b">
        <v>0</v>
      </c>
      <c r="V5696" s="1" t="b">
        <v>0</v>
      </c>
      <c r="W5696" s="1" t="s">
        <v>2936</v>
      </c>
      <c r="X5696" s="1">
        <v>145.99999999990001</v>
      </c>
      <c r="Y5696" s="1">
        <v>125</v>
      </c>
      <c r="Z5696" s="1">
        <v>0.1905</v>
      </c>
      <c r="AA5696" s="1" t="b">
        <v>1</v>
      </c>
      <c r="AF5696" s="1">
        <v>145.99999999990001</v>
      </c>
      <c r="AG5696" s="1">
        <v>144.00000000009999</v>
      </c>
      <c r="AH5696" s="1">
        <v>133.99999999990001</v>
      </c>
      <c r="AI5696" s="1">
        <v>132.00000000009999</v>
      </c>
      <c r="AV5696" s="1">
        <v>1875</v>
      </c>
      <c r="AW5696" s="1">
        <v>1875</v>
      </c>
      <c r="AX5696" s="1">
        <v>1875</v>
      </c>
      <c r="AY5696" s="1">
        <v>1875</v>
      </c>
      <c r="BL5696" s="1">
        <v>31.25</v>
      </c>
      <c r="BM5696" s="1">
        <v>31.25</v>
      </c>
      <c r="BN5696" s="1">
        <v>31.25</v>
      </c>
      <c r="BO5696" s="1">
        <v>31.25</v>
      </c>
    </row>
    <row r="5697" spans="1:67" x14ac:dyDescent="0.2">
      <c r="A5697" s="1" t="s">
        <v>116</v>
      </c>
      <c r="B5697" s="1" t="s">
        <v>3025</v>
      </c>
      <c r="C5697" s="1">
        <v>150.21049458333329</v>
      </c>
      <c r="D5697" s="1">
        <v>2.1871736111111102</v>
      </c>
      <c r="E5697" s="1" t="s">
        <v>1847</v>
      </c>
      <c r="F5697" s="1" t="s">
        <v>2768</v>
      </c>
      <c r="G5697" s="1">
        <v>540540.12150000001</v>
      </c>
      <c r="H5697" s="1">
        <v>8182.9379999999992</v>
      </c>
      <c r="I5697" s="1">
        <v>0</v>
      </c>
      <c r="J5697" s="1" t="s">
        <v>2916</v>
      </c>
      <c r="K5697" s="1" t="s">
        <v>2920</v>
      </c>
      <c r="L5697" s="1" t="s">
        <v>2923</v>
      </c>
      <c r="R5697" s="1" t="s">
        <v>2934</v>
      </c>
      <c r="S5697" s="1">
        <v>1.5</v>
      </c>
      <c r="T5697" s="1">
        <v>2</v>
      </c>
      <c r="U5697" s="1" t="b">
        <v>0</v>
      </c>
      <c r="V5697" s="1" t="b">
        <v>0</v>
      </c>
      <c r="W5697" s="1" t="s">
        <v>2936</v>
      </c>
      <c r="X5697" s="1">
        <v>145.99999999990001</v>
      </c>
      <c r="Y5697" s="1">
        <v>125</v>
      </c>
      <c r="Z5697" s="1">
        <v>0.1905</v>
      </c>
      <c r="AA5697" s="1" t="b">
        <v>1</v>
      </c>
      <c r="AF5697" s="1">
        <v>145.99999999990001</v>
      </c>
      <c r="AG5697" s="1">
        <v>144.00000000009999</v>
      </c>
      <c r="AH5697" s="1">
        <v>133.99999999990001</v>
      </c>
      <c r="AI5697" s="1">
        <v>132.00000000009999</v>
      </c>
      <c r="AV5697" s="1">
        <v>1875</v>
      </c>
      <c r="AW5697" s="1">
        <v>1875</v>
      </c>
      <c r="AX5697" s="1">
        <v>1875</v>
      </c>
      <c r="AY5697" s="1">
        <v>1875</v>
      </c>
      <c r="BL5697" s="1">
        <v>31.25</v>
      </c>
      <c r="BM5697" s="1">
        <v>31.25</v>
      </c>
      <c r="BN5697" s="1">
        <v>31.25</v>
      </c>
      <c r="BO5697" s="1">
        <v>31.25</v>
      </c>
    </row>
    <row r="5698" spans="1:67" x14ac:dyDescent="0.2">
      <c r="A5698" s="1" t="s">
        <v>116</v>
      </c>
      <c r="B5698" s="1" t="s">
        <v>3025</v>
      </c>
      <c r="C5698" s="1">
        <v>150.21049458333329</v>
      </c>
      <c r="D5698" s="1">
        <v>2.1871736111111102</v>
      </c>
      <c r="E5698" s="1" t="s">
        <v>1847</v>
      </c>
      <c r="F5698" s="1" t="s">
        <v>2768</v>
      </c>
      <c r="G5698" s="1">
        <v>540540.12300000002</v>
      </c>
      <c r="H5698" s="1">
        <v>8202.2569999999978</v>
      </c>
      <c r="I5698" s="1">
        <v>0</v>
      </c>
      <c r="J5698" s="1" t="s">
        <v>2916</v>
      </c>
      <c r="K5698" s="1" t="s">
        <v>2920</v>
      </c>
      <c r="L5698" s="1" t="s">
        <v>2923</v>
      </c>
      <c r="R5698" s="1" t="s">
        <v>2934</v>
      </c>
      <c r="S5698" s="1">
        <v>1.5</v>
      </c>
      <c r="T5698" s="1">
        <v>2</v>
      </c>
      <c r="U5698" s="1" t="b">
        <v>0</v>
      </c>
      <c r="V5698" s="1" t="b">
        <v>0</v>
      </c>
      <c r="W5698" s="1" t="s">
        <v>2936</v>
      </c>
      <c r="X5698" s="1">
        <v>145.99999999990001</v>
      </c>
      <c r="Y5698" s="1">
        <v>125</v>
      </c>
      <c r="Z5698" s="1">
        <v>0.1905</v>
      </c>
      <c r="AA5698" s="1" t="b">
        <v>1</v>
      </c>
      <c r="AF5698" s="1">
        <v>145.99999999990001</v>
      </c>
      <c r="AG5698" s="1">
        <v>144.00000000009999</v>
      </c>
      <c r="AH5698" s="1">
        <v>133.99999999990001</v>
      </c>
      <c r="AI5698" s="1">
        <v>132.00000000009999</v>
      </c>
      <c r="AV5698" s="1">
        <v>1875</v>
      </c>
      <c r="AW5698" s="1">
        <v>1875</v>
      </c>
      <c r="AX5698" s="1">
        <v>1875</v>
      </c>
      <c r="AY5698" s="1">
        <v>1875</v>
      </c>
      <c r="BL5698" s="1">
        <v>31.25</v>
      </c>
      <c r="BM5698" s="1">
        <v>31.25</v>
      </c>
      <c r="BN5698" s="1">
        <v>31.25</v>
      </c>
      <c r="BO5698" s="1">
        <v>31.25</v>
      </c>
    </row>
    <row r="5699" spans="1:67" x14ac:dyDescent="0.2">
      <c r="A5699" s="1" t="s">
        <v>116</v>
      </c>
      <c r="B5699" s="1" t="s">
        <v>3025</v>
      </c>
      <c r="C5699" s="1">
        <v>150.21049458333329</v>
      </c>
      <c r="D5699" s="1">
        <v>2.1871736111111102</v>
      </c>
      <c r="E5699" s="1" t="s">
        <v>1847</v>
      </c>
      <c r="F5699" s="1" t="s">
        <v>2768</v>
      </c>
      <c r="G5699" s="1">
        <v>540540.12300000002</v>
      </c>
      <c r="H5699" s="1">
        <v>8221.5759999999991</v>
      </c>
      <c r="I5699" s="1">
        <v>0</v>
      </c>
      <c r="J5699" s="1" t="s">
        <v>2916</v>
      </c>
      <c r="K5699" s="1" t="s">
        <v>2920</v>
      </c>
      <c r="L5699" s="1" t="s">
        <v>2923</v>
      </c>
      <c r="R5699" s="1" t="s">
        <v>2934</v>
      </c>
      <c r="S5699" s="1">
        <v>1.5</v>
      </c>
      <c r="T5699" s="1">
        <v>2</v>
      </c>
      <c r="U5699" s="1" t="b">
        <v>0</v>
      </c>
      <c r="V5699" s="1" t="b">
        <v>0</v>
      </c>
      <c r="W5699" s="1" t="s">
        <v>2936</v>
      </c>
      <c r="X5699" s="1">
        <v>145.99999999990001</v>
      </c>
      <c r="Y5699" s="1">
        <v>125</v>
      </c>
      <c r="Z5699" s="1">
        <v>0.1905</v>
      </c>
      <c r="AA5699" s="1" t="b">
        <v>1</v>
      </c>
      <c r="AF5699" s="1">
        <v>145.99999999990001</v>
      </c>
      <c r="AG5699" s="1">
        <v>144.00000000009999</v>
      </c>
      <c r="AH5699" s="1">
        <v>133.99999999990001</v>
      </c>
      <c r="AI5699" s="1">
        <v>132.00000000009999</v>
      </c>
      <c r="AV5699" s="1">
        <v>1875</v>
      </c>
      <c r="AW5699" s="1">
        <v>1875</v>
      </c>
      <c r="AX5699" s="1">
        <v>1875</v>
      </c>
      <c r="AY5699" s="1">
        <v>1875</v>
      </c>
      <c r="BL5699" s="1">
        <v>31.25</v>
      </c>
      <c r="BM5699" s="1">
        <v>31.25</v>
      </c>
      <c r="BN5699" s="1">
        <v>31.25</v>
      </c>
      <c r="BO5699" s="1">
        <v>31.25</v>
      </c>
    </row>
    <row r="5700" spans="1:67" x14ac:dyDescent="0.2">
      <c r="A5700" s="1" t="s">
        <v>116</v>
      </c>
      <c r="B5700" s="1" t="s">
        <v>3025</v>
      </c>
      <c r="C5700" s="1">
        <v>150.21049458333329</v>
      </c>
      <c r="D5700" s="1">
        <v>2.1871736111111102</v>
      </c>
      <c r="E5700" s="1" t="s">
        <v>1847</v>
      </c>
      <c r="F5700" s="1" t="s">
        <v>2768</v>
      </c>
      <c r="G5700" s="1">
        <v>540540.12300000002</v>
      </c>
      <c r="H5700" s="1">
        <v>8240.8939999999984</v>
      </c>
      <c r="I5700" s="1">
        <v>0</v>
      </c>
      <c r="J5700" s="1" t="s">
        <v>2916</v>
      </c>
      <c r="K5700" s="1" t="s">
        <v>2920</v>
      </c>
      <c r="L5700" s="1" t="s">
        <v>2923</v>
      </c>
      <c r="R5700" s="1" t="s">
        <v>2934</v>
      </c>
      <c r="S5700" s="1">
        <v>1.5</v>
      </c>
      <c r="T5700" s="1">
        <v>2</v>
      </c>
      <c r="U5700" s="1" t="b">
        <v>0</v>
      </c>
      <c r="V5700" s="1" t="b">
        <v>0</v>
      </c>
      <c r="W5700" s="1" t="s">
        <v>2936</v>
      </c>
      <c r="X5700" s="1">
        <v>145.99999999990001</v>
      </c>
      <c r="Y5700" s="1">
        <v>125</v>
      </c>
      <c r="Z5700" s="1">
        <v>0.1905</v>
      </c>
      <c r="AA5700" s="1" t="b">
        <v>1</v>
      </c>
      <c r="AF5700" s="1">
        <v>145.99999999990001</v>
      </c>
      <c r="AG5700" s="1">
        <v>144.00000000009999</v>
      </c>
      <c r="AH5700" s="1">
        <v>133.99999999990001</v>
      </c>
      <c r="AI5700" s="1">
        <v>132.00000000009999</v>
      </c>
      <c r="AV5700" s="1">
        <v>1875</v>
      </c>
      <c r="AW5700" s="1">
        <v>1875</v>
      </c>
      <c r="AX5700" s="1">
        <v>1875</v>
      </c>
      <c r="AY5700" s="1">
        <v>1875</v>
      </c>
      <c r="BL5700" s="1">
        <v>31.25</v>
      </c>
      <c r="BM5700" s="1">
        <v>31.25</v>
      </c>
      <c r="BN5700" s="1">
        <v>31.25</v>
      </c>
      <c r="BO5700" s="1">
        <v>31.25</v>
      </c>
    </row>
    <row r="5701" spans="1:67" x14ac:dyDescent="0.2">
      <c r="A5701" s="1" t="s">
        <v>116</v>
      </c>
      <c r="B5701" s="1" t="s">
        <v>3025</v>
      </c>
      <c r="C5701" s="1">
        <v>150.21049458333329</v>
      </c>
      <c r="D5701" s="1">
        <v>2.1871736111111102</v>
      </c>
      <c r="E5701" s="1" t="s">
        <v>1847</v>
      </c>
      <c r="F5701" s="1" t="s">
        <v>2768</v>
      </c>
      <c r="G5701" s="1">
        <v>540540.12450000003</v>
      </c>
      <c r="H5701" s="1">
        <v>8260.2129999999997</v>
      </c>
      <c r="I5701" s="1">
        <v>0</v>
      </c>
      <c r="J5701" s="1" t="s">
        <v>2916</v>
      </c>
      <c r="K5701" s="1" t="s">
        <v>2920</v>
      </c>
      <c r="L5701" s="1" t="s">
        <v>2923</v>
      </c>
      <c r="R5701" s="1" t="s">
        <v>2934</v>
      </c>
      <c r="S5701" s="1">
        <v>1.5</v>
      </c>
      <c r="T5701" s="1">
        <v>2</v>
      </c>
      <c r="U5701" s="1" t="b">
        <v>0</v>
      </c>
      <c r="V5701" s="1" t="b">
        <v>0</v>
      </c>
      <c r="W5701" s="1" t="s">
        <v>2936</v>
      </c>
      <c r="X5701" s="1">
        <v>145.99999999990001</v>
      </c>
      <c r="Y5701" s="1">
        <v>125</v>
      </c>
      <c r="Z5701" s="1">
        <v>0.1905</v>
      </c>
      <c r="AA5701" s="1" t="b">
        <v>1</v>
      </c>
      <c r="AF5701" s="1">
        <v>145.99999999990001</v>
      </c>
      <c r="AG5701" s="1">
        <v>144.00000000009999</v>
      </c>
      <c r="AH5701" s="1">
        <v>133.99999999990001</v>
      </c>
      <c r="AI5701" s="1">
        <v>132.00000000009999</v>
      </c>
      <c r="AV5701" s="1">
        <v>1875</v>
      </c>
      <c r="AW5701" s="1">
        <v>1875</v>
      </c>
      <c r="AX5701" s="1">
        <v>1875</v>
      </c>
      <c r="AY5701" s="1">
        <v>1875</v>
      </c>
      <c r="BL5701" s="1">
        <v>31.25</v>
      </c>
      <c r="BM5701" s="1">
        <v>31.25</v>
      </c>
      <c r="BN5701" s="1">
        <v>31.25</v>
      </c>
      <c r="BO5701" s="1">
        <v>31.25</v>
      </c>
    </row>
    <row r="5702" spans="1:67" x14ac:dyDescent="0.2">
      <c r="A5702" s="1" t="s">
        <v>116</v>
      </c>
      <c r="B5702" s="1" t="s">
        <v>3025</v>
      </c>
      <c r="C5702" s="1">
        <v>150.21049458333329</v>
      </c>
      <c r="D5702" s="1">
        <v>2.1871736111111102</v>
      </c>
      <c r="E5702" s="1" t="s">
        <v>1847</v>
      </c>
      <c r="F5702" s="1" t="s">
        <v>2768</v>
      </c>
      <c r="G5702" s="1">
        <v>540540.12450000003</v>
      </c>
      <c r="H5702" s="1">
        <v>8279.5319999999992</v>
      </c>
      <c r="I5702" s="1">
        <v>0</v>
      </c>
      <c r="J5702" s="1" t="s">
        <v>2916</v>
      </c>
      <c r="K5702" s="1" t="s">
        <v>2920</v>
      </c>
      <c r="L5702" s="1" t="s">
        <v>2923</v>
      </c>
      <c r="R5702" s="1" t="s">
        <v>2934</v>
      </c>
      <c r="S5702" s="1">
        <v>1.5</v>
      </c>
      <c r="T5702" s="1">
        <v>2</v>
      </c>
      <c r="U5702" s="1" t="b">
        <v>0</v>
      </c>
      <c r="V5702" s="1" t="b">
        <v>0</v>
      </c>
      <c r="W5702" s="1" t="s">
        <v>2936</v>
      </c>
      <c r="X5702" s="1">
        <v>145.99999999990001</v>
      </c>
      <c r="Y5702" s="1">
        <v>125</v>
      </c>
      <c r="Z5702" s="1">
        <v>0.1905</v>
      </c>
      <c r="AA5702" s="1" t="b">
        <v>1</v>
      </c>
      <c r="AF5702" s="1">
        <v>145.99999999990001</v>
      </c>
      <c r="AG5702" s="1">
        <v>144.00000000009999</v>
      </c>
      <c r="AH5702" s="1">
        <v>133.99999999990001</v>
      </c>
      <c r="AI5702" s="1">
        <v>132.00000000009999</v>
      </c>
      <c r="AV5702" s="1">
        <v>1875</v>
      </c>
      <c r="AW5702" s="1">
        <v>1875</v>
      </c>
      <c r="AX5702" s="1">
        <v>1875</v>
      </c>
      <c r="AY5702" s="1">
        <v>1875</v>
      </c>
      <c r="BL5702" s="1">
        <v>31.25</v>
      </c>
      <c r="BM5702" s="1">
        <v>31.25</v>
      </c>
      <c r="BN5702" s="1">
        <v>31.25</v>
      </c>
      <c r="BO5702" s="1">
        <v>31.25</v>
      </c>
    </row>
    <row r="5703" spans="1:67" x14ac:dyDescent="0.2">
      <c r="A5703" s="1" t="s">
        <v>116</v>
      </c>
      <c r="B5703" s="1" t="s">
        <v>3025</v>
      </c>
      <c r="C5703" s="1">
        <v>150.21049458333329</v>
      </c>
      <c r="D5703" s="1">
        <v>2.1871736111111102</v>
      </c>
      <c r="E5703" s="1" t="s">
        <v>1847</v>
      </c>
      <c r="F5703" s="1" t="s">
        <v>2768</v>
      </c>
      <c r="G5703" s="1">
        <v>540540.12450000003</v>
      </c>
      <c r="H5703" s="1">
        <v>8298.8510000000024</v>
      </c>
      <c r="I5703" s="1">
        <v>0</v>
      </c>
      <c r="J5703" s="1" t="s">
        <v>2916</v>
      </c>
      <c r="K5703" s="1" t="s">
        <v>2920</v>
      </c>
      <c r="L5703" s="1" t="s">
        <v>2923</v>
      </c>
      <c r="R5703" s="1" t="s">
        <v>2934</v>
      </c>
      <c r="S5703" s="1">
        <v>1.5</v>
      </c>
      <c r="T5703" s="1">
        <v>2</v>
      </c>
      <c r="U5703" s="1" t="b">
        <v>0</v>
      </c>
      <c r="V5703" s="1" t="b">
        <v>0</v>
      </c>
      <c r="W5703" s="1" t="s">
        <v>2936</v>
      </c>
      <c r="X5703" s="1">
        <v>145.99999999990001</v>
      </c>
      <c r="Y5703" s="1">
        <v>125</v>
      </c>
      <c r="Z5703" s="1">
        <v>0.1905</v>
      </c>
      <c r="AA5703" s="1" t="b">
        <v>1</v>
      </c>
      <c r="AF5703" s="1">
        <v>145.99999999990001</v>
      </c>
      <c r="AG5703" s="1">
        <v>144.00000000009999</v>
      </c>
      <c r="AH5703" s="1">
        <v>133.99999999990001</v>
      </c>
      <c r="AI5703" s="1">
        <v>132.00000000009999</v>
      </c>
      <c r="AV5703" s="1">
        <v>1875</v>
      </c>
      <c r="AW5703" s="1">
        <v>1875</v>
      </c>
      <c r="AX5703" s="1">
        <v>1875</v>
      </c>
      <c r="AY5703" s="1">
        <v>1875</v>
      </c>
      <c r="BL5703" s="1">
        <v>31.25</v>
      </c>
      <c r="BM5703" s="1">
        <v>31.25</v>
      </c>
      <c r="BN5703" s="1">
        <v>31.25</v>
      </c>
      <c r="BO5703" s="1">
        <v>31.25</v>
      </c>
    </row>
    <row r="5704" spans="1:67" x14ac:dyDescent="0.2">
      <c r="A5704" s="1" t="s">
        <v>116</v>
      </c>
      <c r="B5704" s="1" t="s">
        <v>3025</v>
      </c>
      <c r="C5704" s="1">
        <v>150.21049458333329</v>
      </c>
      <c r="D5704" s="1">
        <v>2.1871736111111102</v>
      </c>
      <c r="E5704" s="1" t="s">
        <v>1847</v>
      </c>
      <c r="F5704" s="1" t="s">
        <v>2768</v>
      </c>
      <c r="G5704" s="1">
        <v>540540.12600000005</v>
      </c>
      <c r="H5704" s="1">
        <v>8318.17</v>
      </c>
      <c r="I5704" s="1">
        <v>0</v>
      </c>
      <c r="J5704" s="1" t="s">
        <v>2916</v>
      </c>
      <c r="K5704" s="1" t="s">
        <v>2920</v>
      </c>
      <c r="L5704" s="1" t="s">
        <v>2923</v>
      </c>
      <c r="R5704" s="1" t="s">
        <v>2934</v>
      </c>
      <c r="S5704" s="1">
        <v>1.5</v>
      </c>
      <c r="T5704" s="1">
        <v>2</v>
      </c>
      <c r="U5704" s="1" t="b">
        <v>0</v>
      </c>
      <c r="V5704" s="1" t="b">
        <v>0</v>
      </c>
      <c r="W5704" s="1" t="s">
        <v>2936</v>
      </c>
      <c r="X5704" s="1">
        <v>145.99999999990001</v>
      </c>
      <c r="Y5704" s="1">
        <v>125</v>
      </c>
      <c r="Z5704" s="1">
        <v>0.1905</v>
      </c>
      <c r="AA5704" s="1" t="b">
        <v>1</v>
      </c>
      <c r="AF5704" s="1">
        <v>145.99999999990001</v>
      </c>
      <c r="AG5704" s="1">
        <v>144.00000000009999</v>
      </c>
      <c r="AH5704" s="1">
        <v>133.99999999990001</v>
      </c>
      <c r="AI5704" s="1">
        <v>132.00000000009999</v>
      </c>
      <c r="AV5704" s="1">
        <v>1875</v>
      </c>
      <c r="AW5704" s="1">
        <v>1875</v>
      </c>
      <c r="AX5704" s="1">
        <v>1875</v>
      </c>
      <c r="AY5704" s="1">
        <v>1875</v>
      </c>
      <c r="BL5704" s="1">
        <v>31.25</v>
      </c>
      <c r="BM5704" s="1">
        <v>31.25</v>
      </c>
      <c r="BN5704" s="1">
        <v>31.25</v>
      </c>
      <c r="BO5704" s="1">
        <v>31.25</v>
      </c>
    </row>
    <row r="5705" spans="1:67" x14ac:dyDescent="0.2">
      <c r="A5705" s="1" t="s">
        <v>116</v>
      </c>
      <c r="B5705" s="1" t="s">
        <v>3025</v>
      </c>
      <c r="C5705" s="1">
        <v>150.21049458333329</v>
      </c>
      <c r="D5705" s="1">
        <v>2.1871736111111102</v>
      </c>
      <c r="E5705" s="1" t="s">
        <v>1847</v>
      </c>
      <c r="F5705" s="1" t="s">
        <v>2768</v>
      </c>
      <c r="G5705" s="1">
        <v>540540.12600000005</v>
      </c>
      <c r="H5705" s="1">
        <v>8337.4889999999978</v>
      </c>
      <c r="I5705" s="1">
        <v>0</v>
      </c>
      <c r="J5705" s="1" t="s">
        <v>2916</v>
      </c>
      <c r="K5705" s="1" t="s">
        <v>2920</v>
      </c>
      <c r="L5705" s="1" t="s">
        <v>2923</v>
      </c>
      <c r="R5705" s="1" t="s">
        <v>2934</v>
      </c>
      <c r="S5705" s="1">
        <v>1.5</v>
      </c>
      <c r="T5705" s="1">
        <v>2</v>
      </c>
      <c r="U5705" s="1" t="b">
        <v>0</v>
      </c>
      <c r="V5705" s="1" t="b">
        <v>0</v>
      </c>
      <c r="W5705" s="1" t="s">
        <v>2936</v>
      </c>
      <c r="X5705" s="1">
        <v>145.99999999990001</v>
      </c>
      <c r="Y5705" s="1">
        <v>125</v>
      </c>
      <c r="Z5705" s="1">
        <v>0.1905</v>
      </c>
      <c r="AA5705" s="1" t="b">
        <v>1</v>
      </c>
      <c r="AF5705" s="1">
        <v>145.99999999990001</v>
      </c>
      <c r="AG5705" s="1">
        <v>144.00000000009999</v>
      </c>
      <c r="AH5705" s="1">
        <v>133.99999999990001</v>
      </c>
      <c r="AI5705" s="1">
        <v>132.00000000009999</v>
      </c>
      <c r="AV5705" s="1">
        <v>1875</v>
      </c>
      <c r="AW5705" s="1">
        <v>1875</v>
      </c>
      <c r="AX5705" s="1">
        <v>1875</v>
      </c>
      <c r="AY5705" s="1">
        <v>1875</v>
      </c>
      <c r="BL5705" s="1">
        <v>31.25</v>
      </c>
      <c r="BM5705" s="1">
        <v>31.25</v>
      </c>
      <c r="BN5705" s="1">
        <v>31.25</v>
      </c>
      <c r="BO5705" s="1">
        <v>31.25</v>
      </c>
    </row>
    <row r="5706" spans="1:67" x14ac:dyDescent="0.2">
      <c r="A5706" s="1" t="s">
        <v>116</v>
      </c>
      <c r="B5706" s="1" t="s">
        <v>3025</v>
      </c>
      <c r="C5706" s="1">
        <v>150.21049458333329</v>
      </c>
      <c r="D5706" s="1">
        <v>2.1871736111111102</v>
      </c>
      <c r="E5706" s="1" t="s">
        <v>1847</v>
      </c>
      <c r="F5706" s="1" t="s">
        <v>2768</v>
      </c>
      <c r="G5706" s="1">
        <v>540540.12750000006</v>
      </c>
      <c r="H5706" s="1">
        <v>8356.8080000000027</v>
      </c>
      <c r="I5706" s="1">
        <v>0</v>
      </c>
      <c r="J5706" s="1" t="s">
        <v>2916</v>
      </c>
      <c r="K5706" s="1" t="s">
        <v>2920</v>
      </c>
      <c r="L5706" s="1" t="s">
        <v>2923</v>
      </c>
      <c r="R5706" s="1" t="s">
        <v>2934</v>
      </c>
      <c r="S5706" s="1">
        <v>1.5</v>
      </c>
      <c r="T5706" s="1">
        <v>2</v>
      </c>
      <c r="U5706" s="1" t="b">
        <v>0</v>
      </c>
      <c r="V5706" s="1" t="b">
        <v>0</v>
      </c>
      <c r="W5706" s="1" t="s">
        <v>2936</v>
      </c>
      <c r="X5706" s="1">
        <v>145.99999999990001</v>
      </c>
      <c r="Y5706" s="1">
        <v>125</v>
      </c>
      <c r="Z5706" s="1">
        <v>0.1905</v>
      </c>
      <c r="AA5706" s="1" t="b">
        <v>1</v>
      </c>
      <c r="AF5706" s="1">
        <v>145.99999999990001</v>
      </c>
      <c r="AG5706" s="1">
        <v>144.00000000009999</v>
      </c>
      <c r="AH5706" s="1">
        <v>133.99999999990001</v>
      </c>
      <c r="AI5706" s="1">
        <v>132.00000000009999</v>
      </c>
      <c r="AV5706" s="1">
        <v>1875</v>
      </c>
      <c r="AW5706" s="1">
        <v>1875</v>
      </c>
      <c r="AX5706" s="1">
        <v>1875</v>
      </c>
      <c r="AY5706" s="1">
        <v>1875</v>
      </c>
      <c r="BL5706" s="1">
        <v>31.25</v>
      </c>
      <c r="BM5706" s="1">
        <v>31.25</v>
      </c>
      <c r="BN5706" s="1">
        <v>31.25</v>
      </c>
      <c r="BO5706" s="1">
        <v>31.25</v>
      </c>
    </row>
    <row r="5707" spans="1:67" x14ac:dyDescent="0.2">
      <c r="A5707" s="1" t="s">
        <v>116</v>
      </c>
      <c r="B5707" s="1" t="s">
        <v>3025</v>
      </c>
      <c r="C5707" s="1">
        <v>150.21049458333329</v>
      </c>
      <c r="D5707" s="1">
        <v>2.1871736111111102</v>
      </c>
      <c r="E5707" s="1" t="s">
        <v>1847</v>
      </c>
      <c r="F5707" s="1" t="s">
        <v>2768</v>
      </c>
      <c r="G5707" s="1">
        <v>540540.12750000006</v>
      </c>
      <c r="H5707" s="1">
        <v>8376.1270000000004</v>
      </c>
      <c r="I5707" s="1">
        <v>0</v>
      </c>
      <c r="J5707" s="1" t="s">
        <v>2916</v>
      </c>
      <c r="K5707" s="1" t="s">
        <v>2920</v>
      </c>
      <c r="L5707" s="1" t="s">
        <v>2923</v>
      </c>
      <c r="R5707" s="1" t="s">
        <v>2934</v>
      </c>
      <c r="S5707" s="1">
        <v>1.5</v>
      </c>
      <c r="T5707" s="1">
        <v>2</v>
      </c>
      <c r="U5707" s="1" t="b">
        <v>0</v>
      </c>
      <c r="V5707" s="1" t="b">
        <v>0</v>
      </c>
      <c r="W5707" s="1" t="s">
        <v>2936</v>
      </c>
      <c r="X5707" s="1">
        <v>145.99999999990001</v>
      </c>
      <c r="Y5707" s="1">
        <v>125</v>
      </c>
      <c r="Z5707" s="1">
        <v>0.1905</v>
      </c>
      <c r="AA5707" s="1" t="b">
        <v>1</v>
      </c>
      <c r="AF5707" s="1">
        <v>145.99999999990001</v>
      </c>
      <c r="AG5707" s="1">
        <v>144.00000000009999</v>
      </c>
      <c r="AH5707" s="1">
        <v>133.99999999990001</v>
      </c>
      <c r="AI5707" s="1">
        <v>132.00000000009999</v>
      </c>
      <c r="AV5707" s="1">
        <v>1875</v>
      </c>
      <c r="AW5707" s="1">
        <v>1875</v>
      </c>
      <c r="AX5707" s="1">
        <v>1875</v>
      </c>
      <c r="AY5707" s="1">
        <v>1875</v>
      </c>
      <c r="BL5707" s="1">
        <v>31.25</v>
      </c>
      <c r="BM5707" s="1">
        <v>31.25</v>
      </c>
      <c r="BN5707" s="1">
        <v>31.25</v>
      </c>
      <c r="BO5707" s="1">
        <v>31.25</v>
      </c>
    </row>
    <row r="5708" spans="1:67" x14ac:dyDescent="0.2">
      <c r="A5708" s="1" t="s">
        <v>116</v>
      </c>
      <c r="B5708" s="1" t="s">
        <v>3025</v>
      </c>
      <c r="C5708" s="1">
        <v>150.21049458333329</v>
      </c>
      <c r="D5708" s="1">
        <v>2.1871736111111102</v>
      </c>
      <c r="E5708" s="1" t="s">
        <v>1847</v>
      </c>
      <c r="F5708" s="1" t="s">
        <v>2768</v>
      </c>
      <c r="G5708" s="1">
        <v>540540.12750000006</v>
      </c>
      <c r="H5708" s="1">
        <v>8395.4459999999999</v>
      </c>
      <c r="I5708" s="1">
        <v>0</v>
      </c>
      <c r="J5708" s="1" t="s">
        <v>2916</v>
      </c>
      <c r="K5708" s="1" t="s">
        <v>2920</v>
      </c>
      <c r="L5708" s="1" t="s">
        <v>2923</v>
      </c>
      <c r="R5708" s="1" t="s">
        <v>2934</v>
      </c>
      <c r="S5708" s="1">
        <v>1.5</v>
      </c>
      <c r="T5708" s="1">
        <v>2</v>
      </c>
      <c r="U5708" s="1" t="b">
        <v>0</v>
      </c>
      <c r="V5708" s="1" t="b">
        <v>0</v>
      </c>
      <c r="W5708" s="1" t="s">
        <v>2936</v>
      </c>
      <c r="X5708" s="1">
        <v>145.99999999990001</v>
      </c>
      <c r="Y5708" s="1">
        <v>125</v>
      </c>
      <c r="Z5708" s="1">
        <v>0.1905</v>
      </c>
      <c r="AA5708" s="1" t="b">
        <v>1</v>
      </c>
      <c r="AF5708" s="1">
        <v>145.99999999990001</v>
      </c>
      <c r="AG5708" s="1">
        <v>144.00000000009999</v>
      </c>
      <c r="AH5708" s="1">
        <v>133.99999999990001</v>
      </c>
      <c r="AI5708" s="1">
        <v>132.00000000009999</v>
      </c>
      <c r="AV5708" s="1">
        <v>1875</v>
      </c>
      <c r="AW5708" s="1">
        <v>1875</v>
      </c>
      <c r="AX5708" s="1">
        <v>1875</v>
      </c>
      <c r="AY5708" s="1">
        <v>1875</v>
      </c>
      <c r="BL5708" s="1">
        <v>31.25</v>
      </c>
      <c r="BM5708" s="1">
        <v>31.25</v>
      </c>
      <c r="BN5708" s="1">
        <v>31.25</v>
      </c>
      <c r="BO5708" s="1">
        <v>31.25</v>
      </c>
    </row>
    <row r="5709" spans="1:67" x14ac:dyDescent="0.2">
      <c r="A5709" s="1" t="s">
        <v>116</v>
      </c>
      <c r="B5709" s="1" t="s">
        <v>3025</v>
      </c>
      <c r="C5709" s="1">
        <v>150.21049458333329</v>
      </c>
      <c r="D5709" s="1">
        <v>2.1871736111111102</v>
      </c>
      <c r="E5709" s="1" t="s">
        <v>1847</v>
      </c>
      <c r="F5709" s="1" t="s">
        <v>2768</v>
      </c>
      <c r="G5709" s="1">
        <v>540540.12899999996</v>
      </c>
      <c r="H5709" s="1">
        <v>8414.7649999999976</v>
      </c>
      <c r="I5709" s="1">
        <v>0</v>
      </c>
      <c r="J5709" s="1" t="s">
        <v>2916</v>
      </c>
      <c r="K5709" s="1" t="s">
        <v>2920</v>
      </c>
      <c r="L5709" s="1" t="s">
        <v>2923</v>
      </c>
      <c r="R5709" s="1" t="s">
        <v>2934</v>
      </c>
      <c r="S5709" s="1">
        <v>1.5</v>
      </c>
      <c r="T5709" s="1">
        <v>2</v>
      </c>
      <c r="U5709" s="1" t="b">
        <v>0</v>
      </c>
      <c r="V5709" s="1" t="b">
        <v>0</v>
      </c>
      <c r="W5709" s="1" t="s">
        <v>2936</v>
      </c>
      <c r="X5709" s="1">
        <v>145.99999999990001</v>
      </c>
      <c r="Y5709" s="1">
        <v>125</v>
      </c>
      <c r="Z5709" s="1">
        <v>0.1905</v>
      </c>
      <c r="AA5709" s="1" t="b">
        <v>1</v>
      </c>
      <c r="AF5709" s="1">
        <v>145.99999999990001</v>
      </c>
      <c r="AG5709" s="1">
        <v>144.00000000009999</v>
      </c>
      <c r="AH5709" s="1">
        <v>133.99999999990001</v>
      </c>
      <c r="AI5709" s="1">
        <v>132.00000000009999</v>
      </c>
      <c r="AV5709" s="1">
        <v>1875</v>
      </c>
      <c r="AW5709" s="1">
        <v>1875</v>
      </c>
      <c r="AX5709" s="1">
        <v>1875</v>
      </c>
      <c r="AY5709" s="1">
        <v>1875</v>
      </c>
      <c r="BL5709" s="1">
        <v>31.25</v>
      </c>
      <c r="BM5709" s="1">
        <v>31.25</v>
      </c>
      <c r="BN5709" s="1">
        <v>31.25</v>
      </c>
      <c r="BO5709" s="1">
        <v>31.25</v>
      </c>
    </row>
    <row r="5710" spans="1:67" x14ac:dyDescent="0.2">
      <c r="A5710" s="1" t="s">
        <v>116</v>
      </c>
      <c r="B5710" s="1" t="s">
        <v>3025</v>
      </c>
      <c r="C5710" s="1">
        <v>150.21049458333329</v>
      </c>
      <c r="D5710" s="1">
        <v>2.1871736111111102</v>
      </c>
      <c r="E5710" s="1" t="s">
        <v>1847</v>
      </c>
      <c r="F5710" s="1" t="s">
        <v>2768</v>
      </c>
      <c r="G5710" s="1">
        <v>540540.12899999996</v>
      </c>
      <c r="H5710" s="1">
        <v>8434.0839999999989</v>
      </c>
      <c r="I5710" s="1">
        <v>0</v>
      </c>
      <c r="J5710" s="1" t="s">
        <v>2916</v>
      </c>
      <c r="K5710" s="1" t="s">
        <v>2920</v>
      </c>
      <c r="L5710" s="1" t="s">
        <v>2923</v>
      </c>
      <c r="R5710" s="1" t="s">
        <v>2934</v>
      </c>
      <c r="S5710" s="1">
        <v>1.5</v>
      </c>
      <c r="T5710" s="1">
        <v>2</v>
      </c>
      <c r="U5710" s="1" t="b">
        <v>0</v>
      </c>
      <c r="V5710" s="1" t="b">
        <v>0</v>
      </c>
      <c r="W5710" s="1" t="s">
        <v>2936</v>
      </c>
      <c r="X5710" s="1">
        <v>145.99999999990001</v>
      </c>
      <c r="Y5710" s="1">
        <v>125</v>
      </c>
      <c r="Z5710" s="1">
        <v>0.1905</v>
      </c>
      <c r="AA5710" s="1" t="b">
        <v>1</v>
      </c>
      <c r="AF5710" s="1">
        <v>145.99999999990001</v>
      </c>
      <c r="AG5710" s="1">
        <v>144.00000000009999</v>
      </c>
      <c r="AH5710" s="1">
        <v>133.99999999990001</v>
      </c>
      <c r="AI5710" s="1">
        <v>132.00000000009999</v>
      </c>
      <c r="AV5710" s="1">
        <v>1875</v>
      </c>
      <c r="AW5710" s="1">
        <v>1875</v>
      </c>
      <c r="AX5710" s="1">
        <v>1875</v>
      </c>
      <c r="AY5710" s="1">
        <v>1875</v>
      </c>
      <c r="BL5710" s="1">
        <v>31.25</v>
      </c>
      <c r="BM5710" s="1">
        <v>31.25</v>
      </c>
      <c r="BN5710" s="1">
        <v>31.25</v>
      </c>
      <c r="BO5710" s="1">
        <v>31.25</v>
      </c>
    </row>
    <row r="5711" spans="1:67" x14ac:dyDescent="0.2">
      <c r="A5711" s="1" t="s">
        <v>116</v>
      </c>
      <c r="B5711" s="1" t="s">
        <v>3025</v>
      </c>
      <c r="C5711" s="1">
        <v>150.21049458333329</v>
      </c>
      <c r="D5711" s="1">
        <v>2.1871736111111102</v>
      </c>
      <c r="E5711" s="1" t="s">
        <v>1847</v>
      </c>
      <c r="F5711" s="1" t="s">
        <v>2768</v>
      </c>
      <c r="G5711" s="1">
        <v>540540.12899999996</v>
      </c>
      <c r="H5711" s="1">
        <v>8453.4029999999984</v>
      </c>
      <c r="I5711" s="1">
        <v>0</v>
      </c>
      <c r="J5711" s="1" t="s">
        <v>2916</v>
      </c>
      <c r="K5711" s="1" t="s">
        <v>2920</v>
      </c>
      <c r="L5711" s="1" t="s">
        <v>2923</v>
      </c>
      <c r="R5711" s="1" t="s">
        <v>2934</v>
      </c>
      <c r="S5711" s="1">
        <v>1.5</v>
      </c>
      <c r="T5711" s="1">
        <v>2</v>
      </c>
      <c r="U5711" s="1" t="b">
        <v>0</v>
      </c>
      <c r="V5711" s="1" t="b">
        <v>0</v>
      </c>
      <c r="W5711" s="1" t="s">
        <v>2936</v>
      </c>
      <c r="X5711" s="1">
        <v>145.99999999990001</v>
      </c>
      <c r="Y5711" s="1">
        <v>125</v>
      </c>
      <c r="Z5711" s="1">
        <v>0.1905</v>
      </c>
      <c r="AA5711" s="1" t="b">
        <v>1</v>
      </c>
      <c r="AF5711" s="1">
        <v>145.99999999990001</v>
      </c>
      <c r="AG5711" s="1">
        <v>144.00000000009999</v>
      </c>
      <c r="AH5711" s="1">
        <v>133.99999999990001</v>
      </c>
      <c r="AI5711" s="1">
        <v>132.00000000009999</v>
      </c>
      <c r="AV5711" s="1">
        <v>1875</v>
      </c>
      <c r="AW5711" s="1">
        <v>1875</v>
      </c>
      <c r="AX5711" s="1">
        <v>1875</v>
      </c>
      <c r="AY5711" s="1">
        <v>1875</v>
      </c>
      <c r="BL5711" s="1">
        <v>31.25</v>
      </c>
      <c r="BM5711" s="1">
        <v>31.25</v>
      </c>
      <c r="BN5711" s="1">
        <v>31.25</v>
      </c>
      <c r="BO5711" s="1">
        <v>31.25</v>
      </c>
    </row>
    <row r="5712" spans="1:67" x14ac:dyDescent="0.2">
      <c r="A5712" s="1" t="s">
        <v>116</v>
      </c>
      <c r="B5712" s="1" t="s">
        <v>3025</v>
      </c>
      <c r="C5712" s="1">
        <v>150.21049458333329</v>
      </c>
      <c r="D5712" s="1">
        <v>2.1871736111111102</v>
      </c>
      <c r="E5712" s="1" t="s">
        <v>1847</v>
      </c>
      <c r="F5712" s="1" t="s">
        <v>2768</v>
      </c>
      <c r="G5712" s="1">
        <v>540540.13049999997</v>
      </c>
      <c r="H5712" s="1">
        <v>8472.7220000000016</v>
      </c>
      <c r="I5712" s="1">
        <v>0</v>
      </c>
      <c r="J5712" s="1" t="s">
        <v>2916</v>
      </c>
      <c r="K5712" s="1" t="s">
        <v>2920</v>
      </c>
      <c r="L5712" s="1" t="s">
        <v>2923</v>
      </c>
      <c r="R5712" s="1" t="s">
        <v>2934</v>
      </c>
      <c r="S5712" s="1">
        <v>1.5</v>
      </c>
      <c r="T5712" s="1">
        <v>2</v>
      </c>
      <c r="U5712" s="1" t="b">
        <v>0</v>
      </c>
      <c r="V5712" s="1" t="b">
        <v>0</v>
      </c>
      <c r="W5712" s="1" t="s">
        <v>2936</v>
      </c>
      <c r="X5712" s="1">
        <v>145.99999999990001</v>
      </c>
      <c r="Y5712" s="1">
        <v>125</v>
      </c>
      <c r="Z5712" s="1">
        <v>0.1905</v>
      </c>
      <c r="AA5712" s="1" t="b">
        <v>1</v>
      </c>
      <c r="AF5712" s="1">
        <v>145.99999999990001</v>
      </c>
      <c r="AG5712" s="1">
        <v>144.00000000009999</v>
      </c>
      <c r="AH5712" s="1">
        <v>133.99999999990001</v>
      </c>
      <c r="AI5712" s="1">
        <v>132.00000000009999</v>
      </c>
      <c r="AV5712" s="1">
        <v>1875</v>
      </c>
      <c r="AW5712" s="1">
        <v>1875</v>
      </c>
      <c r="AX5712" s="1">
        <v>1875</v>
      </c>
      <c r="AY5712" s="1">
        <v>1875</v>
      </c>
      <c r="BL5712" s="1">
        <v>31.25</v>
      </c>
      <c r="BM5712" s="1">
        <v>31.25</v>
      </c>
      <c r="BN5712" s="1">
        <v>31.25</v>
      </c>
      <c r="BO5712" s="1">
        <v>31.25</v>
      </c>
    </row>
    <row r="5713" spans="1:67" x14ac:dyDescent="0.2">
      <c r="A5713" s="1" t="s">
        <v>116</v>
      </c>
      <c r="B5713" s="1" t="s">
        <v>3025</v>
      </c>
      <c r="C5713" s="1">
        <v>150.21049458333329</v>
      </c>
      <c r="D5713" s="1">
        <v>2.1871736111111102</v>
      </c>
      <c r="E5713" s="1" t="s">
        <v>1847</v>
      </c>
      <c r="F5713" s="1" t="s">
        <v>2768</v>
      </c>
      <c r="G5713" s="1">
        <v>540540.13049999997</v>
      </c>
      <c r="H5713" s="1">
        <v>8492.0410000000029</v>
      </c>
      <c r="I5713" s="1">
        <v>0</v>
      </c>
      <c r="J5713" s="1" t="s">
        <v>2916</v>
      </c>
      <c r="K5713" s="1" t="s">
        <v>2920</v>
      </c>
      <c r="L5713" s="1" t="s">
        <v>2923</v>
      </c>
      <c r="R5713" s="1" t="s">
        <v>2934</v>
      </c>
      <c r="S5713" s="1">
        <v>1.5</v>
      </c>
      <c r="T5713" s="1">
        <v>2</v>
      </c>
      <c r="U5713" s="1" t="b">
        <v>0</v>
      </c>
      <c r="V5713" s="1" t="b">
        <v>0</v>
      </c>
      <c r="W5713" s="1" t="s">
        <v>2936</v>
      </c>
      <c r="X5713" s="1">
        <v>145.99999999990001</v>
      </c>
      <c r="Y5713" s="1">
        <v>125</v>
      </c>
      <c r="Z5713" s="1">
        <v>0.1905</v>
      </c>
      <c r="AA5713" s="1" t="b">
        <v>1</v>
      </c>
      <c r="AF5713" s="1">
        <v>145.99999999990001</v>
      </c>
      <c r="AG5713" s="1">
        <v>144.00000000009999</v>
      </c>
      <c r="AH5713" s="1">
        <v>133.99999999990001</v>
      </c>
      <c r="AI5713" s="1">
        <v>132.00000000009999</v>
      </c>
      <c r="AV5713" s="1">
        <v>1875</v>
      </c>
      <c r="AW5713" s="1">
        <v>1875</v>
      </c>
      <c r="AX5713" s="1">
        <v>1875</v>
      </c>
      <c r="AY5713" s="1">
        <v>1875</v>
      </c>
      <c r="BL5713" s="1">
        <v>31.25</v>
      </c>
      <c r="BM5713" s="1">
        <v>31.25</v>
      </c>
      <c r="BN5713" s="1">
        <v>31.25</v>
      </c>
      <c r="BO5713" s="1">
        <v>31.25</v>
      </c>
    </row>
    <row r="5714" spans="1:67" x14ac:dyDescent="0.2">
      <c r="A5714" s="1" t="s">
        <v>116</v>
      </c>
      <c r="B5714" s="1" t="s">
        <v>3025</v>
      </c>
      <c r="C5714" s="1">
        <v>150.21049458333329</v>
      </c>
      <c r="D5714" s="1">
        <v>2.1871736111111102</v>
      </c>
      <c r="E5714" s="1" t="s">
        <v>1847</v>
      </c>
      <c r="F5714" s="1" t="s">
        <v>2768</v>
      </c>
      <c r="G5714" s="1">
        <v>540540.1320000001</v>
      </c>
      <c r="H5714" s="1">
        <v>8511.3599999999988</v>
      </c>
      <c r="I5714" s="1">
        <v>0</v>
      </c>
      <c r="J5714" s="1" t="s">
        <v>2916</v>
      </c>
      <c r="K5714" s="1" t="s">
        <v>2920</v>
      </c>
      <c r="L5714" s="1" t="s">
        <v>2923</v>
      </c>
      <c r="R5714" s="1" t="s">
        <v>2934</v>
      </c>
      <c r="S5714" s="1">
        <v>1.5</v>
      </c>
      <c r="T5714" s="1">
        <v>2</v>
      </c>
      <c r="U5714" s="1" t="b">
        <v>0</v>
      </c>
      <c r="V5714" s="1" t="b">
        <v>0</v>
      </c>
      <c r="W5714" s="1" t="s">
        <v>2936</v>
      </c>
      <c r="X5714" s="1">
        <v>145.99999999990001</v>
      </c>
      <c r="Y5714" s="1">
        <v>125</v>
      </c>
      <c r="Z5714" s="1">
        <v>0.1905</v>
      </c>
      <c r="AA5714" s="1" t="b">
        <v>1</v>
      </c>
      <c r="AF5714" s="1">
        <v>145.99999999990001</v>
      </c>
      <c r="AG5714" s="1">
        <v>144.00000000009999</v>
      </c>
      <c r="AH5714" s="1">
        <v>133.99999999990001</v>
      </c>
      <c r="AI5714" s="1">
        <v>132.00000000009999</v>
      </c>
      <c r="AV5714" s="1">
        <v>1875</v>
      </c>
      <c r="AW5714" s="1">
        <v>1875</v>
      </c>
      <c r="AX5714" s="1">
        <v>1875</v>
      </c>
      <c r="AY5714" s="1">
        <v>1875</v>
      </c>
      <c r="BL5714" s="1">
        <v>31.25</v>
      </c>
      <c r="BM5714" s="1">
        <v>31.25</v>
      </c>
      <c r="BN5714" s="1">
        <v>31.25</v>
      </c>
      <c r="BO5714" s="1">
        <v>31.25</v>
      </c>
    </row>
    <row r="5715" spans="1:67" x14ac:dyDescent="0.2">
      <c r="A5715" s="1" t="s">
        <v>116</v>
      </c>
      <c r="B5715" s="1" t="s">
        <v>3025</v>
      </c>
      <c r="C5715" s="1">
        <v>150.21049458333329</v>
      </c>
      <c r="D5715" s="1">
        <v>2.1871736111111102</v>
      </c>
      <c r="E5715" s="1" t="s">
        <v>1847</v>
      </c>
      <c r="F5715" s="1" t="s">
        <v>2768</v>
      </c>
      <c r="G5715" s="1">
        <v>540540.1320000001</v>
      </c>
      <c r="H5715" s="1">
        <v>8530.6790000000019</v>
      </c>
      <c r="I5715" s="1">
        <v>0</v>
      </c>
      <c r="J5715" s="1" t="s">
        <v>2916</v>
      </c>
      <c r="K5715" s="1" t="s">
        <v>2920</v>
      </c>
      <c r="L5715" s="1" t="s">
        <v>2923</v>
      </c>
      <c r="R5715" s="1" t="s">
        <v>2934</v>
      </c>
      <c r="S5715" s="1">
        <v>1.5</v>
      </c>
      <c r="T5715" s="1">
        <v>2</v>
      </c>
      <c r="U5715" s="1" t="b">
        <v>0</v>
      </c>
      <c r="V5715" s="1" t="b">
        <v>0</v>
      </c>
      <c r="W5715" s="1" t="s">
        <v>2936</v>
      </c>
      <c r="X5715" s="1">
        <v>145.99999999990001</v>
      </c>
      <c r="Y5715" s="1">
        <v>125</v>
      </c>
      <c r="Z5715" s="1">
        <v>0.1905</v>
      </c>
      <c r="AA5715" s="1" t="b">
        <v>1</v>
      </c>
      <c r="AF5715" s="1">
        <v>145.99999999990001</v>
      </c>
      <c r="AG5715" s="1">
        <v>144.00000000009999</v>
      </c>
      <c r="AH5715" s="1">
        <v>133.99999999990001</v>
      </c>
      <c r="AI5715" s="1">
        <v>132.00000000009999</v>
      </c>
      <c r="AV5715" s="1">
        <v>1875</v>
      </c>
      <c r="AW5715" s="1">
        <v>1875</v>
      </c>
      <c r="AX5715" s="1">
        <v>1875</v>
      </c>
      <c r="AY5715" s="1">
        <v>1875</v>
      </c>
      <c r="BL5715" s="1">
        <v>31.25</v>
      </c>
      <c r="BM5715" s="1">
        <v>31.25</v>
      </c>
      <c r="BN5715" s="1">
        <v>31.25</v>
      </c>
      <c r="BO5715" s="1">
        <v>31.25</v>
      </c>
    </row>
    <row r="5716" spans="1:67" x14ac:dyDescent="0.2">
      <c r="A5716" s="1" t="s">
        <v>116</v>
      </c>
      <c r="B5716" s="1" t="s">
        <v>3025</v>
      </c>
      <c r="C5716" s="1">
        <v>150.21049458333329</v>
      </c>
      <c r="D5716" s="1">
        <v>2.1871736111111102</v>
      </c>
      <c r="E5716" s="1" t="s">
        <v>1847</v>
      </c>
      <c r="F5716" s="1" t="s">
        <v>2768</v>
      </c>
      <c r="G5716" s="1">
        <v>540540.1320000001</v>
      </c>
      <c r="H5716" s="1">
        <v>8549.9969999999994</v>
      </c>
      <c r="I5716" s="1">
        <v>0</v>
      </c>
      <c r="J5716" s="1" t="s">
        <v>2916</v>
      </c>
      <c r="K5716" s="1" t="s">
        <v>2920</v>
      </c>
      <c r="L5716" s="1" t="s">
        <v>2923</v>
      </c>
      <c r="R5716" s="1" t="s">
        <v>2934</v>
      </c>
      <c r="S5716" s="1">
        <v>1.5</v>
      </c>
      <c r="T5716" s="1">
        <v>2</v>
      </c>
      <c r="U5716" s="1" t="b">
        <v>0</v>
      </c>
      <c r="V5716" s="1" t="b">
        <v>0</v>
      </c>
      <c r="W5716" s="1" t="s">
        <v>2936</v>
      </c>
      <c r="X5716" s="1">
        <v>145.99999999990001</v>
      </c>
      <c r="Y5716" s="1">
        <v>125</v>
      </c>
      <c r="Z5716" s="1">
        <v>0.1905</v>
      </c>
      <c r="AA5716" s="1" t="b">
        <v>1</v>
      </c>
      <c r="AF5716" s="1">
        <v>145.99999999990001</v>
      </c>
      <c r="AG5716" s="1">
        <v>144.00000000009999</v>
      </c>
      <c r="AH5716" s="1">
        <v>133.99999999990001</v>
      </c>
      <c r="AI5716" s="1">
        <v>132.00000000009999</v>
      </c>
      <c r="AV5716" s="1">
        <v>1875</v>
      </c>
      <c r="AW5716" s="1">
        <v>1875</v>
      </c>
      <c r="AX5716" s="1">
        <v>1875</v>
      </c>
      <c r="AY5716" s="1">
        <v>1875</v>
      </c>
      <c r="BL5716" s="1">
        <v>31.25</v>
      </c>
      <c r="BM5716" s="1">
        <v>31.25</v>
      </c>
      <c r="BN5716" s="1">
        <v>31.25</v>
      </c>
      <c r="BO5716" s="1">
        <v>31.25</v>
      </c>
    </row>
    <row r="5717" spans="1:67" x14ac:dyDescent="0.2">
      <c r="A5717" s="1" t="s">
        <v>116</v>
      </c>
      <c r="B5717" s="1" t="s">
        <v>3025</v>
      </c>
      <c r="C5717" s="1">
        <v>150.21049458333329</v>
      </c>
      <c r="D5717" s="1">
        <v>2.1871736111111102</v>
      </c>
      <c r="E5717" s="1" t="s">
        <v>1847</v>
      </c>
      <c r="F5717" s="1" t="s">
        <v>2768</v>
      </c>
      <c r="G5717" s="1">
        <v>540540.1335</v>
      </c>
      <c r="H5717" s="1">
        <v>8569.3160000000025</v>
      </c>
      <c r="I5717" s="1">
        <v>0</v>
      </c>
      <c r="J5717" s="1" t="s">
        <v>2916</v>
      </c>
      <c r="K5717" s="1" t="s">
        <v>2920</v>
      </c>
      <c r="L5717" s="1" t="s">
        <v>2923</v>
      </c>
      <c r="R5717" s="1" t="s">
        <v>2934</v>
      </c>
      <c r="S5717" s="1">
        <v>1.5</v>
      </c>
      <c r="T5717" s="1">
        <v>2</v>
      </c>
      <c r="U5717" s="1" t="b">
        <v>0</v>
      </c>
      <c r="V5717" s="1" t="b">
        <v>0</v>
      </c>
      <c r="W5717" s="1" t="s">
        <v>2936</v>
      </c>
      <c r="X5717" s="1">
        <v>145.99999999990001</v>
      </c>
      <c r="Y5717" s="1">
        <v>125</v>
      </c>
      <c r="Z5717" s="1">
        <v>0.1905</v>
      </c>
      <c r="AA5717" s="1" t="b">
        <v>1</v>
      </c>
      <c r="AF5717" s="1">
        <v>145.99999999990001</v>
      </c>
      <c r="AG5717" s="1">
        <v>144.00000000009999</v>
      </c>
      <c r="AH5717" s="1">
        <v>133.99999999990001</v>
      </c>
      <c r="AI5717" s="1">
        <v>132.00000000009999</v>
      </c>
      <c r="AV5717" s="1">
        <v>1875</v>
      </c>
      <c r="AW5717" s="1">
        <v>1875</v>
      </c>
      <c r="AX5717" s="1">
        <v>1875</v>
      </c>
      <c r="AY5717" s="1">
        <v>1875</v>
      </c>
      <c r="BL5717" s="1">
        <v>31.25</v>
      </c>
      <c r="BM5717" s="1">
        <v>31.25</v>
      </c>
      <c r="BN5717" s="1">
        <v>31.25</v>
      </c>
      <c r="BO5717" s="1">
        <v>31.25</v>
      </c>
    </row>
    <row r="5718" spans="1:67" x14ac:dyDescent="0.2">
      <c r="A5718" s="1" t="s">
        <v>116</v>
      </c>
      <c r="B5718" s="1" t="s">
        <v>3025</v>
      </c>
      <c r="C5718" s="1">
        <v>150.21049458333329</v>
      </c>
      <c r="D5718" s="1">
        <v>2.1871736111111102</v>
      </c>
      <c r="E5718" s="1" t="s">
        <v>1847</v>
      </c>
      <c r="F5718" s="1" t="s">
        <v>2768</v>
      </c>
      <c r="G5718" s="1">
        <v>540540.1335</v>
      </c>
      <c r="H5718" s="1">
        <v>8588.6349999999984</v>
      </c>
      <c r="I5718" s="1">
        <v>0</v>
      </c>
      <c r="J5718" s="1" t="s">
        <v>2916</v>
      </c>
      <c r="K5718" s="1" t="s">
        <v>2920</v>
      </c>
      <c r="L5718" s="1" t="s">
        <v>2923</v>
      </c>
      <c r="R5718" s="1" t="s">
        <v>2934</v>
      </c>
      <c r="S5718" s="1">
        <v>1.5</v>
      </c>
      <c r="T5718" s="1">
        <v>2</v>
      </c>
      <c r="U5718" s="1" t="b">
        <v>0</v>
      </c>
      <c r="V5718" s="1" t="b">
        <v>0</v>
      </c>
      <c r="W5718" s="1" t="s">
        <v>2936</v>
      </c>
      <c r="X5718" s="1">
        <v>145.99999999990001</v>
      </c>
      <c r="Y5718" s="1">
        <v>125</v>
      </c>
      <c r="Z5718" s="1">
        <v>0.1905</v>
      </c>
      <c r="AA5718" s="1" t="b">
        <v>1</v>
      </c>
      <c r="AF5718" s="1">
        <v>145.99999999990001</v>
      </c>
      <c r="AG5718" s="1">
        <v>144.00000000009999</v>
      </c>
      <c r="AH5718" s="1">
        <v>133.99999999990001</v>
      </c>
      <c r="AI5718" s="1">
        <v>132.00000000009999</v>
      </c>
      <c r="AV5718" s="1">
        <v>1875</v>
      </c>
      <c r="AW5718" s="1">
        <v>1875</v>
      </c>
      <c r="AX5718" s="1">
        <v>1875</v>
      </c>
      <c r="AY5718" s="1">
        <v>1875</v>
      </c>
      <c r="BL5718" s="1">
        <v>31.25</v>
      </c>
      <c r="BM5718" s="1">
        <v>31.25</v>
      </c>
      <c r="BN5718" s="1">
        <v>31.25</v>
      </c>
      <c r="BO5718" s="1">
        <v>31.25</v>
      </c>
    </row>
    <row r="5719" spans="1:67" x14ac:dyDescent="0.2">
      <c r="A5719" s="1" t="s">
        <v>116</v>
      </c>
      <c r="B5719" s="1" t="s">
        <v>3025</v>
      </c>
      <c r="C5719" s="1">
        <v>150.21049458333329</v>
      </c>
      <c r="D5719" s="1">
        <v>2.1871736111111102</v>
      </c>
      <c r="E5719" s="1" t="s">
        <v>1847</v>
      </c>
      <c r="F5719" s="1" t="s">
        <v>2768</v>
      </c>
      <c r="G5719" s="1">
        <v>540540.1335</v>
      </c>
      <c r="H5719" s="1">
        <v>8607.9539999999997</v>
      </c>
      <c r="I5719" s="1">
        <v>0</v>
      </c>
      <c r="J5719" s="1" t="s">
        <v>2916</v>
      </c>
      <c r="K5719" s="1" t="s">
        <v>2920</v>
      </c>
      <c r="L5719" s="1" t="s">
        <v>2923</v>
      </c>
      <c r="R5719" s="1" t="s">
        <v>2934</v>
      </c>
      <c r="S5719" s="1">
        <v>1.5</v>
      </c>
      <c r="T5719" s="1">
        <v>2</v>
      </c>
      <c r="U5719" s="1" t="b">
        <v>0</v>
      </c>
      <c r="V5719" s="1" t="b">
        <v>0</v>
      </c>
      <c r="W5719" s="1" t="s">
        <v>2936</v>
      </c>
      <c r="X5719" s="1">
        <v>145.99999999990001</v>
      </c>
      <c r="Y5719" s="1">
        <v>125</v>
      </c>
      <c r="Z5719" s="1">
        <v>0.1905</v>
      </c>
      <c r="AA5719" s="1" t="b">
        <v>1</v>
      </c>
      <c r="AF5719" s="1">
        <v>145.99999999990001</v>
      </c>
      <c r="AG5719" s="1">
        <v>144.00000000009999</v>
      </c>
      <c r="AH5719" s="1">
        <v>133.99999999990001</v>
      </c>
      <c r="AI5719" s="1">
        <v>132.00000000009999</v>
      </c>
      <c r="AV5719" s="1">
        <v>1875</v>
      </c>
      <c r="AW5719" s="1">
        <v>1875</v>
      </c>
      <c r="AX5719" s="1">
        <v>1875</v>
      </c>
      <c r="AY5719" s="1">
        <v>1875</v>
      </c>
      <c r="BL5719" s="1">
        <v>31.25</v>
      </c>
      <c r="BM5719" s="1">
        <v>31.25</v>
      </c>
      <c r="BN5719" s="1">
        <v>31.25</v>
      </c>
      <c r="BO5719" s="1">
        <v>31.25</v>
      </c>
    </row>
    <row r="5720" spans="1:67" x14ac:dyDescent="0.2">
      <c r="A5720" s="1" t="s">
        <v>116</v>
      </c>
      <c r="B5720" s="1" t="s">
        <v>3025</v>
      </c>
      <c r="C5720" s="1">
        <v>150.21049458333329</v>
      </c>
      <c r="D5720" s="1">
        <v>2.1871736111111102</v>
      </c>
      <c r="E5720" s="1" t="s">
        <v>1847</v>
      </c>
      <c r="F5720" s="1" t="s">
        <v>2768</v>
      </c>
      <c r="G5720" s="1">
        <v>540540.13500000001</v>
      </c>
      <c r="H5720" s="1">
        <v>8627.273000000001</v>
      </c>
      <c r="I5720" s="1">
        <v>0</v>
      </c>
      <c r="J5720" s="1" t="s">
        <v>2916</v>
      </c>
      <c r="K5720" s="1" t="s">
        <v>2920</v>
      </c>
      <c r="L5720" s="1" t="s">
        <v>2923</v>
      </c>
      <c r="R5720" s="1" t="s">
        <v>2934</v>
      </c>
      <c r="S5720" s="1">
        <v>1.5</v>
      </c>
      <c r="T5720" s="1">
        <v>2</v>
      </c>
      <c r="U5720" s="1" t="b">
        <v>0</v>
      </c>
      <c r="V5720" s="1" t="b">
        <v>0</v>
      </c>
      <c r="W5720" s="1" t="s">
        <v>2936</v>
      </c>
      <c r="X5720" s="1">
        <v>145.99999999990001</v>
      </c>
      <c r="Y5720" s="1">
        <v>125</v>
      </c>
      <c r="Z5720" s="1">
        <v>0.1905</v>
      </c>
      <c r="AA5720" s="1" t="b">
        <v>1</v>
      </c>
      <c r="AF5720" s="1">
        <v>145.99999999990001</v>
      </c>
      <c r="AG5720" s="1">
        <v>144.00000000009999</v>
      </c>
      <c r="AH5720" s="1">
        <v>133.99999999990001</v>
      </c>
      <c r="AI5720" s="1">
        <v>132.00000000009999</v>
      </c>
      <c r="AV5720" s="1">
        <v>1875</v>
      </c>
      <c r="AW5720" s="1">
        <v>1875</v>
      </c>
      <c r="AX5720" s="1">
        <v>1875</v>
      </c>
      <c r="AY5720" s="1">
        <v>1875</v>
      </c>
      <c r="BL5720" s="1">
        <v>31.25</v>
      </c>
      <c r="BM5720" s="1">
        <v>31.25</v>
      </c>
      <c r="BN5720" s="1">
        <v>31.25</v>
      </c>
      <c r="BO5720" s="1">
        <v>31.25</v>
      </c>
    </row>
    <row r="5721" spans="1:67" x14ac:dyDescent="0.2">
      <c r="A5721" s="1" t="s">
        <v>116</v>
      </c>
      <c r="B5721" s="1" t="s">
        <v>3025</v>
      </c>
      <c r="C5721" s="1">
        <v>150.21049458333329</v>
      </c>
      <c r="D5721" s="1">
        <v>2.1871736111111102</v>
      </c>
      <c r="E5721" s="1" t="s">
        <v>1847</v>
      </c>
      <c r="F5721" s="1" t="s">
        <v>2768</v>
      </c>
      <c r="G5721" s="1">
        <v>540540.13500000001</v>
      </c>
      <c r="H5721" s="1">
        <v>8646.5919999999987</v>
      </c>
      <c r="I5721" s="1">
        <v>0</v>
      </c>
      <c r="J5721" s="1" t="s">
        <v>2916</v>
      </c>
      <c r="K5721" s="1" t="s">
        <v>2920</v>
      </c>
      <c r="L5721" s="1" t="s">
        <v>2923</v>
      </c>
      <c r="R5721" s="1" t="s">
        <v>2934</v>
      </c>
      <c r="S5721" s="1">
        <v>1.5</v>
      </c>
      <c r="T5721" s="1">
        <v>2</v>
      </c>
      <c r="U5721" s="1" t="b">
        <v>0</v>
      </c>
      <c r="V5721" s="1" t="b">
        <v>0</v>
      </c>
      <c r="W5721" s="1" t="s">
        <v>2936</v>
      </c>
      <c r="X5721" s="1">
        <v>145.99999999990001</v>
      </c>
      <c r="Y5721" s="1">
        <v>125</v>
      </c>
      <c r="Z5721" s="1">
        <v>0.1905</v>
      </c>
      <c r="AA5721" s="1" t="b">
        <v>1</v>
      </c>
      <c r="AF5721" s="1">
        <v>145.99999999990001</v>
      </c>
      <c r="AG5721" s="1">
        <v>144.00000000009999</v>
      </c>
      <c r="AH5721" s="1">
        <v>133.99999999990001</v>
      </c>
      <c r="AI5721" s="1">
        <v>132.00000000009999</v>
      </c>
      <c r="AV5721" s="1">
        <v>1875</v>
      </c>
      <c r="AW5721" s="1">
        <v>1875</v>
      </c>
      <c r="AX5721" s="1">
        <v>1875</v>
      </c>
      <c r="AY5721" s="1">
        <v>1875</v>
      </c>
      <c r="BL5721" s="1">
        <v>31.25</v>
      </c>
      <c r="BM5721" s="1">
        <v>31.25</v>
      </c>
      <c r="BN5721" s="1">
        <v>31.25</v>
      </c>
      <c r="BO5721" s="1">
        <v>31.25</v>
      </c>
    </row>
    <row r="5722" spans="1:67" x14ac:dyDescent="0.2">
      <c r="A5722" s="1" t="s">
        <v>116</v>
      </c>
      <c r="B5722" s="1" t="s">
        <v>3025</v>
      </c>
      <c r="C5722" s="1">
        <v>150.21049458333329</v>
      </c>
      <c r="D5722" s="1">
        <v>2.1871736111111102</v>
      </c>
      <c r="E5722" s="1" t="s">
        <v>1847</v>
      </c>
      <c r="F5722" s="1" t="s">
        <v>2768</v>
      </c>
      <c r="G5722" s="1">
        <v>540540.13500000001</v>
      </c>
      <c r="H5722" s="1">
        <v>8665.9109999999982</v>
      </c>
      <c r="I5722" s="1">
        <v>0</v>
      </c>
      <c r="J5722" s="1" t="s">
        <v>2916</v>
      </c>
      <c r="K5722" s="1" t="s">
        <v>2920</v>
      </c>
      <c r="L5722" s="1" t="s">
        <v>2923</v>
      </c>
      <c r="R5722" s="1" t="s">
        <v>2934</v>
      </c>
      <c r="S5722" s="1">
        <v>1.5</v>
      </c>
      <c r="T5722" s="1">
        <v>2</v>
      </c>
      <c r="U5722" s="1" t="b">
        <v>0</v>
      </c>
      <c r="V5722" s="1" t="b">
        <v>0</v>
      </c>
      <c r="W5722" s="1" t="s">
        <v>2936</v>
      </c>
      <c r="X5722" s="1">
        <v>145.99999999990001</v>
      </c>
      <c r="Y5722" s="1">
        <v>125</v>
      </c>
      <c r="Z5722" s="1">
        <v>0.1905</v>
      </c>
      <c r="AA5722" s="1" t="b">
        <v>1</v>
      </c>
      <c r="AF5722" s="1">
        <v>145.99999999990001</v>
      </c>
      <c r="AG5722" s="1">
        <v>144.00000000009999</v>
      </c>
      <c r="AH5722" s="1">
        <v>133.99999999990001</v>
      </c>
      <c r="AI5722" s="1">
        <v>132.00000000009999</v>
      </c>
      <c r="AV5722" s="1">
        <v>1875</v>
      </c>
      <c r="AW5722" s="1">
        <v>1875</v>
      </c>
      <c r="AX5722" s="1">
        <v>1875</v>
      </c>
      <c r="AY5722" s="1">
        <v>1875</v>
      </c>
      <c r="BL5722" s="1">
        <v>31.25</v>
      </c>
      <c r="BM5722" s="1">
        <v>31.25</v>
      </c>
      <c r="BN5722" s="1">
        <v>31.25</v>
      </c>
      <c r="BO5722" s="1">
        <v>31.25</v>
      </c>
    </row>
    <row r="5723" spans="1:67" x14ac:dyDescent="0.2">
      <c r="A5723" s="1" t="s">
        <v>116</v>
      </c>
      <c r="B5723" s="1" t="s">
        <v>3025</v>
      </c>
      <c r="C5723" s="1">
        <v>150.21049458333329</v>
      </c>
      <c r="D5723" s="1">
        <v>2.1871736111111102</v>
      </c>
      <c r="E5723" s="1" t="s">
        <v>1847</v>
      </c>
      <c r="F5723" s="1" t="s">
        <v>2768</v>
      </c>
      <c r="G5723" s="1">
        <v>540540.13650000002</v>
      </c>
      <c r="H5723" s="1">
        <v>8685.23</v>
      </c>
      <c r="I5723" s="1">
        <v>0</v>
      </c>
      <c r="J5723" s="1" t="s">
        <v>2916</v>
      </c>
      <c r="K5723" s="1" t="s">
        <v>2920</v>
      </c>
      <c r="L5723" s="1" t="s">
        <v>2923</v>
      </c>
      <c r="R5723" s="1" t="s">
        <v>2934</v>
      </c>
      <c r="S5723" s="1">
        <v>1.5</v>
      </c>
      <c r="T5723" s="1">
        <v>2</v>
      </c>
      <c r="U5723" s="1" t="b">
        <v>0</v>
      </c>
      <c r="V5723" s="1" t="b">
        <v>0</v>
      </c>
      <c r="W5723" s="1" t="s">
        <v>2936</v>
      </c>
      <c r="X5723" s="1">
        <v>145.99999999990001</v>
      </c>
      <c r="Y5723" s="1">
        <v>125</v>
      </c>
      <c r="Z5723" s="1">
        <v>0.1905</v>
      </c>
      <c r="AA5723" s="1" t="b">
        <v>1</v>
      </c>
      <c r="AF5723" s="1">
        <v>145.99999999990001</v>
      </c>
      <c r="AG5723" s="1">
        <v>144.00000000009999</v>
      </c>
      <c r="AH5723" s="1">
        <v>133.99999999990001</v>
      </c>
      <c r="AI5723" s="1">
        <v>132.00000000009999</v>
      </c>
      <c r="AV5723" s="1">
        <v>1875</v>
      </c>
      <c r="AW5723" s="1">
        <v>1875</v>
      </c>
      <c r="AX5723" s="1">
        <v>1875</v>
      </c>
      <c r="AY5723" s="1">
        <v>1875</v>
      </c>
      <c r="BL5723" s="1">
        <v>31.25</v>
      </c>
      <c r="BM5723" s="1">
        <v>31.25</v>
      </c>
      <c r="BN5723" s="1">
        <v>31.25</v>
      </c>
      <c r="BO5723" s="1">
        <v>31.25</v>
      </c>
    </row>
    <row r="5724" spans="1:67" x14ac:dyDescent="0.2">
      <c r="A5724" s="1" t="s">
        <v>116</v>
      </c>
      <c r="B5724" s="1" t="s">
        <v>3025</v>
      </c>
      <c r="C5724" s="1">
        <v>150.21049458333329</v>
      </c>
      <c r="D5724" s="1">
        <v>2.1871736111111102</v>
      </c>
      <c r="E5724" s="1" t="s">
        <v>1847</v>
      </c>
      <c r="F5724" s="1" t="s">
        <v>2768</v>
      </c>
      <c r="G5724" s="1">
        <v>540540.13650000002</v>
      </c>
      <c r="H5724" s="1">
        <v>8704.5490000000009</v>
      </c>
      <c r="I5724" s="1">
        <v>0</v>
      </c>
      <c r="J5724" s="1" t="s">
        <v>2916</v>
      </c>
      <c r="K5724" s="1" t="s">
        <v>2920</v>
      </c>
      <c r="L5724" s="1" t="s">
        <v>2923</v>
      </c>
      <c r="R5724" s="1" t="s">
        <v>2934</v>
      </c>
      <c r="S5724" s="1">
        <v>1.5</v>
      </c>
      <c r="T5724" s="1">
        <v>2</v>
      </c>
      <c r="U5724" s="1" t="b">
        <v>0</v>
      </c>
      <c r="V5724" s="1" t="b">
        <v>0</v>
      </c>
      <c r="W5724" s="1" t="s">
        <v>2936</v>
      </c>
      <c r="X5724" s="1">
        <v>145.99999999990001</v>
      </c>
      <c r="Y5724" s="1">
        <v>125</v>
      </c>
      <c r="Z5724" s="1">
        <v>0.1905</v>
      </c>
      <c r="AA5724" s="1" t="b">
        <v>1</v>
      </c>
      <c r="AF5724" s="1">
        <v>145.99999999990001</v>
      </c>
      <c r="AG5724" s="1">
        <v>144.00000000009999</v>
      </c>
      <c r="AH5724" s="1">
        <v>133.99999999990001</v>
      </c>
      <c r="AI5724" s="1">
        <v>132.00000000009999</v>
      </c>
      <c r="AV5724" s="1">
        <v>1875</v>
      </c>
      <c r="AW5724" s="1">
        <v>1875</v>
      </c>
      <c r="AX5724" s="1">
        <v>1875</v>
      </c>
      <c r="AY5724" s="1">
        <v>1875</v>
      </c>
      <c r="BL5724" s="1">
        <v>31.25</v>
      </c>
      <c r="BM5724" s="1">
        <v>31.25</v>
      </c>
      <c r="BN5724" s="1">
        <v>31.25</v>
      </c>
      <c r="BO5724" s="1">
        <v>31.25</v>
      </c>
    </row>
    <row r="5725" spans="1:67" x14ac:dyDescent="0.2">
      <c r="A5725" s="1" t="s">
        <v>116</v>
      </c>
      <c r="B5725" s="1" t="s">
        <v>3025</v>
      </c>
      <c r="C5725" s="1">
        <v>150.21049458333329</v>
      </c>
      <c r="D5725" s="1">
        <v>2.1871736111111102</v>
      </c>
      <c r="E5725" s="1" t="s">
        <v>1847</v>
      </c>
      <c r="F5725" s="1" t="s">
        <v>2768</v>
      </c>
      <c r="G5725" s="1">
        <v>540540.13799999992</v>
      </c>
      <c r="H5725" s="1">
        <v>8723.8680000000004</v>
      </c>
      <c r="I5725" s="1">
        <v>0</v>
      </c>
      <c r="J5725" s="1" t="s">
        <v>2916</v>
      </c>
      <c r="K5725" s="1" t="s">
        <v>2920</v>
      </c>
      <c r="L5725" s="1" t="s">
        <v>2923</v>
      </c>
      <c r="R5725" s="1" t="s">
        <v>2934</v>
      </c>
      <c r="S5725" s="1">
        <v>1.5</v>
      </c>
      <c r="T5725" s="1">
        <v>2</v>
      </c>
      <c r="U5725" s="1" t="b">
        <v>0</v>
      </c>
      <c r="V5725" s="1" t="b">
        <v>0</v>
      </c>
      <c r="W5725" s="1" t="s">
        <v>2936</v>
      </c>
      <c r="X5725" s="1">
        <v>145.99999999990001</v>
      </c>
      <c r="Y5725" s="1">
        <v>125</v>
      </c>
      <c r="Z5725" s="1">
        <v>0.1905</v>
      </c>
      <c r="AA5725" s="1" t="b">
        <v>1</v>
      </c>
      <c r="AF5725" s="1">
        <v>145.99999999990001</v>
      </c>
      <c r="AG5725" s="1">
        <v>144.00000000009999</v>
      </c>
      <c r="AH5725" s="1">
        <v>133.99999999990001</v>
      </c>
      <c r="AI5725" s="1">
        <v>132.00000000009999</v>
      </c>
      <c r="AV5725" s="1">
        <v>1875</v>
      </c>
      <c r="AW5725" s="1">
        <v>1875</v>
      </c>
      <c r="AX5725" s="1">
        <v>1875</v>
      </c>
      <c r="AY5725" s="1">
        <v>1875</v>
      </c>
      <c r="BL5725" s="1">
        <v>31.25</v>
      </c>
      <c r="BM5725" s="1">
        <v>31.25</v>
      </c>
      <c r="BN5725" s="1">
        <v>31.25</v>
      </c>
      <c r="BO5725" s="1">
        <v>31.25</v>
      </c>
    </row>
    <row r="5726" spans="1:67" x14ac:dyDescent="0.2">
      <c r="A5726" s="1" t="s">
        <v>116</v>
      </c>
      <c r="B5726" s="1" t="s">
        <v>3025</v>
      </c>
      <c r="C5726" s="1">
        <v>150.21049458333329</v>
      </c>
      <c r="D5726" s="1">
        <v>2.1871736111111102</v>
      </c>
      <c r="E5726" s="1" t="s">
        <v>1847</v>
      </c>
      <c r="F5726" s="1" t="s">
        <v>2768</v>
      </c>
      <c r="G5726" s="1">
        <v>540540.13799999992</v>
      </c>
      <c r="H5726" s="1">
        <v>8743.1869999999999</v>
      </c>
      <c r="I5726" s="1">
        <v>0</v>
      </c>
      <c r="J5726" s="1" t="s">
        <v>2916</v>
      </c>
      <c r="K5726" s="1" t="s">
        <v>2920</v>
      </c>
      <c r="L5726" s="1" t="s">
        <v>2923</v>
      </c>
      <c r="R5726" s="1" t="s">
        <v>2934</v>
      </c>
      <c r="S5726" s="1">
        <v>1.5</v>
      </c>
      <c r="T5726" s="1">
        <v>2</v>
      </c>
      <c r="U5726" s="1" t="b">
        <v>0</v>
      </c>
      <c r="V5726" s="1" t="b">
        <v>0</v>
      </c>
      <c r="W5726" s="1" t="s">
        <v>2936</v>
      </c>
      <c r="X5726" s="1">
        <v>145.99999999990001</v>
      </c>
      <c r="Y5726" s="1">
        <v>125</v>
      </c>
      <c r="Z5726" s="1">
        <v>0.1905</v>
      </c>
      <c r="AA5726" s="1" t="b">
        <v>1</v>
      </c>
      <c r="AF5726" s="1">
        <v>145.99999999990001</v>
      </c>
      <c r="AG5726" s="1">
        <v>144.00000000009999</v>
      </c>
      <c r="AH5726" s="1">
        <v>133.99999999990001</v>
      </c>
      <c r="AI5726" s="1">
        <v>132.00000000009999</v>
      </c>
      <c r="AV5726" s="1">
        <v>1875</v>
      </c>
      <c r="AW5726" s="1">
        <v>1875</v>
      </c>
      <c r="AX5726" s="1">
        <v>1875</v>
      </c>
      <c r="AY5726" s="1">
        <v>1875</v>
      </c>
      <c r="BL5726" s="1">
        <v>31.25</v>
      </c>
      <c r="BM5726" s="1">
        <v>31.25</v>
      </c>
      <c r="BN5726" s="1">
        <v>31.25</v>
      </c>
      <c r="BO5726" s="1">
        <v>31.25</v>
      </c>
    </row>
    <row r="5727" spans="1:67" x14ac:dyDescent="0.2">
      <c r="A5727" s="1" t="s">
        <v>116</v>
      </c>
      <c r="B5727" s="1" t="s">
        <v>3025</v>
      </c>
      <c r="C5727" s="1">
        <v>150.21049458333329</v>
      </c>
      <c r="D5727" s="1">
        <v>2.1871736111111102</v>
      </c>
      <c r="E5727" s="1" t="s">
        <v>1847</v>
      </c>
      <c r="F5727" s="1" t="s">
        <v>2768</v>
      </c>
      <c r="G5727" s="1">
        <v>540540.13799999992</v>
      </c>
      <c r="H5727" s="1">
        <v>8762.5060000000012</v>
      </c>
      <c r="I5727" s="1">
        <v>0</v>
      </c>
      <c r="J5727" s="1" t="s">
        <v>2916</v>
      </c>
      <c r="K5727" s="1" t="s">
        <v>2920</v>
      </c>
      <c r="L5727" s="1" t="s">
        <v>2923</v>
      </c>
      <c r="R5727" s="1" t="s">
        <v>2934</v>
      </c>
      <c r="S5727" s="1">
        <v>1.5</v>
      </c>
      <c r="T5727" s="1">
        <v>2</v>
      </c>
      <c r="U5727" s="1" t="b">
        <v>0</v>
      </c>
      <c r="V5727" s="1" t="b">
        <v>0</v>
      </c>
      <c r="W5727" s="1" t="s">
        <v>2936</v>
      </c>
      <c r="X5727" s="1">
        <v>145.99999999990001</v>
      </c>
      <c r="Y5727" s="1">
        <v>125</v>
      </c>
      <c r="Z5727" s="1">
        <v>0.1905</v>
      </c>
      <c r="AA5727" s="1" t="b">
        <v>1</v>
      </c>
      <c r="AF5727" s="1">
        <v>145.99999999990001</v>
      </c>
      <c r="AG5727" s="1">
        <v>144.00000000009999</v>
      </c>
      <c r="AH5727" s="1">
        <v>133.99999999990001</v>
      </c>
      <c r="AI5727" s="1">
        <v>132.00000000009999</v>
      </c>
      <c r="AV5727" s="1">
        <v>1875</v>
      </c>
      <c r="AW5727" s="1">
        <v>1875</v>
      </c>
      <c r="AX5727" s="1">
        <v>1875</v>
      </c>
      <c r="AY5727" s="1">
        <v>1875</v>
      </c>
      <c r="BL5727" s="1">
        <v>31.25</v>
      </c>
      <c r="BM5727" s="1">
        <v>31.25</v>
      </c>
      <c r="BN5727" s="1">
        <v>31.25</v>
      </c>
      <c r="BO5727" s="1">
        <v>31.25</v>
      </c>
    </row>
    <row r="5728" spans="1:67" x14ac:dyDescent="0.2">
      <c r="A5728" s="1" t="s">
        <v>116</v>
      </c>
      <c r="B5728" s="1" t="s">
        <v>3025</v>
      </c>
      <c r="C5728" s="1">
        <v>150.21049458333329</v>
      </c>
      <c r="D5728" s="1">
        <v>2.1871736111111102</v>
      </c>
      <c r="E5728" s="1" t="s">
        <v>1847</v>
      </c>
      <c r="F5728" s="1" t="s">
        <v>2768</v>
      </c>
      <c r="G5728" s="1">
        <v>540540.13949999993</v>
      </c>
      <c r="H5728" s="1">
        <v>8781.8249999999989</v>
      </c>
      <c r="I5728" s="1">
        <v>0</v>
      </c>
      <c r="J5728" s="1" t="s">
        <v>2916</v>
      </c>
      <c r="K5728" s="1" t="s">
        <v>2920</v>
      </c>
      <c r="L5728" s="1" t="s">
        <v>2923</v>
      </c>
      <c r="R5728" s="1" t="s">
        <v>2934</v>
      </c>
      <c r="S5728" s="1">
        <v>1.5</v>
      </c>
      <c r="T5728" s="1">
        <v>2</v>
      </c>
      <c r="U5728" s="1" t="b">
        <v>0</v>
      </c>
      <c r="V5728" s="1" t="b">
        <v>0</v>
      </c>
      <c r="W5728" s="1" t="s">
        <v>2936</v>
      </c>
      <c r="X5728" s="1">
        <v>145.99999999990001</v>
      </c>
      <c r="Y5728" s="1">
        <v>125</v>
      </c>
      <c r="Z5728" s="1">
        <v>0.1905</v>
      </c>
      <c r="AA5728" s="1" t="b">
        <v>1</v>
      </c>
      <c r="AF5728" s="1">
        <v>145.99999999990001</v>
      </c>
      <c r="AG5728" s="1">
        <v>144.00000000009999</v>
      </c>
      <c r="AH5728" s="1">
        <v>133.99999999990001</v>
      </c>
      <c r="AI5728" s="1">
        <v>132.00000000009999</v>
      </c>
      <c r="AV5728" s="1">
        <v>1875</v>
      </c>
      <c r="AW5728" s="1">
        <v>1875</v>
      </c>
      <c r="AX5728" s="1">
        <v>1875</v>
      </c>
      <c r="AY5728" s="1">
        <v>1875</v>
      </c>
      <c r="BL5728" s="1">
        <v>31.25</v>
      </c>
      <c r="BM5728" s="1">
        <v>31.25</v>
      </c>
      <c r="BN5728" s="1">
        <v>31.25</v>
      </c>
      <c r="BO5728" s="1">
        <v>31.25</v>
      </c>
    </row>
    <row r="5729" spans="1:67" x14ac:dyDescent="0.2">
      <c r="A5729" s="1" t="s">
        <v>116</v>
      </c>
      <c r="B5729" s="1" t="s">
        <v>3025</v>
      </c>
      <c r="C5729" s="1">
        <v>150.21049458333329</v>
      </c>
      <c r="D5729" s="1">
        <v>2.1871736111111102</v>
      </c>
      <c r="E5729" s="1" t="s">
        <v>1847</v>
      </c>
      <c r="F5729" s="1" t="s">
        <v>2768</v>
      </c>
      <c r="G5729" s="1">
        <v>540540.13949999993</v>
      </c>
      <c r="H5729" s="1">
        <v>8801.1440000000002</v>
      </c>
      <c r="I5729" s="1">
        <v>0</v>
      </c>
      <c r="J5729" s="1" t="s">
        <v>2916</v>
      </c>
      <c r="K5729" s="1" t="s">
        <v>2920</v>
      </c>
      <c r="L5729" s="1" t="s">
        <v>2923</v>
      </c>
      <c r="R5729" s="1" t="s">
        <v>2934</v>
      </c>
      <c r="S5729" s="1">
        <v>1.5</v>
      </c>
      <c r="T5729" s="1">
        <v>2</v>
      </c>
      <c r="U5729" s="1" t="b">
        <v>0</v>
      </c>
      <c r="V5729" s="1" t="b">
        <v>0</v>
      </c>
      <c r="W5729" s="1" t="s">
        <v>2936</v>
      </c>
      <c r="X5729" s="1">
        <v>145.99999999990001</v>
      </c>
      <c r="Y5729" s="1">
        <v>125</v>
      </c>
      <c r="Z5729" s="1">
        <v>0.1905</v>
      </c>
      <c r="AA5729" s="1" t="b">
        <v>1</v>
      </c>
      <c r="AF5729" s="1">
        <v>145.99999999990001</v>
      </c>
      <c r="AG5729" s="1">
        <v>144.00000000009999</v>
      </c>
      <c r="AH5729" s="1">
        <v>133.99999999990001</v>
      </c>
      <c r="AI5729" s="1">
        <v>132.00000000009999</v>
      </c>
      <c r="AV5729" s="1">
        <v>1875</v>
      </c>
      <c r="AW5729" s="1">
        <v>1875</v>
      </c>
      <c r="AX5729" s="1">
        <v>1875</v>
      </c>
      <c r="AY5729" s="1">
        <v>1875</v>
      </c>
      <c r="BL5729" s="1">
        <v>31.25</v>
      </c>
      <c r="BM5729" s="1">
        <v>31.25</v>
      </c>
      <c r="BN5729" s="1">
        <v>31.25</v>
      </c>
      <c r="BO5729" s="1">
        <v>31.25</v>
      </c>
    </row>
    <row r="5730" spans="1:67" x14ac:dyDescent="0.2">
      <c r="A5730" s="1" t="s">
        <v>116</v>
      </c>
      <c r="B5730" s="1" t="s">
        <v>3025</v>
      </c>
      <c r="C5730" s="1">
        <v>150.21049458333329</v>
      </c>
      <c r="D5730" s="1">
        <v>2.1871736111111102</v>
      </c>
      <c r="E5730" s="1" t="s">
        <v>1847</v>
      </c>
      <c r="F5730" s="1" t="s">
        <v>2768</v>
      </c>
      <c r="G5730" s="1">
        <v>540540.13949999993</v>
      </c>
      <c r="H5730" s="1">
        <v>8820.4629999999997</v>
      </c>
      <c r="I5730" s="1">
        <v>0</v>
      </c>
      <c r="J5730" s="1" t="s">
        <v>2916</v>
      </c>
      <c r="K5730" s="1" t="s">
        <v>2920</v>
      </c>
      <c r="L5730" s="1" t="s">
        <v>2923</v>
      </c>
      <c r="R5730" s="1" t="s">
        <v>2934</v>
      </c>
      <c r="S5730" s="1">
        <v>1.5</v>
      </c>
      <c r="T5730" s="1">
        <v>2</v>
      </c>
      <c r="U5730" s="1" t="b">
        <v>0</v>
      </c>
      <c r="V5730" s="1" t="b">
        <v>0</v>
      </c>
      <c r="W5730" s="1" t="s">
        <v>2936</v>
      </c>
      <c r="X5730" s="1">
        <v>145.99999999990001</v>
      </c>
      <c r="Y5730" s="1">
        <v>125</v>
      </c>
      <c r="Z5730" s="1">
        <v>0.1905</v>
      </c>
      <c r="AA5730" s="1" t="b">
        <v>1</v>
      </c>
      <c r="AF5730" s="1">
        <v>145.99999999990001</v>
      </c>
      <c r="AG5730" s="1">
        <v>144.00000000009999</v>
      </c>
      <c r="AH5730" s="1">
        <v>133.99999999990001</v>
      </c>
      <c r="AI5730" s="1">
        <v>132.00000000009999</v>
      </c>
      <c r="AV5730" s="1">
        <v>1875</v>
      </c>
      <c r="AW5730" s="1">
        <v>1875</v>
      </c>
      <c r="AX5730" s="1">
        <v>1875</v>
      </c>
      <c r="AY5730" s="1">
        <v>1875</v>
      </c>
      <c r="BL5730" s="1">
        <v>31.25</v>
      </c>
      <c r="BM5730" s="1">
        <v>31.25</v>
      </c>
      <c r="BN5730" s="1">
        <v>31.25</v>
      </c>
      <c r="BO5730" s="1">
        <v>31.25</v>
      </c>
    </row>
    <row r="5731" spans="1:67" x14ac:dyDescent="0.2">
      <c r="A5731" s="1" t="s">
        <v>116</v>
      </c>
      <c r="B5731" s="1" t="s">
        <v>3025</v>
      </c>
      <c r="C5731" s="1">
        <v>150.21049458333329</v>
      </c>
      <c r="D5731" s="1">
        <v>2.1871736111111102</v>
      </c>
      <c r="E5731" s="1" t="s">
        <v>1847</v>
      </c>
      <c r="F5731" s="1" t="s">
        <v>2768</v>
      </c>
      <c r="G5731" s="1">
        <v>540540.14100000006</v>
      </c>
      <c r="H5731" s="1">
        <v>8839.7819999999992</v>
      </c>
      <c r="I5731" s="1">
        <v>0</v>
      </c>
      <c r="J5731" s="1" t="s">
        <v>2916</v>
      </c>
      <c r="K5731" s="1" t="s">
        <v>2920</v>
      </c>
      <c r="L5731" s="1" t="s">
        <v>2923</v>
      </c>
      <c r="R5731" s="1" t="s">
        <v>2934</v>
      </c>
      <c r="S5731" s="1">
        <v>1.5</v>
      </c>
      <c r="T5731" s="1">
        <v>2</v>
      </c>
      <c r="U5731" s="1" t="b">
        <v>0</v>
      </c>
      <c r="V5731" s="1" t="b">
        <v>0</v>
      </c>
      <c r="W5731" s="1" t="s">
        <v>2936</v>
      </c>
      <c r="X5731" s="1">
        <v>145.99999999990001</v>
      </c>
      <c r="Y5731" s="1">
        <v>125</v>
      </c>
      <c r="Z5731" s="1">
        <v>0.1905</v>
      </c>
      <c r="AA5731" s="1" t="b">
        <v>1</v>
      </c>
      <c r="AF5731" s="1">
        <v>145.99999999990001</v>
      </c>
      <c r="AG5731" s="1">
        <v>144.00000000009999</v>
      </c>
      <c r="AH5731" s="1">
        <v>133.99999999990001</v>
      </c>
      <c r="AI5731" s="1">
        <v>132.00000000009999</v>
      </c>
      <c r="AV5731" s="1">
        <v>1875</v>
      </c>
      <c r="AW5731" s="1">
        <v>1875</v>
      </c>
      <c r="AX5731" s="1">
        <v>1875</v>
      </c>
      <c r="AY5731" s="1">
        <v>1875</v>
      </c>
      <c r="BL5731" s="1">
        <v>31.25</v>
      </c>
      <c r="BM5731" s="1">
        <v>31.25</v>
      </c>
      <c r="BN5731" s="1">
        <v>31.25</v>
      </c>
      <c r="BO5731" s="1">
        <v>31.25</v>
      </c>
    </row>
    <row r="5732" spans="1:67" x14ac:dyDescent="0.2">
      <c r="A5732" s="1" t="s">
        <v>116</v>
      </c>
      <c r="B5732" s="1" t="s">
        <v>3025</v>
      </c>
      <c r="C5732" s="1">
        <v>150.21049458333329</v>
      </c>
      <c r="D5732" s="1">
        <v>2.1871736111111102</v>
      </c>
      <c r="E5732" s="1" t="s">
        <v>1847</v>
      </c>
      <c r="F5732" s="1" t="s">
        <v>2768</v>
      </c>
      <c r="G5732" s="1">
        <v>540540.14100000006</v>
      </c>
      <c r="H5732" s="1">
        <v>8859.0999999999985</v>
      </c>
      <c r="I5732" s="1">
        <v>0</v>
      </c>
      <c r="J5732" s="1" t="s">
        <v>2916</v>
      </c>
      <c r="K5732" s="1" t="s">
        <v>2920</v>
      </c>
      <c r="L5732" s="1" t="s">
        <v>2923</v>
      </c>
      <c r="R5732" s="1" t="s">
        <v>2934</v>
      </c>
      <c r="S5732" s="1">
        <v>1.5</v>
      </c>
      <c r="T5732" s="1">
        <v>2</v>
      </c>
      <c r="U5732" s="1" t="b">
        <v>0</v>
      </c>
      <c r="V5732" s="1" t="b">
        <v>0</v>
      </c>
      <c r="W5732" s="1" t="s">
        <v>2936</v>
      </c>
      <c r="X5732" s="1">
        <v>145.99999999990001</v>
      </c>
      <c r="Y5732" s="1">
        <v>125</v>
      </c>
      <c r="Z5732" s="1">
        <v>0.1905</v>
      </c>
      <c r="AA5732" s="1" t="b">
        <v>1</v>
      </c>
      <c r="AF5732" s="1">
        <v>145.99999999990001</v>
      </c>
      <c r="AG5732" s="1">
        <v>144.00000000009999</v>
      </c>
      <c r="AH5732" s="1">
        <v>133.99999999990001</v>
      </c>
      <c r="AI5732" s="1">
        <v>132.00000000009999</v>
      </c>
      <c r="AV5732" s="1">
        <v>1875</v>
      </c>
      <c r="AW5732" s="1">
        <v>1875</v>
      </c>
      <c r="AX5732" s="1">
        <v>1875</v>
      </c>
      <c r="AY5732" s="1">
        <v>1875</v>
      </c>
      <c r="BL5732" s="1">
        <v>31.25</v>
      </c>
      <c r="BM5732" s="1">
        <v>31.25</v>
      </c>
      <c r="BN5732" s="1">
        <v>31.25</v>
      </c>
      <c r="BO5732" s="1">
        <v>31.25</v>
      </c>
    </row>
    <row r="5733" spans="1:67" x14ac:dyDescent="0.2">
      <c r="A5733" s="1" t="s">
        <v>116</v>
      </c>
      <c r="B5733" s="1" t="s">
        <v>3025</v>
      </c>
      <c r="C5733" s="1">
        <v>150.21049458333329</v>
      </c>
      <c r="D5733" s="1">
        <v>2.1871736111111102</v>
      </c>
      <c r="E5733" s="1" t="s">
        <v>1847</v>
      </c>
      <c r="F5733" s="1" t="s">
        <v>2768</v>
      </c>
      <c r="G5733" s="1">
        <v>540540.14249999996</v>
      </c>
      <c r="H5733" s="1">
        <v>8878.4189999999999</v>
      </c>
      <c r="I5733" s="1">
        <v>0</v>
      </c>
      <c r="J5733" s="1" t="s">
        <v>2916</v>
      </c>
      <c r="K5733" s="1" t="s">
        <v>2920</v>
      </c>
      <c r="L5733" s="1" t="s">
        <v>2923</v>
      </c>
      <c r="R5733" s="1" t="s">
        <v>2934</v>
      </c>
      <c r="S5733" s="1">
        <v>1.5</v>
      </c>
      <c r="T5733" s="1">
        <v>2</v>
      </c>
      <c r="U5733" s="1" t="b">
        <v>0</v>
      </c>
      <c r="V5733" s="1" t="b">
        <v>0</v>
      </c>
      <c r="W5733" s="1" t="s">
        <v>2936</v>
      </c>
      <c r="X5733" s="1">
        <v>145.99999999990001</v>
      </c>
      <c r="Y5733" s="1">
        <v>125</v>
      </c>
      <c r="Z5733" s="1">
        <v>0.1905</v>
      </c>
      <c r="AA5733" s="1" t="b">
        <v>1</v>
      </c>
      <c r="AF5733" s="1">
        <v>145.99999999990001</v>
      </c>
      <c r="AG5733" s="1">
        <v>144.00000000009999</v>
      </c>
      <c r="AH5733" s="1">
        <v>133.99999999990001</v>
      </c>
      <c r="AI5733" s="1">
        <v>132.00000000009999</v>
      </c>
      <c r="AV5733" s="1">
        <v>1875</v>
      </c>
      <c r="AW5733" s="1">
        <v>1875</v>
      </c>
      <c r="AX5733" s="1">
        <v>1875</v>
      </c>
      <c r="AY5733" s="1">
        <v>1875</v>
      </c>
      <c r="BL5733" s="1">
        <v>31.25</v>
      </c>
      <c r="BM5733" s="1">
        <v>31.25</v>
      </c>
      <c r="BN5733" s="1">
        <v>31.25</v>
      </c>
      <c r="BO5733" s="1">
        <v>31.25</v>
      </c>
    </row>
    <row r="5734" spans="1:67" x14ac:dyDescent="0.2">
      <c r="A5734" s="1" t="s">
        <v>116</v>
      </c>
      <c r="B5734" s="1" t="s">
        <v>3025</v>
      </c>
      <c r="C5734" s="1">
        <v>150.21049458333329</v>
      </c>
      <c r="D5734" s="1">
        <v>2.1871736111111102</v>
      </c>
      <c r="E5734" s="1" t="s">
        <v>1847</v>
      </c>
      <c r="F5734" s="1" t="s">
        <v>2768</v>
      </c>
      <c r="G5734" s="1">
        <v>540540.14249999996</v>
      </c>
      <c r="H5734" s="1">
        <v>8897.7380000000012</v>
      </c>
      <c r="I5734" s="1">
        <v>0</v>
      </c>
      <c r="J5734" s="1" t="s">
        <v>2916</v>
      </c>
      <c r="K5734" s="1" t="s">
        <v>2920</v>
      </c>
      <c r="L5734" s="1" t="s">
        <v>2923</v>
      </c>
      <c r="R5734" s="1" t="s">
        <v>2934</v>
      </c>
      <c r="S5734" s="1">
        <v>1.5</v>
      </c>
      <c r="T5734" s="1">
        <v>2</v>
      </c>
      <c r="U5734" s="1" t="b">
        <v>0</v>
      </c>
      <c r="V5734" s="1" t="b">
        <v>0</v>
      </c>
      <c r="W5734" s="1" t="s">
        <v>2936</v>
      </c>
      <c r="X5734" s="1">
        <v>145.99999999990001</v>
      </c>
      <c r="Y5734" s="1">
        <v>125</v>
      </c>
      <c r="Z5734" s="1">
        <v>0.1905</v>
      </c>
      <c r="AA5734" s="1" t="b">
        <v>1</v>
      </c>
      <c r="AF5734" s="1">
        <v>145.99999999990001</v>
      </c>
      <c r="AG5734" s="1">
        <v>144.00000000009999</v>
      </c>
      <c r="AH5734" s="1">
        <v>133.99999999990001</v>
      </c>
      <c r="AI5734" s="1">
        <v>132.00000000009999</v>
      </c>
      <c r="AV5734" s="1">
        <v>1875</v>
      </c>
      <c r="AW5734" s="1">
        <v>1875</v>
      </c>
      <c r="AX5734" s="1">
        <v>1875</v>
      </c>
      <c r="AY5734" s="1">
        <v>1875</v>
      </c>
      <c r="BL5734" s="1">
        <v>31.25</v>
      </c>
      <c r="BM5734" s="1">
        <v>31.25</v>
      </c>
      <c r="BN5734" s="1">
        <v>31.25</v>
      </c>
      <c r="BO5734" s="1">
        <v>31.25</v>
      </c>
    </row>
    <row r="5735" spans="1:67" x14ac:dyDescent="0.2">
      <c r="A5735" s="1" t="s">
        <v>116</v>
      </c>
      <c r="B5735" s="1" t="s">
        <v>3025</v>
      </c>
      <c r="C5735" s="1">
        <v>150.21049458333329</v>
      </c>
      <c r="D5735" s="1">
        <v>2.1871736111111102</v>
      </c>
      <c r="E5735" s="1" t="s">
        <v>1847</v>
      </c>
      <c r="F5735" s="1" t="s">
        <v>2768</v>
      </c>
      <c r="G5735" s="1">
        <v>540540.14249999996</v>
      </c>
      <c r="H5735" s="1">
        <v>8917.0569999999989</v>
      </c>
      <c r="I5735" s="1">
        <v>0</v>
      </c>
      <c r="J5735" s="1" t="s">
        <v>2916</v>
      </c>
      <c r="K5735" s="1" t="s">
        <v>2920</v>
      </c>
      <c r="L5735" s="1" t="s">
        <v>2923</v>
      </c>
      <c r="R5735" s="1" t="s">
        <v>2934</v>
      </c>
      <c r="S5735" s="1">
        <v>1.5</v>
      </c>
      <c r="T5735" s="1">
        <v>2</v>
      </c>
      <c r="U5735" s="1" t="b">
        <v>0</v>
      </c>
      <c r="V5735" s="1" t="b">
        <v>0</v>
      </c>
      <c r="W5735" s="1" t="s">
        <v>2936</v>
      </c>
      <c r="X5735" s="1">
        <v>145.99999999990001</v>
      </c>
      <c r="Y5735" s="1">
        <v>125</v>
      </c>
      <c r="Z5735" s="1">
        <v>0.1905</v>
      </c>
      <c r="AA5735" s="1" t="b">
        <v>1</v>
      </c>
      <c r="AF5735" s="1">
        <v>145.99999999990001</v>
      </c>
      <c r="AG5735" s="1">
        <v>144.00000000009999</v>
      </c>
      <c r="AH5735" s="1">
        <v>133.99999999990001</v>
      </c>
      <c r="AI5735" s="1">
        <v>132.00000000009999</v>
      </c>
      <c r="AV5735" s="1">
        <v>1875</v>
      </c>
      <c r="AW5735" s="1">
        <v>1875</v>
      </c>
      <c r="AX5735" s="1">
        <v>1875</v>
      </c>
      <c r="AY5735" s="1">
        <v>1875</v>
      </c>
      <c r="BL5735" s="1">
        <v>31.25</v>
      </c>
      <c r="BM5735" s="1">
        <v>31.25</v>
      </c>
      <c r="BN5735" s="1">
        <v>31.25</v>
      </c>
      <c r="BO5735" s="1">
        <v>31.25</v>
      </c>
    </row>
    <row r="5736" spans="1:67" x14ac:dyDescent="0.2">
      <c r="A5736" s="1" t="s">
        <v>116</v>
      </c>
      <c r="B5736" s="1" t="s">
        <v>3025</v>
      </c>
      <c r="C5736" s="1">
        <v>150.21049458333329</v>
      </c>
      <c r="D5736" s="1">
        <v>2.1871736111111102</v>
      </c>
      <c r="E5736" s="1" t="s">
        <v>1847</v>
      </c>
      <c r="F5736" s="1" t="s">
        <v>2768</v>
      </c>
      <c r="G5736" s="1">
        <v>540540.14399999997</v>
      </c>
      <c r="H5736" s="1">
        <v>8936.3760000000002</v>
      </c>
      <c r="I5736" s="1">
        <v>0</v>
      </c>
      <c r="J5736" s="1" t="s">
        <v>2916</v>
      </c>
      <c r="K5736" s="1" t="s">
        <v>2920</v>
      </c>
      <c r="L5736" s="1" t="s">
        <v>2923</v>
      </c>
      <c r="R5736" s="1" t="s">
        <v>2934</v>
      </c>
      <c r="S5736" s="1">
        <v>1.5</v>
      </c>
      <c r="T5736" s="1">
        <v>2</v>
      </c>
      <c r="U5736" s="1" t="b">
        <v>0</v>
      </c>
      <c r="V5736" s="1" t="b">
        <v>0</v>
      </c>
      <c r="W5736" s="1" t="s">
        <v>2936</v>
      </c>
      <c r="X5736" s="1">
        <v>145.99999999990001</v>
      </c>
      <c r="Y5736" s="1">
        <v>125</v>
      </c>
      <c r="Z5736" s="1">
        <v>0.1905</v>
      </c>
      <c r="AA5736" s="1" t="b">
        <v>1</v>
      </c>
      <c r="AF5736" s="1">
        <v>145.99999999990001</v>
      </c>
      <c r="AG5736" s="1">
        <v>144.00000000009999</v>
      </c>
      <c r="AH5736" s="1">
        <v>133.99999999990001</v>
      </c>
      <c r="AI5736" s="1">
        <v>132.00000000009999</v>
      </c>
      <c r="AV5736" s="1">
        <v>1875</v>
      </c>
      <c r="AW5736" s="1">
        <v>1875</v>
      </c>
      <c r="AX5736" s="1">
        <v>1875</v>
      </c>
      <c r="AY5736" s="1">
        <v>1875</v>
      </c>
      <c r="BL5736" s="1">
        <v>31.25</v>
      </c>
      <c r="BM5736" s="1">
        <v>31.25</v>
      </c>
      <c r="BN5736" s="1">
        <v>31.25</v>
      </c>
      <c r="BO5736" s="1">
        <v>31.25</v>
      </c>
    </row>
    <row r="5737" spans="1:67" x14ac:dyDescent="0.2">
      <c r="A5737" s="1" t="s">
        <v>116</v>
      </c>
      <c r="B5737" s="1" t="s">
        <v>3025</v>
      </c>
      <c r="C5737" s="1">
        <v>150.21049458333329</v>
      </c>
      <c r="D5737" s="1">
        <v>2.1871736111111102</v>
      </c>
      <c r="E5737" s="1" t="s">
        <v>1847</v>
      </c>
      <c r="F5737" s="1" t="s">
        <v>2768</v>
      </c>
      <c r="G5737" s="1">
        <v>540540.14399999997</v>
      </c>
      <c r="H5737" s="1">
        <v>8955.6949999999997</v>
      </c>
      <c r="I5737" s="1">
        <v>0</v>
      </c>
      <c r="J5737" s="1" t="s">
        <v>2916</v>
      </c>
      <c r="K5737" s="1" t="s">
        <v>2920</v>
      </c>
      <c r="L5737" s="1" t="s">
        <v>2923</v>
      </c>
      <c r="R5737" s="1" t="s">
        <v>2934</v>
      </c>
      <c r="S5737" s="1">
        <v>1.5</v>
      </c>
      <c r="T5737" s="1">
        <v>2</v>
      </c>
      <c r="U5737" s="1" t="b">
        <v>0</v>
      </c>
      <c r="V5737" s="1" t="b">
        <v>0</v>
      </c>
      <c r="W5737" s="1" t="s">
        <v>2936</v>
      </c>
      <c r="X5737" s="1">
        <v>145.99999999990001</v>
      </c>
      <c r="Y5737" s="1">
        <v>125</v>
      </c>
      <c r="Z5737" s="1">
        <v>0.1905</v>
      </c>
      <c r="AA5737" s="1" t="b">
        <v>1</v>
      </c>
      <c r="AF5737" s="1">
        <v>145.99999999990001</v>
      </c>
      <c r="AG5737" s="1">
        <v>144.00000000009999</v>
      </c>
      <c r="AH5737" s="1">
        <v>133.99999999990001</v>
      </c>
      <c r="AI5737" s="1">
        <v>132.00000000009999</v>
      </c>
      <c r="AV5737" s="1">
        <v>1875</v>
      </c>
      <c r="AW5737" s="1">
        <v>1875</v>
      </c>
      <c r="AX5737" s="1">
        <v>1875</v>
      </c>
      <c r="AY5737" s="1">
        <v>1875</v>
      </c>
      <c r="BL5737" s="1">
        <v>31.25</v>
      </c>
      <c r="BM5737" s="1">
        <v>31.25</v>
      </c>
      <c r="BN5737" s="1">
        <v>31.25</v>
      </c>
      <c r="BO5737" s="1">
        <v>31.25</v>
      </c>
    </row>
    <row r="5738" spans="1:67" x14ac:dyDescent="0.2">
      <c r="A5738" s="1" t="s">
        <v>116</v>
      </c>
      <c r="B5738" s="1" t="s">
        <v>3025</v>
      </c>
      <c r="C5738" s="1">
        <v>150.21049458333329</v>
      </c>
      <c r="D5738" s="1">
        <v>2.1871736111111102</v>
      </c>
      <c r="E5738" s="1" t="s">
        <v>1847</v>
      </c>
      <c r="F5738" s="1" t="s">
        <v>2768</v>
      </c>
      <c r="G5738" s="1">
        <v>540540.14399999997</v>
      </c>
      <c r="H5738" s="1">
        <v>8975.014000000001</v>
      </c>
      <c r="I5738" s="1">
        <v>0</v>
      </c>
      <c r="J5738" s="1" t="s">
        <v>2916</v>
      </c>
      <c r="K5738" s="1" t="s">
        <v>2920</v>
      </c>
      <c r="L5738" s="1" t="s">
        <v>2923</v>
      </c>
      <c r="R5738" s="1" t="s">
        <v>2934</v>
      </c>
      <c r="S5738" s="1">
        <v>1.5</v>
      </c>
      <c r="T5738" s="1">
        <v>2</v>
      </c>
      <c r="U5738" s="1" t="b">
        <v>0</v>
      </c>
      <c r="V5738" s="1" t="b">
        <v>0</v>
      </c>
      <c r="W5738" s="1" t="s">
        <v>2936</v>
      </c>
      <c r="X5738" s="1">
        <v>145.99999999990001</v>
      </c>
      <c r="Y5738" s="1">
        <v>125</v>
      </c>
      <c r="Z5738" s="1">
        <v>0.1905</v>
      </c>
      <c r="AA5738" s="1" t="b">
        <v>1</v>
      </c>
      <c r="AF5738" s="1">
        <v>145.99999999990001</v>
      </c>
      <c r="AG5738" s="1">
        <v>144.00000000009999</v>
      </c>
      <c r="AH5738" s="1">
        <v>133.99999999990001</v>
      </c>
      <c r="AI5738" s="1">
        <v>132.00000000009999</v>
      </c>
      <c r="AV5738" s="1">
        <v>1875</v>
      </c>
      <c r="AW5738" s="1">
        <v>1875</v>
      </c>
      <c r="AX5738" s="1">
        <v>1875</v>
      </c>
      <c r="AY5738" s="1">
        <v>1875</v>
      </c>
      <c r="BL5738" s="1">
        <v>31.25</v>
      </c>
      <c r="BM5738" s="1">
        <v>31.25</v>
      </c>
      <c r="BN5738" s="1">
        <v>31.25</v>
      </c>
      <c r="BO5738" s="1">
        <v>31.25</v>
      </c>
    </row>
    <row r="5739" spans="1:67" x14ac:dyDescent="0.2">
      <c r="A5739" s="1" t="s">
        <v>116</v>
      </c>
      <c r="B5739" s="1" t="s">
        <v>3025</v>
      </c>
      <c r="C5739" s="1">
        <v>150.21049458333329</v>
      </c>
      <c r="D5739" s="1">
        <v>2.1871736111111102</v>
      </c>
      <c r="E5739" s="1" t="s">
        <v>1847</v>
      </c>
      <c r="F5739" s="1" t="s">
        <v>2768</v>
      </c>
      <c r="G5739" s="1">
        <v>540540.14549999998</v>
      </c>
      <c r="H5739" s="1">
        <v>8994.3329999999987</v>
      </c>
      <c r="I5739" s="1">
        <v>0</v>
      </c>
      <c r="J5739" s="1" t="s">
        <v>2916</v>
      </c>
      <c r="K5739" s="1" t="s">
        <v>2920</v>
      </c>
      <c r="L5739" s="1" t="s">
        <v>2923</v>
      </c>
      <c r="R5739" s="1" t="s">
        <v>2934</v>
      </c>
      <c r="S5739" s="1">
        <v>1.5</v>
      </c>
      <c r="T5739" s="1">
        <v>2</v>
      </c>
      <c r="U5739" s="1" t="b">
        <v>0</v>
      </c>
      <c r="V5739" s="1" t="b">
        <v>0</v>
      </c>
      <c r="W5739" s="1" t="s">
        <v>2936</v>
      </c>
      <c r="X5739" s="1">
        <v>145.99999999990001</v>
      </c>
      <c r="Y5739" s="1">
        <v>125</v>
      </c>
      <c r="Z5739" s="1">
        <v>0.1905</v>
      </c>
      <c r="AA5739" s="1" t="b">
        <v>1</v>
      </c>
      <c r="AF5739" s="1">
        <v>145.99999999990001</v>
      </c>
      <c r="AG5739" s="1">
        <v>144.00000000009999</v>
      </c>
      <c r="AH5739" s="1">
        <v>133.99999999990001</v>
      </c>
      <c r="AI5739" s="1">
        <v>132.00000000009999</v>
      </c>
      <c r="AV5739" s="1">
        <v>1875</v>
      </c>
      <c r="AW5739" s="1">
        <v>1875</v>
      </c>
      <c r="AX5739" s="1">
        <v>1875</v>
      </c>
      <c r="AY5739" s="1">
        <v>1875</v>
      </c>
      <c r="BL5739" s="1">
        <v>31.25</v>
      </c>
      <c r="BM5739" s="1">
        <v>31.25</v>
      </c>
      <c r="BN5739" s="1">
        <v>31.25</v>
      </c>
      <c r="BO5739" s="1">
        <v>31.25</v>
      </c>
    </row>
    <row r="5740" spans="1:67" x14ac:dyDescent="0.2">
      <c r="A5740" s="1" t="s">
        <v>116</v>
      </c>
      <c r="B5740" s="1" t="s">
        <v>3025</v>
      </c>
      <c r="C5740" s="1">
        <v>150.21049458333329</v>
      </c>
      <c r="D5740" s="1">
        <v>2.1871736111111102</v>
      </c>
      <c r="E5740" s="1" t="s">
        <v>1847</v>
      </c>
      <c r="F5740" s="1" t="s">
        <v>2768</v>
      </c>
      <c r="G5740" s="1">
        <v>540540.14549999998</v>
      </c>
      <c r="H5740" s="1">
        <v>9013.6519999999982</v>
      </c>
      <c r="I5740" s="1">
        <v>0</v>
      </c>
      <c r="J5740" s="1" t="s">
        <v>2916</v>
      </c>
      <c r="K5740" s="1" t="s">
        <v>2920</v>
      </c>
      <c r="L5740" s="1" t="s">
        <v>2923</v>
      </c>
      <c r="R5740" s="1" t="s">
        <v>2934</v>
      </c>
      <c r="S5740" s="1">
        <v>1.5</v>
      </c>
      <c r="T5740" s="1">
        <v>2</v>
      </c>
      <c r="U5740" s="1" t="b">
        <v>0</v>
      </c>
      <c r="V5740" s="1" t="b">
        <v>0</v>
      </c>
      <c r="W5740" s="1" t="s">
        <v>2936</v>
      </c>
      <c r="X5740" s="1">
        <v>145.99999999990001</v>
      </c>
      <c r="Y5740" s="1">
        <v>125</v>
      </c>
      <c r="Z5740" s="1">
        <v>0.1905</v>
      </c>
      <c r="AA5740" s="1" t="b">
        <v>1</v>
      </c>
      <c r="AF5740" s="1">
        <v>145.99999999990001</v>
      </c>
      <c r="AG5740" s="1">
        <v>144.00000000009999</v>
      </c>
      <c r="AH5740" s="1">
        <v>133.99999999990001</v>
      </c>
      <c r="AI5740" s="1">
        <v>132.00000000009999</v>
      </c>
      <c r="AV5740" s="1">
        <v>1875</v>
      </c>
      <c r="AW5740" s="1">
        <v>1875</v>
      </c>
      <c r="AX5740" s="1">
        <v>1875</v>
      </c>
      <c r="AY5740" s="1">
        <v>1875</v>
      </c>
      <c r="BL5740" s="1">
        <v>31.25</v>
      </c>
      <c r="BM5740" s="1">
        <v>31.25</v>
      </c>
      <c r="BN5740" s="1">
        <v>31.25</v>
      </c>
      <c r="BO5740" s="1">
        <v>31.25</v>
      </c>
    </row>
    <row r="5741" spans="1:67" x14ac:dyDescent="0.2">
      <c r="A5741" s="1" t="s">
        <v>116</v>
      </c>
      <c r="B5741" s="1" t="s">
        <v>3025</v>
      </c>
      <c r="C5741" s="1">
        <v>150.21049458333329</v>
      </c>
      <c r="D5741" s="1">
        <v>2.1871736111111102</v>
      </c>
      <c r="E5741" s="1" t="s">
        <v>1847</v>
      </c>
      <c r="F5741" s="1" t="s">
        <v>2768</v>
      </c>
      <c r="G5741" s="1">
        <v>540540.14549999998</v>
      </c>
      <c r="H5741" s="1">
        <v>9032.9709999999995</v>
      </c>
      <c r="I5741" s="1">
        <v>0</v>
      </c>
      <c r="J5741" s="1" t="s">
        <v>2916</v>
      </c>
      <c r="K5741" s="1" t="s">
        <v>2920</v>
      </c>
      <c r="L5741" s="1" t="s">
        <v>2923</v>
      </c>
      <c r="R5741" s="1" t="s">
        <v>2934</v>
      </c>
      <c r="S5741" s="1">
        <v>1.5</v>
      </c>
      <c r="T5741" s="1">
        <v>2</v>
      </c>
      <c r="U5741" s="1" t="b">
        <v>0</v>
      </c>
      <c r="V5741" s="1" t="b">
        <v>0</v>
      </c>
      <c r="W5741" s="1" t="s">
        <v>2936</v>
      </c>
      <c r="X5741" s="1">
        <v>145.99999999990001</v>
      </c>
      <c r="Y5741" s="1">
        <v>125</v>
      </c>
      <c r="Z5741" s="1">
        <v>0.1905</v>
      </c>
      <c r="AA5741" s="1" t="b">
        <v>1</v>
      </c>
      <c r="AF5741" s="1">
        <v>145.99999999990001</v>
      </c>
      <c r="AG5741" s="1">
        <v>144.00000000009999</v>
      </c>
      <c r="AH5741" s="1">
        <v>133.99999999990001</v>
      </c>
      <c r="AI5741" s="1">
        <v>132.00000000009999</v>
      </c>
      <c r="AV5741" s="1">
        <v>1875</v>
      </c>
      <c r="AW5741" s="1">
        <v>1875</v>
      </c>
      <c r="AX5741" s="1">
        <v>1875</v>
      </c>
      <c r="AY5741" s="1">
        <v>1875</v>
      </c>
      <c r="BL5741" s="1">
        <v>31.25</v>
      </c>
      <c r="BM5741" s="1">
        <v>31.25</v>
      </c>
      <c r="BN5741" s="1">
        <v>31.25</v>
      </c>
      <c r="BO5741" s="1">
        <v>31.25</v>
      </c>
    </row>
    <row r="5742" spans="1:67" x14ac:dyDescent="0.2">
      <c r="A5742" s="1" t="s">
        <v>116</v>
      </c>
      <c r="B5742" s="1" t="s">
        <v>3025</v>
      </c>
      <c r="C5742" s="1">
        <v>150.21049458333329</v>
      </c>
      <c r="D5742" s="1">
        <v>2.1871736111111102</v>
      </c>
      <c r="E5742" s="1" t="s">
        <v>1847</v>
      </c>
      <c r="F5742" s="1" t="s">
        <v>2768</v>
      </c>
      <c r="G5742" s="1">
        <v>540540.147</v>
      </c>
      <c r="H5742" s="1">
        <v>9052.2900000000009</v>
      </c>
      <c r="I5742" s="1">
        <v>0</v>
      </c>
      <c r="J5742" s="1" t="s">
        <v>2916</v>
      </c>
      <c r="K5742" s="1" t="s">
        <v>2920</v>
      </c>
      <c r="L5742" s="1" t="s">
        <v>2923</v>
      </c>
      <c r="R5742" s="1" t="s">
        <v>2934</v>
      </c>
      <c r="S5742" s="1">
        <v>1.5</v>
      </c>
      <c r="T5742" s="1">
        <v>2</v>
      </c>
      <c r="U5742" s="1" t="b">
        <v>0</v>
      </c>
      <c r="V5742" s="1" t="b">
        <v>0</v>
      </c>
      <c r="W5742" s="1" t="s">
        <v>2936</v>
      </c>
      <c r="X5742" s="1">
        <v>145.99999999990001</v>
      </c>
      <c r="Y5742" s="1">
        <v>125</v>
      </c>
      <c r="Z5742" s="1">
        <v>0.1905</v>
      </c>
      <c r="AA5742" s="1" t="b">
        <v>1</v>
      </c>
      <c r="AF5742" s="1">
        <v>145.99999999990001</v>
      </c>
      <c r="AG5742" s="1">
        <v>144.00000000009999</v>
      </c>
      <c r="AH5742" s="1">
        <v>133.99999999990001</v>
      </c>
      <c r="AI5742" s="1">
        <v>132.00000000009999</v>
      </c>
      <c r="AV5742" s="1">
        <v>1875</v>
      </c>
      <c r="AW5742" s="1">
        <v>1875</v>
      </c>
      <c r="AX5742" s="1">
        <v>1875</v>
      </c>
      <c r="AY5742" s="1">
        <v>1875</v>
      </c>
      <c r="BL5742" s="1">
        <v>31.25</v>
      </c>
      <c r="BM5742" s="1">
        <v>31.25</v>
      </c>
      <c r="BN5742" s="1">
        <v>31.25</v>
      </c>
      <c r="BO5742" s="1">
        <v>31.25</v>
      </c>
    </row>
    <row r="5743" spans="1:67" x14ac:dyDescent="0.2">
      <c r="A5743" s="1" t="s">
        <v>116</v>
      </c>
      <c r="B5743" s="1" t="s">
        <v>3025</v>
      </c>
      <c r="C5743" s="1">
        <v>150.21049458333329</v>
      </c>
      <c r="D5743" s="1">
        <v>2.1871736111111102</v>
      </c>
      <c r="E5743" s="1" t="s">
        <v>1847</v>
      </c>
      <c r="F5743" s="1" t="s">
        <v>2768</v>
      </c>
      <c r="G5743" s="1">
        <v>540540.147</v>
      </c>
      <c r="H5743" s="1">
        <v>9071.6090000000022</v>
      </c>
      <c r="I5743" s="1">
        <v>0</v>
      </c>
      <c r="J5743" s="1" t="s">
        <v>2916</v>
      </c>
      <c r="K5743" s="1" t="s">
        <v>2920</v>
      </c>
      <c r="L5743" s="1" t="s">
        <v>2923</v>
      </c>
      <c r="R5743" s="1" t="s">
        <v>2934</v>
      </c>
      <c r="S5743" s="1">
        <v>1.5</v>
      </c>
      <c r="T5743" s="1">
        <v>2</v>
      </c>
      <c r="U5743" s="1" t="b">
        <v>0</v>
      </c>
      <c r="V5743" s="1" t="b">
        <v>0</v>
      </c>
      <c r="W5743" s="1" t="s">
        <v>2936</v>
      </c>
      <c r="X5743" s="1">
        <v>145.99999999990001</v>
      </c>
      <c r="Y5743" s="1">
        <v>125</v>
      </c>
      <c r="Z5743" s="1">
        <v>0.1905</v>
      </c>
      <c r="AA5743" s="1" t="b">
        <v>1</v>
      </c>
      <c r="AF5743" s="1">
        <v>145.99999999990001</v>
      </c>
      <c r="AG5743" s="1">
        <v>144.00000000009999</v>
      </c>
      <c r="AH5743" s="1">
        <v>133.99999999990001</v>
      </c>
      <c r="AI5743" s="1">
        <v>132.00000000009999</v>
      </c>
      <c r="AV5743" s="1">
        <v>1875</v>
      </c>
      <c r="AW5743" s="1">
        <v>1875</v>
      </c>
      <c r="AX5743" s="1">
        <v>1875</v>
      </c>
      <c r="AY5743" s="1">
        <v>1875</v>
      </c>
      <c r="BL5743" s="1">
        <v>31.25</v>
      </c>
      <c r="BM5743" s="1">
        <v>31.25</v>
      </c>
      <c r="BN5743" s="1">
        <v>31.25</v>
      </c>
      <c r="BO5743" s="1">
        <v>31.25</v>
      </c>
    </row>
    <row r="5744" spans="1:67" x14ac:dyDescent="0.2">
      <c r="A5744" s="1" t="s">
        <v>116</v>
      </c>
      <c r="B5744" s="1" t="s">
        <v>3025</v>
      </c>
      <c r="C5744" s="1">
        <v>150.21049458333329</v>
      </c>
      <c r="D5744" s="1">
        <v>2.1871736111111102</v>
      </c>
      <c r="E5744" s="1" t="s">
        <v>1847</v>
      </c>
      <c r="F5744" s="1" t="s">
        <v>2768</v>
      </c>
      <c r="G5744" s="1">
        <v>540540.14850000001</v>
      </c>
      <c r="H5744" s="1">
        <v>9090.9279999999999</v>
      </c>
      <c r="I5744" s="1">
        <v>0</v>
      </c>
      <c r="J5744" s="1" t="s">
        <v>2916</v>
      </c>
      <c r="K5744" s="1" t="s">
        <v>2920</v>
      </c>
      <c r="L5744" s="1" t="s">
        <v>2923</v>
      </c>
      <c r="R5744" s="1" t="s">
        <v>2934</v>
      </c>
      <c r="S5744" s="1">
        <v>1.5</v>
      </c>
      <c r="T5744" s="1">
        <v>2</v>
      </c>
      <c r="U5744" s="1" t="b">
        <v>0</v>
      </c>
      <c r="V5744" s="1" t="b">
        <v>0</v>
      </c>
      <c r="W5744" s="1" t="s">
        <v>2936</v>
      </c>
      <c r="X5744" s="1">
        <v>145.99999999990001</v>
      </c>
      <c r="Y5744" s="1">
        <v>125</v>
      </c>
      <c r="Z5744" s="1">
        <v>0.1905</v>
      </c>
      <c r="AA5744" s="1" t="b">
        <v>1</v>
      </c>
      <c r="AF5744" s="1">
        <v>145.99999999990001</v>
      </c>
      <c r="AG5744" s="1">
        <v>144.00000000009999</v>
      </c>
      <c r="AH5744" s="1">
        <v>133.99999999990001</v>
      </c>
      <c r="AI5744" s="1">
        <v>132.00000000009999</v>
      </c>
      <c r="AV5744" s="1">
        <v>1875</v>
      </c>
      <c r="AW5744" s="1">
        <v>1875</v>
      </c>
      <c r="AX5744" s="1">
        <v>1875</v>
      </c>
      <c r="AY5744" s="1">
        <v>1875</v>
      </c>
      <c r="BL5744" s="1">
        <v>31.25</v>
      </c>
      <c r="BM5744" s="1">
        <v>31.25</v>
      </c>
      <c r="BN5744" s="1">
        <v>31.25</v>
      </c>
      <c r="BO5744" s="1">
        <v>31.25</v>
      </c>
    </row>
    <row r="5745" spans="1:67" x14ac:dyDescent="0.2">
      <c r="A5745" s="1" t="s">
        <v>116</v>
      </c>
      <c r="B5745" s="1" t="s">
        <v>3025</v>
      </c>
      <c r="C5745" s="1">
        <v>150.21049458333329</v>
      </c>
      <c r="D5745" s="1">
        <v>2.1871736111111102</v>
      </c>
      <c r="E5745" s="1" t="s">
        <v>1847</v>
      </c>
      <c r="F5745" s="1" t="s">
        <v>2768</v>
      </c>
      <c r="G5745" s="1">
        <v>540540.14850000001</v>
      </c>
      <c r="H5745" s="1">
        <v>9110.2469999999994</v>
      </c>
      <c r="I5745" s="1">
        <v>0</v>
      </c>
      <c r="J5745" s="1" t="s">
        <v>2916</v>
      </c>
      <c r="K5745" s="1" t="s">
        <v>2920</v>
      </c>
      <c r="L5745" s="1" t="s">
        <v>2923</v>
      </c>
      <c r="R5745" s="1" t="s">
        <v>2934</v>
      </c>
      <c r="S5745" s="1">
        <v>1.5</v>
      </c>
      <c r="T5745" s="1">
        <v>2</v>
      </c>
      <c r="U5745" s="1" t="b">
        <v>0</v>
      </c>
      <c r="V5745" s="1" t="b">
        <v>0</v>
      </c>
      <c r="W5745" s="1" t="s">
        <v>2936</v>
      </c>
      <c r="X5745" s="1">
        <v>145.99999999990001</v>
      </c>
      <c r="Y5745" s="1">
        <v>125</v>
      </c>
      <c r="Z5745" s="1">
        <v>0.1905</v>
      </c>
      <c r="AA5745" s="1" t="b">
        <v>1</v>
      </c>
      <c r="AF5745" s="1">
        <v>145.99999999990001</v>
      </c>
      <c r="AG5745" s="1">
        <v>144.00000000009999</v>
      </c>
      <c r="AH5745" s="1">
        <v>133.99999999990001</v>
      </c>
      <c r="AI5745" s="1">
        <v>132.00000000009999</v>
      </c>
      <c r="AV5745" s="1">
        <v>1875</v>
      </c>
      <c r="AW5745" s="1">
        <v>1875</v>
      </c>
      <c r="AX5745" s="1">
        <v>1875</v>
      </c>
      <c r="AY5745" s="1">
        <v>1875</v>
      </c>
      <c r="BL5745" s="1">
        <v>31.25</v>
      </c>
      <c r="BM5745" s="1">
        <v>31.25</v>
      </c>
      <c r="BN5745" s="1">
        <v>31.25</v>
      </c>
      <c r="BO5745" s="1">
        <v>31.25</v>
      </c>
    </row>
    <row r="5746" spans="1:67" x14ac:dyDescent="0.2">
      <c r="A5746" s="1" t="s">
        <v>116</v>
      </c>
      <c r="B5746" s="1" t="s">
        <v>3025</v>
      </c>
      <c r="C5746" s="1">
        <v>150.21049458333329</v>
      </c>
      <c r="D5746" s="1">
        <v>2.1871736111111102</v>
      </c>
      <c r="E5746" s="1" t="s">
        <v>1847</v>
      </c>
      <c r="F5746" s="1" t="s">
        <v>2768</v>
      </c>
      <c r="G5746" s="1">
        <v>540540.14850000001</v>
      </c>
      <c r="H5746" s="1">
        <v>9129.5660000000044</v>
      </c>
      <c r="I5746" s="1">
        <v>0</v>
      </c>
      <c r="J5746" s="1" t="s">
        <v>2916</v>
      </c>
      <c r="K5746" s="1" t="s">
        <v>2920</v>
      </c>
      <c r="L5746" s="1" t="s">
        <v>2923</v>
      </c>
      <c r="R5746" s="1" t="s">
        <v>2934</v>
      </c>
      <c r="S5746" s="1">
        <v>1.5</v>
      </c>
      <c r="T5746" s="1">
        <v>2</v>
      </c>
      <c r="U5746" s="1" t="b">
        <v>0</v>
      </c>
      <c r="V5746" s="1" t="b">
        <v>0</v>
      </c>
      <c r="W5746" s="1" t="s">
        <v>2936</v>
      </c>
      <c r="X5746" s="1">
        <v>145.99999999990001</v>
      </c>
      <c r="Y5746" s="1">
        <v>125</v>
      </c>
      <c r="Z5746" s="1">
        <v>0.1905</v>
      </c>
      <c r="AA5746" s="1" t="b">
        <v>1</v>
      </c>
      <c r="AF5746" s="1">
        <v>145.99999999990001</v>
      </c>
      <c r="AG5746" s="1">
        <v>144.00000000009999</v>
      </c>
      <c r="AH5746" s="1">
        <v>133.99999999990001</v>
      </c>
      <c r="AI5746" s="1">
        <v>132.00000000009999</v>
      </c>
      <c r="AV5746" s="1">
        <v>1875</v>
      </c>
      <c r="AW5746" s="1">
        <v>1875</v>
      </c>
      <c r="AX5746" s="1">
        <v>1875</v>
      </c>
      <c r="AY5746" s="1">
        <v>1875</v>
      </c>
      <c r="BL5746" s="1">
        <v>31.25</v>
      </c>
      <c r="BM5746" s="1">
        <v>31.25</v>
      </c>
      <c r="BN5746" s="1">
        <v>31.25</v>
      </c>
      <c r="BO5746" s="1">
        <v>31.25</v>
      </c>
    </row>
    <row r="5747" spans="1:67" x14ac:dyDescent="0.2">
      <c r="A5747" s="1" t="s">
        <v>116</v>
      </c>
      <c r="B5747" s="1" t="s">
        <v>3025</v>
      </c>
      <c r="C5747" s="1">
        <v>150.21049458333329</v>
      </c>
      <c r="D5747" s="1">
        <v>2.1871736111111102</v>
      </c>
      <c r="E5747" s="1" t="s">
        <v>1847</v>
      </c>
      <c r="F5747" s="1" t="s">
        <v>2768</v>
      </c>
      <c r="G5747" s="1">
        <v>540540.15</v>
      </c>
      <c r="H5747" s="1">
        <v>9148.8850000000002</v>
      </c>
      <c r="I5747" s="1">
        <v>0</v>
      </c>
      <c r="J5747" s="1" t="s">
        <v>2916</v>
      </c>
      <c r="K5747" s="1" t="s">
        <v>2920</v>
      </c>
      <c r="L5747" s="1" t="s">
        <v>2923</v>
      </c>
      <c r="R5747" s="1" t="s">
        <v>2934</v>
      </c>
      <c r="S5747" s="1">
        <v>1.5</v>
      </c>
      <c r="T5747" s="1">
        <v>2</v>
      </c>
      <c r="U5747" s="1" t="b">
        <v>0</v>
      </c>
      <c r="V5747" s="1" t="b">
        <v>0</v>
      </c>
      <c r="W5747" s="1" t="s">
        <v>2936</v>
      </c>
      <c r="X5747" s="1">
        <v>145.99999999990001</v>
      </c>
      <c r="Y5747" s="1">
        <v>125</v>
      </c>
      <c r="Z5747" s="1">
        <v>0.1905</v>
      </c>
      <c r="AA5747" s="1" t="b">
        <v>1</v>
      </c>
      <c r="AF5747" s="1">
        <v>145.99999999990001</v>
      </c>
      <c r="AG5747" s="1">
        <v>144.00000000009999</v>
      </c>
      <c r="AH5747" s="1">
        <v>133.99999999990001</v>
      </c>
      <c r="AI5747" s="1">
        <v>132.00000000009999</v>
      </c>
      <c r="AV5747" s="1">
        <v>1875</v>
      </c>
      <c r="AW5747" s="1">
        <v>1875</v>
      </c>
      <c r="AX5747" s="1">
        <v>1875</v>
      </c>
      <c r="AY5747" s="1">
        <v>1875</v>
      </c>
      <c r="BL5747" s="1">
        <v>31.25</v>
      </c>
      <c r="BM5747" s="1">
        <v>31.25</v>
      </c>
      <c r="BN5747" s="1">
        <v>31.25</v>
      </c>
      <c r="BO5747" s="1">
        <v>31.25</v>
      </c>
    </row>
    <row r="5748" spans="1:67" x14ac:dyDescent="0.2">
      <c r="A5748" s="1" t="s">
        <v>116</v>
      </c>
      <c r="B5748" s="1" t="s">
        <v>3025</v>
      </c>
      <c r="C5748" s="1">
        <v>150.21049458333329</v>
      </c>
      <c r="D5748" s="1">
        <v>2.1871736111111102</v>
      </c>
      <c r="E5748" s="1" t="s">
        <v>1847</v>
      </c>
      <c r="F5748" s="1" t="s">
        <v>2768</v>
      </c>
      <c r="G5748" s="1">
        <v>540540.15</v>
      </c>
      <c r="H5748" s="1">
        <v>9168.2029999999995</v>
      </c>
      <c r="I5748" s="1">
        <v>0</v>
      </c>
      <c r="J5748" s="1" t="s">
        <v>2916</v>
      </c>
      <c r="K5748" s="1" t="s">
        <v>2920</v>
      </c>
      <c r="L5748" s="1" t="s">
        <v>2923</v>
      </c>
      <c r="R5748" s="1" t="s">
        <v>2934</v>
      </c>
      <c r="S5748" s="1">
        <v>1.5</v>
      </c>
      <c r="T5748" s="1">
        <v>2</v>
      </c>
      <c r="U5748" s="1" t="b">
        <v>0</v>
      </c>
      <c r="V5748" s="1" t="b">
        <v>0</v>
      </c>
      <c r="W5748" s="1" t="s">
        <v>2936</v>
      </c>
      <c r="X5748" s="1">
        <v>145.99999999990001</v>
      </c>
      <c r="Y5748" s="1">
        <v>125</v>
      </c>
      <c r="Z5748" s="1">
        <v>0.1905</v>
      </c>
      <c r="AA5748" s="1" t="b">
        <v>1</v>
      </c>
      <c r="AF5748" s="1">
        <v>145.99999999990001</v>
      </c>
      <c r="AG5748" s="1">
        <v>144.00000000009999</v>
      </c>
      <c r="AH5748" s="1">
        <v>133.99999999990001</v>
      </c>
      <c r="AI5748" s="1">
        <v>132.00000000009999</v>
      </c>
      <c r="AV5748" s="1">
        <v>1875</v>
      </c>
      <c r="AW5748" s="1">
        <v>1875</v>
      </c>
      <c r="AX5748" s="1">
        <v>1875</v>
      </c>
      <c r="AY5748" s="1">
        <v>1875</v>
      </c>
      <c r="BL5748" s="1">
        <v>31.25</v>
      </c>
      <c r="BM5748" s="1">
        <v>31.25</v>
      </c>
      <c r="BN5748" s="1">
        <v>31.25</v>
      </c>
      <c r="BO5748" s="1">
        <v>31.25</v>
      </c>
    </row>
    <row r="5749" spans="1:67" x14ac:dyDescent="0.2">
      <c r="A5749" s="1" t="s">
        <v>116</v>
      </c>
      <c r="B5749" s="1" t="s">
        <v>3025</v>
      </c>
      <c r="C5749" s="1">
        <v>150.21049458333329</v>
      </c>
      <c r="D5749" s="1">
        <v>2.1871736111111102</v>
      </c>
      <c r="E5749" s="1" t="s">
        <v>1847</v>
      </c>
      <c r="F5749" s="1" t="s">
        <v>2768</v>
      </c>
      <c r="G5749" s="1">
        <v>540540.15</v>
      </c>
      <c r="H5749" s="1">
        <v>9187.5220000000008</v>
      </c>
      <c r="I5749" s="1">
        <v>0</v>
      </c>
      <c r="J5749" s="1" t="s">
        <v>2916</v>
      </c>
      <c r="K5749" s="1" t="s">
        <v>2920</v>
      </c>
      <c r="L5749" s="1" t="s">
        <v>2923</v>
      </c>
      <c r="R5749" s="1" t="s">
        <v>2934</v>
      </c>
      <c r="S5749" s="1">
        <v>1.5</v>
      </c>
      <c r="T5749" s="1">
        <v>2</v>
      </c>
      <c r="U5749" s="1" t="b">
        <v>0</v>
      </c>
      <c r="V5749" s="1" t="b">
        <v>0</v>
      </c>
      <c r="W5749" s="1" t="s">
        <v>2936</v>
      </c>
      <c r="X5749" s="1">
        <v>145.99999999990001</v>
      </c>
      <c r="Y5749" s="1">
        <v>125</v>
      </c>
      <c r="Z5749" s="1">
        <v>0.1905</v>
      </c>
      <c r="AA5749" s="1" t="b">
        <v>1</v>
      </c>
      <c r="AF5749" s="1">
        <v>145.99999999990001</v>
      </c>
      <c r="AG5749" s="1">
        <v>144.00000000009999</v>
      </c>
      <c r="AH5749" s="1">
        <v>133.99999999990001</v>
      </c>
      <c r="AI5749" s="1">
        <v>132.00000000009999</v>
      </c>
      <c r="AV5749" s="1">
        <v>1875</v>
      </c>
      <c r="AW5749" s="1">
        <v>1875</v>
      </c>
      <c r="AX5749" s="1">
        <v>1875</v>
      </c>
      <c r="AY5749" s="1">
        <v>1875</v>
      </c>
      <c r="BL5749" s="1">
        <v>31.25</v>
      </c>
      <c r="BM5749" s="1">
        <v>31.25</v>
      </c>
      <c r="BN5749" s="1">
        <v>31.25</v>
      </c>
      <c r="BO5749" s="1">
        <v>31.25</v>
      </c>
    </row>
    <row r="5750" spans="1:67" x14ac:dyDescent="0.2">
      <c r="A5750" s="1" t="s">
        <v>116</v>
      </c>
      <c r="B5750" s="1" t="s">
        <v>3025</v>
      </c>
      <c r="C5750" s="1">
        <v>150.21049458333329</v>
      </c>
      <c r="D5750" s="1">
        <v>2.1871736111111102</v>
      </c>
      <c r="E5750" s="1" t="s">
        <v>1847</v>
      </c>
      <c r="F5750" s="1" t="s">
        <v>2768</v>
      </c>
      <c r="G5750" s="1">
        <v>540540.15150000027</v>
      </c>
      <c r="H5750" s="1">
        <v>9206.8410000000003</v>
      </c>
      <c r="I5750" s="1">
        <v>0</v>
      </c>
      <c r="J5750" s="1" t="s">
        <v>2916</v>
      </c>
      <c r="K5750" s="1" t="s">
        <v>2920</v>
      </c>
      <c r="L5750" s="1" t="s">
        <v>2923</v>
      </c>
      <c r="R5750" s="1" t="s">
        <v>2934</v>
      </c>
      <c r="S5750" s="1">
        <v>1.5</v>
      </c>
      <c r="T5750" s="1">
        <v>2</v>
      </c>
      <c r="U5750" s="1" t="b">
        <v>0</v>
      </c>
      <c r="V5750" s="1" t="b">
        <v>0</v>
      </c>
      <c r="W5750" s="1" t="s">
        <v>2936</v>
      </c>
      <c r="X5750" s="1">
        <v>145.99999999990001</v>
      </c>
      <c r="Y5750" s="1">
        <v>125</v>
      </c>
      <c r="Z5750" s="1">
        <v>0.1905</v>
      </c>
      <c r="AA5750" s="1" t="b">
        <v>1</v>
      </c>
      <c r="AF5750" s="1">
        <v>145.99999999990001</v>
      </c>
      <c r="AG5750" s="1">
        <v>144.00000000009999</v>
      </c>
      <c r="AH5750" s="1">
        <v>133.99999999990001</v>
      </c>
      <c r="AI5750" s="1">
        <v>132.00000000009999</v>
      </c>
      <c r="AV5750" s="1">
        <v>1875</v>
      </c>
      <c r="AW5750" s="1">
        <v>1875</v>
      </c>
      <c r="AX5750" s="1">
        <v>1875</v>
      </c>
      <c r="AY5750" s="1">
        <v>1875</v>
      </c>
      <c r="BL5750" s="1">
        <v>31.25</v>
      </c>
      <c r="BM5750" s="1">
        <v>31.25</v>
      </c>
      <c r="BN5750" s="1">
        <v>31.25</v>
      </c>
      <c r="BO5750" s="1">
        <v>31.25</v>
      </c>
    </row>
    <row r="5751" spans="1:67" x14ac:dyDescent="0.2">
      <c r="A5751" s="1" t="s">
        <v>116</v>
      </c>
      <c r="B5751" s="1" t="s">
        <v>3025</v>
      </c>
      <c r="C5751" s="1">
        <v>150.21049458333329</v>
      </c>
      <c r="D5751" s="1">
        <v>2.1871736111111102</v>
      </c>
      <c r="E5751" s="1" t="s">
        <v>1847</v>
      </c>
      <c r="F5751" s="1" t="s">
        <v>2768</v>
      </c>
      <c r="G5751" s="1">
        <v>540540.15150000027</v>
      </c>
      <c r="H5751" s="1">
        <v>9226.159999999998</v>
      </c>
      <c r="I5751" s="1">
        <v>0</v>
      </c>
      <c r="J5751" s="1" t="s">
        <v>2916</v>
      </c>
      <c r="K5751" s="1" t="s">
        <v>2920</v>
      </c>
      <c r="L5751" s="1" t="s">
        <v>2923</v>
      </c>
      <c r="R5751" s="1" t="s">
        <v>2934</v>
      </c>
      <c r="S5751" s="1">
        <v>1.5</v>
      </c>
      <c r="T5751" s="1">
        <v>2</v>
      </c>
      <c r="U5751" s="1" t="b">
        <v>0</v>
      </c>
      <c r="V5751" s="1" t="b">
        <v>0</v>
      </c>
      <c r="W5751" s="1" t="s">
        <v>2936</v>
      </c>
      <c r="X5751" s="1">
        <v>145.99999999990001</v>
      </c>
      <c r="Y5751" s="1">
        <v>125</v>
      </c>
      <c r="Z5751" s="1">
        <v>0.1905</v>
      </c>
      <c r="AA5751" s="1" t="b">
        <v>1</v>
      </c>
      <c r="AF5751" s="1">
        <v>145.99999999990001</v>
      </c>
      <c r="AG5751" s="1">
        <v>144.00000000009999</v>
      </c>
      <c r="AH5751" s="1">
        <v>133.99999999990001</v>
      </c>
      <c r="AI5751" s="1">
        <v>132.00000000009999</v>
      </c>
      <c r="AV5751" s="1">
        <v>1875</v>
      </c>
      <c r="AW5751" s="1">
        <v>1875</v>
      </c>
      <c r="AX5751" s="1">
        <v>1875</v>
      </c>
      <c r="AY5751" s="1">
        <v>1875</v>
      </c>
      <c r="BL5751" s="1">
        <v>31.25</v>
      </c>
      <c r="BM5751" s="1">
        <v>31.25</v>
      </c>
      <c r="BN5751" s="1">
        <v>31.25</v>
      </c>
      <c r="BO5751" s="1">
        <v>31.25</v>
      </c>
    </row>
    <row r="5752" spans="1:67" x14ac:dyDescent="0.2">
      <c r="A5752" s="1" t="s">
        <v>116</v>
      </c>
      <c r="B5752" s="1" t="s">
        <v>3025</v>
      </c>
      <c r="C5752" s="1">
        <v>150.21049458333329</v>
      </c>
      <c r="D5752" s="1">
        <v>2.1871736111111102</v>
      </c>
      <c r="E5752" s="1" t="s">
        <v>1847</v>
      </c>
      <c r="F5752" s="1" t="s">
        <v>2768</v>
      </c>
      <c r="G5752" s="1">
        <v>540523.3694999998</v>
      </c>
      <c r="H5752" s="1">
        <v>7864.1759999999977</v>
      </c>
      <c r="I5752" s="1">
        <v>0</v>
      </c>
      <c r="J5752" s="1" t="s">
        <v>2916</v>
      </c>
      <c r="K5752" s="1" t="s">
        <v>2920</v>
      </c>
      <c r="L5752" s="1" t="s">
        <v>2923</v>
      </c>
      <c r="R5752" s="1" t="s">
        <v>2934</v>
      </c>
      <c r="S5752" s="1">
        <v>1.5</v>
      </c>
      <c r="T5752" s="1">
        <v>2</v>
      </c>
      <c r="U5752" s="1" t="b">
        <v>0</v>
      </c>
      <c r="V5752" s="1" t="b">
        <v>0</v>
      </c>
      <c r="W5752" s="1" t="s">
        <v>2936</v>
      </c>
      <c r="X5752" s="1">
        <v>145.99999999990001</v>
      </c>
      <c r="Y5752" s="1">
        <v>125</v>
      </c>
      <c r="Z5752" s="1">
        <v>0.1905</v>
      </c>
      <c r="AA5752" s="1" t="b">
        <v>1</v>
      </c>
      <c r="AF5752" s="1">
        <v>145.99999999990001</v>
      </c>
      <c r="AG5752" s="1">
        <v>144.00000000009999</v>
      </c>
      <c r="AH5752" s="1">
        <v>133.99999999990001</v>
      </c>
      <c r="AI5752" s="1">
        <v>132.00000000009999</v>
      </c>
      <c r="AV5752" s="1">
        <v>1875</v>
      </c>
      <c r="AW5752" s="1">
        <v>1875</v>
      </c>
      <c r="AX5752" s="1">
        <v>1875</v>
      </c>
      <c r="AY5752" s="1">
        <v>1875</v>
      </c>
      <c r="BL5752" s="1">
        <v>31.25</v>
      </c>
      <c r="BM5752" s="1">
        <v>31.25</v>
      </c>
      <c r="BN5752" s="1">
        <v>31.25</v>
      </c>
      <c r="BO5752" s="1">
        <v>31.25</v>
      </c>
    </row>
    <row r="5753" spans="1:67" x14ac:dyDescent="0.2">
      <c r="A5753" s="1" t="s">
        <v>116</v>
      </c>
      <c r="B5753" s="1" t="s">
        <v>3025</v>
      </c>
      <c r="C5753" s="1">
        <v>150.21049458333329</v>
      </c>
      <c r="D5753" s="1">
        <v>2.1871736111111102</v>
      </c>
      <c r="E5753" s="1" t="s">
        <v>1847</v>
      </c>
      <c r="F5753" s="1" t="s">
        <v>2768</v>
      </c>
      <c r="G5753" s="1">
        <v>540523.37099999993</v>
      </c>
      <c r="H5753" s="1">
        <v>7883.4949999999999</v>
      </c>
      <c r="I5753" s="1">
        <v>0</v>
      </c>
      <c r="J5753" s="1" t="s">
        <v>2916</v>
      </c>
      <c r="K5753" s="1" t="s">
        <v>2920</v>
      </c>
      <c r="L5753" s="1" t="s">
        <v>2923</v>
      </c>
      <c r="R5753" s="1" t="s">
        <v>2934</v>
      </c>
      <c r="S5753" s="1">
        <v>1.5</v>
      </c>
      <c r="T5753" s="1">
        <v>2</v>
      </c>
      <c r="U5753" s="1" t="b">
        <v>0</v>
      </c>
      <c r="V5753" s="1" t="b">
        <v>0</v>
      </c>
      <c r="W5753" s="1" t="s">
        <v>2936</v>
      </c>
      <c r="X5753" s="1">
        <v>145.99999999990001</v>
      </c>
      <c r="Y5753" s="1">
        <v>125</v>
      </c>
      <c r="Z5753" s="1">
        <v>0.1905</v>
      </c>
      <c r="AA5753" s="1" t="b">
        <v>1</v>
      </c>
      <c r="AF5753" s="1">
        <v>145.99999999990001</v>
      </c>
      <c r="AG5753" s="1">
        <v>144.00000000009999</v>
      </c>
      <c r="AH5753" s="1">
        <v>133.99999999990001</v>
      </c>
      <c r="AI5753" s="1">
        <v>132.00000000009999</v>
      </c>
      <c r="AV5753" s="1">
        <v>1875</v>
      </c>
      <c r="AW5753" s="1">
        <v>1875</v>
      </c>
      <c r="AX5753" s="1">
        <v>1875</v>
      </c>
      <c r="AY5753" s="1">
        <v>1875</v>
      </c>
      <c r="BL5753" s="1">
        <v>31.25</v>
      </c>
      <c r="BM5753" s="1">
        <v>31.25</v>
      </c>
      <c r="BN5753" s="1">
        <v>31.25</v>
      </c>
      <c r="BO5753" s="1">
        <v>31.25</v>
      </c>
    </row>
    <row r="5754" spans="1:67" x14ac:dyDescent="0.2">
      <c r="A5754" s="1" t="s">
        <v>116</v>
      </c>
      <c r="B5754" s="1" t="s">
        <v>3025</v>
      </c>
      <c r="C5754" s="1">
        <v>150.21049458333329</v>
      </c>
      <c r="D5754" s="1">
        <v>2.1871736111111102</v>
      </c>
      <c r="E5754" s="1" t="s">
        <v>1847</v>
      </c>
      <c r="F5754" s="1" t="s">
        <v>2768</v>
      </c>
      <c r="G5754" s="1">
        <v>540523.37099999993</v>
      </c>
      <c r="H5754" s="1">
        <v>7902.8140000000021</v>
      </c>
      <c r="I5754" s="1">
        <v>0</v>
      </c>
      <c r="J5754" s="1" t="s">
        <v>2916</v>
      </c>
      <c r="K5754" s="1" t="s">
        <v>2920</v>
      </c>
      <c r="L5754" s="1" t="s">
        <v>2923</v>
      </c>
      <c r="R5754" s="1" t="s">
        <v>2934</v>
      </c>
      <c r="S5754" s="1">
        <v>1.5</v>
      </c>
      <c r="T5754" s="1">
        <v>2</v>
      </c>
      <c r="U5754" s="1" t="b">
        <v>0</v>
      </c>
      <c r="V5754" s="1" t="b">
        <v>0</v>
      </c>
      <c r="W5754" s="1" t="s">
        <v>2936</v>
      </c>
      <c r="X5754" s="1">
        <v>145.99999999990001</v>
      </c>
      <c r="Y5754" s="1">
        <v>125</v>
      </c>
      <c r="Z5754" s="1">
        <v>0.1905</v>
      </c>
      <c r="AA5754" s="1" t="b">
        <v>1</v>
      </c>
      <c r="AF5754" s="1">
        <v>145.99999999990001</v>
      </c>
      <c r="AG5754" s="1">
        <v>144.00000000009999</v>
      </c>
      <c r="AH5754" s="1">
        <v>133.99999999990001</v>
      </c>
      <c r="AI5754" s="1">
        <v>132.00000000009999</v>
      </c>
      <c r="AV5754" s="1">
        <v>1875</v>
      </c>
      <c r="AW5754" s="1">
        <v>1875</v>
      </c>
      <c r="AX5754" s="1">
        <v>1875</v>
      </c>
      <c r="AY5754" s="1">
        <v>1875</v>
      </c>
      <c r="BL5754" s="1">
        <v>31.25</v>
      </c>
      <c r="BM5754" s="1">
        <v>31.25</v>
      </c>
      <c r="BN5754" s="1">
        <v>31.25</v>
      </c>
      <c r="BO5754" s="1">
        <v>31.25</v>
      </c>
    </row>
    <row r="5755" spans="1:67" x14ac:dyDescent="0.2">
      <c r="A5755" s="1" t="s">
        <v>116</v>
      </c>
      <c r="B5755" s="1" t="s">
        <v>3025</v>
      </c>
      <c r="C5755" s="1">
        <v>150.21049458333329</v>
      </c>
      <c r="D5755" s="1">
        <v>2.1871736111111102</v>
      </c>
      <c r="E5755" s="1" t="s">
        <v>1847</v>
      </c>
      <c r="F5755" s="1" t="s">
        <v>2768</v>
      </c>
      <c r="G5755" s="1">
        <v>540523.37099999993</v>
      </c>
      <c r="H5755" s="1">
        <v>7922.1319999999996</v>
      </c>
      <c r="I5755" s="1">
        <v>0</v>
      </c>
      <c r="J5755" s="1" t="s">
        <v>2916</v>
      </c>
      <c r="K5755" s="1" t="s">
        <v>2920</v>
      </c>
      <c r="L5755" s="1" t="s">
        <v>2923</v>
      </c>
      <c r="R5755" s="1" t="s">
        <v>2934</v>
      </c>
      <c r="S5755" s="1">
        <v>1.5</v>
      </c>
      <c r="T5755" s="1">
        <v>2</v>
      </c>
      <c r="U5755" s="1" t="b">
        <v>0</v>
      </c>
      <c r="V5755" s="1" t="b">
        <v>0</v>
      </c>
      <c r="W5755" s="1" t="s">
        <v>2936</v>
      </c>
      <c r="X5755" s="1">
        <v>145.99999999990001</v>
      </c>
      <c r="Y5755" s="1">
        <v>125</v>
      </c>
      <c r="Z5755" s="1">
        <v>0.1905</v>
      </c>
      <c r="AA5755" s="1" t="b">
        <v>1</v>
      </c>
      <c r="AF5755" s="1">
        <v>145.99999999990001</v>
      </c>
      <c r="AG5755" s="1">
        <v>144.00000000009999</v>
      </c>
      <c r="AH5755" s="1">
        <v>133.99999999990001</v>
      </c>
      <c r="AI5755" s="1">
        <v>132.00000000009999</v>
      </c>
      <c r="AV5755" s="1">
        <v>1875</v>
      </c>
      <c r="AW5755" s="1">
        <v>1875</v>
      </c>
      <c r="AX5755" s="1">
        <v>1875</v>
      </c>
      <c r="AY5755" s="1">
        <v>1875</v>
      </c>
      <c r="BL5755" s="1">
        <v>31.25</v>
      </c>
      <c r="BM5755" s="1">
        <v>31.25</v>
      </c>
      <c r="BN5755" s="1">
        <v>31.25</v>
      </c>
      <c r="BO5755" s="1">
        <v>31.25</v>
      </c>
    </row>
    <row r="5756" spans="1:67" x14ac:dyDescent="0.2">
      <c r="A5756" s="1" t="s">
        <v>116</v>
      </c>
      <c r="B5756" s="1" t="s">
        <v>3025</v>
      </c>
      <c r="C5756" s="1">
        <v>150.21049458333329</v>
      </c>
      <c r="D5756" s="1">
        <v>2.1871736111111102</v>
      </c>
      <c r="E5756" s="1" t="s">
        <v>1847</v>
      </c>
      <c r="F5756" s="1" t="s">
        <v>2768</v>
      </c>
      <c r="G5756" s="1">
        <v>540523.37250000006</v>
      </c>
      <c r="H5756" s="1">
        <v>7941.4509999999991</v>
      </c>
      <c r="I5756" s="1">
        <v>0</v>
      </c>
      <c r="J5756" s="1" t="s">
        <v>2916</v>
      </c>
      <c r="K5756" s="1" t="s">
        <v>2920</v>
      </c>
      <c r="L5756" s="1" t="s">
        <v>2923</v>
      </c>
      <c r="R5756" s="1" t="s">
        <v>2934</v>
      </c>
      <c r="S5756" s="1">
        <v>1.5</v>
      </c>
      <c r="T5756" s="1">
        <v>2</v>
      </c>
      <c r="U5756" s="1" t="b">
        <v>0</v>
      </c>
      <c r="V5756" s="1" t="b">
        <v>0</v>
      </c>
      <c r="W5756" s="1" t="s">
        <v>2936</v>
      </c>
      <c r="X5756" s="1">
        <v>145.99999999990001</v>
      </c>
      <c r="Y5756" s="1">
        <v>125</v>
      </c>
      <c r="Z5756" s="1">
        <v>0.1905</v>
      </c>
      <c r="AA5756" s="1" t="b">
        <v>1</v>
      </c>
      <c r="AF5756" s="1">
        <v>145.99999999990001</v>
      </c>
      <c r="AG5756" s="1">
        <v>144.00000000009999</v>
      </c>
      <c r="AH5756" s="1">
        <v>133.99999999990001</v>
      </c>
      <c r="AI5756" s="1">
        <v>132.00000000009999</v>
      </c>
      <c r="AV5756" s="1">
        <v>1875</v>
      </c>
      <c r="AW5756" s="1">
        <v>1875</v>
      </c>
      <c r="AX5756" s="1">
        <v>1875</v>
      </c>
      <c r="AY5756" s="1">
        <v>1875</v>
      </c>
      <c r="BL5756" s="1">
        <v>31.25</v>
      </c>
      <c r="BM5756" s="1">
        <v>31.25</v>
      </c>
      <c r="BN5756" s="1">
        <v>31.25</v>
      </c>
      <c r="BO5756" s="1">
        <v>31.25</v>
      </c>
    </row>
    <row r="5757" spans="1:67" x14ac:dyDescent="0.2">
      <c r="A5757" s="1" t="s">
        <v>116</v>
      </c>
      <c r="B5757" s="1" t="s">
        <v>3025</v>
      </c>
      <c r="C5757" s="1">
        <v>150.21049458333329</v>
      </c>
      <c r="D5757" s="1">
        <v>2.1871736111111102</v>
      </c>
      <c r="E5757" s="1" t="s">
        <v>1847</v>
      </c>
      <c r="F5757" s="1" t="s">
        <v>2768</v>
      </c>
      <c r="G5757" s="1">
        <v>540523.37250000006</v>
      </c>
      <c r="H5757" s="1">
        <v>7960.7699999999977</v>
      </c>
      <c r="I5757" s="1">
        <v>0</v>
      </c>
      <c r="J5757" s="1" t="s">
        <v>2916</v>
      </c>
      <c r="K5757" s="1" t="s">
        <v>2920</v>
      </c>
      <c r="L5757" s="1" t="s">
        <v>2923</v>
      </c>
      <c r="R5757" s="1" t="s">
        <v>2934</v>
      </c>
      <c r="S5757" s="1">
        <v>1.5</v>
      </c>
      <c r="T5757" s="1">
        <v>2</v>
      </c>
      <c r="U5757" s="1" t="b">
        <v>0</v>
      </c>
      <c r="V5757" s="1" t="b">
        <v>0</v>
      </c>
      <c r="W5757" s="1" t="s">
        <v>2936</v>
      </c>
      <c r="X5757" s="1">
        <v>145.99999999990001</v>
      </c>
      <c r="Y5757" s="1">
        <v>125</v>
      </c>
      <c r="Z5757" s="1">
        <v>0.1905</v>
      </c>
      <c r="AA5757" s="1" t="b">
        <v>1</v>
      </c>
      <c r="AF5757" s="1">
        <v>145.99999999990001</v>
      </c>
      <c r="AG5757" s="1">
        <v>144.00000000009999</v>
      </c>
      <c r="AH5757" s="1">
        <v>133.99999999990001</v>
      </c>
      <c r="AI5757" s="1">
        <v>132.00000000009999</v>
      </c>
      <c r="AV5757" s="1">
        <v>1875</v>
      </c>
      <c r="AW5757" s="1">
        <v>1875</v>
      </c>
      <c r="AX5757" s="1">
        <v>1875</v>
      </c>
      <c r="AY5757" s="1">
        <v>1875</v>
      </c>
      <c r="BL5757" s="1">
        <v>31.25</v>
      </c>
      <c r="BM5757" s="1">
        <v>31.25</v>
      </c>
      <c r="BN5757" s="1">
        <v>31.25</v>
      </c>
      <c r="BO5757" s="1">
        <v>31.25</v>
      </c>
    </row>
    <row r="5758" spans="1:67" x14ac:dyDescent="0.2">
      <c r="A5758" s="1" t="s">
        <v>116</v>
      </c>
      <c r="B5758" s="1" t="s">
        <v>3025</v>
      </c>
      <c r="C5758" s="1">
        <v>150.21049458333329</v>
      </c>
      <c r="D5758" s="1">
        <v>2.1871736111111102</v>
      </c>
      <c r="E5758" s="1" t="s">
        <v>1847</v>
      </c>
      <c r="F5758" s="1" t="s">
        <v>2768</v>
      </c>
      <c r="G5758" s="1">
        <v>540523.37250000006</v>
      </c>
      <c r="H5758" s="1">
        <v>7980.0890000000009</v>
      </c>
      <c r="I5758" s="1">
        <v>0</v>
      </c>
      <c r="J5758" s="1" t="s">
        <v>2916</v>
      </c>
      <c r="K5758" s="1" t="s">
        <v>2920</v>
      </c>
      <c r="L5758" s="1" t="s">
        <v>2923</v>
      </c>
      <c r="R5758" s="1" t="s">
        <v>2934</v>
      </c>
      <c r="S5758" s="1">
        <v>1.5</v>
      </c>
      <c r="T5758" s="1">
        <v>2</v>
      </c>
      <c r="U5758" s="1" t="b">
        <v>0</v>
      </c>
      <c r="V5758" s="1" t="b">
        <v>0</v>
      </c>
      <c r="W5758" s="1" t="s">
        <v>2936</v>
      </c>
      <c r="X5758" s="1">
        <v>145.99999999990001</v>
      </c>
      <c r="Y5758" s="1">
        <v>125</v>
      </c>
      <c r="Z5758" s="1">
        <v>0.1905</v>
      </c>
      <c r="AA5758" s="1" t="b">
        <v>1</v>
      </c>
      <c r="AF5758" s="1">
        <v>145.99999999990001</v>
      </c>
      <c r="AG5758" s="1">
        <v>144.00000000009999</v>
      </c>
      <c r="AH5758" s="1">
        <v>133.99999999990001</v>
      </c>
      <c r="AI5758" s="1">
        <v>132.00000000009999</v>
      </c>
      <c r="AV5758" s="1">
        <v>1875</v>
      </c>
      <c r="AW5758" s="1">
        <v>1875</v>
      </c>
      <c r="AX5758" s="1">
        <v>1875</v>
      </c>
      <c r="AY5758" s="1">
        <v>1875</v>
      </c>
      <c r="BL5758" s="1">
        <v>31.25</v>
      </c>
      <c r="BM5758" s="1">
        <v>31.25</v>
      </c>
      <c r="BN5758" s="1">
        <v>31.25</v>
      </c>
      <c r="BO5758" s="1">
        <v>31.25</v>
      </c>
    </row>
    <row r="5759" spans="1:67" x14ac:dyDescent="0.2">
      <c r="A5759" s="1" t="s">
        <v>116</v>
      </c>
      <c r="B5759" s="1" t="s">
        <v>3025</v>
      </c>
      <c r="C5759" s="1">
        <v>150.21049458333329</v>
      </c>
      <c r="D5759" s="1">
        <v>2.1871736111111102</v>
      </c>
      <c r="E5759" s="1" t="s">
        <v>1847</v>
      </c>
      <c r="F5759" s="1" t="s">
        <v>2768</v>
      </c>
      <c r="G5759" s="1">
        <v>540523.37400000007</v>
      </c>
      <c r="H5759" s="1">
        <v>7999.4079999999994</v>
      </c>
      <c r="I5759" s="1">
        <v>0</v>
      </c>
      <c r="J5759" s="1" t="s">
        <v>2916</v>
      </c>
      <c r="K5759" s="1" t="s">
        <v>2920</v>
      </c>
      <c r="L5759" s="1" t="s">
        <v>2923</v>
      </c>
      <c r="R5759" s="1" t="s">
        <v>2934</v>
      </c>
      <c r="S5759" s="1">
        <v>1.5</v>
      </c>
      <c r="T5759" s="1">
        <v>2</v>
      </c>
      <c r="U5759" s="1" t="b">
        <v>0</v>
      </c>
      <c r="V5759" s="1" t="b">
        <v>0</v>
      </c>
      <c r="W5759" s="1" t="s">
        <v>2936</v>
      </c>
      <c r="X5759" s="1">
        <v>145.99999999990001</v>
      </c>
      <c r="Y5759" s="1">
        <v>125</v>
      </c>
      <c r="Z5759" s="1">
        <v>0.1905</v>
      </c>
      <c r="AA5759" s="1" t="b">
        <v>1</v>
      </c>
      <c r="AF5759" s="1">
        <v>145.99999999990001</v>
      </c>
      <c r="AG5759" s="1">
        <v>144.00000000009999</v>
      </c>
      <c r="AH5759" s="1">
        <v>133.99999999990001</v>
      </c>
      <c r="AI5759" s="1">
        <v>132.00000000009999</v>
      </c>
      <c r="AV5759" s="1">
        <v>1875</v>
      </c>
      <c r="AW5759" s="1">
        <v>1875</v>
      </c>
      <c r="AX5759" s="1">
        <v>1875</v>
      </c>
      <c r="AY5759" s="1">
        <v>1875</v>
      </c>
      <c r="BL5759" s="1">
        <v>31.25</v>
      </c>
      <c r="BM5759" s="1">
        <v>31.25</v>
      </c>
      <c r="BN5759" s="1">
        <v>31.25</v>
      </c>
      <c r="BO5759" s="1">
        <v>31.25</v>
      </c>
    </row>
    <row r="5760" spans="1:67" x14ac:dyDescent="0.2">
      <c r="A5760" s="1" t="s">
        <v>116</v>
      </c>
      <c r="B5760" s="1" t="s">
        <v>3025</v>
      </c>
      <c r="C5760" s="1">
        <v>150.21049458333329</v>
      </c>
      <c r="D5760" s="1">
        <v>2.1871736111111102</v>
      </c>
      <c r="E5760" s="1" t="s">
        <v>1847</v>
      </c>
      <c r="F5760" s="1" t="s">
        <v>2768</v>
      </c>
      <c r="G5760" s="1">
        <v>540523.37400000007</v>
      </c>
      <c r="H5760" s="1">
        <v>8018.7270000000008</v>
      </c>
      <c r="I5760" s="1">
        <v>0</v>
      </c>
      <c r="J5760" s="1" t="s">
        <v>2916</v>
      </c>
      <c r="K5760" s="1" t="s">
        <v>2920</v>
      </c>
      <c r="L5760" s="1" t="s">
        <v>2923</v>
      </c>
      <c r="R5760" s="1" t="s">
        <v>2934</v>
      </c>
      <c r="S5760" s="1">
        <v>1.5</v>
      </c>
      <c r="T5760" s="1">
        <v>2</v>
      </c>
      <c r="U5760" s="1" t="b">
        <v>0</v>
      </c>
      <c r="V5760" s="1" t="b">
        <v>0</v>
      </c>
      <c r="W5760" s="1" t="s">
        <v>2936</v>
      </c>
      <c r="X5760" s="1">
        <v>145.99999999990001</v>
      </c>
      <c r="Y5760" s="1">
        <v>125</v>
      </c>
      <c r="Z5760" s="1">
        <v>0.1905</v>
      </c>
      <c r="AA5760" s="1" t="b">
        <v>1</v>
      </c>
      <c r="AF5760" s="1">
        <v>145.99999999990001</v>
      </c>
      <c r="AG5760" s="1">
        <v>144.00000000009999</v>
      </c>
      <c r="AH5760" s="1">
        <v>133.99999999990001</v>
      </c>
      <c r="AI5760" s="1">
        <v>132.00000000009999</v>
      </c>
      <c r="AV5760" s="1">
        <v>1875</v>
      </c>
      <c r="AW5760" s="1">
        <v>1875</v>
      </c>
      <c r="AX5760" s="1">
        <v>1875</v>
      </c>
      <c r="AY5760" s="1">
        <v>1875</v>
      </c>
      <c r="BL5760" s="1">
        <v>31.25</v>
      </c>
      <c r="BM5760" s="1">
        <v>31.25</v>
      </c>
      <c r="BN5760" s="1">
        <v>31.25</v>
      </c>
      <c r="BO5760" s="1">
        <v>31.25</v>
      </c>
    </row>
    <row r="5761" spans="1:67" x14ac:dyDescent="0.2">
      <c r="A5761" s="1" t="s">
        <v>116</v>
      </c>
      <c r="B5761" s="1" t="s">
        <v>3025</v>
      </c>
      <c r="C5761" s="1">
        <v>150.21049458333329</v>
      </c>
      <c r="D5761" s="1">
        <v>2.1871736111111102</v>
      </c>
      <c r="E5761" s="1" t="s">
        <v>1847</v>
      </c>
      <c r="F5761" s="1" t="s">
        <v>2768</v>
      </c>
      <c r="G5761" s="1">
        <v>540523.37400000007</v>
      </c>
      <c r="H5761" s="1">
        <v>8038.0459999999975</v>
      </c>
      <c r="I5761" s="1">
        <v>0</v>
      </c>
      <c r="J5761" s="1" t="s">
        <v>2916</v>
      </c>
      <c r="K5761" s="1" t="s">
        <v>2920</v>
      </c>
      <c r="L5761" s="1" t="s">
        <v>2923</v>
      </c>
      <c r="R5761" s="1" t="s">
        <v>2934</v>
      </c>
      <c r="S5761" s="1">
        <v>1.5</v>
      </c>
      <c r="T5761" s="1">
        <v>2</v>
      </c>
      <c r="U5761" s="1" t="b">
        <v>0</v>
      </c>
      <c r="V5761" s="1" t="b">
        <v>0</v>
      </c>
      <c r="W5761" s="1" t="s">
        <v>2936</v>
      </c>
      <c r="X5761" s="1">
        <v>145.99999999990001</v>
      </c>
      <c r="Y5761" s="1">
        <v>125</v>
      </c>
      <c r="Z5761" s="1">
        <v>0.1905</v>
      </c>
      <c r="AA5761" s="1" t="b">
        <v>1</v>
      </c>
      <c r="AF5761" s="1">
        <v>145.99999999990001</v>
      </c>
      <c r="AG5761" s="1">
        <v>144.00000000009999</v>
      </c>
      <c r="AH5761" s="1">
        <v>133.99999999990001</v>
      </c>
      <c r="AI5761" s="1">
        <v>132.00000000009999</v>
      </c>
      <c r="AV5761" s="1">
        <v>1875</v>
      </c>
      <c r="AW5761" s="1">
        <v>1875</v>
      </c>
      <c r="AX5761" s="1">
        <v>1875</v>
      </c>
      <c r="AY5761" s="1">
        <v>1875</v>
      </c>
      <c r="BL5761" s="1">
        <v>31.25</v>
      </c>
      <c r="BM5761" s="1">
        <v>31.25</v>
      </c>
      <c r="BN5761" s="1">
        <v>31.25</v>
      </c>
      <c r="BO5761" s="1">
        <v>31.25</v>
      </c>
    </row>
    <row r="5762" spans="1:67" x14ac:dyDescent="0.2">
      <c r="A5762" s="1" t="s">
        <v>116</v>
      </c>
      <c r="B5762" s="1" t="s">
        <v>3025</v>
      </c>
      <c r="C5762" s="1">
        <v>150.21049458333329</v>
      </c>
      <c r="D5762" s="1">
        <v>2.1871736111111102</v>
      </c>
      <c r="E5762" s="1" t="s">
        <v>1847</v>
      </c>
      <c r="F5762" s="1" t="s">
        <v>2768</v>
      </c>
      <c r="G5762" s="1">
        <v>540523.3755000002</v>
      </c>
      <c r="H5762" s="1">
        <v>8057.3649999999998</v>
      </c>
      <c r="I5762" s="1">
        <v>0</v>
      </c>
      <c r="J5762" s="1" t="s">
        <v>2916</v>
      </c>
      <c r="K5762" s="1" t="s">
        <v>2920</v>
      </c>
      <c r="L5762" s="1" t="s">
        <v>2923</v>
      </c>
      <c r="R5762" s="1" t="s">
        <v>2934</v>
      </c>
      <c r="S5762" s="1">
        <v>1.5</v>
      </c>
      <c r="T5762" s="1">
        <v>2</v>
      </c>
      <c r="U5762" s="1" t="b">
        <v>0</v>
      </c>
      <c r="V5762" s="1" t="b">
        <v>0</v>
      </c>
      <c r="W5762" s="1" t="s">
        <v>2936</v>
      </c>
      <c r="X5762" s="1">
        <v>145.99999999990001</v>
      </c>
      <c r="Y5762" s="1">
        <v>125</v>
      </c>
      <c r="Z5762" s="1">
        <v>0.1905</v>
      </c>
      <c r="AA5762" s="1" t="b">
        <v>1</v>
      </c>
      <c r="AF5762" s="1">
        <v>145.99999999990001</v>
      </c>
      <c r="AG5762" s="1">
        <v>144.00000000009999</v>
      </c>
      <c r="AH5762" s="1">
        <v>133.99999999990001</v>
      </c>
      <c r="AI5762" s="1">
        <v>132.00000000009999</v>
      </c>
      <c r="AV5762" s="1">
        <v>1875</v>
      </c>
      <c r="AW5762" s="1">
        <v>1875</v>
      </c>
      <c r="AX5762" s="1">
        <v>1875</v>
      </c>
      <c r="AY5762" s="1">
        <v>1875</v>
      </c>
      <c r="BL5762" s="1">
        <v>31.25</v>
      </c>
      <c r="BM5762" s="1">
        <v>31.25</v>
      </c>
      <c r="BN5762" s="1">
        <v>31.25</v>
      </c>
      <c r="BO5762" s="1">
        <v>31.25</v>
      </c>
    </row>
    <row r="5763" spans="1:67" x14ac:dyDescent="0.2">
      <c r="A5763" s="1" t="s">
        <v>116</v>
      </c>
      <c r="B5763" s="1" t="s">
        <v>3025</v>
      </c>
      <c r="C5763" s="1">
        <v>150.21049458333329</v>
      </c>
      <c r="D5763" s="1">
        <v>2.1871736111111102</v>
      </c>
      <c r="E5763" s="1" t="s">
        <v>1847</v>
      </c>
      <c r="F5763" s="1" t="s">
        <v>2768</v>
      </c>
      <c r="G5763" s="1">
        <v>540523.3755000002</v>
      </c>
      <c r="H5763" s="1">
        <v>8076.6839999999984</v>
      </c>
      <c r="I5763" s="1">
        <v>0</v>
      </c>
      <c r="J5763" s="1" t="s">
        <v>2916</v>
      </c>
      <c r="K5763" s="1" t="s">
        <v>2920</v>
      </c>
      <c r="L5763" s="1" t="s">
        <v>2923</v>
      </c>
      <c r="R5763" s="1" t="s">
        <v>2934</v>
      </c>
      <c r="S5763" s="1">
        <v>1.5</v>
      </c>
      <c r="T5763" s="1">
        <v>2</v>
      </c>
      <c r="U5763" s="1" t="b">
        <v>0</v>
      </c>
      <c r="V5763" s="1" t="b">
        <v>0</v>
      </c>
      <c r="W5763" s="1" t="s">
        <v>2936</v>
      </c>
      <c r="X5763" s="1">
        <v>145.99999999990001</v>
      </c>
      <c r="Y5763" s="1">
        <v>125</v>
      </c>
      <c r="Z5763" s="1">
        <v>0.1905</v>
      </c>
      <c r="AA5763" s="1" t="b">
        <v>1</v>
      </c>
      <c r="AF5763" s="1">
        <v>145.99999999990001</v>
      </c>
      <c r="AG5763" s="1">
        <v>144.00000000009999</v>
      </c>
      <c r="AH5763" s="1">
        <v>133.99999999990001</v>
      </c>
      <c r="AI5763" s="1">
        <v>132.00000000009999</v>
      </c>
      <c r="AV5763" s="1">
        <v>1875</v>
      </c>
      <c r="AW5763" s="1">
        <v>1875</v>
      </c>
      <c r="AX5763" s="1">
        <v>1875</v>
      </c>
      <c r="AY5763" s="1">
        <v>1875</v>
      </c>
      <c r="BL5763" s="1">
        <v>31.25</v>
      </c>
      <c r="BM5763" s="1">
        <v>31.25</v>
      </c>
      <c r="BN5763" s="1">
        <v>31.25</v>
      </c>
      <c r="BO5763" s="1">
        <v>31.25</v>
      </c>
    </row>
    <row r="5764" spans="1:67" x14ac:dyDescent="0.2">
      <c r="A5764" s="1" t="s">
        <v>116</v>
      </c>
      <c r="B5764" s="1" t="s">
        <v>3025</v>
      </c>
      <c r="C5764" s="1">
        <v>150.21049458333329</v>
      </c>
      <c r="D5764" s="1">
        <v>2.1871736111111102</v>
      </c>
      <c r="E5764" s="1" t="s">
        <v>1847</v>
      </c>
      <c r="F5764" s="1" t="s">
        <v>2768</v>
      </c>
      <c r="G5764" s="1">
        <v>540523.3755000002</v>
      </c>
      <c r="H5764" s="1">
        <v>8096.0029999999979</v>
      </c>
      <c r="I5764" s="1">
        <v>0</v>
      </c>
      <c r="J5764" s="1" t="s">
        <v>2916</v>
      </c>
      <c r="K5764" s="1" t="s">
        <v>2920</v>
      </c>
      <c r="L5764" s="1" t="s">
        <v>2923</v>
      </c>
      <c r="R5764" s="1" t="s">
        <v>2934</v>
      </c>
      <c r="S5764" s="1">
        <v>1.5</v>
      </c>
      <c r="T5764" s="1">
        <v>2</v>
      </c>
      <c r="U5764" s="1" t="b">
        <v>0</v>
      </c>
      <c r="V5764" s="1" t="b">
        <v>0</v>
      </c>
      <c r="W5764" s="1" t="s">
        <v>2936</v>
      </c>
      <c r="X5764" s="1">
        <v>145.99999999990001</v>
      </c>
      <c r="Y5764" s="1">
        <v>125</v>
      </c>
      <c r="Z5764" s="1">
        <v>0.1905</v>
      </c>
      <c r="AA5764" s="1" t="b">
        <v>1</v>
      </c>
      <c r="AF5764" s="1">
        <v>145.99999999990001</v>
      </c>
      <c r="AG5764" s="1">
        <v>144.00000000009999</v>
      </c>
      <c r="AH5764" s="1">
        <v>133.99999999990001</v>
      </c>
      <c r="AI5764" s="1">
        <v>132.00000000009999</v>
      </c>
      <c r="AV5764" s="1">
        <v>1875</v>
      </c>
      <c r="AW5764" s="1">
        <v>1875</v>
      </c>
      <c r="AX5764" s="1">
        <v>1875</v>
      </c>
      <c r="AY5764" s="1">
        <v>1875</v>
      </c>
      <c r="BL5764" s="1">
        <v>31.25</v>
      </c>
      <c r="BM5764" s="1">
        <v>31.25</v>
      </c>
      <c r="BN5764" s="1">
        <v>31.25</v>
      </c>
      <c r="BO5764" s="1">
        <v>31.25</v>
      </c>
    </row>
    <row r="5765" spans="1:67" x14ac:dyDescent="0.2">
      <c r="A5765" s="1" t="s">
        <v>116</v>
      </c>
      <c r="B5765" s="1" t="s">
        <v>3025</v>
      </c>
      <c r="C5765" s="1">
        <v>150.21049458333329</v>
      </c>
      <c r="D5765" s="1">
        <v>2.1871736111111102</v>
      </c>
      <c r="E5765" s="1" t="s">
        <v>1847</v>
      </c>
      <c r="F5765" s="1" t="s">
        <v>2768</v>
      </c>
      <c r="G5765" s="1">
        <v>540523.37699999998</v>
      </c>
      <c r="H5765" s="1">
        <v>8115.3219999999992</v>
      </c>
      <c r="I5765" s="1">
        <v>0</v>
      </c>
      <c r="J5765" s="1" t="s">
        <v>2916</v>
      </c>
      <c r="K5765" s="1" t="s">
        <v>2920</v>
      </c>
      <c r="L5765" s="1" t="s">
        <v>2923</v>
      </c>
      <c r="R5765" s="1" t="s">
        <v>2934</v>
      </c>
      <c r="S5765" s="1">
        <v>1.5</v>
      </c>
      <c r="T5765" s="1">
        <v>2</v>
      </c>
      <c r="U5765" s="1" t="b">
        <v>0</v>
      </c>
      <c r="V5765" s="1" t="b">
        <v>0</v>
      </c>
      <c r="W5765" s="1" t="s">
        <v>2936</v>
      </c>
      <c r="X5765" s="1">
        <v>145.99999999990001</v>
      </c>
      <c r="Y5765" s="1">
        <v>125</v>
      </c>
      <c r="Z5765" s="1">
        <v>0.1905</v>
      </c>
      <c r="AA5765" s="1" t="b">
        <v>1</v>
      </c>
      <c r="AF5765" s="1">
        <v>145.99999999990001</v>
      </c>
      <c r="AG5765" s="1">
        <v>144.00000000009999</v>
      </c>
      <c r="AH5765" s="1">
        <v>133.99999999990001</v>
      </c>
      <c r="AI5765" s="1">
        <v>132.00000000009999</v>
      </c>
      <c r="AV5765" s="1">
        <v>1875</v>
      </c>
      <c r="AW5765" s="1">
        <v>1875</v>
      </c>
      <c r="AX5765" s="1">
        <v>1875</v>
      </c>
      <c r="AY5765" s="1">
        <v>1875</v>
      </c>
      <c r="BL5765" s="1">
        <v>31.25</v>
      </c>
      <c r="BM5765" s="1">
        <v>31.25</v>
      </c>
      <c r="BN5765" s="1">
        <v>31.25</v>
      </c>
      <c r="BO5765" s="1">
        <v>31.25</v>
      </c>
    </row>
    <row r="5766" spans="1:67" x14ac:dyDescent="0.2">
      <c r="A5766" s="1" t="s">
        <v>116</v>
      </c>
      <c r="B5766" s="1" t="s">
        <v>3025</v>
      </c>
      <c r="C5766" s="1">
        <v>150.21049458333329</v>
      </c>
      <c r="D5766" s="1">
        <v>2.1871736111111102</v>
      </c>
      <c r="E5766" s="1" t="s">
        <v>1847</v>
      </c>
      <c r="F5766" s="1" t="s">
        <v>2768</v>
      </c>
      <c r="G5766" s="1">
        <v>540523.37699999998</v>
      </c>
      <c r="H5766" s="1">
        <v>8134.6409999999996</v>
      </c>
      <c r="I5766" s="1">
        <v>0</v>
      </c>
      <c r="J5766" s="1" t="s">
        <v>2916</v>
      </c>
      <c r="K5766" s="1" t="s">
        <v>2920</v>
      </c>
      <c r="L5766" s="1" t="s">
        <v>2923</v>
      </c>
      <c r="R5766" s="1" t="s">
        <v>2934</v>
      </c>
      <c r="S5766" s="1">
        <v>1.5</v>
      </c>
      <c r="T5766" s="1">
        <v>2</v>
      </c>
      <c r="U5766" s="1" t="b">
        <v>0</v>
      </c>
      <c r="V5766" s="1" t="b">
        <v>0</v>
      </c>
      <c r="W5766" s="1" t="s">
        <v>2936</v>
      </c>
      <c r="X5766" s="1">
        <v>145.99999999990001</v>
      </c>
      <c r="Y5766" s="1">
        <v>125</v>
      </c>
      <c r="Z5766" s="1">
        <v>0.1905</v>
      </c>
      <c r="AA5766" s="1" t="b">
        <v>1</v>
      </c>
      <c r="AF5766" s="1">
        <v>145.99999999990001</v>
      </c>
      <c r="AG5766" s="1">
        <v>144.00000000009999</v>
      </c>
      <c r="AH5766" s="1">
        <v>133.99999999990001</v>
      </c>
      <c r="AI5766" s="1">
        <v>132.00000000009999</v>
      </c>
      <c r="AV5766" s="1">
        <v>1875</v>
      </c>
      <c r="AW5766" s="1">
        <v>1875</v>
      </c>
      <c r="AX5766" s="1">
        <v>1875</v>
      </c>
      <c r="AY5766" s="1">
        <v>1875</v>
      </c>
      <c r="BL5766" s="1">
        <v>31.25</v>
      </c>
      <c r="BM5766" s="1">
        <v>31.25</v>
      </c>
      <c r="BN5766" s="1">
        <v>31.25</v>
      </c>
      <c r="BO5766" s="1">
        <v>31.25</v>
      </c>
    </row>
    <row r="5767" spans="1:67" x14ac:dyDescent="0.2">
      <c r="A5767" s="1" t="s">
        <v>116</v>
      </c>
      <c r="B5767" s="1" t="s">
        <v>3025</v>
      </c>
      <c r="C5767" s="1">
        <v>150.21049458333329</v>
      </c>
      <c r="D5767" s="1">
        <v>2.1871736111111102</v>
      </c>
      <c r="E5767" s="1" t="s">
        <v>1847</v>
      </c>
      <c r="F5767" s="1" t="s">
        <v>2768</v>
      </c>
      <c r="G5767" s="1">
        <v>540523.37699999998</v>
      </c>
      <c r="H5767" s="1">
        <v>8153.9600000000028</v>
      </c>
      <c r="I5767" s="1">
        <v>0</v>
      </c>
      <c r="J5767" s="1" t="s">
        <v>2916</v>
      </c>
      <c r="K5767" s="1" t="s">
        <v>2920</v>
      </c>
      <c r="L5767" s="1" t="s">
        <v>2923</v>
      </c>
      <c r="R5767" s="1" t="s">
        <v>2934</v>
      </c>
      <c r="S5767" s="1">
        <v>1.5</v>
      </c>
      <c r="T5767" s="1">
        <v>2</v>
      </c>
      <c r="U5767" s="1" t="b">
        <v>0</v>
      </c>
      <c r="V5767" s="1" t="b">
        <v>0</v>
      </c>
      <c r="W5767" s="1" t="s">
        <v>2936</v>
      </c>
      <c r="X5767" s="1">
        <v>145.99999999990001</v>
      </c>
      <c r="Y5767" s="1">
        <v>125</v>
      </c>
      <c r="Z5767" s="1">
        <v>0.1905</v>
      </c>
      <c r="AA5767" s="1" t="b">
        <v>1</v>
      </c>
      <c r="AF5767" s="1">
        <v>145.99999999990001</v>
      </c>
      <c r="AG5767" s="1">
        <v>144.00000000009999</v>
      </c>
      <c r="AH5767" s="1">
        <v>133.99999999990001</v>
      </c>
      <c r="AI5767" s="1">
        <v>132.00000000009999</v>
      </c>
      <c r="AV5767" s="1">
        <v>1875</v>
      </c>
      <c r="AW5767" s="1">
        <v>1875</v>
      </c>
      <c r="AX5767" s="1">
        <v>1875</v>
      </c>
      <c r="AY5767" s="1">
        <v>1875</v>
      </c>
      <c r="BL5767" s="1">
        <v>31.25</v>
      </c>
      <c r="BM5767" s="1">
        <v>31.25</v>
      </c>
      <c r="BN5767" s="1">
        <v>31.25</v>
      </c>
      <c r="BO5767" s="1">
        <v>31.25</v>
      </c>
    </row>
    <row r="5768" spans="1:67" x14ac:dyDescent="0.2">
      <c r="A5768" s="1" t="s">
        <v>116</v>
      </c>
      <c r="B5768" s="1" t="s">
        <v>3025</v>
      </c>
      <c r="C5768" s="1">
        <v>150.21049458333329</v>
      </c>
      <c r="D5768" s="1">
        <v>2.1871736111111102</v>
      </c>
      <c r="E5768" s="1" t="s">
        <v>1847</v>
      </c>
      <c r="F5768" s="1" t="s">
        <v>2768</v>
      </c>
      <c r="G5768" s="1">
        <v>540523.37849999999</v>
      </c>
      <c r="H5768" s="1">
        <v>8173.2789999999977</v>
      </c>
      <c r="I5768" s="1">
        <v>0</v>
      </c>
      <c r="J5768" s="1" t="s">
        <v>2916</v>
      </c>
      <c r="K5768" s="1" t="s">
        <v>2920</v>
      </c>
      <c r="L5768" s="1" t="s">
        <v>2923</v>
      </c>
      <c r="R5768" s="1" t="s">
        <v>2934</v>
      </c>
      <c r="S5768" s="1">
        <v>1.5</v>
      </c>
      <c r="T5768" s="1">
        <v>2</v>
      </c>
      <c r="U5768" s="1" t="b">
        <v>0</v>
      </c>
      <c r="V5768" s="1" t="b">
        <v>0</v>
      </c>
      <c r="W5768" s="1" t="s">
        <v>2936</v>
      </c>
      <c r="X5768" s="1">
        <v>145.99999999990001</v>
      </c>
      <c r="Y5768" s="1">
        <v>125</v>
      </c>
      <c r="Z5768" s="1">
        <v>0.1905</v>
      </c>
      <c r="AA5768" s="1" t="b">
        <v>1</v>
      </c>
      <c r="AF5768" s="1">
        <v>145.99999999990001</v>
      </c>
      <c r="AG5768" s="1">
        <v>144.00000000009999</v>
      </c>
      <c r="AH5768" s="1">
        <v>133.99999999990001</v>
      </c>
      <c r="AI5768" s="1">
        <v>132.00000000009999</v>
      </c>
      <c r="AV5768" s="1">
        <v>1875</v>
      </c>
      <c r="AW5768" s="1">
        <v>1875</v>
      </c>
      <c r="AX5768" s="1">
        <v>1875</v>
      </c>
      <c r="AY5768" s="1">
        <v>1875</v>
      </c>
      <c r="BL5768" s="1">
        <v>31.25</v>
      </c>
      <c r="BM5768" s="1">
        <v>31.25</v>
      </c>
      <c r="BN5768" s="1">
        <v>31.25</v>
      </c>
      <c r="BO5768" s="1">
        <v>31.25</v>
      </c>
    </row>
    <row r="5769" spans="1:67" x14ac:dyDescent="0.2">
      <c r="A5769" s="1" t="s">
        <v>116</v>
      </c>
      <c r="B5769" s="1" t="s">
        <v>3025</v>
      </c>
      <c r="C5769" s="1">
        <v>150.21049458333329</v>
      </c>
      <c r="D5769" s="1">
        <v>2.1871736111111102</v>
      </c>
      <c r="E5769" s="1" t="s">
        <v>1847</v>
      </c>
      <c r="F5769" s="1" t="s">
        <v>2768</v>
      </c>
      <c r="G5769" s="1">
        <v>540523.37849999999</v>
      </c>
      <c r="H5769" s="1">
        <v>8192.5979999999981</v>
      </c>
      <c r="I5769" s="1">
        <v>0</v>
      </c>
      <c r="J5769" s="1" t="s">
        <v>2916</v>
      </c>
      <c r="K5769" s="1" t="s">
        <v>2920</v>
      </c>
      <c r="L5769" s="1" t="s">
        <v>2923</v>
      </c>
      <c r="R5769" s="1" t="s">
        <v>2934</v>
      </c>
      <c r="S5769" s="1">
        <v>1.5</v>
      </c>
      <c r="T5769" s="1">
        <v>2</v>
      </c>
      <c r="U5769" s="1" t="b">
        <v>0</v>
      </c>
      <c r="V5769" s="1" t="b">
        <v>0</v>
      </c>
      <c r="W5769" s="1" t="s">
        <v>2936</v>
      </c>
      <c r="X5769" s="1">
        <v>145.99999999990001</v>
      </c>
      <c r="Y5769" s="1">
        <v>125</v>
      </c>
      <c r="Z5769" s="1">
        <v>0.1905</v>
      </c>
      <c r="AA5769" s="1" t="b">
        <v>1</v>
      </c>
      <c r="AF5769" s="1">
        <v>145.99999999990001</v>
      </c>
      <c r="AG5769" s="1">
        <v>144.00000000009999</v>
      </c>
      <c r="AH5769" s="1">
        <v>133.99999999990001</v>
      </c>
      <c r="AI5769" s="1">
        <v>132.00000000009999</v>
      </c>
      <c r="AV5769" s="1">
        <v>1875</v>
      </c>
      <c r="AW5769" s="1">
        <v>1875</v>
      </c>
      <c r="AX5769" s="1">
        <v>1875</v>
      </c>
      <c r="AY5769" s="1">
        <v>1875</v>
      </c>
      <c r="BL5769" s="1">
        <v>31.25</v>
      </c>
      <c r="BM5769" s="1">
        <v>31.25</v>
      </c>
      <c r="BN5769" s="1">
        <v>31.25</v>
      </c>
      <c r="BO5769" s="1">
        <v>31.25</v>
      </c>
    </row>
    <row r="5770" spans="1:67" x14ac:dyDescent="0.2">
      <c r="A5770" s="1" t="s">
        <v>116</v>
      </c>
      <c r="B5770" s="1" t="s">
        <v>3025</v>
      </c>
      <c r="C5770" s="1">
        <v>150.21049458333329</v>
      </c>
      <c r="D5770" s="1">
        <v>2.1871736111111102</v>
      </c>
      <c r="E5770" s="1" t="s">
        <v>1847</v>
      </c>
      <c r="F5770" s="1" t="s">
        <v>2768</v>
      </c>
      <c r="G5770" s="1">
        <v>540523.37849999999</v>
      </c>
      <c r="H5770" s="1">
        <v>8211.9170000000013</v>
      </c>
      <c r="I5770" s="1">
        <v>0</v>
      </c>
      <c r="J5770" s="1" t="s">
        <v>2916</v>
      </c>
      <c r="K5770" s="1" t="s">
        <v>2920</v>
      </c>
      <c r="L5770" s="1" t="s">
        <v>2923</v>
      </c>
      <c r="R5770" s="1" t="s">
        <v>2934</v>
      </c>
      <c r="S5770" s="1">
        <v>1.5</v>
      </c>
      <c r="T5770" s="1">
        <v>2</v>
      </c>
      <c r="U5770" s="1" t="b">
        <v>0</v>
      </c>
      <c r="V5770" s="1" t="b">
        <v>0</v>
      </c>
      <c r="W5770" s="1" t="s">
        <v>2936</v>
      </c>
      <c r="X5770" s="1">
        <v>145.99999999990001</v>
      </c>
      <c r="Y5770" s="1">
        <v>125</v>
      </c>
      <c r="Z5770" s="1">
        <v>0.1905</v>
      </c>
      <c r="AA5770" s="1" t="b">
        <v>1</v>
      </c>
      <c r="AF5770" s="1">
        <v>145.99999999990001</v>
      </c>
      <c r="AG5770" s="1">
        <v>144.00000000009999</v>
      </c>
      <c r="AH5770" s="1">
        <v>133.99999999990001</v>
      </c>
      <c r="AI5770" s="1">
        <v>132.00000000009999</v>
      </c>
      <c r="AV5770" s="1">
        <v>1875</v>
      </c>
      <c r="AW5770" s="1">
        <v>1875</v>
      </c>
      <c r="AX5770" s="1">
        <v>1875</v>
      </c>
      <c r="AY5770" s="1">
        <v>1875</v>
      </c>
      <c r="BL5770" s="1">
        <v>31.25</v>
      </c>
      <c r="BM5770" s="1">
        <v>31.25</v>
      </c>
      <c r="BN5770" s="1">
        <v>31.25</v>
      </c>
      <c r="BO5770" s="1">
        <v>31.25</v>
      </c>
    </row>
    <row r="5771" spans="1:67" x14ac:dyDescent="0.2">
      <c r="A5771" s="1" t="s">
        <v>116</v>
      </c>
      <c r="B5771" s="1" t="s">
        <v>3025</v>
      </c>
      <c r="C5771" s="1">
        <v>150.21049458333329</v>
      </c>
      <c r="D5771" s="1">
        <v>2.1871736111111102</v>
      </c>
      <c r="E5771" s="1" t="s">
        <v>1847</v>
      </c>
      <c r="F5771" s="1" t="s">
        <v>2768</v>
      </c>
      <c r="G5771" s="1">
        <v>540523.38</v>
      </c>
      <c r="H5771" s="1">
        <v>8231.2350000000006</v>
      </c>
      <c r="I5771" s="1">
        <v>0</v>
      </c>
      <c r="J5771" s="1" t="s">
        <v>2916</v>
      </c>
      <c r="K5771" s="1" t="s">
        <v>2920</v>
      </c>
      <c r="L5771" s="1" t="s">
        <v>2923</v>
      </c>
      <c r="R5771" s="1" t="s">
        <v>2934</v>
      </c>
      <c r="S5771" s="1">
        <v>1.5</v>
      </c>
      <c r="T5771" s="1">
        <v>2</v>
      </c>
      <c r="U5771" s="1" t="b">
        <v>0</v>
      </c>
      <c r="V5771" s="1" t="b">
        <v>0</v>
      </c>
      <c r="W5771" s="1" t="s">
        <v>2936</v>
      </c>
      <c r="X5771" s="1">
        <v>145.99999999990001</v>
      </c>
      <c r="Y5771" s="1">
        <v>125</v>
      </c>
      <c r="Z5771" s="1">
        <v>0.1905</v>
      </c>
      <c r="AA5771" s="1" t="b">
        <v>1</v>
      </c>
      <c r="AF5771" s="1">
        <v>145.99999999990001</v>
      </c>
      <c r="AG5771" s="1">
        <v>144.00000000009999</v>
      </c>
      <c r="AH5771" s="1">
        <v>133.99999999990001</v>
      </c>
      <c r="AI5771" s="1">
        <v>132.00000000009999</v>
      </c>
      <c r="AV5771" s="1">
        <v>1875</v>
      </c>
      <c r="AW5771" s="1">
        <v>1875</v>
      </c>
      <c r="AX5771" s="1">
        <v>1875</v>
      </c>
      <c r="AY5771" s="1">
        <v>1875</v>
      </c>
      <c r="BL5771" s="1">
        <v>31.25</v>
      </c>
      <c r="BM5771" s="1">
        <v>31.25</v>
      </c>
      <c r="BN5771" s="1">
        <v>31.25</v>
      </c>
      <c r="BO5771" s="1">
        <v>31.25</v>
      </c>
    </row>
    <row r="5772" spans="1:67" x14ac:dyDescent="0.2">
      <c r="A5772" s="1" t="s">
        <v>116</v>
      </c>
      <c r="B5772" s="1" t="s">
        <v>3025</v>
      </c>
      <c r="C5772" s="1">
        <v>150.21049458333329</v>
      </c>
      <c r="D5772" s="1">
        <v>2.1871736111111102</v>
      </c>
      <c r="E5772" s="1" t="s">
        <v>1847</v>
      </c>
      <c r="F5772" s="1" t="s">
        <v>2768</v>
      </c>
      <c r="G5772" s="1">
        <v>540523.38</v>
      </c>
      <c r="H5772" s="1">
        <v>8250.5540000000019</v>
      </c>
      <c r="I5772" s="1">
        <v>0</v>
      </c>
      <c r="J5772" s="1" t="s">
        <v>2916</v>
      </c>
      <c r="K5772" s="1" t="s">
        <v>2920</v>
      </c>
      <c r="L5772" s="1" t="s">
        <v>2923</v>
      </c>
      <c r="R5772" s="1" t="s">
        <v>2934</v>
      </c>
      <c r="S5772" s="1">
        <v>1.5</v>
      </c>
      <c r="T5772" s="1">
        <v>2</v>
      </c>
      <c r="U5772" s="1" t="b">
        <v>0</v>
      </c>
      <c r="V5772" s="1" t="b">
        <v>0</v>
      </c>
      <c r="W5772" s="1" t="s">
        <v>2936</v>
      </c>
      <c r="X5772" s="1">
        <v>145.99999999990001</v>
      </c>
      <c r="Y5772" s="1">
        <v>125</v>
      </c>
      <c r="Z5772" s="1">
        <v>0.1905</v>
      </c>
      <c r="AA5772" s="1" t="b">
        <v>1</v>
      </c>
      <c r="AF5772" s="1">
        <v>145.99999999990001</v>
      </c>
      <c r="AG5772" s="1">
        <v>144.00000000009999</v>
      </c>
      <c r="AH5772" s="1">
        <v>133.99999999990001</v>
      </c>
      <c r="AI5772" s="1">
        <v>132.00000000009999</v>
      </c>
      <c r="AV5772" s="1">
        <v>1875</v>
      </c>
      <c r="AW5772" s="1">
        <v>1875</v>
      </c>
      <c r="AX5772" s="1">
        <v>1875</v>
      </c>
      <c r="AY5772" s="1">
        <v>1875</v>
      </c>
      <c r="BL5772" s="1">
        <v>31.25</v>
      </c>
      <c r="BM5772" s="1">
        <v>31.25</v>
      </c>
      <c r="BN5772" s="1">
        <v>31.25</v>
      </c>
      <c r="BO5772" s="1">
        <v>31.25</v>
      </c>
    </row>
    <row r="5773" spans="1:67" x14ac:dyDescent="0.2">
      <c r="A5773" s="1" t="s">
        <v>116</v>
      </c>
      <c r="B5773" s="1" t="s">
        <v>3025</v>
      </c>
      <c r="C5773" s="1">
        <v>150.21049458333329</v>
      </c>
      <c r="D5773" s="1">
        <v>2.1871736111111102</v>
      </c>
      <c r="E5773" s="1" t="s">
        <v>1847</v>
      </c>
      <c r="F5773" s="1" t="s">
        <v>2768</v>
      </c>
      <c r="G5773" s="1">
        <v>540523.38</v>
      </c>
      <c r="H5773" s="1">
        <v>8269.8729999999996</v>
      </c>
      <c r="I5773" s="1">
        <v>0</v>
      </c>
      <c r="J5773" s="1" t="s">
        <v>2916</v>
      </c>
      <c r="K5773" s="1" t="s">
        <v>2920</v>
      </c>
      <c r="L5773" s="1" t="s">
        <v>2923</v>
      </c>
      <c r="R5773" s="1" t="s">
        <v>2934</v>
      </c>
      <c r="S5773" s="1">
        <v>1.5</v>
      </c>
      <c r="T5773" s="1">
        <v>2</v>
      </c>
      <c r="U5773" s="1" t="b">
        <v>0</v>
      </c>
      <c r="V5773" s="1" t="b">
        <v>0</v>
      </c>
      <c r="W5773" s="1" t="s">
        <v>2936</v>
      </c>
      <c r="X5773" s="1">
        <v>145.99999999990001</v>
      </c>
      <c r="Y5773" s="1">
        <v>125</v>
      </c>
      <c r="Z5773" s="1">
        <v>0.1905</v>
      </c>
      <c r="AA5773" s="1" t="b">
        <v>1</v>
      </c>
      <c r="AF5773" s="1">
        <v>145.99999999990001</v>
      </c>
      <c r="AG5773" s="1">
        <v>144.00000000009999</v>
      </c>
      <c r="AH5773" s="1">
        <v>133.99999999990001</v>
      </c>
      <c r="AI5773" s="1">
        <v>132.00000000009999</v>
      </c>
      <c r="AV5773" s="1">
        <v>1875</v>
      </c>
      <c r="AW5773" s="1">
        <v>1875</v>
      </c>
      <c r="AX5773" s="1">
        <v>1875</v>
      </c>
      <c r="AY5773" s="1">
        <v>1875</v>
      </c>
      <c r="BL5773" s="1">
        <v>31.25</v>
      </c>
      <c r="BM5773" s="1">
        <v>31.25</v>
      </c>
      <c r="BN5773" s="1">
        <v>31.25</v>
      </c>
      <c r="BO5773" s="1">
        <v>31.25</v>
      </c>
    </row>
    <row r="5774" spans="1:67" x14ac:dyDescent="0.2">
      <c r="A5774" s="1" t="s">
        <v>116</v>
      </c>
      <c r="B5774" s="1" t="s">
        <v>3025</v>
      </c>
      <c r="C5774" s="1">
        <v>150.21049458333329</v>
      </c>
      <c r="D5774" s="1">
        <v>2.1871736111111102</v>
      </c>
      <c r="E5774" s="1" t="s">
        <v>1847</v>
      </c>
      <c r="F5774" s="1" t="s">
        <v>2768</v>
      </c>
      <c r="G5774" s="1">
        <v>540523.38</v>
      </c>
      <c r="H5774" s="1">
        <v>8289.1919999999991</v>
      </c>
      <c r="I5774" s="1">
        <v>0</v>
      </c>
      <c r="J5774" s="1" t="s">
        <v>2916</v>
      </c>
      <c r="K5774" s="1" t="s">
        <v>2920</v>
      </c>
      <c r="L5774" s="1" t="s">
        <v>2923</v>
      </c>
      <c r="R5774" s="1" t="s">
        <v>2934</v>
      </c>
      <c r="S5774" s="1">
        <v>1.5</v>
      </c>
      <c r="T5774" s="1">
        <v>2</v>
      </c>
      <c r="U5774" s="1" t="b">
        <v>0</v>
      </c>
      <c r="V5774" s="1" t="b">
        <v>0</v>
      </c>
      <c r="W5774" s="1" t="s">
        <v>2936</v>
      </c>
      <c r="X5774" s="1">
        <v>145.99999999990001</v>
      </c>
      <c r="Y5774" s="1">
        <v>125</v>
      </c>
      <c r="Z5774" s="1">
        <v>0.1905</v>
      </c>
      <c r="AA5774" s="1" t="b">
        <v>1</v>
      </c>
      <c r="AF5774" s="1">
        <v>145.99999999990001</v>
      </c>
      <c r="AG5774" s="1">
        <v>144.00000000009999</v>
      </c>
      <c r="AH5774" s="1">
        <v>133.99999999990001</v>
      </c>
      <c r="AI5774" s="1">
        <v>132.00000000009999</v>
      </c>
      <c r="AV5774" s="1">
        <v>1875</v>
      </c>
      <c r="AW5774" s="1">
        <v>1875</v>
      </c>
      <c r="AX5774" s="1">
        <v>1875</v>
      </c>
      <c r="AY5774" s="1">
        <v>1875</v>
      </c>
      <c r="BL5774" s="1">
        <v>31.25</v>
      </c>
      <c r="BM5774" s="1">
        <v>31.25</v>
      </c>
      <c r="BN5774" s="1">
        <v>31.25</v>
      </c>
      <c r="BO5774" s="1">
        <v>31.25</v>
      </c>
    </row>
    <row r="5775" spans="1:67" x14ac:dyDescent="0.2">
      <c r="A5775" s="1" t="s">
        <v>116</v>
      </c>
      <c r="B5775" s="1" t="s">
        <v>3025</v>
      </c>
      <c r="C5775" s="1">
        <v>150.21049458333329</v>
      </c>
      <c r="D5775" s="1">
        <v>2.1871736111111102</v>
      </c>
      <c r="E5775" s="1" t="s">
        <v>1847</v>
      </c>
      <c r="F5775" s="1" t="s">
        <v>2768</v>
      </c>
      <c r="G5775" s="1">
        <v>540523.38150000002</v>
      </c>
      <c r="H5775" s="1">
        <v>8308.5109999999986</v>
      </c>
      <c r="I5775" s="1">
        <v>0</v>
      </c>
      <c r="J5775" s="1" t="s">
        <v>2916</v>
      </c>
      <c r="K5775" s="1" t="s">
        <v>2920</v>
      </c>
      <c r="L5775" s="1" t="s">
        <v>2923</v>
      </c>
      <c r="R5775" s="1" t="s">
        <v>2934</v>
      </c>
      <c r="S5775" s="1">
        <v>1.5</v>
      </c>
      <c r="T5775" s="1">
        <v>2</v>
      </c>
      <c r="U5775" s="1" t="b">
        <v>0</v>
      </c>
      <c r="V5775" s="1" t="b">
        <v>0</v>
      </c>
      <c r="W5775" s="1" t="s">
        <v>2936</v>
      </c>
      <c r="X5775" s="1">
        <v>145.99999999990001</v>
      </c>
      <c r="Y5775" s="1">
        <v>125</v>
      </c>
      <c r="Z5775" s="1">
        <v>0.1905</v>
      </c>
      <c r="AA5775" s="1" t="b">
        <v>1</v>
      </c>
      <c r="AF5775" s="1">
        <v>145.99999999990001</v>
      </c>
      <c r="AG5775" s="1">
        <v>144.00000000009999</v>
      </c>
      <c r="AH5775" s="1">
        <v>133.99999999990001</v>
      </c>
      <c r="AI5775" s="1">
        <v>132.00000000009999</v>
      </c>
      <c r="AV5775" s="1">
        <v>1875</v>
      </c>
      <c r="AW5775" s="1">
        <v>1875</v>
      </c>
      <c r="AX5775" s="1">
        <v>1875</v>
      </c>
      <c r="AY5775" s="1">
        <v>1875</v>
      </c>
      <c r="BL5775" s="1">
        <v>31.25</v>
      </c>
      <c r="BM5775" s="1">
        <v>31.25</v>
      </c>
      <c r="BN5775" s="1">
        <v>31.25</v>
      </c>
      <c r="BO5775" s="1">
        <v>31.25</v>
      </c>
    </row>
    <row r="5776" spans="1:67" x14ac:dyDescent="0.2">
      <c r="A5776" s="1" t="s">
        <v>116</v>
      </c>
      <c r="B5776" s="1" t="s">
        <v>3025</v>
      </c>
      <c r="C5776" s="1">
        <v>150.21049458333329</v>
      </c>
      <c r="D5776" s="1">
        <v>2.1871736111111102</v>
      </c>
      <c r="E5776" s="1" t="s">
        <v>1847</v>
      </c>
      <c r="F5776" s="1" t="s">
        <v>2768</v>
      </c>
      <c r="G5776" s="1">
        <v>540523.38150000002</v>
      </c>
      <c r="H5776" s="1">
        <v>8327.8299999999981</v>
      </c>
      <c r="I5776" s="1">
        <v>0</v>
      </c>
      <c r="J5776" s="1" t="s">
        <v>2916</v>
      </c>
      <c r="K5776" s="1" t="s">
        <v>2920</v>
      </c>
      <c r="L5776" s="1" t="s">
        <v>2923</v>
      </c>
      <c r="R5776" s="1" t="s">
        <v>2934</v>
      </c>
      <c r="S5776" s="1">
        <v>1.5</v>
      </c>
      <c r="T5776" s="1">
        <v>2</v>
      </c>
      <c r="U5776" s="1" t="b">
        <v>0</v>
      </c>
      <c r="V5776" s="1" t="b">
        <v>0</v>
      </c>
      <c r="W5776" s="1" t="s">
        <v>2936</v>
      </c>
      <c r="X5776" s="1">
        <v>145.99999999990001</v>
      </c>
      <c r="Y5776" s="1">
        <v>125</v>
      </c>
      <c r="Z5776" s="1">
        <v>0.1905</v>
      </c>
      <c r="AA5776" s="1" t="b">
        <v>1</v>
      </c>
      <c r="AF5776" s="1">
        <v>145.99999999990001</v>
      </c>
      <c r="AG5776" s="1">
        <v>144.00000000009999</v>
      </c>
      <c r="AH5776" s="1">
        <v>133.99999999990001</v>
      </c>
      <c r="AI5776" s="1">
        <v>132.00000000009999</v>
      </c>
      <c r="AV5776" s="1">
        <v>1875</v>
      </c>
      <c r="AW5776" s="1">
        <v>1875</v>
      </c>
      <c r="AX5776" s="1">
        <v>1875</v>
      </c>
      <c r="AY5776" s="1">
        <v>1875</v>
      </c>
      <c r="BL5776" s="1">
        <v>31.25</v>
      </c>
      <c r="BM5776" s="1">
        <v>31.25</v>
      </c>
      <c r="BN5776" s="1">
        <v>31.25</v>
      </c>
      <c r="BO5776" s="1">
        <v>31.25</v>
      </c>
    </row>
    <row r="5777" spans="1:67" x14ac:dyDescent="0.2">
      <c r="A5777" s="1" t="s">
        <v>116</v>
      </c>
      <c r="B5777" s="1" t="s">
        <v>3025</v>
      </c>
      <c r="C5777" s="1">
        <v>150.21049458333329</v>
      </c>
      <c r="D5777" s="1">
        <v>2.1871736111111102</v>
      </c>
      <c r="E5777" s="1" t="s">
        <v>1847</v>
      </c>
      <c r="F5777" s="1" t="s">
        <v>2768</v>
      </c>
      <c r="G5777" s="1">
        <v>540523.38150000002</v>
      </c>
      <c r="H5777" s="1">
        <v>8347.1490000000013</v>
      </c>
      <c r="I5777" s="1">
        <v>0</v>
      </c>
      <c r="J5777" s="1" t="s">
        <v>2916</v>
      </c>
      <c r="K5777" s="1" t="s">
        <v>2920</v>
      </c>
      <c r="L5777" s="1" t="s">
        <v>2923</v>
      </c>
      <c r="R5777" s="1" t="s">
        <v>2934</v>
      </c>
      <c r="S5777" s="1">
        <v>1.5</v>
      </c>
      <c r="T5777" s="1">
        <v>2</v>
      </c>
      <c r="U5777" s="1" t="b">
        <v>0</v>
      </c>
      <c r="V5777" s="1" t="b">
        <v>0</v>
      </c>
      <c r="W5777" s="1" t="s">
        <v>2936</v>
      </c>
      <c r="X5777" s="1">
        <v>145.99999999990001</v>
      </c>
      <c r="Y5777" s="1">
        <v>125</v>
      </c>
      <c r="Z5777" s="1">
        <v>0.1905</v>
      </c>
      <c r="AA5777" s="1" t="b">
        <v>1</v>
      </c>
      <c r="AF5777" s="1">
        <v>145.99999999990001</v>
      </c>
      <c r="AG5777" s="1">
        <v>144.00000000009999</v>
      </c>
      <c r="AH5777" s="1">
        <v>133.99999999990001</v>
      </c>
      <c r="AI5777" s="1">
        <v>132.00000000009999</v>
      </c>
      <c r="AV5777" s="1">
        <v>1875</v>
      </c>
      <c r="AW5777" s="1">
        <v>1875</v>
      </c>
      <c r="AX5777" s="1">
        <v>1875</v>
      </c>
      <c r="AY5777" s="1">
        <v>1875</v>
      </c>
      <c r="BL5777" s="1">
        <v>31.25</v>
      </c>
      <c r="BM5777" s="1">
        <v>31.25</v>
      </c>
      <c r="BN5777" s="1">
        <v>31.25</v>
      </c>
      <c r="BO5777" s="1">
        <v>31.25</v>
      </c>
    </row>
    <row r="5778" spans="1:67" x14ac:dyDescent="0.2">
      <c r="A5778" s="1" t="s">
        <v>116</v>
      </c>
      <c r="B5778" s="1" t="s">
        <v>3025</v>
      </c>
      <c r="C5778" s="1">
        <v>150.21049458333329</v>
      </c>
      <c r="D5778" s="1">
        <v>2.1871736111111102</v>
      </c>
      <c r="E5778" s="1" t="s">
        <v>1847</v>
      </c>
      <c r="F5778" s="1" t="s">
        <v>2768</v>
      </c>
      <c r="G5778" s="1">
        <v>540523.38299999991</v>
      </c>
      <c r="H5778" s="1">
        <v>8366.4680000000008</v>
      </c>
      <c r="I5778" s="1">
        <v>0</v>
      </c>
      <c r="J5778" s="1" t="s">
        <v>2916</v>
      </c>
      <c r="K5778" s="1" t="s">
        <v>2920</v>
      </c>
      <c r="L5778" s="1" t="s">
        <v>2923</v>
      </c>
      <c r="R5778" s="1" t="s">
        <v>2934</v>
      </c>
      <c r="S5778" s="1">
        <v>1.5</v>
      </c>
      <c r="T5778" s="1">
        <v>2</v>
      </c>
      <c r="U5778" s="1" t="b">
        <v>0</v>
      </c>
      <c r="V5778" s="1" t="b">
        <v>0</v>
      </c>
      <c r="W5778" s="1" t="s">
        <v>2936</v>
      </c>
      <c r="X5778" s="1">
        <v>145.99999999990001</v>
      </c>
      <c r="Y5778" s="1">
        <v>125</v>
      </c>
      <c r="Z5778" s="1">
        <v>0.1905</v>
      </c>
      <c r="AA5778" s="1" t="b">
        <v>1</v>
      </c>
      <c r="AF5778" s="1">
        <v>145.99999999990001</v>
      </c>
      <c r="AG5778" s="1">
        <v>144.00000000009999</v>
      </c>
      <c r="AH5778" s="1">
        <v>133.99999999990001</v>
      </c>
      <c r="AI5778" s="1">
        <v>132.00000000009999</v>
      </c>
      <c r="AV5778" s="1">
        <v>1875</v>
      </c>
      <c r="AW5778" s="1">
        <v>1875</v>
      </c>
      <c r="AX5778" s="1">
        <v>1875</v>
      </c>
      <c r="AY5778" s="1">
        <v>1875</v>
      </c>
      <c r="BL5778" s="1">
        <v>31.25</v>
      </c>
      <c r="BM5778" s="1">
        <v>31.25</v>
      </c>
      <c r="BN5778" s="1">
        <v>31.25</v>
      </c>
      <c r="BO5778" s="1">
        <v>31.25</v>
      </c>
    </row>
    <row r="5779" spans="1:67" x14ac:dyDescent="0.2">
      <c r="A5779" s="1" t="s">
        <v>116</v>
      </c>
      <c r="B5779" s="1" t="s">
        <v>3025</v>
      </c>
      <c r="C5779" s="1">
        <v>150.21049458333329</v>
      </c>
      <c r="D5779" s="1">
        <v>2.1871736111111102</v>
      </c>
      <c r="E5779" s="1" t="s">
        <v>1847</v>
      </c>
      <c r="F5779" s="1" t="s">
        <v>2768</v>
      </c>
      <c r="G5779" s="1">
        <v>540523.38299999991</v>
      </c>
      <c r="H5779" s="1">
        <v>8385.7870000000021</v>
      </c>
      <c r="I5779" s="1">
        <v>0</v>
      </c>
      <c r="J5779" s="1" t="s">
        <v>2916</v>
      </c>
      <c r="K5779" s="1" t="s">
        <v>2920</v>
      </c>
      <c r="L5779" s="1" t="s">
        <v>2923</v>
      </c>
      <c r="R5779" s="1" t="s">
        <v>2934</v>
      </c>
      <c r="S5779" s="1">
        <v>1.5</v>
      </c>
      <c r="T5779" s="1">
        <v>2</v>
      </c>
      <c r="U5779" s="1" t="b">
        <v>0</v>
      </c>
      <c r="V5779" s="1" t="b">
        <v>0</v>
      </c>
      <c r="W5779" s="1" t="s">
        <v>2936</v>
      </c>
      <c r="X5779" s="1">
        <v>145.99999999990001</v>
      </c>
      <c r="Y5779" s="1">
        <v>125</v>
      </c>
      <c r="Z5779" s="1">
        <v>0.1905</v>
      </c>
      <c r="AA5779" s="1" t="b">
        <v>1</v>
      </c>
      <c r="AF5779" s="1">
        <v>145.99999999990001</v>
      </c>
      <c r="AG5779" s="1">
        <v>144.00000000009999</v>
      </c>
      <c r="AH5779" s="1">
        <v>133.99999999990001</v>
      </c>
      <c r="AI5779" s="1">
        <v>132.00000000009999</v>
      </c>
      <c r="AV5779" s="1">
        <v>1875</v>
      </c>
      <c r="AW5779" s="1">
        <v>1875</v>
      </c>
      <c r="AX5779" s="1">
        <v>1875</v>
      </c>
      <c r="AY5779" s="1">
        <v>1875</v>
      </c>
      <c r="BL5779" s="1">
        <v>31.25</v>
      </c>
      <c r="BM5779" s="1">
        <v>31.25</v>
      </c>
      <c r="BN5779" s="1">
        <v>31.25</v>
      </c>
      <c r="BO5779" s="1">
        <v>31.25</v>
      </c>
    </row>
    <row r="5780" spans="1:67" x14ac:dyDescent="0.2">
      <c r="A5780" s="1" t="s">
        <v>116</v>
      </c>
      <c r="B5780" s="1" t="s">
        <v>3025</v>
      </c>
      <c r="C5780" s="1">
        <v>150.21049458333329</v>
      </c>
      <c r="D5780" s="1">
        <v>2.1871736111111102</v>
      </c>
      <c r="E5780" s="1" t="s">
        <v>1847</v>
      </c>
      <c r="F5780" s="1" t="s">
        <v>2768</v>
      </c>
      <c r="G5780" s="1">
        <v>540523.38299999991</v>
      </c>
      <c r="H5780" s="1">
        <v>8405.1059999999998</v>
      </c>
      <c r="I5780" s="1">
        <v>0</v>
      </c>
      <c r="J5780" s="1" t="s">
        <v>2916</v>
      </c>
      <c r="K5780" s="1" t="s">
        <v>2920</v>
      </c>
      <c r="L5780" s="1" t="s">
        <v>2923</v>
      </c>
      <c r="R5780" s="1" t="s">
        <v>2934</v>
      </c>
      <c r="S5780" s="1">
        <v>1.5</v>
      </c>
      <c r="T5780" s="1">
        <v>2</v>
      </c>
      <c r="U5780" s="1" t="b">
        <v>0</v>
      </c>
      <c r="V5780" s="1" t="b">
        <v>0</v>
      </c>
      <c r="W5780" s="1" t="s">
        <v>2936</v>
      </c>
      <c r="X5780" s="1">
        <v>145.99999999990001</v>
      </c>
      <c r="Y5780" s="1">
        <v>125</v>
      </c>
      <c r="Z5780" s="1">
        <v>0.1905</v>
      </c>
      <c r="AA5780" s="1" t="b">
        <v>1</v>
      </c>
      <c r="AF5780" s="1">
        <v>145.99999999990001</v>
      </c>
      <c r="AG5780" s="1">
        <v>144.00000000009999</v>
      </c>
      <c r="AH5780" s="1">
        <v>133.99999999990001</v>
      </c>
      <c r="AI5780" s="1">
        <v>132.00000000009999</v>
      </c>
      <c r="AV5780" s="1">
        <v>1875</v>
      </c>
      <c r="AW5780" s="1">
        <v>1875</v>
      </c>
      <c r="AX5780" s="1">
        <v>1875</v>
      </c>
      <c r="AY5780" s="1">
        <v>1875</v>
      </c>
      <c r="BL5780" s="1">
        <v>31.25</v>
      </c>
      <c r="BM5780" s="1">
        <v>31.25</v>
      </c>
      <c r="BN5780" s="1">
        <v>31.25</v>
      </c>
      <c r="BO5780" s="1">
        <v>31.25</v>
      </c>
    </row>
    <row r="5781" spans="1:67" x14ac:dyDescent="0.2">
      <c r="A5781" s="1" t="s">
        <v>116</v>
      </c>
      <c r="B5781" s="1" t="s">
        <v>3025</v>
      </c>
      <c r="C5781" s="1">
        <v>150.21049458333329</v>
      </c>
      <c r="D5781" s="1">
        <v>2.1871736111111102</v>
      </c>
      <c r="E5781" s="1" t="s">
        <v>1847</v>
      </c>
      <c r="F5781" s="1" t="s">
        <v>2768</v>
      </c>
      <c r="G5781" s="1">
        <v>540523.38450000004</v>
      </c>
      <c r="H5781" s="1">
        <v>8424.4250000000011</v>
      </c>
      <c r="I5781" s="1">
        <v>0</v>
      </c>
      <c r="J5781" s="1" t="s">
        <v>2916</v>
      </c>
      <c r="K5781" s="1" t="s">
        <v>2920</v>
      </c>
      <c r="L5781" s="1" t="s">
        <v>2923</v>
      </c>
      <c r="R5781" s="1" t="s">
        <v>2934</v>
      </c>
      <c r="S5781" s="1">
        <v>1.5</v>
      </c>
      <c r="T5781" s="1">
        <v>2</v>
      </c>
      <c r="U5781" s="1" t="b">
        <v>0</v>
      </c>
      <c r="V5781" s="1" t="b">
        <v>0</v>
      </c>
      <c r="W5781" s="1" t="s">
        <v>2936</v>
      </c>
      <c r="X5781" s="1">
        <v>145.99999999990001</v>
      </c>
      <c r="Y5781" s="1">
        <v>125</v>
      </c>
      <c r="Z5781" s="1">
        <v>0.1905</v>
      </c>
      <c r="AA5781" s="1" t="b">
        <v>1</v>
      </c>
      <c r="AF5781" s="1">
        <v>145.99999999990001</v>
      </c>
      <c r="AG5781" s="1">
        <v>144.00000000009999</v>
      </c>
      <c r="AH5781" s="1">
        <v>133.99999999990001</v>
      </c>
      <c r="AI5781" s="1">
        <v>132.00000000009999</v>
      </c>
      <c r="AV5781" s="1">
        <v>1875</v>
      </c>
      <c r="AW5781" s="1">
        <v>1875</v>
      </c>
      <c r="AX5781" s="1">
        <v>1875</v>
      </c>
      <c r="AY5781" s="1">
        <v>1875</v>
      </c>
      <c r="BL5781" s="1">
        <v>31.25</v>
      </c>
      <c r="BM5781" s="1">
        <v>31.25</v>
      </c>
      <c r="BN5781" s="1">
        <v>31.25</v>
      </c>
      <c r="BO5781" s="1">
        <v>31.25</v>
      </c>
    </row>
    <row r="5782" spans="1:67" x14ac:dyDescent="0.2">
      <c r="A5782" s="1" t="s">
        <v>116</v>
      </c>
      <c r="B5782" s="1" t="s">
        <v>3025</v>
      </c>
      <c r="C5782" s="1">
        <v>150.21049458333329</v>
      </c>
      <c r="D5782" s="1">
        <v>2.1871736111111102</v>
      </c>
      <c r="E5782" s="1" t="s">
        <v>1847</v>
      </c>
      <c r="F5782" s="1" t="s">
        <v>2768</v>
      </c>
      <c r="G5782" s="1">
        <v>540523.38450000004</v>
      </c>
      <c r="H5782" s="1">
        <v>8443.7439999999988</v>
      </c>
      <c r="I5782" s="1">
        <v>0</v>
      </c>
      <c r="J5782" s="1" t="s">
        <v>2916</v>
      </c>
      <c r="K5782" s="1" t="s">
        <v>2920</v>
      </c>
      <c r="L5782" s="1" t="s">
        <v>2923</v>
      </c>
      <c r="R5782" s="1" t="s">
        <v>2934</v>
      </c>
      <c r="S5782" s="1">
        <v>1.5</v>
      </c>
      <c r="T5782" s="1">
        <v>2</v>
      </c>
      <c r="U5782" s="1" t="b">
        <v>0</v>
      </c>
      <c r="V5782" s="1" t="b">
        <v>0</v>
      </c>
      <c r="W5782" s="1" t="s">
        <v>2936</v>
      </c>
      <c r="X5782" s="1">
        <v>145.99999999990001</v>
      </c>
      <c r="Y5782" s="1">
        <v>125</v>
      </c>
      <c r="Z5782" s="1">
        <v>0.1905</v>
      </c>
      <c r="AA5782" s="1" t="b">
        <v>1</v>
      </c>
      <c r="AF5782" s="1">
        <v>145.99999999990001</v>
      </c>
      <c r="AG5782" s="1">
        <v>144.00000000009999</v>
      </c>
      <c r="AH5782" s="1">
        <v>133.99999999990001</v>
      </c>
      <c r="AI5782" s="1">
        <v>132.00000000009999</v>
      </c>
      <c r="AV5782" s="1">
        <v>1875</v>
      </c>
      <c r="AW5782" s="1">
        <v>1875</v>
      </c>
      <c r="AX5782" s="1">
        <v>1875</v>
      </c>
      <c r="AY5782" s="1">
        <v>1875</v>
      </c>
      <c r="BL5782" s="1">
        <v>31.25</v>
      </c>
      <c r="BM5782" s="1">
        <v>31.25</v>
      </c>
      <c r="BN5782" s="1">
        <v>31.25</v>
      </c>
      <c r="BO5782" s="1">
        <v>31.25</v>
      </c>
    </row>
    <row r="5783" spans="1:67" x14ac:dyDescent="0.2">
      <c r="A5783" s="1" t="s">
        <v>116</v>
      </c>
      <c r="B5783" s="1" t="s">
        <v>3025</v>
      </c>
      <c r="C5783" s="1">
        <v>150.21049458333329</v>
      </c>
      <c r="D5783" s="1">
        <v>2.1871736111111102</v>
      </c>
      <c r="E5783" s="1" t="s">
        <v>1847</v>
      </c>
      <c r="F5783" s="1" t="s">
        <v>2768</v>
      </c>
      <c r="G5783" s="1">
        <v>540523.38450000004</v>
      </c>
      <c r="H5783" s="1">
        <v>8463.0630000000001</v>
      </c>
      <c r="I5783" s="1">
        <v>0</v>
      </c>
      <c r="J5783" s="1" t="s">
        <v>2916</v>
      </c>
      <c r="K5783" s="1" t="s">
        <v>2920</v>
      </c>
      <c r="L5783" s="1" t="s">
        <v>2923</v>
      </c>
      <c r="R5783" s="1" t="s">
        <v>2934</v>
      </c>
      <c r="S5783" s="1">
        <v>1.5</v>
      </c>
      <c r="T5783" s="1">
        <v>2</v>
      </c>
      <c r="U5783" s="1" t="b">
        <v>0</v>
      </c>
      <c r="V5783" s="1" t="b">
        <v>0</v>
      </c>
      <c r="W5783" s="1" t="s">
        <v>2936</v>
      </c>
      <c r="X5783" s="1">
        <v>145.99999999990001</v>
      </c>
      <c r="Y5783" s="1">
        <v>125</v>
      </c>
      <c r="Z5783" s="1">
        <v>0.1905</v>
      </c>
      <c r="AA5783" s="1" t="b">
        <v>1</v>
      </c>
      <c r="AF5783" s="1">
        <v>145.99999999990001</v>
      </c>
      <c r="AG5783" s="1">
        <v>144.00000000009999</v>
      </c>
      <c r="AH5783" s="1">
        <v>133.99999999990001</v>
      </c>
      <c r="AI5783" s="1">
        <v>132.00000000009999</v>
      </c>
      <c r="AV5783" s="1">
        <v>1875</v>
      </c>
      <c r="AW5783" s="1">
        <v>1875</v>
      </c>
      <c r="AX5783" s="1">
        <v>1875</v>
      </c>
      <c r="AY5783" s="1">
        <v>1875</v>
      </c>
      <c r="BL5783" s="1">
        <v>31.25</v>
      </c>
      <c r="BM5783" s="1">
        <v>31.25</v>
      </c>
      <c r="BN5783" s="1">
        <v>31.25</v>
      </c>
      <c r="BO5783" s="1">
        <v>31.25</v>
      </c>
    </row>
    <row r="5784" spans="1:67" x14ac:dyDescent="0.2">
      <c r="A5784" s="1" t="s">
        <v>116</v>
      </c>
      <c r="B5784" s="1" t="s">
        <v>3025</v>
      </c>
      <c r="C5784" s="1">
        <v>150.21049458333329</v>
      </c>
      <c r="D5784" s="1">
        <v>2.1871736111111102</v>
      </c>
      <c r="E5784" s="1" t="s">
        <v>1847</v>
      </c>
      <c r="F5784" s="1" t="s">
        <v>2768</v>
      </c>
      <c r="G5784" s="1">
        <v>540523.38600000006</v>
      </c>
      <c r="H5784" s="1">
        <v>8482.3820000000014</v>
      </c>
      <c r="I5784" s="1">
        <v>0</v>
      </c>
      <c r="J5784" s="1" t="s">
        <v>2916</v>
      </c>
      <c r="K5784" s="1" t="s">
        <v>2920</v>
      </c>
      <c r="L5784" s="1" t="s">
        <v>2923</v>
      </c>
      <c r="R5784" s="1" t="s">
        <v>2934</v>
      </c>
      <c r="S5784" s="1">
        <v>1.5</v>
      </c>
      <c r="T5784" s="1">
        <v>2</v>
      </c>
      <c r="U5784" s="1" t="b">
        <v>0</v>
      </c>
      <c r="V5784" s="1" t="b">
        <v>0</v>
      </c>
      <c r="W5784" s="1" t="s">
        <v>2936</v>
      </c>
      <c r="X5784" s="1">
        <v>145.99999999990001</v>
      </c>
      <c r="Y5784" s="1">
        <v>125</v>
      </c>
      <c r="Z5784" s="1">
        <v>0.1905</v>
      </c>
      <c r="AA5784" s="1" t="b">
        <v>1</v>
      </c>
      <c r="AF5784" s="1">
        <v>145.99999999990001</v>
      </c>
      <c r="AG5784" s="1">
        <v>144.00000000009999</v>
      </c>
      <c r="AH5784" s="1">
        <v>133.99999999990001</v>
      </c>
      <c r="AI5784" s="1">
        <v>132.00000000009999</v>
      </c>
      <c r="AV5784" s="1">
        <v>1875</v>
      </c>
      <c r="AW5784" s="1">
        <v>1875</v>
      </c>
      <c r="AX5784" s="1">
        <v>1875</v>
      </c>
      <c r="AY5784" s="1">
        <v>1875</v>
      </c>
      <c r="BL5784" s="1">
        <v>31.25</v>
      </c>
      <c r="BM5784" s="1">
        <v>31.25</v>
      </c>
      <c r="BN5784" s="1">
        <v>31.25</v>
      </c>
      <c r="BO5784" s="1">
        <v>31.25</v>
      </c>
    </row>
    <row r="5785" spans="1:67" x14ac:dyDescent="0.2">
      <c r="A5785" s="1" t="s">
        <v>116</v>
      </c>
      <c r="B5785" s="1" t="s">
        <v>3025</v>
      </c>
      <c r="C5785" s="1">
        <v>150.21049458333329</v>
      </c>
      <c r="D5785" s="1">
        <v>2.1871736111111102</v>
      </c>
      <c r="E5785" s="1" t="s">
        <v>1847</v>
      </c>
      <c r="F5785" s="1" t="s">
        <v>2768</v>
      </c>
      <c r="G5785" s="1">
        <v>540523.38600000006</v>
      </c>
      <c r="H5785" s="1">
        <v>8501.7009999999973</v>
      </c>
      <c r="I5785" s="1">
        <v>0</v>
      </c>
      <c r="J5785" s="1" t="s">
        <v>2916</v>
      </c>
      <c r="K5785" s="1" t="s">
        <v>2920</v>
      </c>
      <c r="L5785" s="1" t="s">
        <v>2923</v>
      </c>
      <c r="R5785" s="1" t="s">
        <v>2934</v>
      </c>
      <c r="S5785" s="1">
        <v>1.5</v>
      </c>
      <c r="T5785" s="1">
        <v>2</v>
      </c>
      <c r="U5785" s="1" t="b">
        <v>0</v>
      </c>
      <c r="V5785" s="1" t="b">
        <v>0</v>
      </c>
      <c r="W5785" s="1" t="s">
        <v>2936</v>
      </c>
      <c r="X5785" s="1">
        <v>145.99999999990001</v>
      </c>
      <c r="Y5785" s="1">
        <v>125</v>
      </c>
      <c r="Z5785" s="1">
        <v>0.1905</v>
      </c>
      <c r="AA5785" s="1" t="b">
        <v>1</v>
      </c>
      <c r="AF5785" s="1">
        <v>145.99999999990001</v>
      </c>
      <c r="AG5785" s="1">
        <v>144.00000000009999</v>
      </c>
      <c r="AH5785" s="1">
        <v>133.99999999990001</v>
      </c>
      <c r="AI5785" s="1">
        <v>132.00000000009999</v>
      </c>
      <c r="AV5785" s="1">
        <v>1875</v>
      </c>
      <c r="AW5785" s="1">
        <v>1875</v>
      </c>
      <c r="AX5785" s="1">
        <v>1875</v>
      </c>
      <c r="AY5785" s="1">
        <v>1875</v>
      </c>
      <c r="BL5785" s="1">
        <v>31.25</v>
      </c>
      <c r="BM5785" s="1">
        <v>31.25</v>
      </c>
      <c r="BN5785" s="1">
        <v>31.25</v>
      </c>
      <c r="BO5785" s="1">
        <v>31.25</v>
      </c>
    </row>
    <row r="5786" spans="1:67" x14ac:dyDescent="0.2">
      <c r="A5786" s="1" t="s">
        <v>116</v>
      </c>
      <c r="B5786" s="1" t="s">
        <v>3025</v>
      </c>
      <c r="C5786" s="1">
        <v>150.21049458333329</v>
      </c>
      <c r="D5786" s="1">
        <v>2.1871736111111102</v>
      </c>
      <c r="E5786" s="1" t="s">
        <v>1847</v>
      </c>
      <c r="F5786" s="1" t="s">
        <v>2768</v>
      </c>
      <c r="G5786" s="1">
        <v>540523.38600000006</v>
      </c>
      <c r="H5786" s="1">
        <v>8521.02</v>
      </c>
      <c r="I5786" s="1">
        <v>0</v>
      </c>
      <c r="J5786" s="1" t="s">
        <v>2916</v>
      </c>
      <c r="K5786" s="1" t="s">
        <v>2920</v>
      </c>
      <c r="L5786" s="1" t="s">
        <v>2923</v>
      </c>
      <c r="R5786" s="1" t="s">
        <v>2934</v>
      </c>
      <c r="S5786" s="1">
        <v>1.5</v>
      </c>
      <c r="T5786" s="1">
        <v>2</v>
      </c>
      <c r="U5786" s="1" t="b">
        <v>0</v>
      </c>
      <c r="V5786" s="1" t="b">
        <v>0</v>
      </c>
      <c r="W5786" s="1" t="s">
        <v>2936</v>
      </c>
      <c r="X5786" s="1">
        <v>145.99999999990001</v>
      </c>
      <c r="Y5786" s="1">
        <v>125</v>
      </c>
      <c r="Z5786" s="1">
        <v>0.1905</v>
      </c>
      <c r="AA5786" s="1" t="b">
        <v>1</v>
      </c>
      <c r="AF5786" s="1">
        <v>145.99999999990001</v>
      </c>
      <c r="AG5786" s="1">
        <v>144.00000000009999</v>
      </c>
      <c r="AH5786" s="1">
        <v>133.99999999990001</v>
      </c>
      <c r="AI5786" s="1">
        <v>132.00000000009999</v>
      </c>
      <c r="AV5786" s="1">
        <v>1875</v>
      </c>
      <c r="AW5786" s="1">
        <v>1875</v>
      </c>
      <c r="AX5786" s="1">
        <v>1875</v>
      </c>
      <c r="AY5786" s="1">
        <v>1875</v>
      </c>
      <c r="BL5786" s="1">
        <v>31.25</v>
      </c>
      <c r="BM5786" s="1">
        <v>31.25</v>
      </c>
      <c r="BN5786" s="1">
        <v>31.25</v>
      </c>
      <c r="BO5786" s="1">
        <v>31.25</v>
      </c>
    </row>
    <row r="5787" spans="1:67" x14ac:dyDescent="0.2">
      <c r="A5787" s="1" t="s">
        <v>116</v>
      </c>
      <c r="B5787" s="1" t="s">
        <v>3025</v>
      </c>
      <c r="C5787" s="1">
        <v>150.21049458333329</v>
      </c>
      <c r="D5787" s="1">
        <v>2.1871736111111102</v>
      </c>
      <c r="E5787" s="1" t="s">
        <v>1847</v>
      </c>
      <c r="F5787" s="1" t="s">
        <v>2768</v>
      </c>
      <c r="G5787" s="1">
        <v>540523.38750000007</v>
      </c>
      <c r="H5787" s="1">
        <v>8540.3379999999979</v>
      </c>
      <c r="I5787" s="1">
        <v>0</v>
      </c>
      <c r="J5787" s="1" t="s">
        <v>2916</v>
      </c>
      <c r="K5787" s="1" t="s">
        <v>2920</v>
      </c>
      <c r="L5787" s="1" t="s">
        <v>2923</v>
      </c>
      <c r="R5787" s="1" t="s">
        <v>2934</v>
      </c>
      <c r="S5787" s="1">
        <v>1.5</v>
      </c>
      <c r="T5787" s="1">
        <v>2</v>
      </c>
      <c r="U5787" s="1" t="b">
        <v>0</v>
      </c>
      <c r="V5787" s="1" t="b">
        <v>0</v>
      </c>
      <c r="W5787" s="1" t="s">
        <v>2936</v>
      </c>
      <c r="X5787" s="1">
        <v>145.99999999990001</v>
      </c>
      <c r="Y5787" s="1">
        <v>125</v>
      </c>
      <c r="Z5787" s="1">
        <v>0.1905</v>
      </c>
      <c r="AA5787" s="1" t="b">
        <v>1</v>
      </c>
      <c r="AF5787" s="1">
        <v>145.99999999990001</v>
      </c>
      <c r="AG5787" s="1">
        <v>144.00000000009999</v>
      </c>
      <c r="AH5787" s="1">
        <v>133.99999999990001</v>
      </c>
      <c r="AI5787" s="1">
        <v>132.00000000009999</v>
      </c>
      <c r="AV5787" s="1">
        <v>1875</v>
      </c>
      <c r="AW5787" s="1">
        <v>1875</v>
      </c>
      <c r="AX5787" s="1">
        <v>1875</v>
      </c>
      <c r="AY5787" s="1">
        <v>1875</v>
      </c>
      <c r="BL5787" s="1">
        <v>31.25</v>
      </c>
      <c r="BM5787" s="1">
        <v>31.25</v>
      </c>
      <c r="BN5787" s="1">
        <v>31.25</v>
      </c>
      <c r="BO5787" s="1">
        <v>31.25</v>
      </c>
    </row>
    <row r="5788" spans="1:67" x14ac:dyDescent="0.2">
      <c r="A5788" s="1" t="s">
        <v>116</v>
      </c>
      <c r="B5788" s="1" t="s">
        <v>3025</v>
      </c>
      <c r="C5788" s="1">
        <v>150.21049458333329</v>
      </c>
      <c r="D5788" s="1">
        <v>2.1871736111111102</v>
      </c>
      <c r="E5788" s="1" t="s">
        <v>1847</v>
      </c>
      <c r="F5788" s="1" t="s">
        <v>2768</v>
      </c>
      <c r="G5788" s="1">
        <v>540523.38750000007</v>
      </c>
      <c r="H5788" s="1">
        <v>8559.6570000000011</v>
      </c>
      <c r="I5788" s="1">
        <v>0</v>
      </c>
      <c r="J5788" s="1" t="s">
        <v>2916</v>
      </c>
      <c r="K5788" s="1" t="s">
        <v>2920</v>
      </c>
      <c r="L5788" s="1" t="s">
        <v>2923</v>
      </c>
      <c r="R5788" s="1" t="s">
        <v>2934</v>
      </c>
      <c r="S5788" s="1">
        <v>1.5</v>
      </c>
      <c r="T5788" s="1">
        <v>2</v>
      </c>
      <c r="U5788" s="1" t="b">
        <v>0</v>
      </c>
      <c r="V5788" s="1" t="b">
        <v>0</v>
      </c>
      <c r="W5788" s="1" t="s">
        <v>2936</v>
      </c>
      <c r="X5788" s="1">
        <v>145.99999999990001</v>
      </c>
      <c r="Y5788" s="1">
        <v>125</v>
      </c>
      <c r="Z5788" s="1">
        <v>0.1905</v>
      </c>
      <c r="AA5788" s="1" t="b">
        <v>1</v>
      </c>
      <c r="AF5788" s="1">
        <v>145.99999999990001</v>
      </c>
      <c r="AG5788" s="1">
        <v>144.00000000009999</v>
      </c>
      <c r="AH5788" s="1">
        <v>133.99999999990001</v>
      </c>
      <c r="AI5788" s="1">
        <v>132.00000000009999</v>
      </c>
      <c r="AV5788" s="1">
        <v>1875</v>
      </c>
      <c r="AW5788" s="1">
        <v>1875</v>
      </c>
      <c r="AX5788" s="1">
        <v>1875</v>
      </c>
      <c r="AY5788" s="1">
        <v>1875</v>
      </c>
      <c r="BL5788" s="1">
        <v>31.25</v>
      </c>
      <c r="BM5788" s="1">
        <v>31.25</v>
      </c>
      <c r="BN5788" s="1">
        <v>31.25</v>
      </c>
      <c r="BO5788" s="1">
        <v>31.25</v>
      </c>
    </row>
    <row r="5789" spans="1:67" x14ac:dyDescent="0.2">
      <c r="A5789" s="1" t="s">
        <v>116</v>
      </c>
      <c r="B5789" s="1" t="s">
        <v>3025</v>
      </c>
      <c r="C5789" s="1">
        <v>150.21049458333329</v>
      </c>
      <c r="D5789" s="1">
        <v>2.1871736111111102</v>
      </c>
      <c r="E5789" s="1" t="s">
        <v>1847</v>
      </c>
      <c r="F5789" s="1" t="s">
        <v>2768</v>
      </c>
      <c r="G5789" s="1">
        <v>540523.38750000007</v>
      </c>
      <c r="H5789" s="1">
        <v>8578.9759999999987</v>
      </c>
      <c r="I5789" s="1">
        <v>0</v>
      </c>
      <c r="J5789" s="1" t="s">
        <v>2916</v>
      </c>
      <c r="K5789" s="1" t="s">
        <v>2920</v>
      </c>
      <c r="L5789" s="1" t="s">
        <v>2923</v>
      </c>
      <c r="R5789" s="1" t="s">
        <v>2934</v>
      </c>
      <c r="S5789" s="1">
        <v>1.5</v>
      </c>
      <c r="T5789" s="1">
        <v>2</v>
      </c>
      <c r="U5789" s="1" t="b">
        <v>0</v>
      </c>
      <c r="V5789" s="1" t="b">
        <v>0</v>
      </c>
      <c r="W5789" s="1" t="s">
        <v>2936</v>
      </c>
      <c r="X5789" s="1">
        <v>145.99999999990001</v>
      </c>
      <c r="Y5789" s="1">
        <v>125</v>
      </c>
      <c r="Z5789" s="1">
        <v>0.1905</v>
      </c>
      <c r="AA5789" s="1" t="b">
        <v>1</v>
      </c>
      <c r="AF5789" s="1">
        <v>145.99999999990001</v>
      </c>
      <c r="AG5789" s="1">
        <v>144.00000000009999</v>
      </c>
      <c r="AH5789" s="1">
        <v>133.99999999990001</v>
      </c>
      <c r="AI5789" s="1">
        <v>132.00000000009999</v>
      </c>
      <c r="AV5789" s="1">
        <v>1875</v>
      </c>
      <c r="AW5789" s="1">
        <v>1875</v>
      </c>
      <c r="AX5789" s="1">
        <v>1875</v>
      </c>
      <c r="AY5789" s="1">
        <v>1875</v>
      </c>
      <c r="BL5789" s="1">
        <v>31.25</v>
      </c>
      <c r="BM5789" s="1">
        <v>31.25</v>
      </c>
      <c r="BN5789" s="1">
        <v>31.25</v>
      </c>
      <c r="BO5789" s="1">
        <v>31.25</v>
      </c>
    </row>
    <row r="5790" spans="1:67" x14ac:dyDescent="0.2">
      <c r="A5790" s="1" t="s">
        <v>116</v>
      </c>
      <c r="B5790" s="1" t="s">
        <v>3025</v>
      </c>
      <c r="C5790" s="1">
        <v>150.21049458333329</v>
      </c>
      <c r="D5790" s="1">
        <v>2.1871736111111102</v>
      </c>
      <c r="E5790" s="1" t="s">
        <v>1847</v>
      </c>
      <c r="F5790" s="1" t="s">
        <v>2768</v>
      </c>
      <c r="G5790" s="1">
        <v>540523.38899999997</v>
      </c>
      <c r="H5790" s="1">
        <v>8598.2950000000019</v>
      </c>
      <c r="I5790" s="1">
        <v>0</v>
      </c>
      <c r="J5790" s="1" t="s">
        <v>2916</v>
      </c>
      <c r="K5790" s="1" t="s">
        <v>2920</v>
      </c>
      <c r="L5790" s="1" t="s">
        <v>2923</v>
      </c>
      <c r="R5790" s="1" t="s">
        <v>2934</v>
      </c>
      <c r="S5790" s="1">
        <v>1.5</v>
      </c>
      <c r="T5790" s="1">
        <v>2</v>
      </c>
      <c r="U5790" s="1" t="b">
        <v>0</v>
      </c>
      <c r="V5790" s="1" t="b">
        <v>0</v>
      </c>
      <c r="W5790" s="1" t="s">
        <v>2936</v>
      </c>
      <c r="X5790" s="1">
        <v>145.99999999990001</v>
      </c>
      <c r="Y5790" s="1">
        <v>125</v>
      </c>
      <c r="Z5790" s="1">
        <v>0.1905</v>
      </c>
      <c r="AA5790" s="1" t="b">
        <v>1</v>
      </c>
      <c r="AF5790" s="1">
        <v>145.99999999990001</v>
      </c>
      <c r="AG5790" s="1">
        <v>144.00000000009999</v>
      </c>
      <c r="AH5790" s="1">
        <v>133.99999999990001</v>
      </c>
      <c r="AI5790" s="1">
        <v>132.00000000009999</v>
      </c>
      <c r="AV5790" s="1">
        <v>1875</v>
      </c>
      <c r="AW5790" s="1">
        <v>1875</v>
      </c>
      <c r="AX5790" s="1">
        <v>1875</v>
      </c>
      <c r="AY5790" s="1">
        <v>1875</v>
      </c>
      <c r="BL5790" s="1">
        <v>31.25</v>
      </c>
      <c r="BM5790" s="1">
        <v>31.25</v>
      </c>
      <c r="BN5790" s="1">
        <v>31.25</v>
      </c>
      <c r="BO5790" s="1">
        <v>31.25</v>
      </c>
    </row>
    <row r="5791" spans="1:67" x14ac:dyDescent="0.2">
      <c r="A5791" s="1" t="s">
        <v>116</v>
      </c>
      <c r="B5791" s="1" t="s">
        <v>3025</v>
      </c>
      <c r="C5791" s="1">
        <v>150.21049458333329</v>
      </c>
      <c r="D5791" s="1">
        <v>2.1871736111111102</v>
      </c>
      <c r="E5791" s="1" t="s">
        <v>1847</v>
      </c>
      <c r="F5791" s="1" t="s">
        <v>2768</v>
      </c>
      <c r="G5791" s="1">
        <v>540523.38899999997</v>
      </c>
      <c r="H5791" s="1">
        <v>8617.6139999999996</v>
      </c>
      <c r="I5791" s="1">
        <v>0</v>
      </c>
      <c r="J5791" s="1" t="s">
        <v>2916</v>
      </c>
      <c r="K5791" s="1" t="s">
        <v>2920</v>
      </c>
      <c r="L5791" s="1" t="s">
        <v>2923</v>
      </c>
      <c r="R5791" s="1" t="s">
        <v>2934</v>
      </c>
      <c r="S5791" s="1">
        <v>1.5</v>
      </c>
      <c r="T5791" s="1">
        <v>2</v>
      </c>
      <c r="U5791" s="1" t="b">
        <v>0</v>
      </c>
      <c r="V5791" s="1" t="b">
        <v>0</v>
      </c>
      <c r="W5791" s="1" t="s">
        <v>2936</v>
      </c>
      <c r="X5791" s="1">
        <v>145.99999999990001</v>
      </c>
      <c r="Y5791" s="1">
        <v>125</v>
      </c>
      <c r="Z5791" s="1">
        <v>0.1905</v>
      </c>
      <c r="AA5791" s="1" t="b">
        <v>1</v>
      </c>
      <c r="AF5791" s="1">
        <v>145.99999999990001</v>
      </c>
      <c r="AG5791" s="1">
        <v>144.00000000009999</v>
      </c>
      <c r="AH5791" s="1">
        <v>133.99999999990001</v>
      </c>
      <c r="AI5791" s="1">
        <v>132.00000000009999</v>
      </c>
      <c r="AV5791" s="1">
        <v>1875</v>
      </c>
      <c r="AW5791" s="1">
        <v>1875</v>
      </c>
      <c r="AX5791" s="1">
        <v>1875</v>
      </c>
      <c r="AY5791" s="1">
        <v>1875</v>
      </c>
      <c r="BL5791" s="1">
        <v>31.25</v>
      </c>
      <c r="BM5791" s="1">
        <v>31.25</v>
      </c>
      <c r="BN5791" s="1">
        <v>31.25</v>
      </c>
      <c r="BO5791" s="1">
        <v>31.25</v>
      </c>
    </row>
    <row r="5792" spans="1:67" x14ac:dyDescent="0.2">
      <c r="A5792" s="1" t="s">
        <v>116</v>
      </c>
      <c r="B5792" s="1" t="s">
        <v>3025</v>
      </c>
      <c r="C5792" s="1">
        <v>150.21049458333329</v>
      </c>
      <c r="D5792" s="1">
        <v>2.1871736111111102</v>
      </c>
      <c r="E5792" s="1" t="s">
        <v>1847</v>
      </c>
      <c r="F5792" s="1" t="s">
        <v>2768</v>
      </c>
      <c r="G5792" s="1">
        <v>540523.38899999997</v>
      </c>
      <c r="H5792" s="1">
        <v>8636.9329999999991</v>
      </c>
      <c r="I5792" s="1">
        <v>0</v>
      </c>
      <c r="J5792" s="1" t="s">
        <v>2916</v>
      </c>
      <c r="K5792" s="1" t="s">
        <v>2920</v>
      </c>
      <c r="L5792" s="1" t="s">
        <v>2923</v>
      </c>
      <c r="R5792" s="1" t="s">
        <v>2934</v>
      </c>
      <c r="S5792" s="1">
        <v>1.5</v>
      </c>
      <c r="T5792" s="1">
        <v>2</v>
      </c>
      <c r="U5792" s="1" t="b">
        <v>0</v>
      </c>
      <c r="V5792" s="1" t="b">
        <v>0</v>
      </c>
      <c r="W5792" s="1" t="s">
        <v>2936</v>
      </c>
      <c r="X5792" s="1">
        <v>145.99999999990001</v>
      </c>
      <c r="Y5792" s="1">
        <v>125</v>
      </c>
      <c r="Z5792" s="1">
        <v>0.1905</v>
      </c>
      <c r="AA5792" s="1" t="b">
        <v>1</v>
      </c>
      <c r="AF5792" s="1">
        <v>145.99999999990001</v>
      </c>
      <c r="AG5792" s="1">
        <v>144.00000000009999</v>
      </c>
      <c r="AH5792" s="1">
        <v>133.99999999990001</v>
      </c>
      <c r="AI5792" s="1">
        <v>132.00000000009999</v>
      </c>
      <c r="AV5792" s="1">
        <v>1875</v>
      </c>
      <c r="AW5792" s="1">
        <v>1875</v>
      </c>
      <c r="AX5792" s="1">
        <v>1875</v>
      </c>
      <c r="AY5792" s="1">
        <v>1875</v>
      </c>
      <c r="BL5792" s="1">
        <v>31.25</v>
      </c>
      <c r="BM5792" s="1">
        <v>31.25</v>
      </c>
      <c r="BN5792" s="1">
        <v>31.25</v>
      </c>
      <c r="BO5792" s="1">
        <v>31.25</v>
      </c>
    </row>
    <row r="5793" spans="1:67" x14ac:dyDescent="0.2">
      <c r="A5793" s="1" t="s">
        <v>116</v>
      </c>
      <c r="B5793" s="1" t="s">
        <v>3025</v>
      </c>
      <c r="C5793" s="1">
        <v>150.21049458333329</v>
      </c>
      <c r="D5793" s="1">
        <v>2.1871736111111102</v>
      </c>
      <c r="E5793" s="1" t="s">
        <v>1847</v>
      </c>
      <c r="F5793" s="1" t="s">
        <v>2768</v>
      </c>
      <c r="G5793" s="1">
        <v>540523.39049999998</v>
      </c>
      <c r="H5793" s="1">
        <v>8656.2520000000004</v>
      </c>
      <c r="I5793" s="1">
        <v>0</v>
      </c>
      <c r="J5793" s="1" t="s">
        <v>2916</v>
      </c>
      <c r="K5793" s="1" t="s">
        <v>2920</v>
      </c>
      <c r="L5793" s="1" t="s">
        <v>2923</v>
      </c>
      <c r="R5793" s="1" t="s">
        <v>2934</v>
      </c>
      <c r="S5793" s="1">
        <v>1.5</v>
      </c>
      <c r="T5793" s="1">
        <v>2</v>
      </c>
      <c r="U5793" s="1" t="b">
        <v>0</v>
      </c>
      <c r="V5793" s="1" t="b">
        <v>0</v>
      </c>
      <c r="W5793" s="1" t="s">
        <v>2936</v>
      </c>
      <c r="X5793" s="1">
        <v>145.99999999990001</v>
      </c>
      <c r="Y5793" s="1">
        <v>125</v>
      </c>
      <c r="Z5793" s="1">
        <v>0.1905</v>
      </c>
      <c r="AA5793" s="1" t="b">
        <v>1</v>
      </c>
      <c r="AF5793" s="1">
        <v>145.99999999990001</v>
      </c>
      <c r="AG5793" s="1">
        <v>144.00000000009999</v>
      </c>
      <c r="AH5793" s="1">
        <v>133.99999999990001</v>
      </c>
      <c r="AI5793" s="1">
        <v>132.00000000009999</v>
      </c>
      <c r="AV5793" s="1">
        <v>1875</v>
      </c>
      <c r="AW5793" s="1">
        <v>1875</v>
      </c>
      <c r="AX5793" s="1">
        <v>1875</v>
      </c>
      <c r="AY5793" s="1">
        <v>1875</v>
      </c>
      <c r="BL5793" s="1">
        <v>31.25</v>
      </c>
      <c r="BM5793" s="1">
        <v>31.25</v>
      </c>
      <c r="BN5793" s="1">
        <v>31.25</v>
      </c>
      <c r="BO5793" s="1">
        <v>31.25</v>
      </c>
    </row>
    <row r="5794" spans="1:67" x14ac:dyDescent="0.2">
      <c r="A5794" s="1" t="s">
        <v>116</v>
      </c>
      <c r="B5794" s="1" t="s">
        <v>3025</v>
      </c>
      <c r="C5794" s="1">
        <v>150.21049458333329</v>
      </c>
      <c r="D5794" s="1">
        <v>2.1871736111111102</v>
      </c>
      <c r="E5794" s="1" t="s">
        <v>1847</v>
      </c>
      <c r="F5794" s="1" t="s">
        <v>2768</v>
      </c>
      <c r="G5794" s="1">
        <v>540523.39049999998</v>
      </c>
      <c r="H5794" s="1">
        <v>8675.5709999999981</v>
      </c>
      <c r="I5794" s="1">
        <v>0</v>
      </c>
      <c r="J5794" s="1" t="s">
        <v>2916</v>
      </c>
      <c r="K5794" s="1" t="s">
        <v>2920</v>
      </c>
      <c r="L5794" s="1" t="s">
        <v>2923</v>
      </c>
      <c r="R5794" s="1" t="s">
        <v>2934</v>
      </c>
      <c r="S5794" s="1">
        <v>1.5</v>
      </c>
      <c r="T5794" s="1">
        <v>2</v>
      </c>
      <c r="U5794" s="1" t="b">
        <v>0</v>
      </c>
      <c r="V5794" s="1" t="b">
        <v>0</v>
      </c>
      <c r="W5794" s="1" t="s">
        <v>2936</v>
      </c>
      <c r="X5794" s="1">
        <v>145.99999999990001</v>
      </c>
      <c r="Y5794" s="1">
        <v>125</v>
      </c>
      <c r="Z5794" s="1">
        <v>0.1905</v>
      </c>
      <c r="AA5794" s="1" t="b">
        <v>1</v>
      </c>
      <c r="AF5794" s="1">
        <v>145.99999999990001</v>
      </c>
      <c r="AG5794" s="1">
        <v>144.00000000009999</v>
      </c>
      <c r="AH5794" s="1">
        <v>133.99999999990001</v>
      </c>
      <c r="AI5794" s="1">
        <v>132.00000000009999</v>
      </c>
      <c r="AV5794" s="1">
        <v>1875</v>
      </c>
      <c r="AW5794" s="1">
        <v>1875</v>
      </c>
      <c r="AX5794" s="1">
        <v>1875</v>
      </c>
      <c r="AY5794" s="1">
        <v>1875</v>
      </c>
      <c r="BL5794" s="1">
        <v>31.25</v>
      </c>
      <c r="BM5794" s="1">
        <v>31.25</v>
      </c>
      <c r="BN5794" s="1">
        <v>31.25</v>
      </c>
      <c r="BO5794" s="1">
        <v>31.25</v>
      </c>
    </row>
    <row r="5795" spans="1:67" x14ac:dyDescent="0.2">
      <c r="A5795" s="1" t="s">
        <v>116</v>
      </c>
      <c r="B5795" s="1" t="s">
        <v>3025</v>
      </c>
      <c r="C5795" s="1">
        <v>150.21049458333329</v>
      </c>
      <c r="D5795" s="1">
        <v>2.1871736111111102</v>
      </c>
      <c r="E5795" s="1" t="s">
        <v>1847</v>
      </c>
      <c r="F5795" s="1" t="s">
        <v>2768</v>
      </c>
      <c r="G5795" s="1">
        <v>540523.39049999998</v>
      </c>
      <c r="H5795" s="1">
        <v>8694.8900000000012</v>
      </c>
      <c r="I5795" s="1">
        <v>0</v>
      </c>
      <c r="J5795" s="1" t="s">
        <v>2916</v>
      </c>
      <c r="K5795" s="1" t="s">
        <v>2920</v>
      </c>
      <c r="L5795" s="1" t="s">
        <v>2923</v>
      </c>
      <c r="R5795" s="1" t="s">
        <v>2934</v>
      </c>
      <c r="S5795" s="1">
        <v>1.5</v>
      </c>
      <c r="T5795" s="1">
        <v>2</v>
      </c>
      <c r="U5795" s="1" t="b">
        <v>0</v>
      </c>
      <c r="V5795" s="1" t="b">
        <v>0</v>
      </c>
      <c r="W5795" s="1" t="s">
        <v>2936</v>
      </c>
      <c r="X5795" s="1">
        <v>145.99999999990001</v>
      </c>
      <c r="Y5795" s="1">
        <v>125</v>
      </c>
      <c r="Z5795" s="1">
        <v>0.1905</v>
      </c>
      <c r="AA5795" s="1" t="b">
        <v>1</v>
      </c>
      <c r="AF5795" s="1">
        <v>145.99999999990001</v>
      </c>
      <c r="AG5795" s="1">
        <v>144.00000000009999</v>
      </c>
      <c r="AH5795" s="1">
        <v>133.99999999990001</v>
      </c>
      <c r="AI5795" s="1">
        <v>132.00000000009999</v>
      </c>
      <c r="AV5795" s="1">
        <v>1875</v>
      </c>
      <c r="AW5795" s="1">
        <v>1875</v>
      </c>
      <c r="AX5795" s="1">
        <v>1875</v>
      </c>
      <c r="AY5795" s="1">
        <v>1875</v>
      </c>
      <c r="BL5795" s="1">
        <v>31.25</v>
      </c>
      <c r="BM5795" s="1">
        <v>31.25</v>
      </c>
      <c r="BN5795" s="1">
        <v>31.25</v>
      </c>
      <c r="BO5795" s="1">
        <v>31.25</v>
      </c>
    </row>
    <row r="5796" spans="1:67" x14ac:dyDescent="0.2">
      <c r="A5796" s="1" t="s">
        <v>116</v>
      </c>
      <c r="B5796" s="1" t="s">
        <v>3025</v>
      </c>
      <c r="C5796" s="1">
        <v>150.21049458333329</v>
      </c>
      <c r="D5796" s="1">
        <v>2.1871736111111102</v>
      </c>
      <c r="E5796" s="1" t="s">
        <v>1847</v>
      </c>
      <c r="F5796" s="1" t="s">
        <v>2768</v>
      </c>
      <c r="G5796" s="1">
        <v>540523.39199999999</v>
      </c>
      <c r="H5796" s="1">
        <v>8714.2089999999989</v>
      </c>
      <c r="I5796" s="1">
        <v>0</v>
      </c>
      <c r="J5796" s="1" t="s">
        <v>2916</v>
      </c>
      <c r="K5796" s="1" t="s">
        <v>2920</v>
      </c>
      <c r="L5796" s="1" t="s">
        <v>2923</v>
      </c>
      <c r="R5796" s="1" t="s">
        <v>2934</v>
      </c>
      <c r="S5796" s="1">
        <v>1.5</v>
      </c>
      <c r="T5796" s="1">
        <v>2</v>
      </c>
      <c r="U5796" s="1" t="b">
        <v>0</v>
      </c>
      <c r="V5796" s="1" t="b">
        <v>0</v>
      </c>
      <c r="W5796" s="1" t="s">
        <v>2936</v>
      </c>
      <c r="X5796" s="1">
        <v>145.99999999990001</v>
      </c>
      <c r="Y5796" s="1">
        <v>125</v>
      </c>
      <c r="Z5796" s="1">
        <v>0.1905</v>
      </c>
      <c r="AA5796" s="1" t="b">
        <v>1</v>
      </c>
      <c r="AF5796" s="1">
        <v>145.99999999990001</v>
      </c>
      <c r="AG5796" s="1">
        <v>144.00000000009999</v>
      </c>
      <c r="AH5796" s="1">
        <v>133.99999999990001</v>
      </c>
      <c r="AI5796" s="1">
        <v>132.00000000009999</v>
      </c>
      <c r="AV5796" s="1">
        <v>1875</v>
      </c>
      <c r="AW5796" s="1">
        <v>1875</v>
      </c>
      <c r="AX5796" s="1">
        <v>1875</v>
      </c>
      <c r="AY5796" s="1">
        <v>1875</v>
      </c>
      <c r="BL5796" s="1">
        <v>31.25</v>
      </c>
      <c r="BM5796" s="1">
        <v>31.25</v>
      </c>
      <c r="BN5796" s="1">
        <v>31.25</v>
      </c>
      <c r="BO5796" s="1">
        <v>31.25</v>
      </c>
    </row>
    <row r="5797" spans="1:67" x14ac:dyDescent="0.2">
      <c r="A5797" s="1" t="s">
        <v>116</v>
      </c>
      <c r="B5797" s="1" t="s">
        <v>3025</v>
      </c>
      <c r="C5797" s="1">
        <v>150.21049458333329</v>
      </c>
      <c r="D5797" s="1">
        <v>2.1871736111111102</v>
      </c>
      <c r="E5797" s="1" t="s">
        <v>1847</v>
      </c>
      <c r="F5797" s="1" t="s">
        <v>2768</v>
      </c>
      <c r="G5797" s="1">
        <v>540523.39199999999</v>
      </c>
      <c r="H5797" s="1">
        <v>8733.5280000000002</v>
      </c>
      <c r="I5797" s="1">
        <v>0</v>
      </c>
      <c r="J5797" s="1" t="s">
        <v>2916</v>
      </c>
      <c r="K5797" s="1" t="s">
        <v>2920</v>
      </c>
      <c r="L5797" s="1" t="s">
        <v>2923</v>
      </c>
      <c r="R5797" s="1" t="s">
        <v>2934</v>
      </c>
      <c r="S5797" s="1">
        <v>1.5</v>
      </c>
      <c r="T5797" s="1">
        <v>2</v>
      </c>
      <c r="U5797" s="1" t="b">
        <v>0</v>
      </c>
      <c r="V5797" s="1" t="b">
        <v>0</v>
      </c>
      <c r="W5797" s="1" t="s">
        <v>2936</v>
      </c>
      <c r="X5797" s="1">
        <v>145.99999999990001</v>
      </c>
      <c r="Y5797" s="1">
        <v>125</v>
      </c>
      <c r="Z5797" s="1">
        <v>0.1905</v>
      </c>
      <c r="AA5797" s="1" t="b">
        <v>1</v>
      </c>
      <c r="AF5797" s="1">
        <v>145.99999999990001</v>
      </c>
      <c r="AG5797" s="1">
        <v>144.00000000009999</v>
      </c>
      <c r="AH5797" s="1">
        <v>133.99999999990001</v>
      </c>
      <c r="AI5797" s="1">
        <v>132.00000000009999</v>
      </c>
      <c r="AV5797" s="1">
        <v>1875</v>
      </c>
      <c r="AW5797" s="1">
        <v>1875</v>
      </c>
      <c r="AX5797" s="1">
        <v>1875</v>
      </c>
      <c r="AY5797" s="1">
        <v>1875</v>
      </c>
      <c r="BL5797" s="1">
        <v>31.25</v>
      </c>
      <c r="BM5797" s="1">
        <v>31.25</v>
      </c>
      <c r="BN5797" s="1">
        <v>31.25</v>
      </c>
      <c r="BO5797" s="1">
        <v>31.25</v>
      </c>
    </row>
    <row r="5798" spans="1:67" x14ac:dyDescent="0.2">
      <c r="A5798" s="1" t="s">
        <v>116</v>
      </c>
      <c r="B5798" s="1" t="s">
        <v>3025</v>
      </c>
      <c r="C5798" s="1">
        <v>150.21049458333329</v>
      </c>
      <c r="D5798" s="1">
        <v>2.1871736111111102</v>
      </c>
      <c r="E5798" s="1" t="s">
        <v>1847</v>
      </c>
      <c r="F5798" s="1" t="s">
        <v>2768</v>
      </c>
      <c r="G5798" s="1">
        <v>540523.39199999999</v>
      </c>
      <c r="H5798" s="1">
        <v>8752.8470000000016</v>
      </c>
      <c r="I5798" s="1">
        <v>0</v>
      </c>
      <c r="J5798" s="1" t="s">
        <v>2916</v>
      </c>
      <c r="K5798" s="1" t="s">
        <v>2920</v>
      </c>
      <c r="L5798" s="1" t="s">
        <v>2923</v>
      </c>
      <c r="R5798" s="1" t="s">
        <v>2934</v>
      </c>
      <c r="S5798" s="1">
        <v>1.5</v>
      </c>
      <c r="T5798" s="1">
        <v>2</v>
      </c>
      <c r="U5798" s="1" t="b">
        <v>0</v>
      </c>
      <c r="V5798" s="1" t="b">
        <v>0</v>
      </c>
      <c r="W5798" s="1" t="s">
        <v>2936</v>
      </c>
      <c r="X5798" s="1">
        <v>145.99999999990001</v>
      </c>
      <c r="Y5798" s="1">
        <v>125</v>
      </c>
      <c r="Z5798" s="1">
        <v>0.1905</v>
      </c>
      <c r="AA5798" s="1" t="b">
        <v>1</v>
      </c>
      <c r="AF5798" s="1">
        <v>145.99999999990001</v>
      </c>
      <c r="AG5798" s="1">
        <v>144.00000000009999</v>
      </c>
      <c r="AH5798" s="1">
        <v>133.99999999990001</v>
      </c>
      <c r="AI5798" s="1">
        <v>132.00000000009999</v>
      </c>
      <c r="AV5798" s="1">
        <v>1875</v>
      </c>
      <c r="AW5798" s="1">
        <v>1875</v>
      </c>
      <c r="AX5798" s="1">
        <v>1875</v>
      </c>
      <c r="AY5798" s="1">
        <v>1875</v>
      </c>
      <c r="BL5798" s="1">
        <v>31.25</v>
      </c>
      <c r="BM5798" s="1">
        <v>31.25</v>
      </c>
      <c r="BN5798" s="1">
        <v>31.25</v>
      </c>
      <c r="BO5798" s="1">
        <v>31.25</v>
      </c>
    </row>
    <row r="5799" spans="1:67" x14ac:dyDescent="0.2">
      <c r="A5799" s="1" t="s">
        <v>116</v>
      </c>
      <c r="B5799" s="1" t="s">
        <v>3025</v>
      </c>
      <c r="C5799" s="1">
        <v>150.21049458333329</v>
      </c>
      <c r="D5799" s="1">
        <v>2.1871736111111102</v>
      </c>
      <c r="E5799" s="1" t="s">
        <v>1847</v>
      </c>
      <c r="F5799" s="1" t="s">
        <v>2768</v>
      </c>
      <c r="G5799" s="1">
        <v>540523.39350000001</v>
      </c>
      <c r="H5799" s="1">
        <v>8772.1659999999993</v>
      </c>
      <c r="I5799" s="1">
        <v>0</v>
      </c>
      <c r="J5799" s="1" t="s">
        <v>2916</v>
      </c>
      <c r="K5799" s="1" t="s">
        <v>2920</v>
      </c>
      <c r="L5799" s="1" t="s">
        <v>2923</v>
      </c>
      <c r="R5799" s="1" t="s">
        <v>2934</v>
      </c>
      <c r="S5799" s="1">
        <v>1.5</v>
      </c>
      <c r="T5799" s="1">
        <v>2</v>
      </c>
      <c r="U5799" s="1" t="b">
        <v>0</v>
      </c>
      <c r="V5799" s="1" t="b">
        <v>0</v>
      </c>
      <c r="W5799" s="1" t="s">
        <v>2936</v>
      </c>
      <c r="X5799" s="1">
        <v>145.99999999990001</v>
      </c>
      <c r="Y5799" s="1">
        <v>125</v>
      </c>
      <c r="Z5799" s="1">
        <v>0.1905</v>
      </c>
      <c r="AA5799" s="1" t="b">
        <v>1</v>
      </c>
      <c r="AF5799" s="1">
        <v>145.99999999990001</v>
      </c>
      <c r="AG5799" s="1">
        <v>144.00000000009999</v>
      </c>
      <c r="AH5799" s="1">
        <v>133.99999999990001</v>
      </c>
      <c r="AI5799" s="1">
        <v>132.00000000009999</v>
      </c>
      <c r="AV5799" s="1">
        <v>1875</v>
      </c>
      <c r="AW5799" s="1">
        <v>1875</v>
      </c>
      <c r="AX5799" s="1">
        <v>1875</v>
      </c>
      <c r="AY5799" s="1">
        <v>1875</v>
      </c>
      <c r="BL5799" s="1">
        <v>31.25</v>
      </c>
      <c r="BM5799" s="1">
        <v>31.25</v>
      </c>
      <c r="BN5799" s="1">
        <v>31.25</v>
      </c>
      <c r="BO5799" s="1">
        <v>31.25</v>
      </c>
    </row>
    <row r="5800" spans="1:67" x14ac:dyDescent="0.2">
      <c r="A5800" s="1" t="s">
        <v>116</v>
      </c>
      <c r="B5800" s="1" t="s">
        <v>3025</v>
      </c>
      <c r="C5800" s="1">
        <v>150.21049458333329</v>
      </c>
      <c r="D5800" s="1">
        <v>2.1871736111111102</v>
      </c>
      <c r="E5800" s="1" t="s">
        <v>1847</v>
      </c>
      <c r="F5800" s="1" t="s">
        <v>2768</v>
      </c>
      <c r="G5800" s="1">
        <v>540523.39350000001</v>
      </c>
      <c r="H5800" s="1">
        <v>8791.4850000000006</v>
      </c>
      <c r="I5800" s="1">
        <v>0</v>
      </c>
      <c r="J5800" s="1" t="s">
        <v>2916</v>
      </c>
      <c r="K5800" s="1" t="s">
        <v>2920</v>
      </c>
      <c r="L5800" s="1" t="s">
        <v>2923</v>
      </c>
      <c r="R5800" s="1" t="s">
        <v>2934</v>
      </c>
      <c r="S5800" s="1">
        <v>1.5</v>
      </c>
      <c r="T5800" s="1">
        <v>2</v>
      </c>
      <c r="U5800" s="1" t="b">
        <v>0</v>
      </c>
      <c r="V5800" s="1" t="b">
        <v>0</v>
      </c>
      <c r="W5800" s="1" t="s">
        <v>2936</v>
      </c>
      <c r="X5800" s="1">
        <v>145.99999999990001</v>
      </c>
      <c r="Y5800" s="1">
        <v>125</v>
      </c>
      <c r="Z5800" s="1">
        <v>0.1905</v>
      </c>
      <c r="AA5800" s="1" t="b">
        <v>1</v>
      </c>
      <c r="AF5800" s="1">
        <v>145.99999999990001</v>
      </c>
      <c r="AG5800" s="1">
        <v>144.00000000009999</v>
      </c>
      <c r="AH5800" s="1">
        <v>133.99999999990001</v>
      </c>
      <c r="AI5800" s="1">
        <v>132.00000000009999</v>
      </c>
      <c r="AV5800" s="1">
        <v>1875</v>
      </c>
      <c r="AW5800" s="1">
        <v>1875</v>
      </c>
      <c r="AX5800" s="1">
        <v>1875</v>
      </c>
      <c r="AY5800" s="1">
        <v>1875</v>
      </c>
      <c r="BL5800" s="1">
        <v>31.25</v>
      </c>
      <c r="BM5800" s="1">
        <v>31.25</v>
      </c>
      <c r="BN5800" s="1">
        <v>31.25</v>
      </c>
      <c r="BO5800" s="1">
        <v>31.25</v>
      </c>
    </row>
    <row r="5801" spans="1:67" x14ac:dyDescent="0.2">
      <c r="A5801" s="1" t="s">
        <v>116</v>
      </c>
      <c r="B5801" s="1" t="s">
        <v>3025</v>
      </c>
      <c r="C5801" s="1">
        <v>150.21049458333329</v>
      </c>
      <c r="D5801" s="1">
        <v>2.1871736111111102</v>
      </c>
      <c r="E5801" s="1" t="s">
        <v>1847</v>
      </c>
      <c r="F5801" s="1" t="s">
        <v>2768</v>
      </c>
      <c r="G5801" s="1">
        <v>540523.39350000001</v>
      </c>
      <c r="H5801" s="1">
        <v>8810.8040000000001</v>
      </c>
      <c r="I5801" s="1">
        <v>0</v>
      </c>
      <c r="J5801" s="1" t="s">
        <v>2916</v>
      </c>
      <c r="K5801" s="1" t="s">
        <v>2920</v>
      </c>
      <c r="L5801" s="1" t="s">
        <v>2923</v>
      </c>
      <c r="R5801" s="1" t="s">
        <v>2934</v>
      </c>
      <c r="S5801" s="1">
        <v>1.5</v>
      </c>
      <c r="T5801" s="1">
        <v>2</v>
      </c>
      <c r="U5801" s="1" t="b">
        <v>0</v>
      </c>
      <c r="V5801" s="1" t="b">
        <v>0</v>
      </c>
      <c r="W5801" s="1" t="s">
        <v>2936</v>
      </c>
      <c r="X5801" s="1">
        <v>145.99999999990001</v>
      </c>
      <c r="Y5801" s="1">
        <v>125</v>
      </c>
      <c r="Z5801" s="1">
        <v>0.1905</v>
      </c>
      <c r="AA5801" s="1" t="b">
        <v>1</v>
      </c>
      <c r="AF5801" s="1">
        <v>145.99999999990001</v>
      </c>
      <c r="AG5801" s="1">
        <v>144.00000000009999</v>
      </c>
      <c r="AH5801" s="1">
        <v>133.99999999990001</v>
      </c>
      <c r="AI5801" s="1">
        <v>132.00000000009999</v>
      </c>
      <c r="AV5801" s="1">
        <v>1875</v>
      </c>
      <c r="AW5801" s="1">
        <v>1875</v>
      </c>
      <c r="AX5801" s="1">
        <v>1875</v>
      </c>
      <c r="AY5801" s="1">
        <v>1875</v>
      </c>
      <c r="BL5801" s="1">
        <v>31.25</v>
      </c>
      <c r="BM5801" s="1">
        <v>31.25</v>
      </c>
      <c r="BN5801" s="1">
        <v>31.25</v>
      </c>
      <c r="BO5801" s="1">
        <v>31.25</v>
      </c>
    </row>
    <row r="5802" spans="1:67" x14ac:dyDescent="0.2">
      <c r="A5802" s="1" t="s">
        <v>116</v>
      </c>
      <c r="B5802" s="1" t="s">
        <v>3025</v>
      </c>
      <c r="C5802" s="1">
        <v>150.21049458333329</v>
      </c>
      <c r="D5802" s="1">
        <v>2.1871736111111102</v>
      </c>
      <c r="E5802" s="1" t="s">
        <v>1847</v>
      </c>
      <c r="F5802" s="1" t="s">
        <v>2768</v>
      </c>
      <c r="G5802" s="1">
        <v>540523.39500000002</v>
      </c>
      <c r="H5802" s="1">
        <v>8830.1229999999996</v>
      </c>
      <c r="I5802" s="1">
        <v>0</v>
      </c>
      <c r="J5802" s="1" t="s">
        <v>2916</v>
      </c>
      <c r="K5802" s="1" t="s">
        <v>2920</v>
      </c>
      <c r="L5802" s="1" t="s">
        <v>2923</v>
      </c>
      <c r="R5802" s="1" t="s">
        <v>2934</v>
      </c>
      <c r="S5802" s="1">
        <v>1.5</v>
      </c>
      <c r="T5802" s="1">
        <v>2</v>
      </c>
      <c r="U5802" s="1" t="b">
        <v>0</v>
      </c>
      <c r="V5802" s="1" t="b">
        <v>0</v>
      </c>
      <c r="W5802" s="1" t="s">
        <v>2936</v>
      </c>
      <c r="X5802" s="1">
        <v>145.99999999990001</v>
      </c>
      <c r="Y5802" s="1">
        <v>125</v>
      </c>
      <c r="Z5802" s="1">
        <v>0.1905</v>
      </c>
      <c r="AA5802" s="1" t="b">
        <v>1</v>
      </c>
      <c r="AF5802" s="1">
        <v>145.99999999990001</v>
      </c>
      <c r="AG5802" s="1">
        <v>144.00000000009999</v>
      </c>
      <c r="AH5802" s="1">
        <v>133.99999999990001</v>
      </c>
      <c r="AI5802" s="1">
        <v>132.00000000009999</v>
      </c>
      <c r="AV5802" s="1">
        <v>1875</v>
      </c>
      <c r="AW5802" s="1">
        <v>1875</v>
      </c>
      <c r="AX5802" s="1">
        <v>1875</v>
      </c>
      <c r="AY5802" s="1">
        <v>1875</v>
      </c>
      <c r="BL5802" s="1">
        <v>31.25</v>
      </c>
      <c r="BM5802" s="1">
        <v>31.25</v>
      </c>
      <c r="BN5802" s="1">
        <v>31.25</v>
      </c>
      <c r="BO5802" s="1">
        <v>31.25</v>
      </c>
    </row>
    <row r="5803" spans="1:67" x14ac:dyDescent="0.2">
      <c r="A5803" s="1" t="s">
        <v>116</v>
      </c>
      <c r="B5803" s="1" t="s">
        <v>3025</v>
      </c>
      <c r="C5803" s="1">
        <v>150.21049458333329</v>
      </c>
      <c r="D5803" s="1">
        <v>2.1871736111111102</v>
      </c>
      <c r="E5803" s="1" t="s">
        <v>1847</v>
      </c>
      <c r="F5803" s="1" t="s">
        <v>2768</v>
      </c>
      <c r="G5803" s="1">
        <v>540523.39500000002</v>
      </c>
      <c r="H5803" s="1">
        <v>8849.4409999999989</v>
      </c>
      <c r="I5803" s="1">
        <v>0</v>
      </c>
      <c r="J5803" s="1" t="s">
        <v>2916</v>
      </c>
      <c r="K5803" s="1" t="s">
        <v>2920</v>
      </c>
      <c r="L5803" s="1" t="s">
        <v>2923</v>
      </c>
      <c r="R5803" s="1" t="s">
        <v>2934</v>
      </c>
      <c r="S5803" s="1">
        <v>1.5</v>
      </c>
      <c r="T5803" s="1">
        <v>2</v>
      </c>
      <c r="U5803" s="1" t="b">
        <v>0</v>
      </c>
      <c r="V5803" s="1" t="b">
        <v>0</v>
      </c>
      <c r="W5803" s="1" t="s">
        <v>2936</v>
      </c>
      <c r="X5803" s="1">
        <v>145.99999999990001</v>
      </c>
      <c r="Y5803" s="1">
        <v>125</v>
      </c>
      <c r="Z5803" s="1">
        <v>0.1905</v>
      </c>
      <c r="AA5803" s="1" t="b">
        <v>1</v>
      </c>
      <c r="AF5803" s="1">
        <v>145.99999999990001</v>
      </c>
      <c r="AG5803" s="1">
        <v>144.00000000009999</v>
      </c>
      <c r="AH5803" s="1">
        <v>133.99999999990001</v>
      </c>
      <c r="AI5803" s="1">
        <v>132.00000000009999</v>
      </c>
      <c r="AV5803" s="1">
        <v>1875</v>
      </c>
      <c r="AW5803" s="1">
        <v>1875</v>
      </c>
      <c r="AX5803" s="1">
        <v>1875</v>
      </c>
      <c r="AY5803" s="1">
        <v>1875</v>
      </c>
      <c r="BL5803" s="1">
        <v>31.25</v>
      </c>
      <c r="BM5803" s="1">
        <v>31.25</v>
      </c>
      <c r="BN5803" s="1">
        <v>31.25</v>
      </c>
      <c r="BO5803" s="1">
        <v>31.25</v>
      </c>
    </row>
    <row r="5804" spans="1:67" x14ac:dyDescent="0.2">
      <c r="A5804" s="1" t="s">
        <v>116</v>
      </c>
      <c r="B5804" s="1" t="s">
        <v>3025</v>
      </c>
      <c r="C5804" s="1">
        <v>150.21049458333329</v>
      </c>
      <c r="D5804" s="1">
        <v>2.1871736111111102</v>
      </c>
      <c r="E5804" s="1" t="s">
        <v>1847</v>
      </c>
      <c r="F5804" s="1" t="s">
        <v>2768</v>
      </c>
      <c r="G5804" s="1">
        <v>540523.39500000002</v>
      </c>
      <c r="H5804" s="1">
        <v>8868.76</v>
      </c>
      <c r="I5804" s="1">
        <v>0</v>
      </c>
      <c r="J5804" s="1" t="s">
        <v>2916</v>
      </c>
      <c r="K5804" s="1" t="s">
        <v>2920</v>
      </c>
      <c r="L5804" s="1" t="s">
        <v>2923</v>
      </c>
      <c r="R5804" s="1" t="s">
        <v>2934</v>
      </c>
      <c r="S5804" s="1">
        <v>1.5</v>
      </c>
      <c r="T5804" s="1">
        <v>2</v>
      </c>
      <c r="U5804" s="1" t="b">
        <v>0</v>
      </c>
      <c r="V5804" s="1" t="b">
        <v>0</v>
      </c>
      <c r="W5804" s="1" t="s">
        <v>2936</v>
      </c>
      <c r="X5804" s="1">
        <v>145.99999999990001</v>
      </c>
      <c r="Y5804" s="1">
        <v>125</v>
      </c>
      <c r="Z5804" s="1">
        <v>0.1905</v>
      </c>
      <c r="AA5804" s="1" t="b">
        <v>1</v>
      </c>
      <c r="AF5804" s="1">
        <v>145.99999999990001</v>
      </c>
      <c r="AG5804" s="1">
        <v>144.00000000009999</v>
      </c>
      <c r="AH5804" s="1">
        <v>133.99999999990001</v>
      </c>
      <c r="AI5804" s="1">
        <v>132.00000000009999</v>
      </c>
      <c r="AV5804" s="1">
        <v>1875</v>
      </c>
      <c r="AW5804" s="1">
        <v>1875</v>
      </c>
      <c r="AX5804" s="1">
        <v>1875</v>
      </c>
      <c r="AY5804" s="1">
        <v>1875</v>
      </c>
      <c r="BL5804" s="1">
        <v>31.25</v>
      </c>
      <c r="BM5804" s="1">
        <v>31.25</v>
      </c>
      <c r="BN5804" s="1">
        <v>31.25</v>
      </c>
      <c r="BO5804" s="1">
        <v>31.25</v>
      </c>
    </row>
    <row r="5805" spans="1:67" x14ac:dyDescent="0.2">
      <c r="A5805" s="1" t="s">
        <v>116</v>
      </c>
      <c r="B5805" s="1" t="s">
        <v>3025</v>
      </c>
      <c r="C5805" s="1">
        <v>150.21049458333329</v>
      </c>
      <c r="D5805" s="1">
        <v>2.1871736111111102</v>
      </c>
      <c r="E5805" s="1" t="s">
        <v>1847</v>
      </c>
      <c r="F5805" s="1" t="s">
        <v>2768</v>
      </c>
      <c r="G5805" s="1">
        <v>540523.39650000003</v>
      </c>
      <c r="H5805" s="1">
        <v>8888.0789999999997</v>
      </c>
      <c r="I5805" s="1">
        <v>0</v>
      </c>
      <c r="J5805" s="1" t="s">
        <v>2916</v>
      </c>
      <c r="K5805" s="1" t="s">
        <v>2920</v>
      </c>
      <c r="L5805" s="1" t="s">
        <v>2923</v>
      </c>
      <c r="R5805" s="1" t="s">
        <v>2934</v>
      </c>
      <c r="S5805" s="1">
        <v>1.5</v>
      </c>
      <c r="T5805" s="1">
        <v>2</v>
      </c>
      <c r="U5805" s="1" t="b">
        <v>0</v>
      </c>
      <c r="V5805" s="1" t="b">
        <v>0</v>
      </c>
      <c r="W5805" s="1" t="s">
        <v>2936</v>
      </c>
      <c r="X5805" s="1">
        <v>145.99999999990001</v>
      </c>
      <c r="Y5805" s="1">
        <v>125</v>
      </c>
      <c r="Z5805" s="1">
        <v>0.1905</v>
      </c>
      <c r="AA5805" s="1" t="b">
        <v>1</v>
      </c>
      <c r="AF5805" s="1">
        <v>145.99999999990001</v>
      </c>
      <c r="AG5805" s="1">
        <v>144.00000000009999</v>
      </c>
      <c r="AH5805" s="1">
        <v>133.99999999990001</v>
      </c>
      <c r="AI5805" s="1">
        <v>132.00000000009999</v>
      </c>
      <c r="AV5805" s="1">
        <v>1875</v>
      </c>
      <c r="AW5805" s="1">
        <v>1875</v>
      </c>
      <c r="AX5805" s="1">
        <v>1875</v>
      </c>
      <c r="AY5805" s="1">
        <v>1875</v>
      </c>
      <c r="BL5805" s="1">
        <v>31.25</v>
      </c>
      <c r="BM5805" s="1">
        <v>31.25</v>
      </c>
      <c r="BN5805" s="1">
        <v>31.25</v>
      </c>
      <c r="BO5805" s="1">
        <v>31.25</v>
      </c>
    </row>
    <row r="5806" spans="1:67" x14ac:dyDescent="0.2">
      <c r="A5806" s="1" t="s">
        <v>116</v>
      </c>
      <c r="B5806" s="1" t="s">
        <v>3025</v>
      </c>
      <c r="C5806" s="1">
        <v>150.21049458333329</v>
      </c>
      <c r="D5806" s="1">
        <v>2.1871736111111102</v>
      </c>
      <c r="E5806" s="1" t="s">
        <v>1847</v>
      </c>
      <c r="F5806" s="1" t="s">
        <v>2768</v>
      </c>
      <c r="G5806" s="1">
        <v>540523.39650000003</v>
      </c>
      <c r="H5806" s="1">
        <v>8907.398000000001</v>
      </c>
      <c r="I5806" s="1">
        <v>0</v>
      </c>
      <c r="J5806" s="1" t="s">
        <v>2916</v>
      </c>
      <c r="K5806" s="1" t="s">
        <v>2920</v>
      </c>
      <c r="L5806" s="1" t="s">
        <v>2923</v>
      </c>
      <c r="R5806" s="1" t="s">
        <v>2934</v>
      </c>
      <c r="S5806" s="1">
        <v>1.5</v>
      </c>
      <c r="T5806" s="1">
        <v>2</v>
      </c>
      <c r="U5806" s="1" t="b">
        <v>0</v>
      </c>
      <c r="V5806" s="1" t="b">
        <v>0</v>
      </c>
      <c r="W5806" s="1" t="s">
        <v>2936</v>
      </c>
      <c r="X5806" s="1">
        <v>145.99999999990001</v>
      </c>
      <c r="Y5806" s="1">
        <v>125</v>
      </c>
      <c r="Z5806" s="1">
        <v>0.1905</v>
      </c>
      <c r="AA5806" s="1" t="b">
        <v>1</v>
      </c>
      <c r="AF5806" s="1">
        <v>145.99999999990001</v>
      </c>
      <c r="AG5806" s="1">
        <v>144.00000000009999</v>
      </c>
      <c r="AH5806" s="1">
        <v>133.99999999990001</v>
      </c>
      <c r="AI5806" s="1">
        <v>132.00000000009999</v>
      </c>
      <c r="AV5806" s="1">
        <v>1875</v>
      </c>
      <c r="AW5806" s="1">
        <v>1875</v>
      </c>
      <c r="AX5806" s="1">
        <v>1875</v>
      </c>
      <c r="AY5806" s="1">
        <v>1875</v>
      </c>
      <c r="BL5806" s="1">
        <v>31.25</v>
      </c>
      <c r="BM5806" s="1">
        <v>31.25</v>
      </c>
      <c r="BN5806" s="1">
        <v>31.25</v>
      </c>
      <c r="BO5806" s="1">
        <v>31.25</v>
      </c>
    </row>
    <row r="5807" spans="1:67" x14ac:dyDescent="0.2">
      <c r="A5807" s="1" t="s">
        <v>116</v>
      </c>
      <c r="B5807" s="1" t="s">
        <v>3025</v>
      </c>
      <c r="C5807" s="1">
        <v>150.21049458333329</v>
      </c>
      <c r="D5807" s="1">
        <v>2.1871736111111102</v>
      </c>
      <c r="E5807" s="1" t="s">
        <v>1847</v>
      </c>
      <c r="F5807" s="1" t="s">
        <v>2768</v>
      </c>
      <c r="G5807" s="1">
        <v>540523.39650000003</v>
      </c>
      <c r="H5807" s="1">
        <v>8926.7170000000024</v>
      </c>
      <c r="I5807" s="1">
        <v>0</v>
      </c>
      <c r="J5807" s="1" t="s">
        <v>2916</v>
      </c>
      <c r="K5807" s="1" t="s">
        <v>2920</v>
      </c>
      <c r="L5807" s="1" t="s">
        <v>2923</v>
      </c>
      <c r="R5807" s="1" t="s">
        <v>2934</v>
      </c>
      <c r="S5807" s="1">
        <v>1.5</v>
      </c>
      <c r="T5807" s="1">
        <v>2</v>
      </c>
      <c r="U5807" s="1" t="b">
        <v>0</v>
      </c>
      <c r="V5807" s="1" t="b">
        <v>0</v>
      </c>
      <c r="W5807" s="1" t="s">
        <v>2936</v>
      </c>
      <c r="X5807" s="1">
        <v>145.99999999990001</v>
      </c>
      <c r="Y5807" s="1">
        <v>125</v>
      </c>
      <c r="Z5807" s="1">
        <v>0.1905</v>
      </c>
      <c r="AA5807" s="1" t="b">
        <v>1</v>
      </c>
      <c r="AF5807" s="1">
        <v>145.99999999990001</v>
      </c>
      <c r="AG5807" s="1">
        <v>144.00000000009999</v>
      </c>
      <c r="AH5807" s="1">
        <v>133.99999999990001</v>
      </c>
      <c r="AI5807" s="1">
        <v>132.00000000009999</v>
      </c>
      <c r="AV5807" s="1">
        <v>1875</v>
      </c>
      <c r="AW5807" s="1">
        <v>1875</v>
      </c>
      <c r="AX5807" s="1">
        <v>1875</v>
      </c>
      <c r="AY5807" s="1">
        <v>1875</v>
      </c>
      <c r="BL5807" s="1">
        <v>31.25</v>
      </c>
      <c r="BM5807" s="1">
        <v>31.25</v>
      </c>
      <c r="BN5807" s="1">
        <v>31.25</v>
      </c>
      <c r="BO5807" s="1">
        <v>31.25</v>
      </c>
    </row>
    <row r="5808" spans="1:67" x14ac:dyDescent="0.2">
      <c r="A5808" s="1" t="s">
        <v>116</v>
      </c>
      <c r="B5808" s="1" t="s">
        <v>3025</v>
      </c>
      <c r="C5808" s="1">
        <v>150.21049458333329</v>
      </c>
      <c r="D5808" s="1">
        <v>2.1871736111111102</v>
      </c>
      <c r="E5808" s="1" t="s">
        <v>1847</v>
      </c>
      <c r="F5808" s="1" t="s">
        <v>2768</v>
      </c>
      <c r="G5808" s="1">
        <v>540523.39799999993</v>
      </c>
      <c r="H5808" s="1">
        <v>8946.0360000000001</v>
      </c>
      <c r="I5808" s="1">
        <v>0</v>
      </c>
      <c r="J5808" s="1" t="s">
        <v>2916</v>
      </c>
      <c r="K5808" s="1" t="s">
        <v>2920</v>
      </c>
      <c r="L5808" s="1" t="s">
        <v>2923</v>
      </c>
      <c r="R5808" s="1" t="s">
        <v>2934</v>
      </c>
      <c r="S5808" s="1">
        <v>1.5</v>
      </c>
      <c r="T5808" s="1">
        <v>2</v>
      </c>
      <c r="U5808" s="1" t="b">
        <v>0</v>
      </c>
      <c r="V5808" s="1" t="b">
        <v>0</v>
      </c>
      <c r="W5808" s="1" t="s">
        <v>2936</v>
      </c>
      <c r="X5808" s="1">
        <v>145.99999999990001</v>
      </c>
      <c r="Y5808" s="1">
        <v>125</v>
      </c>
      <c r="Z5808" s="1">
        <v>0.1905</v>
      </c>
      <c r="AA5808" s="1" t="b">
        <v>1</v>
      </c>
      <c r="AF5808" s="1">
        <v>145.99999999990001</v>
      </c>
      <c r="AG5808" s="1">
        <v>144.00000000009999</v>
      </c>
      <c r="AH5808" s="1">
        <v>133.99999999990001</v>
      </c>
      <c r="AI5808" s="1">
        <v>132.00000000009999</v>
      </c>
      <c r="AV5808" s="1">
        <v>1875</v>
      </c>
      <c r="AW5808" s="1">
        <v>1875</v>
      </c>
      <c r="AX5808" s="1">
        <v>1875</v>
      </c>
      <c r="AY5808" s="1">
        <v>1875</v>
      </c>
      <c r="BL5808" s="1">
        <v>31.25</v>
      </c>
      <c r="BM5808" s="1">
        <v>31.25</v>
      </c>
      <c r="BN5808" s="1">
        <v>31.25</v>
      </c>
      <c r="BO5808" s="1">
        <v>31.25</v>
      </c>
    </row>
    <row r="5809" spans="1:67" x14ac:dyDescent="0.2">
      <c r="A5809" s="1" t="s">
        <v>116</v>
      </c>
      <c r="B5809" s="1" t="s">
        <v>3025</v>
      </c>
      <c r="C5809" s="1">
        <v>150.21049458333329</v>
      </c>
      <c r="D5809" s="1">
        <v>2.1871736111111102</v>
      </c>
      <c r="E5809" s="1" t="s">
        <v>1847</v>
      </c>
      <c r="F5809" s="1" t="s">
        <v>2768</v>
      </c>
      <c r="G5809" s="1">
        <v>540523.39799999993</v>
      </c>
      <c r="H5809" s="1">
        <v>8965.3550000000014</v>
      </c>
      <c r="I5809" s="1">
        <v>0</v>
      </c>
      <c r="J5809" s="1" t="s">
        <v>2916</v>
      </c>
      <c r="K5809" s="1" t="s">
        <v>2920</v>
      </c>
      <c r="L5809" s="1" t="s">
        <v>2923</v>
      </c>
      <c r="R5809" s="1" t="s">
        <v>2934</v>
      </c>
      <c r="S5809" s="1">
        <v>1.5</v>
      </c>
      <c r="T5809" s="1">
        <v>2</v>
      </c>
      <c r="U5809" s="1" t="b">
        <v>0</v>
      </c>
      <c r="V5809" s="1" t="b">
        <v>0</v>
      </c>
      <c r="W5809" s="1" t="s">
        <v>2936</v>
      </c>
      <c r="X5809" s="1">
        <v>145.99999999990001</v>
      </c>
      <c r="Y5809" s="1">
        <v>125</v>
      </c>
      <c r="Z5809" s="1">
        <v>0.1905</v>
      </c>
      <c r="AA5809" s="1" t="b">
        <v>1</v>
      </c>
      <c r="AF5809" s="1">
        <v>145.99999999990001</v>
      </c>
      <c r="AG5809" s="1">
        <v>144.00000000009999</v>
      </c>
      <c r="AH5809" s="1">
        <v>133.99999999990001</v>
      </c>
      <c r="AI5809" s="1">
        <v>132.00000000009999</v>
      </c>
      <c r="AV5809" s="1">
        <v>1875</v>
      </c>
      <c r="AW5809" s="1">
        <v>1875</v>
      </c>
      <c r="AX5809" s="1">
        <v>1875</v>
      </c>
      <c r="AY5809" s="1">
        <v>1875</v>
      </c>
      <c r="BL5809" s="1">
        <v>31.25</v>
      </c>
      <c r="BM5809" s="1">
        <v>31.25</v>
      </c>
      <c r="BN5809" s="1">
        <v>31.25</v>
      </c>
      <c r="BO5809" s="1">
        <v>31.25</v>
      </c>
    </row>
    <row r="5810" spans="1:67" x14ac:dyDescent="0.2">
      <c r="A5810" s="1" t="s">
        <v>116</v>
      </c>
      <c r="B5810" s="1" t="s">
        <v>3025</v>
      </c>
      <c r="C5810" s="1">
        <v>150.21049458333329</v>
      </c>
      <c r="D5810" s="1">
        <v>2.1871736111111102</v>
      </c>
      <c r="E5810" s="1" t="s">
        <v>1847</v>
      </c>
      <c r="F5810" s="1" t="s">
        <v>2768</v>
      </c>
      <c r="G5810" s="1">
        <v>540523.39799999993</v>
      </c>
      <c r="H5810" s="1">
        <v>8984.6739999999991</v>
      </c>
      <c r="I5810" s="1">
        <v>0</v>
      </c>
      <c r="J5810" s="1" t="s">
        <v>2916</v>
      </c>
      <c r="K5810" s="1" t="s">
        <v>2920</v>
      </c>
      <c r="L5810" s="1" t="s">
        <v>2923</v>
      </c>
      <c r="R5810" s="1" t="s">
        <v>2934</v>
      </c>
      <c r="S5810" s="1">
        <v>1.5</v>
      </c>
      <c r="T5810" s="1">
        <v>2</v>
      </c>
      <c r="U5810" s="1" t="b">
        <v>0</v>
      </c>
      <c r="V5810" s="1" t="b">
        <v>0</v>
      </c>
      <c r="W5810" s="1" t="s">
        <v>2936</v>
      </c>
      <c r="X5810" s="1">
        <v>145.99999999990001</v>
      </c>
      <c r="Y5810" s="1">
        <v>125</v>
      </c>
      <c r="Z5810" s="1">
        <v>0.1905</v>
      </c>
      <c r="AA5810" s="1" t="b">
        <v>1</v>
      </c>
      <c r="AF5810" s="1">
        <v>145.99999999990001</v>
      </c>
      <c r="AG5810" s="1">
        <v>144.00000000009999</v>
      </c>
      <c r="AH5810" s="1">
        <v>133.99999999990001</v>
      </c>
      <c r="AI5810" s="1">
        <v>132.00000000009999</v>
      </c>
      <c r="AV5810" s="1">
        <v>1875</v>
      </c>
      <c r="AW5810" s="1">
        <v>1875</v>
      </c>
      <c r="AX5810" s="1">
        <v>1875</v>
      </c>
      <c r="AY5810" s="1">
        <v>1875</v>
      </c>
      <c r="BL5810" s="1">
        <v>31.25</v>
      </c>
      <c r="BM5810" s="1">
        <v>31.25</v>
      </c>
      <c r="BN5810" s="1">
        <v>31.25</v>
      </c>
      <c r="BO5810" s="1">
        <v>31.25</v>
      </c>
    </row>
    <row r="5811" spans="1:67" x14ac:dyDescent="0.2">
      <c r="A5811" s="1" t="s">
        <v>116</v>
      </c>
      <c r="B5811" s="1" t="s">
        <v>3025</v>
      </c>
      <c r="C5811" s="1">
        <v>150.21049458333329</v>
      </c>
      <c r="D5811" s="1">
        <v>2.1871736111111102</v>
      </c>
      <c r="E5811" s="1" t="s">
        <v>1847</v>
      </c>
      <c r="F5811" s="1" t="s">
        <v>2768</v>
      </c>
      <c r="G5811" s="1">
        <v>540523.39949999994</v>
      </c>
      <c r="H5811" s="1">
        <v>9003.9930000000004</v>
      </c>
      <c r="I5811" s="1">
        <v>0</v>
      </c>
      <c r="J5811" s="1" t="s">
        <v>2916</v>
      </c>
      <c r="K5811" s="1" t="s">
        <v>2920</v>
      </c>
      <c r="L5811" s="1" t="s">
        <v>2923</v>
      </c>
      <c r="R5811" s="1" t="s">
        <v>2934</v>
      </c>
      <c r="S5811" s="1">
        <v>1.5</v>
      </c>
      <c r="T5811" s="1">
        <v>2</v>
      </c>
      <c r="U5811" s="1" t="b">
        <v>0</v>
      </c>
      <c r="V5811" s="1" t="b">
        <v>0</v>
      </c>
      <c r="W5811" s="1" t="s">
        <v>2936</v>
      </c>
      <c r="X5811" s="1">
        <v>145.99999999990001</v>
      </c>
      <c r="Y5811" s="1">
        <v>125</v>
      </c>
      <c r="Z5811" s="1">
        <v>0.1905</v>
      </c>
      <c r="AA5811" s="1" t="b">
        <v>1</v>
      </c>
      <c r="AF5811" s="1">
        <v>145.99999999990001</v>
      </c>
      <c r="AG5811" s="1">
        <v>144.00000000009999</v>
      </c>
      <c r="AH5811" s="1">
        <v>133.99999999990001</v>
      </c>
      <c r="AI5811" s="1">
        <v>132.00000000009999</v>
      </c>
      <c r="AV5811" s="1">
        <v>1875</v>
      </c>
      <c r="AW5811" s="1">
        <v>1875</v>
      </c>
      <c r="AX5811" s="1">
        <v>1875</v>
      </c>
      <c r="AY5811" s="1">
        <v>1875</v>
      </c>
      <c r="BL5811" s="1">
        <v>31.25</v>
      </c>
      <c r="BM5811" s="1">
        <v>31.25</v>
      </c>
      <c r="BN5811" s="1">
        <v>31.25</v>
      </c>
      <c r="BO5811" s="1">
        <v>31.25</v>
      </c>
    </row>
    <row r="5812" spans="1:67" x14ac:dyDescent="0.2">
      <c r="A5812" s="1" t="s">
        <v>116</v>
      </c>
      <c r="B5812" s="1" t="s">
        <v>3025</v>
      </c>
      <c r="C5812" s="1">
        <v>150.21049458333329</v>
      </c>
      <c r="D5812" s="1">
        <v>2.1871736111111102</v>
      </c>
      <c r="E5812" s="1" t="s">
        <v>1847</v>
      </c>
      <c r="F5812" s="1" t="s">
        <v>2768</v>
      </c>
      <c r="G5812" s="1">
        <v>540523.39949999994</v>
      </c>
      <c r="H5812" s="1">
        <v>9023.3120000000017</v>
      </c>
      <c r="I5812" s="1">
        <v>0</v>
      </c>
      <c r="J5812" s="1" t="s">
        <v>2916</v>
      </c>
      <c r="K5812" s="1" t="s">
        <v>2920</v>
      </c>
      <c r="L5812" s="1" t="s">
        <v>2923</v>
      </c>
      <c r="R5812" s="1" t="s">
        <v>2934</v>
      </c>
      <c r="S5812" s="1">
        <v>1.5</v>
      </c>
      <c r="T5812" s="1">
        <v>2</v>
      </c>
      <c r="U5812" s="1" t="b">
        <v>0</v>
      </c>
      <c r="V5812" s="1" t="b">
        <v>0</v>
      </c>
      <c r="W5812" s="1" t="s">
        <v>2936</v>
      </c>
      <c r="X5812" s="1">
        <v>145.99999999990001</v>
      </c>
      <c r="Y5812" s="1">
        <v>125</v>
      </c>
      <c r="Z5812" s="1">
        <v>0.1905</v>
      </c>
      <c r="AA5812" s="1" t="b">
        <v>1</v>
      </c>
      <c r="AF5812" s="1">
        <v>145.99999999990001</v>
      </c>
      <c r="AG5812" s="1">
        <v>144.00000000009999</v>
      </c>
      <c r="AH5812" s="1">
        <v>133.99999999990001</v>
      </c>
      <c r="AI5812" s="1">
        <v>132.00000000009999</v>
      </c>
      <c r="AV5812" s="1">
        <v>1875</v>
      </c>
      <c r="AW5812" s="1">
        <v>1875</v>
      </c>
      <c r="AX5812" s="1">
        <v>1875</v>
      </c>
      <c r="AY5812" s="1">
        <v>1875</v>
      </c>
      <c r="BL5812" s="1">
        <v>31.25</v>
      </c>
      <c r="BM5812" s="1">
        <v>31.25</v>
      </c>
      <c r="BN5812" s="1">
        <v>31.25</v>
      </c>
      <c r="BO5812" s="1">
        <v>31.25</v>
      </c>
    </row>
    <row r="5813" spans="1:67" x14ac:dyDescent="0.2">
      <c r="A5813" s="1" t="s">
        <v>116</v>
      </c>
      <c r="B5813" s="1" t="s">
        <v>3025</v>
      </c>
      <c r="C5813" s="1">
        <v>150.21049458333329</v>
      </c>
      <c r="D5813" s="1">
        <v>2.1871736111111102</v>
      </c>
      <c r="E5813" s="1" t="s">
        <v>1847</v>
      </c>
      <c r="F5813" s="1" t="s">
        <v>2768</v>
      </c>
      <c r="G5813" s="1">
        <v>540523.39949999994</v>
      </c>
      <c r="H5813" s="1">
        <v>9042.6309999999994</v>
      </c>
      <c r="I5813" s="1">
        <v>0</v>
      </c>
      <c r="J5813" s="1" t="s">
        <v>2916</v>
      </c>
      <c r="K5813" s="1" t="s">
        <v>2920</v>
      </c>
      <c r="L5813" s="1" t="s">
        <v>2923</v>
      </c>
      <c r="R5813" s="1" t="s">
        <v>2934</v>
      </c>
      <c r="S5813" s="1">
        <v>1.5</v>
      </c>
      <c r="T5813" s="1">
        <v>2</v>
      </c>
      <c r="U5813" s="1" t="b">
        <v>0</v>
      </c>
      <c r="V5813" s="1" t="b">
        <v>0</v>
      </c>
      <c r="W5813" s="1" t="s">
        <v>2936</v>
      </c>
      <c r="X5813" s="1">
        <v>145.99999999990001</v>
      </c>
      <c r="Y5813" s="1">
        <v>125</v>
      </c>
      <c r="Z5813" s="1">
        <v>0.1905</v>
      </c>
      <c r="AA5813" s="1" t="b">
        <v>1</v>
      </c>
      <c r="AF5813" s="1">
        <v>145.99999999990001</v>
      </c>
      <c r="AG5813" s="1">
        <v>144.00000000009999</v>
      </c>
      <c r="AH5813" s="1">
        <v>133.99999999990001</v>
      </c>
      <c r="AI5813" s="1">
        <v>132.00000000009999</v>
      </c>
      <c r="AV5813" s="1">
        <v>1875</v>
      </c>
      <c r="AW5813" s="1">
        <v>1875</v>
      </c>
      <c r="AX5813" s="1">
        <v>1875</v>
      </c>
      <c r="AY5813" s="1">
        <v>1875</v>
      </c>
      <c r="BL5813" s="1">
        <v>31.25</v>
      </c>
      <c r="BM5813" s="1">
        <v>31.25</v>
      </c>
      <c r="BN5813" s="1">
        <v>31.25</v>
      </c>
      <c r="BO5813" s="1">
        <v>31.25</v>
      </c>
    </row>
    <row r="5814" spans="1:67" x14ac:dyDescent="0.2">
      <c r="A5814" s="1" t="s">
        <v>116</v>
      </c>
      <c r="B5814" s="1" t="s">
        <v>3025</v>
      </c>
      <c r="C5814" s="1">
        <v>150.21049458333329</v>
      </c>
      <c r="D5814" s="1">
        <v>2.1871736111111102</v>
      </c>
      <c r="E5814" s="1" t="s">
        <v>1847</v>
      </c>
      <c r="F5814" s="1" t="s">
        <v>2768</v>
      </c>
      <c r="G5814" s="1">
        <v>540523.39949999994</v>
      </c>
      <c r="H5814" s="1">
        <v>9061.9500000000007</v>
      </c>
      <c r="I5814" s="1">
        <v>0</v>
      </c>
      <c r="J5814" s="1" t="s">
        <v>2916</v>
      </c>
      <c r="K5814" s="1" t="s">
        <v>2920</v>
      </c>
      <c r="L5814" s="1" t="s">
        <v>2923</v>
      </c>
      <c r="R5814" s="1" t="s">
        <v>2934</v>
      </c>
      <c r="S5814" s="1">
        <v>1.5</v>
      </c>
      <c r="T5814" s="1">
        <v>2</v>
      </c>
      <c r="U5814" s="1" t="b">
        <v>0</v>
      </c>
      <c r="V5814" s="1" t="b">
        <v>0</v>
      </c>
      <c r="W5814" s="1" t="s">
        <v>2936</v>
      </c>
      <c r="X5814" s="1">
        <v>145.99999999990001</v>
      </c>
      <c r="Y5814" s="1">
        <v>125</v>
      </c>
      <c r="Z5814" s="1">
        <v>0.1905</v>
      </c>
      <c r="AA5814" s="1" t="b">
        <v>1</v>
      </c>
      <c r="AF5814" s="1">
        <v>145.99999999990001</v>
      </c>
      <c r="AG5814" s="1">
        <v>144.00000000009999</v>
      </c>
      <c r="AH5814" s="1">
        <v>133.99999999990001</v>
      </c>
      <c r="AI5814" s="1">
        <v>132.00000000009999</v>
      </c>
      <c r="AV5814" s="1">
        <v>1875</v>
      </c>
      <c r="AW5814" s="1">
        <v>1875</v>
      </c>
      <c r="AX5814" s="1">
        <v>1875</v>
      </c>
      <c r="AY5814" s="1">
        <v>1875</v>
      </c>
      <c r="BL5814" s="1">
        <v>31.25</v>
      </c>
      <c r="BM5814" s="1">
        <v>31.25</v>
      </c>
      <c r="BN5814" s="1">
        <v>31.25</v>
      </c>
      <c r="BO5814" s="1">
        <v>31.25</v>
      </c>
    </row>
    <row r="5815" spans="1:67" x14ac:dyDescent="0.2">
      <c r="A5815" s="1" t="s">
        <v>116</v>
      </c>
      <c r="B5815" s="1" t="s">
        <v>3025</v>
      </c>
      <c r="C5815" s="1">
        <v>150.21049458333329</v>
      </c>
      <c r="D5815" s="1">
        <v>2.1871736111111102</v>
      </c>
      <c r="E5815" s="1" t="s">
        <v>1847</v>
      </c>
      <c r="F5815" s="1" t="s">
        <v>2768</v>
      </c>
      <c r="G5815" s="1">
        <v>540523.40100000007</v>
      </c>
      <c r="H5815" s="1">
        <v>9081.2689999999984</v>
      </c>
      <c r="I5815" s="1">
        <v>0</v>
      </c>
      <c r="J5815" s="1" t="s">
        <v>2916</v>
      </c>
      <c r="K5815" s="1" t="s">
        <v>2920</v>
      </c>
      <c r="L5815" s="1" t="s">
        <v>2923</v>
      </c>
      <c r="R5815" s="1" t="s">
        <v>2934</v>
      </c>
      <c r="S5815" s="1">
        <v>1.5</v>
      </c>
      <c r="T5815" s="1">
        <v>2</v>
      </c>
      <c r="U5815" s="1" t="b">
        <v>0</v>
      </c>
      <c r="V5815" s="1" t="b">
        <v>0</v>
      </c>
      <c r="W5815" s="1" t="s">
        <v>2936</v>
      </c>
      <c r="X5815" s="1">
        <v>145.99999999990001</v>
      </c>
      <c r="Y5815" s="1">
        <v>125</v>
      </c>
      <c r="Z5815" s="1">
        <v>0.1905</v>
      </c>
      <c r="AA5815" s="1" t="b">
        <v>1</v>
      </c>
      <c r="AF5815" s="1">
        <v>145.99999999990001</v>
      </c>
      <c r="AG5815" s="1">
        <v>144.00000000009999</v>
      </c>
      <c r="AH5815" s="1">
        <v>133.99999999990001</v>
      </c>
      <c r="AI5815" s="1">
        <v>132.00000000009999</v>
      </c>
      <c r="AV5815" s="1">
        <v>1875</v>
      </c>
      <c r="AW5815" s="1">
        <v>1875</v>
      </c>
      <c r="AX5815" s="1">
        <v>1875</v>
      </c>
      <c r="AY5815" s="1">
        <v>1875</v>
      </c>
      <c r="BL5815" s="1">
        <v>31.25</v>
      </c>
      <c r="BM5815" s="1">
        <v>31.25</v>
      </c>
      <c r="BN5815" s="1">
        <v>31.25</v>
      </c>
      <c r="BO5815" s="1">
        <v>31.25</v>
      </c>
    </row>
    <row r="5816" spans="1:67" x14ac:dyDescent="0.2">
      <c r="A5816" s="1" t="s">
        <v>116</v>
      </c>
      <c r="B5816" s="1" t="s">
        <v>3025</v>
      </c>
      <c r="C5816" s="1">
        <v>150.21049458333329</v>
      </c>
      <c r="D5816" s="1">
        <v>2.1871736111111102</v>
      </c>
      <c r="E5816" s="1" t="s">
        <v>1847</v>
      </c>
      <c r="F5816" s="1" t="s">
        <v>2768</v>
      </c>
      <c r="G5816" s="1">
        <v>540523.40100000007</v>
      </c>
      <c r="H5816" s="1">
        <v>9100.5879999999979</v>
      </c>
      <c r="I5816" s="1">
        <v>0</v>
      </c>
      <c r="J5816" s="1" t="s">
        <v>2916</v>
      </c>
      <c r="K5816" s="1" t="s">
        <v>2920</v>
      </c>
      <c r="L5816" s="1" t="s">
        <v>2923</v>
      </c>
      <c r="R5816" s="1" t="s">
        <v>2934</v>
      </c>
      <c r="S5816" s="1">
        <v>1.5</v>
      </c>
      <c r="T5816" s="1">
        <v>2</v>
      </c>
      <c r="U5816" s="1" t="b">
        <v>0</v>
      </c>
      <c r="V5816" s="1" t="b">
        <v>0</v>
      </c>
      <c r="W5816" s="1" t="s">
        <v>2936</v>
      </c>
      <c r="X5816" s="1">
        <v>145.99999999990001</v>
      </c>
      <c r="Y5816" s="1">
        <v>125</v>
      </c>
      <c r="Z5816" s="1">
        <v>0.1905</v>
      </c>
      <c r="AA5816" s="1" t="b">
        <v>1</v>
      </c>
      <c r="AF5816" s="1">
        <v>145.99999999990001</v>
      </c>
      <c r="AG5816" s="1">
        <v>144.00000000009999</v>
      </c>
      <c r="AH5816" s="1">
        <v>133.99999999990001</v>
      </c>
      <c r="AI5816" s="1">
        <v>132.00000000009999</v>
      </c>
      <c r="AV5816" s="1">
        <v>1875</v>
      </c>
      <c r="AW5816" s="1">
        <v>1875</v>
      </c>
      <c r="AX5816" s="1">
        <v>1875</v>
      </c>
      <c r="AY5816" s="1">
        <v>1875</v>
      </c>
      <c r="BL5816" s="1">
        <v>31.25</v>
      </c>
      <c r="BM5816" s="1">
        <v>31.25</v>
      </c>
      <c r="BN5816" s="1">
        <v>31.25</v>
      </c>
      <c r="BO5816" s="1">
        <v>31.25</v>
      </c>
    </row>
    <row r="5817" spans="1:67" x14ac:dyDescent="0.2">
      <c r="A5817" s="1" t="s">
        <v>116</v>
      </c>
      <c r="B5817" s="1" t="s">
        <v>3025</v>
      </c>
      <c r="C5817" s="1">
        <v>150.21049458333329</v>
      </c>
      <c r="D5817" s="1">
        <v>2.1871736111111102</v>
      </c>
      <c r="E5817" s="1" t="s">
        <v>1847</v>
      </c>
      <c r="F5817" s="1" t="s">
        <v>2768</v>
      </c>
      <c r="G5817" s="1">
        <v>540523.40100000007</v>
      </c>
      <c r="H5817" s="1">
        <v>9119.9069999999992</v>
      </c>
      <c r="I5817" s="1">
        <v>0</v>
      </c>
      <c r="J5817" s="1" t="s">
        <v>2916</v>
      </c>
      <c r="K5817" s="1" t="s">
        <v>2920</v>
      </c>
      <c r="L5817" s="1" t="s">
        <v>2923</v>
      </c>
      <c r="R5817" s="1" t="s">
        <v>2934</v>
      </c>
      <c r="S5817" s="1">
        <v>1.5</v>
      </c>
      <c r="T5817" s="1">
        <v>2</v>
      </c>
      <c r="U5817" s="1" t="b">
        <v>0</v>
      </c>
      <c r="V5817" s="1" t="b">
        <v>0</v>
      </c>
      <c r="W5817" s="1" t="s">
        <v>2936</v>
      </c>
      <c r="X5817" s="1">
        <v>145.99999999990001</v>
      </c>
      <c r="Y5817" s="1">
        <v>125</v>
      </c>
      <c r="Z5817" s="1">
        <v>0.1905</v>
      </c>
      <c r="AA5817" s="1" t="b">
        <v>1</v>
      </c>
      <c r="AF5817" s="1">
        <v>145.99999999990001</v>
      </c>
      <c r="AG5817" s="1">
        <v>144.00000000009999</v>
      </c>
      <c r="AH5817" s="1">
        <v>133.99999999990001</v>
      </c>
      <c r="AI5817" s="1">
        <v>132.00000000009999</v>
      </c>
      <c r="AV5817" s="1">
        <v>1875</v>
      </c>
      <c r="AW5817" s="1">
        <v>1875</v>
      </c>
      <c r="AX5817" s="1">
        <v>1875</v>
      </c>
      <c r="AY5817" s="1">
        <v>1875</v>
      </c>
      <c r="BL5817" s="1">
        <v>31.25</v>
      </c>
      <c r="BM5817" s="1">
        <v>31.25</v>
      </c>
      <c r="BN5817" s="1">
        <v>31.25</v>
      </c>
      <c r="BO5817" s="1">
        <v>31.25</v>
      </c>
    </row>
    <row r="5818" spans="1:67" x14ac:dyDescent="0.2">
      <c r="A5818" s="1" t="s">
        <v>116</v>
      </c>
      <c r="B5818" s="1" t="s">
        <v>3025</v>
      </c>
      <c r="C5818" s="1">
        <v>150.21049458333329</v>
      </c>
      <c r="D5818" s="1">
        <v>2.1871736111111102</v>
      </c>
      <c r="E5818" s="1" t="s">
        <v>1847</v>
      </c>
      <c r="F5818" s="1" t="s">
        <v>2768</v>
      </c>
      <c r="G5818" s="1">
        <v>540523.40249999997</v>
      </c>
      <c r="H5818" s="1">
        <v>9139.2260000000024</v>
      </c>
      <c r="I5818" s="1">
        <v>0</v>
      </c>
      <c r="J5818" s="1" t="s">
        <v>2916</v>
      </c>
      <c r="K5818" s="1" t="s">
        <v>2920</v>
      </c>
      <c r="L5818" s="1" t="s">
        <v>2923</v>
      </c>
      <c r="R5818" s="1" t="s">
        <v>2934</v>
      </c>
      <c r="S5818" s="1">
        <v>1.5</v>
      </c>
      <c r="T5818" s="1">
        <v>2</v>
      </c>
      <c r="U5818" s="1" t="b">
        <v>0</v>
      </c>
      <c r="V5818" s="1" t="b">
        <v>0</v>
      </c>
      <c r="W5818" s="1" t="s">
        <v>2936</v>
      </c>
      <c r="X5818" s="1">
        <v>145.99999999990001</v>
      </c>
      <c r="Y5818" s="1">
        <v>125</v>
      </c>
      <c r="Z5818" s="1">
        <v>0.1905</v>
      </c>
      <c r="AA5818" s="1" t="b">
        <v>1</v>
      </c>
      <c r="AF5818" s="1">
        <v>145.99999999990001</v>
      </c>
      <c r="AG5818" s="1">
        <v>144.00000000009999</v>
      </c>
      <c r="AH5818" s="1">
        <v>133.99999999990001</v>
      </c>
      <c r="AI5818" s="1">
        <v>132.00000000009999</v>
      </c>
      <c r="AV5818" s="1">
        <v>1875</v>
      </c>
      <c r="AW5818" s="1">
        <v>1875</v>
      </c>
      <c r="AX5818" s="1">
        <v>1875</v>
      </c>
      <c r="AY5818" s="1">
        <v>1875</v>
      </c>
      <c r="BL5818" s="1">
        <v>31.25</v>
      </c>
      <c r="BM5818" s="1">
        <v>31.25</v>
      </c>
      <c r="BN5818" s="1">
        <v>31.25</v>
      </c>
      <c r="BO5818" s="1">
        <v>31.25</v>
      </c>
    </row>
    <row r="5819" spans="1:67" x14ac:dyDescent="0.2">
      <c r="A5819" s="1" t="s">
        <v>116</v>
      </c>
      <c r="B5819" s="1" t="s">
        <v>3025</v>
      </c>
      <c r="C5819" s="1">
        <v>150.21049458333329</v>
      </c>
      <c r="D5819" s="1">
        <v>2.1871736111111102</v>
      </c>
      <c r="E5819" s="1" t="s">
        <v>1847</v>
      </c>
      <c r="F5819" s="1" t="s">
        <v>2768</v>
      </c>
      <c r="G5819" s="1">
        <v>540523.40249999997</v>
      </c>
      <c r="H5819" s="1">
        <v>9158.5440000000017</v>
      </c>
      <c r="I5819" s="1">
        <v>0</v>
      </c>
      <c r="J5819" s="1" t="s">
        <v>2916</v>
      </c>
      <c r="K5819" s="1" t="s">
        <v>2920</v>
      </c>
      <c r="L5819" s="1" t="s">
        <v>2923</v>
      </c>
      <c r="R5819" s="1" t="s">
        <v>2934</v>
      </c>
      <c r="S5819" s="1">
        <v>1.5</v>
      </c>
      <c r="T5819" s="1">
        <v>2</v>
      </c>
      <c r="U5819" s="1" t="b">
        <v>0</v>
      </c>
      <c r="V5819" s="1" t="b">
        <v>0</v>
      </c>
      <c r="W5819" s="1" t="s">
        <v>2936</v>
      </c>
      <c r="X5819" s="1">
        <v>145.99999999990001</v>
      </c>
      <c r="Y5819" s="1">
        <v>125</v>
      </c>
      <c r="Z5819" s="1">
        <v>0.1905</v>
      </c>
      <c r="AA5819" s="1" t="b">
        <v>1</v>
      </c>
      <c r="AF5819" s="1">
        <v>145.99999999990001</v>
      </c>
      <c r="AG5819" s="1">
        <v>144.00000000009999</v>
      </c>
      <c r="AH5819" s="1">
        <v>133.99999999990001</v>
      </c>
      <c r="AI5819" s="1">
        <v>132.00000000009999</v>
      </c>
      <c r="AV5819" s="1">
        <v>1875</v>
      </c>
      <c r="AW5819" s="1">
        <v>1875</v>
      </c>
      <c r="AX5819" s="1">
        <v>1875</v>
      </c>
      <c r="AY5819" s="1">
        <v>1875</v>
      </c>
      <c r="BL5819" s="1">
        <v>31.25</v>
      </c>
      <c r="BM5819" s="1">
        <v>31.25</v>
      </c>
      <c r="BN5819" s="1">
        <v>31.25</v>
      </c>
      <c r="BO5819" s="1">
        <v>31.25</v>
      </c>
    </row>
    <row r="5820" spans="1:67" x14ac:dyDescent="0.2">
      <c r="A5820" s="1" t="s">
        <v>116</v>
      </c>
      <c r="B5820" s="1" t="s">
        <v>3025</v>
      </c>
      <c r="C5820" s="1">
        <v>150.21049458333329</v>
      </c>
      <c r="D5820" s="1">
        <v>2.1871736111111102</v>
      </c>
      <c r="E5820" s="1" t="s">
        <v>1847</v>
      </c>
      <c r="F5820" s="1" t="s">
        <v>2768</v>
      </c>
      <c r="G5820" s="1">
        <v>540523.40249999997</v>
      </c>
      <c r="H5820" s="1">
        <v>9177.8629999999994</v>
      </c>
      <c r="I5820" s="1">
        <v>0</v>
      </c>
      <c r="J5820" s="1" t="s">
        <v>2916</v>
      </c>
      <c r="K5820" s="1" t="s">
        <v>2920</v>
      </c>
      <c r="L5820" s="1" t="s">
        <v>2923</v>
      </c>
      <c r="R5820" s="1" t="s">
        <v>2934</v>
      </c>
      <c r="S5820" s="1">
        <v>1.5</v>
      </c>
      <c r="T5820" s="1">
        <v>2</v>
      </c>
      <c r="U5820" s="1" t="b">
        <v>0</v>
      </c>
      <c r="V5820" s="1" t="b">
        <v>0</v>
      </c>
      <c r="W5820" s="1" t="s">
        <v>2936</v>
      </c>
      <c r="X5820" s="1">
        <v>145.99999999990001</v>
      </c>
      <c r="Y5820" s="1">
        <v>125</v>
      </c>
      <c r="Z5820" s="1">
        <v>0.1905</v>
      </c>
      <c r="AA5820" s="1" t="b">
        <v>1</v>
      </c>
      <c r="AF5820" s="1">
        <v>145.99999999990001</v>
      </c>
      <c r="AG5820" s="1">
        <v>144.00000000009999</v>
      </c>
      <c r="AH5820" s="1">
        <v>133.99999999990001</v>
      </c>
      <c r="AI5820" s="1">
        <v>132.00000000009999</v>
      </c>
      <c r="AV5820" s="1">
        <v>1875</v>
      </c>
      <c r="AW5820" s="1">
        <v>1875</v>
      </c>
      <c r="AX5820" s="1">
        <v>1875</v>
      </c>
      <c r="AY5820" s="1">
        <v>1875</v>
      </c>
      <c r="BL5820" s="1">
        <v>31.25</v>
      </c>
      <c r="BM5820" s="1">
        <v>31.25</v>
      </c>
      <c r="BN5820" s="1">
        <v>31.25</v>
      </c>
      <c r="BO5820" s="1">
        <v>31.25</v>
      </c>
    </row>
    <row r="5821" spans="1:67" x14ac:dyDescent="0.2">
      <c r="A5821" s="1" t="s">
        <v>116</v>
      </c>
      <c r="B5821" s="1" t="s">
        <v>3025</v>
      </c>
      <c r="C5821" s="1">
        <v>150.21049458333329</v>
      </c>
      <c r="D5821" s="1">
        <v>2.1871736111111102</v>
      </c>
      <c r="E5821" s="1" t="s">
        <v>1847</v>
      </c>
      <c r="F5821" s="1" t="s">
        <v>2768</v>
      </c>
      <c r="G5821" s="1">
        <v>540523.40399999998</v>
      </c>
      <c r="H5821" s="1">
        <v>9197.1820000000007</v>
      </c>
      <c r="I5821" s="1">
        <v>0</v>
      </c>
      <c r="J5821" s="1" t="s">
        <v>2916</v>
      </c>
      <c r="K5821" s="1" t="s">
        <v>2920</v>
      </c>
      <c r="L5821" s="1" t="s">
        <v>2923</v>
      </c>
      <c r="R5821" s="1" t="s">
        <v>2934</v>
      </c>
      <c r="S5821" s="1">
        <v>1.5</v>
      </c>
      <c r="T5821" s="1">
        <v>2</v>
      </c>
      <c r="U5821" s="1" t="b">
        <v>0</v>
      </c>
      <c r="V5821" s="1" t="b">
        <v>0</v>
      </c>
      <c r="W5821" s="1" t="s">
        <v>2936</v>
      </c>
      <c r="X5821" s="1">
        <v>145.99999999990001</v>
      </c>
      <c r="Y5821" s="1">
        <v>125</v>
      </c>
      <c r="Z5821" s="1">
        <v>0.1905</v>
      </c>
      <c r="AA5821" s="1" t="b">
        <v>1</v>
      </c>
      <c r="AF5821" s="1">
        <v>145.99999999990001</v>
      </c>
      <c r="AG5821" s="1">
        <v>144.00000000009999</v>
      </c>
      <c r="AH5821" s="1">
        <v>133.99999999990001</v>
      </c>
      <c r="AI5821" s="1">
        <v>132.00000000009999</v>
      </c>
      <c r="AV5821" s="1">
        <v>1875</v>
      </c>
      <c r="AW5821" s="1">
        <v>1875</v>
      </c>
      <c r="AX5821" s="1">
        <v>1875</v>
      </c>
      <c r="AY5821" s="1">
        <v>1875</v>
      </c>
      <c r="BL5821" s="1">
        <v>31.25</v>
      </c>
      <c r="BM5821" s="1">
        <v>31.25</v>
      </c>
      <c r="BN5821" s="1">
        <v>31.25</v>
      </c>
      <c r="BO5821" s="1">
        <v>31.25</v>
      </c>
    </row>
    <row r="5822" spans="1:67" x14ac:dyDescent="0.2">
      <c r="A5822" s="1" t="s">
        <v>116</v>
      </c>
      <c r="B5822" s="1" t="s">
        <v>3025</v>
      </c>
      <c r="C5822" s="1">
        <v>150.21049458333329</v>
      </c>
      <c r="D5822" s="1">
        <v>2.1871736111111102</v>
      </c>
      <c r="E5822" s="1" t="s">
        <v>1847</v>
      </c>
      <c r="F5822" s="1" t="s">
        <v>2768</v>
      </c>
      <c r="G5822" s="1">
        <v>540523.40399999998</v>
      </c>
      <c r="H5822" s="1">
        <v>9216.5009999999984</v>
      </c>
      <c r="I5822" s="1">
        <v>0</v>
      </c>
      <c r="J5822" s="1" t="s">
        <v>2916</v>
      </c>
      <c r="K5822" s="1" t="s">
        <v>2920</v>
      </c>
      <c r="L5822" s="1" t="s">
        <v>2923</v>
      </c>
      <c r="R5822" s="1" t="s">
        <v>2934</v>
      </c>
      <c r="S5822" s="1">
        <v>1.5</v>
      </c>
      <c r="T5822" s="1">
        <v>2</v>
      </c>
      <c r="U5822" s="1" t="b">
        <v>0</v>
      </c>
      <c r="V5822" s="1" t="b">
        <v>0</v>
      </c>
      <c r="W5822" s="1" t="s">
        <v>2936</v>
      </c>
      <c r="X5822" s="1">
        <v>145.99999999990001</v>
      </c>
      <c r="Y5822" s="1">
        <v>125</v>
      </c>
      <c r="Z5822" s="1">
        <v>0.1905</v>
      </c>
      <c r="AA5822" s="1" t="b">
        <v>1</v>
      </c>
      <c r="AF5822" s="1">
        <v>145.99999999990001</v>
      </c>
      <c r="AG5822" s="1">
        <v>144.00000000009999</v>
      </c>
      <c r="AH5822" s="1">
        <v>133.99999999990001</v>
      </c>
      <c r="AI5822" s="1">
        <v>132.00000000009999</v>
      </c>
      <c r="AV5822" s="1">
        <v>1875</v>
      </c>
      <c r="AW5822" s="1">
        <v>1875</v>
      </c>
      <c r="AX5822" s="1">
        <v>1875</v>
      </c>
      <c r="AY5822" s="1">
        <v>1875</v>
      </c>
      <c r="BL5822" s="1">
        <v>31.25</v>
      </c>
      <c r="BM5822" s="1">
        <v>31.25</v>
      </c>
      <c r="BN5822" s="1">
        <v>31.25</v>
      </c>
      <c r="BO5822" s="1">
        <v>31.25</v>
      </c>
    </row>
    <row r="5823" spans="1:67" x14ac:dyDescent="0.2">
      <c r="A5823" s="1" t="s">
        <v>116</v>
      </c>
      <c r="B5823" s="1" t="s">
        <v>3025</v>
      </c>
      <c r="C5823" s="1">
        <v>150.21049458333329</v>
      </c>
      <c r="D5823" s="1">
        <v>2.1871736111111102</v>
      </c>
      <c r="E5823" s="1" t="s">
        <v>1847</v>
      </c>
      <c r="F5823" s="1" t="s">
        <v>2768</v>
      </c>
      <c r="G5823" s="1">
        <v>540523.40399999998</v>
      </c>
      <c r="H5823" s="1">
        <v>9235.8200000000033</v>
      </c>
      <c r="I5823" s="1">
        <v>0</v>
      </c>
      <c r="J5823" s="1" t="s">
        <v>2916</v>
      </c>
      <c r="K5823" s="1" t="s">
        <v>2920</v>
      </c>
      <c r="L5823" s="1" t="s">
        <v>2923</v>
      </c>
      <c r="R5823" s="1" t="s">
        <v>2934</v>
      </c>
      <c r="S5823" s="1">
        <v>1.5</v>
      </c>
      <c r="T5823" s="1">
        <v>2</v>
      </c>
      <c r="U5823" s="1" t="b">
        <v>0</v>
      </c>
      <c r="V5823" s="1" t="b">
        <v>0</v>
      </c>
      <c r="W5823" s="1" t="s">
        <v>2936</v>
      </c>
      <c r="X5823" s="1">
        <v>145.99999999990001</v>
      </c>
      <c r="Y5823" s="1">
        <v>125</v>
      </c>
      <c r="Z5823" s="1">
        <v>0.1905</v>
      </c>
      <c r="AA5823" s="1" t="b">
        <v>1</v>
      </c>
      <c r="AF5823" s="1">
        <v>145.99999999990001</v>
      </c>
      <c r="AG5823" s="1">
        <v>144.00000000009999</v>
      </c>
      <c r="AH5823" s="1">
        <v>133.99999999990001</v>
      </c>
      <c r="AI5823" s="1">
        <v>132.00000000009999</v>
      </c>
      <c r="AV5823" s="1">
        <v>1875</v>
      </c>
      <c r="AW5823" s="1">
        <v>1875</v>
      </c>
      <c r="AX5823" s="1">
        <v>1875</v>
      </c>
      <c r="AY5823" s="1">
        <v>1875</v>
      </c>
      <c r="BL5823" s="1">
        <v>31.25</v>
      </c>
      <c r="BM5823" s="1">
        <v>31.25</v>
      </c>
      <c r="BN5823" s="1">
        <v>31.25</v>
      </c>
      <c r="BO5823" s="1">
        <v>31.25</v>
      </c>
    </row>
    <row r="5824" spans="1:67" x14ac:dyDescent="0.2">
      <c r="A5824" s="1" t="s">
        <v>116</v>
      </c>
      <c r="B5824" s="1" t="s">
        <v>3026</v>
      </c>
      <c r="C5824" s="1">
        <v>150.21049458333329</v>
      </c>
      <c r="D5824" s="1">
        <v>2.1871736111111102</v>
      </c>
      <c r="E5824" s="1" t="s">
        <v>1847</v>
      </c>
      <c r="F5824" s="1" t="s">
        <v>2768</v>
      </c>
      <c r="G5824" s="1">
        <v>540506.62799999991</v>
      </c>
      <c r="H5824" s="1">
        <v>7873.8350000000009</v>
      </c>
      <c r="I5824" s="1">
        <v>0</v>
      </c>
      <c r="J5824" s="1" t="s">
        <v>2916</v>
      </c>
      <c r="K5824" s="1" t="s">
        <v>2920</v>
      </c>
      <c r="L5824" s="1" t="s">
        <v>2923</v>
      </c>
      <c r="R5824" s="1" t="s">
        <v>2934</v>
      </c>
      <c r="S5824" s="1">
        <v>1.5</v>
      </c>
      <c r="T5824" s="1">
        <v>2</v>
      </c>
      <c r="U5824" s="1" t="b">
        <v>0</v>
      </c>
      <c r="V5824" s="1" t="b">
        <v>0</v>
      </c>
      <c r="W5824" s="1" t="s">
        <v>2936</v>
      </c>
      <c r="X5824" s="1">
        <v>145.99999999990001</v>
      </c>
      <c r="Y5824" s="1">
        <v>125</v>
      </c>
      <c r="Z5824" s="1">
        <v>0.1905</v>
      </c>
      <c r="AA5824" s="1" t="b">
        <v>1</v>
      </c>
      <c r="AF5824" s="1">
        <v>145.99999999990001</v>
      </c>
      <c r="AG5824" s="1">
        <v>144.00000000009999</v>
      </c>
      <c r="AH5824" s="1">
        <v>133.99999999990001</v>
      </c>
      <c r="AI5824" s="1">
        <v>132.00000000009999</v>
      </c>
      <c r="AV5824" s="1">
        <v>1875</v>
      </c>
      <c r="AW5824" s="1">
        <v>1875</v>
      </c>
      <c r="AX5824" s="1">
        <v>1875</v>
      </c>
      <c r="AY5824" s="1">
        <v>1875</v>
      </c>
      <c r="BL5824" s="1">
        <v>31.25</v>
      </c>
      <c r="BM5824" s="1">
        <v>31.25</v>
      </c>
      <c r="BN5824" s="1">
        <v>31.25</v>
      </c>
      <c r="BO5824" s="1">
        <v>31.25</v>
      </c>
    </row>
    <row r="5825" spans="1:67" x14ac:dyDescent="0.2">
      <c r="A5825" s="1" t="s">
        <v>116</v>
      </c>
      <c r="B5825" s="1" t="s">
        <v>3026</v>
      </c>
      <c r="C5825" s="1">
        <v>150.21049458333329</v>
      </c>
      <c r="D5825" s="1">
        <v>2.1871736111111102</v>
      </c>
      <c r="E5825" s="1" t="s">
        <v>1847</v>
      </c>
      <c r="F5825" s="1" t="s">
        <v>2768</v>
      </c>
      <c r="G5825" s="1">
        <v>540506.62799999991</v>
      </c>
      <c r="H5825" s="1">
        <v>7893.1539999999977</v>
      </c>
      <c r="I5825" s="1">
        <v>0</v>
      </c>
      <c r="J5825" s="1" t="s">
        <v>2916</v>
      </c>
      <c r="K5825" s="1" t="s">
        <v>2920</v>
      </c>
      <c r="L5825" s="1" t="s">
        <v>2923</v>
      </c>
      <c r="R5825" s="1" t="s">
        <v>2934</v>
      </c>
      <c r="S5825" s="1">
        <v>1.5</v>
      </c>
      <c r="T5825" s="1">
        <v>2</v>
      </c>
      <c r="U5825" s="1" t="b">
        <v>0</v>
      </c>
      <c r="V5825" s="1" t="b">
        <v>0</v>
      </c>
      <c r="W5825" s="1" t="s">
        <v>2936</v>
      </c>
      <c r="X5825" s="1">
        <v>145.99999999990001</v>
      </c>
      <c r="Y5825" s="1">
        <v>125</v>
      </c>
      <c r="Z5825" s="1">
        <v>0.1905</v>
      </c>
      <c r="AA5825" s="1" t="b">
        <v>1</v>
      </c>
      <c r="AF5825" s="1">
        <v>145.99999999990001</v>
      </c>
      <c r="AG5825" s="1">
        <v>144.00000000009999</v>
      </c>
      <c r="AH5825" s="1">
        <v>133.99999999990001</v>
      </c>
      <c r="AI5825" s="1">
        <v>132.00000000009999</v>
      </c>
      <c r="AV5825" s="1">
        <v>1875</v>
      </c>
      <c r="AW5825" s="1">
        <v>1875</v>
      </c>
      <c r="AX5825" s="1">
        <v>1875</v>
      </c>
      <c r="AY5825" s="1">
        <v>1875</v>
      </c>
      <c r="BL5825" s="1">
        <v>31.25</v>
      </c>
      <c r="BM5825" s="1">
        <v>31.25</v>
      </c>
      <c r="BN5825" s="1">
        <v>31.25</v>
      </c>
      <c r="BO5825" s="1">
        <v>31.25</v>
      </c>
    </row>
    <row r="5826" spans="1:67" x14ac:dyDescent="0.2">
      <c r="A5826" s="1" t="s">
        <v>116</v>
      </c>
      <c r="B5826" s="1" t="s">
        <v>3026</v>
      </c>
      <c r="C5826" s="1">
        <v>150.21049458333329</v>
      </c>
      <c r="D5826" s="1">
        <v>2.1871736111111102</v>
      </c>
      <c r="E5826" s="1" t="s">
        <v>1847</v>
      </c>
      <c r="F5826" s="1" t="s">
        <v>2768</v>
      </c>
      <c r="G5826" s="1">
        <v>540506.62799999991</v>
      </c>
      <c r="H5826" s="1">
        <v>7912.4730000000009</v>
      </c>
      <c r="I5826" s="1">
        <v>0</v>
      </c>
      <c r="J5826" s="1" t="s">
        <v>2916</v>
      </c>
      <c r="K5826" s="1" t="s">
        <v>2920</v>
      </c>
      <c r="L5826" s="1" t="s">
        <v>2923</v>
      </c>
      <c r="R5826" s="1" t="s">
        <v>2934</v>
      </c>
      <c r="S5826" s="1">
        <v>1.5</v>
      </c>
      <c r="T5826" s="1">
        <v>2</v>
      </c>
      <c r="U5826" s="1" t="b">
        <v>0</v>
      </c>
      <c r="V5826" s="1" t="b">
        <v>0</v>
      </c>
      <c r="W5826" s="1" t="s">
        <v>2936</v>
      </c>
      <c r="X5826" s="1">
        <v>145.99999999990001</v>
      </c>
      <c r="Y5826" s="1">
        <v>125</v>
      </c>
      <c r="Z5826" s="1">
        <v>0.1905</v>
      </c>
      <c r="AA5826" s="1" t="b">
        <v>1</v>
      </c>
      <c r="AF5826" s="1">
        <v>145.99999999990001</v>
      </c>
      <c r="AG5826" s="1">
        <v>144.00000000009999</v>
      </c>
      <c r="AH5826" s="1">
        <v>133.99999999990001</v>
      </c>
      <c r="AI5826" s="1">
        <v>132.00000000009999</v>
      </c>
      <c r="AV5826" s="1">
        <v>1875</v>
      </c>
      <c r="AW5826" s="1">
        <v>1875</v>
      </c>
      <c r="AX5826" s="1">
        <v>1875</v>
      </c>
      <c r="AY5826" s="1">
        <v>1875</v>
      </c>
      <c r="BL5826" s="1">
        <v>31.25</v>
      </c>
      <c r="BM5826" s="1">
        <v>31.25</v>
      </c>
      <c r="BN5826" s="1">
        <v>31.25</v>
      </c>
      <c r="BO5826" s="1">
        <v>31.25</v>
      </c>
    </row>
    <row r="5827" spans="1:67" x14ac:dyDescent="0.2">
      <c r="A5827" s="1" t="s">
        <v>116</v>
      </c>
      <c r="B5827" s="1" t="s">
        <v>3026</v>
      </c>
      <c r="C5827" s="1">
        <v>150.21049458333329</v>
      </c>
      <c r="D5827" s="1">
        <v>2.1871736111111102</v>
      </c>
      <c r="E5827" s="1" t="s">
        <v>1847</v>
      </c>
      <c r="F5827" s="1" t="s">
        <v>2768</v>
      </c>
      <c r="G5827" s="1">
        <v>540506.62799999991</v>
      </c>
      <c r="H5827" s="1">
        <v>7931.7919999999976</v>
      </c>
      <c r="I5827" s="1">
        <v>0</v>
      </c>
      <c r="J5827" s="1" t="s">
        <v>2916</v>
      </c>
      <c r="K5827" s="1" t="s">
        <v>2920</v>
      </c>
      <c r="L5827" s="1" t="s">
        <v>2923</v>
      </c>
      <c r="R5827" s="1" t="s">
        <v>2934</v>
      </c>
      <c r="S5827" s="1">
        <v>1.5</v>
      </c>
      <c r="T5827" s="1">
        <v>2</v>
      </c>
      <c r="U5827" s="1" t="b">
        <v>0</v>
      </c>
      <c r="V5827" s="1" t="b">
        <v>0</v>
      </c>
      <c r="W5827" s="1" t="s">
        <v>2936</v>
      </c>
      <c r="X5827" s="1">
        <v>145.99999999990001</v>
      </c>
      <c r="Y5827" s="1">
        <v>125</v>
      </c>
      <c r="Z5827" s="1">
        <v>0.1905</v>
      </c>
      <c r="AA5827" s="1" t="b">
        <v>1</v>
      </c>
      <c r="AF5827" s="1">
        <v>145.99999999990001</v>
      </c>
      <c r="AG5827" s="1">
        <v>144.00000000009999</v>
      </c>
      <c r="AH5827" s="1">
        <v>133.99999999990001</v>
      </c>
      <c r="AI5827" s="1">
        <v>132.00000000009999</v>
      </c>
      <c r="AV5827" s="1">
        <v>1875</v>
      </c>
      <c r="AW5827" s="1">
        <v>1875</v>
      </c>
      <c r="AX5827" s="1">
        <v>1875</v>
      </c>
      <c r="AY5827" s="1">
        <v>1875</v>
      </c>
      <c r="BL5827" s="1">
        <v>31.25</v>
      </c>
      <c r="BM5827" s="1">
        <v>31.25</v>
      </c>
      <c r="BN5827" s="1">
        <v>31.25</v>
      </c>
      <c r="BO5827" s="1">
        <v>31.25</v>
      </c>
    </row>
    <row r="5828" spans="1:67" x14ac:dyDescent="0.2">
      <c r="A5828" s="1" t="s">
        <v>116</v>
      </c>
      <c r="B5828" s="1" t="s">
        <v>3026</v>
      </c>
      <c r="C5828" s="1">
        <v>150.21049458333329</v>
      </c>
      <c r="D5828" s="1">
        <v>2.1871736111111102</v>
      </c>
      <c r="E5828" s="1" t="s">
        <v>1847</v>
      </c>
      <c r="F5828" s="1" t="s">
        <v>2768</v>
      </c>
      <c r="G5828" s="1">
        <v>540506.62949999992</v>
      </c>
      <c r="H5828" s="1">
        <v>7951.1109999999999</v>
      </c>
      <c r="I5828" s="1">
        <v>0</v>
      </c>
      <c r="J5828" s="1" t="s">
        <v>2916</v>
      </c>
      <c r="K5828" s="1" t="s">
        <v>2920</v>
      </c>
      <c r="L5828" s="1" t="s">
        <v>2923</v>
      </c>
      <c r="R5828" s="1" t="s">
        <v>2934</v>
      </c>
      <c r="S5828" s="1">
        <v>1.5</v>
      </c>
      <c r="T5828" s="1">
        <v>2</v>
      </c>
      <c r="U5828" s="1" t="b">
        <v>0</v>
      </c>
      <c r="V5828" s="1" t="b">
        <v>0</v>
      </c>
      <c r="W5828" s="1" t="s">
        <v>2936</v>
      </c>
      <c r="X5828" s="1">
        <v>145.99999999990001</v>
      </c>
      <c r="Y5828" s="1">
        <v>125</v>
      </c>
      <c r="Z5828" s="1">
        <v>0.1905</v>
      </c>
      <c r="AA5828" s="1" t="b">
        <v>1</v>
      </c>
      <c r="AF5828" s="1">
        <v>145.99999999990001</v>
      </c>
      <c r="AG5828" s="1">
        <v>144.00000000009999</v>
      </c>
      <c r="AH5828" s="1">
        <v>133.99999999990001</v>
      </c>
      <c r="AI5828" s="1">
        <v>132.00000000009999</v>
      </c>
      <c r="AV5828" s="1">
        <v>1875</v>
      </c>
      <c r="AW5828" s="1">
        <v>1875</v>
      </c>
      <c r="AX5828" s="1">
        <v>1875</v>
      </c>
      <c r="AY5828" s="1">
        <v>1875</v>
      </c>
      <c r="BL5828" s="1">
        <v>31.25</v>
      </c>
      <c r="BM5828" s="1">
        <v>31.25</v>
      </c>
      <c r="BN5828" s="1">
        <v>31.25</v>
      </c>
      <c r="BO5828" s="1">
        <v>31.25</v>
      </c>
    </row>
    <row r="5829" spans="1:67" x14ac:dyDescent="0.2">
      <c r="A5829" s="1" t="s">
        <v>116</v>
      </c>
      <c r="B5829" s="1" t="s">
        <v>3026</v>
      </c>
      <c r="C5829" s="1">
        <v>150.21049458333329</v>
      </c>
      <c r="D5829" s="1">
        <v>2.1871736111111102</v>
      </c>
      <c r="E5829" s="1" t="s">
        <v>1847</v>
      </c>
      <c r="F5829" s="1" t="s">
        <v>2768</v>
      </c>
      <c r="G5829" s="1">
        <v>540506.62949999992</v>
      </c>
      <c r="H5829" s="1">
        <v>7970.4299999999976</v>
      </c>
      <c r="I5829" s="1">
        <v>0</v>
      </c>
      <c r="J5829" s="1" t="s">
        <v>2916</v>
      </c>
      <c r="K5829" s="1" t="s">
        <v>2920</v>
      </c>
      <c r="L5829" s="1" t="s">
        <v>2923</v>
      </c>
      <c r="R5829" s="1" t="s">
        <v>2934</v>
      </c>
      <c r="S5829" s="1">
        <v>1.5</v>
      </c>
      <c r="T5829" s="1">
        <v>2</v>
      </c>
      <c r="U5829" s="1" t="b">
        <v>0</v>
      </c>
      <c r="V5829" s="1" t="b">
        <v>0</v>
      </c>
      <c r="W5829" s="1" t="s">
        <v>2936</v>
      </c>
      <c r="X5829" s="1">
        <v>145.99999999990001</v>
      </c>
      <c r="Y5829" s="1">
        <v>125</v>
      </c>
      <c r="Z5829" s="1">
        <v>0.1905</v>
      </c>
      <c r="AA5829" s="1" t="b">
        <v>1</v>
      </c>
      <c r="AF5829" s="1">
        <v>145.99999999990001</v>
      </c>
      <c r="AG5829" s="1">
        <v>144.00000000009999</v>
      </c>
      <c r="AH5829" s="1">
        <v>133.99999999990001</v>
      </c>
      <c r="AI5829" s="1">
        <v>132.00000000009999</v>
      </c>
      <c r="AV5829" s="1">
        <v>1875</v>
      </c>
      <c r="AW5829" s="1">
        <v>1875</v>
      </c>
      <c r="AX5829" s="1">
        <v>1875</v>
      </c>
      <c r="AY5829" s="1">
        <v>1875</v>
      </c>
      <c r="BL5829" s="1">
        <v>31.25</v>
      </c>
      <c r="BM5829" s="1">
        <v>31.25</v>
      </c>
      <c r="BN5829" s="1">
        <v>31.25</v>
      </c>
      <c r="BO5829" s="1">
        <v>31.25</v>
      </c>
    </row>
    <row r="5830" spans="1:67" x14ac:dyDescent="0.2">
      <c r="A5830" s="1" t="s">
        <v>116</v>
      </c>
      <c r="B5830" s="1" t="s">
        <v>3026</v>
      </c>
      <c r="C5830" s="1">
        <v>150.21049458333329</v>
      </c>
      <c r="D5830" s="1">
        <v>2.1871736111111102</v>
      </c>
      <c r="E5830" s="1" t="s">
        <v>1847</v>
      </c>
      <c r="F5830" s="1" t="s">
        <v>2768</v>
      </c>
      <c r="G5830" s="1">
        <v>540506.62949999992</v>
      </c>
      <c r="H5830" s="1">
        <v>7989.748999999998</v>
      </c>
      <c r="I5830" s="1">
        <v>0</v>
      </c>
      <c r="J5830" s="1" t="s">
        <v>2916</v>
      </c>
      <c r="K5830" s="1" t="s">
        <v>2920</v>
      </c>
      <c r="L5830" s="1" t="s">
        <v>2923</v>
      </c>
      <c r="R5830" s="1" t="s">
        <v>2934</v>
      </c>
      <c r="S5830" s="1">
        <v>1.5</v>
      </c>
      <c r="T5830" s="1">
        <v>2</v>
      </c>
      <c r="U5830" s="1" t="b">
        <v>0</v>
      </c>
      <c r="V5830" s="1" t="b">
        <v>0</v>
      </c>
      <c r="W5830" s="1" t="s">
        <v>2936</v>
      </c>
      <c r="X5830" s="1">
        <v>145.99999999990001</v>
      </c>
      <c r="Y5830" s="1">
        <v>125</v>
      </c>
      <c r="Z5830" s="1">
        <v>0.1905</v>
      </c>
      <c r="AA5830" s="1" t="b">
        <v>1</v>
      </c>
      <c r="AF5830" s="1">
        <v>145.99999999990001</v>
      </c>
      <c r="AG5830" s="1">
        <v>144.00000000009999</v>
      </c>
      <c r="AH5830" s="1">
        <v>133.99999999990001</v>
      </c>
      <c r="AI5830" s="1">
        <v>132.00000000009999</v>
      </c>
      <c r="AV5830" s="1">
        <v>1875</v>
      </c>
      <c r="AW5830" s="1">
        <v>1875</v>
      </c>
      <c r="AX5830" s="1">
        <v>1875</v>
      </c>
      <c r="AY5830" s="1">
        <v>1875</v>
      </c>
      <c r="BL5830" s="1">
        <v>31.25</v>
      </c>
      <c r="BM5830" s="1">
        <v>31.25</v>
      </c>
      <c r="BN5830" s="1">
        <v>31.25</v>
      </c>
      <c r="BO5830" s="1">
        <v>31.25</v>
      </c>
    </row>
    <row r="5831" spans="1:67" x14ac:dyDescent="0.2">
      <c r="A5831" s="1" t="s">
        <v>116</v>
      </c>
      <c r="B5831" s="1" t="s">
        <v>3026</v>
      </c>
      <c r="C5831" s="1">
        <v>150.21049458333329</v>
      </c>
      <c r="D5831" s="1">
        <v>2.1871736111111102</v>
      </c>
      <c r="E5831" s="1" t="s">
        <v>1847</v>
      </c>
      <c r="F5831" s="1" t="s">
        <v>2768</v>
      </c>
      <c r="G5831" s="1">
        <v>540506.63099999994</v>
      </c>
      <c r="H5831" s="1">
        <v>8009.068000000002</v>
      </c>
      <c r="I5831" s="1">
        <v>0</v>
      </c>
      <c r="J5831" s="1" t="s">
        <v>2916</v>
      </c>
      <c r="K5831" s="1" t="s">
        <v>2920</v>
      </c>
      <c r="L5831" s="1" t="s">
        <v>2923</v>
      </c>
      <c r="R5831" s="1" t="s">
        <v>2934</v>
      </c>
      <c r="S5831" s="1">
        <v>1.5</v>
      </c>
      <c r="T5831" s="1">
        <v>2</v>
      </c>
      <c r="U5831" s="1" t="b">
        <v>0</v>
      </c>
      <c r="V5831" s="1" t="b">
        <v>0</v>
      </c>
      <c r="W5831" s="1" t="s">
        <v>2936</v>
      </c>
      <c r="X5831" s="1">
        <v>145.99999999990001</v>
      </c>
      <c r="Y5831" s="1">
        <v>125</v>
      </c>
      <c r="Z5831" s="1">
        <v>0.1905</v>
      </c>
      <c r="AA5831" s="1" t="b">
        <v>1</v>
      </c>
      <c r="AF5831" s="1">
        <v>145.99999999990001</v>
      </c>
      <c r="AG5831" s="1">
        <v>144.00000000009999</v>
      </c>
      <c r="AH5831" s="1">
        <v>133.99999999990001</v>
      </c>
      <c r="AI5831" s="1">
        <v>132.00000000009999</v>
      </c>
      <c r="AV5831" s="1">
        <v>1875</v>
      </c>
      <c r="AW5831" s="1">
        <v>1875</v>
      </c>
      <c r="AX5831" s="1">
        <v>1875</v>
      </c>
      <c r="AY5831" s="1">
        <v>1875</v>
      </c>
      <c r="BL5831" s="1">
        <v>31.25</v>
      </c>
      <c r="BM5831" s="1">
        <v>31.25</v>
      </c>
      <c r="BN5831" s="1">
        <v>31.25</v>
      </c>
      <c r="BO5831" s="1">
        <v>31.25</v>
      </c>
    </row>
    <row r="5832" spans="1:67" x14ac:dyDescent="0.2">
      <c r="A5832" s="1" t="s">
        <v>116</v>
      </c>
      <c r="B5832" s="1" t="s">
        <v>3026</v>
      </c>
      <c r="C5832" s="1">
        <v>150.21049458333329</v>
      </c>
      <c r="D5832" s="1">
        <v>2.1871736111111102</v>
      </c>
      <c r="E5832" s="1" t="s">
        <v>1847</v>
      </c>
      <c r="F5832" s="1" t="s">
        <v>2768</v>
      </c>
      <c r="G5832" s="1">
        <v>540506.63099999994</v>
      </c>
      <c r="H5832" s="1">
        <v>8028.3869999999997</v>
      </c>
      <c r="I5832" s="1">
        <v>0</v>
      </c>
      <c r="J5832" s="1" t="s">
        <v>2916</v>
      </c>
      <c r="K5832" s="1" t="s">
        <v>2920</v>
      </c>
      <c r="L5832" s="1" t="s">
        <v>2923</v>
      </c>
      <c r="R5832" s="1" t="s">
        <v>2934</v>
      </c>
      <c r="S5832" s="1">
        <v>1.5</v>
      </c>
      <c r="T5832" s="1">
        <v>2</v>
      </c>
      <c r="U5832" s="1" t="b">
        <v>0</v>
      </c>
      <c r="V5832" s="1" t="b">
        <v>0</v>
      </c>
      <c r="W5832" s="1" t="s">
        <v>2936</v>
      </c>
      <c r="X5832" s="1">
        <v>145.99999999990001</v>
      </c>
      <c r="Y5832" s="1">
        <v>125</v>
      </c>
      <c r="Z5832" s="1">
        <v>0.1905</v>
      </c>
      <c r="AA5832" s="1" t="b">
        <v>1</v>
      </c>
      <c r="AF5832" s="1">
        <v>145.99999999990001</v>
      </c>
      <c r="AG5832" s="1">
        <v>144.00000000009999</v>
      </c>
      <c r="AH5832" s="1">
        <v>133.99999999990001</v>
      </c>
      <c r="AI5832" s="1">
        <v>132.00000000009999</v>
      </c>
      <c r="AV5832" s="1">
        <v>1875</v>
      </c>
      <c r="AW5832" s="1">
        <v>1875</v>
      </c>
      <c r="AX5832" s="1">
        <v>1875</v>
      </c>
      <c r="AY5832" s="1">
        <v>1875</v>
      </c>
      <c r="BL5832" s="1">
        <v>31.25</v>
      </c>
      <c r="BM5832" s="1">
        <v>31.25</v>
      </c>
      <c r="BN5832" s="1">
        <v>31.25</v>
      </c>
      <c r="BO5832" s="1">
        <v>31.25</v>
      </c>
    </row>
    <row r="5833" spans="1:67" x14ac:dyDescent="0.2">
      <c r="A5833" s="1" t="s">
        <v>116</v>
      </c>
      <c r="B5833" s="1" t="s">
        <v>3026</v>
      </c>
      <c r="C5833" s="1">
        <v>150.21049458333329</v>
      </c>
      <c r="D5833" s="1">
        <v>2.1871736111111102</v>
      </c>
      <c r="E5833" s="1" t="s">
        <v>1847</v>
      </c>
      <c r="F5833" s="1" t="s">
        <v>2768</v>
      </c>
      <c r="G5833" s="1">
        <v>540506.63099999994</v>
      </c>
      <c r="H5833" s="1">
        <v>8047.7060000000029</v>
      </c>
      <c r="I5833" s="1">
        <v>0</v>
      </c>
      <c r="J5833" s="1" t="s">
        <v>2916</v>
      </c>
      <c r="K5833" s="1" t="s">
        <v>2920</v>
      </c>
      <c r="L5833" s="1" t="s">
        <v>2923</v>
      </c>
      <c r="R5833" s="1" t="s">
        <v>2934</v>
      </c>
      <c r="S5833" s="1">
        <v>1.5</v>
      </c>
      <c r="T5833" s="1">
        <v>2</v>
      </c>
      <c r="U5833" s="1" t="b">
        <v>0</v>
      </c>
      <c r="V5833" s="1" t="b">
        <v>0</v>
      </c>
      <c r="W5833" s="1" t="s">
        <v>2936</v>
      </c>
      <c r="X5833" s="1">
        <v>145.99999999990001</v>
      </c>
      <c r="Y5833" s="1">
        <v>125</v>
      </c>
      <c r="Z5833" s="1">
        <v>0.1905</v>
      </c>
      <c r="AA5833" s="1" t="b">
        <v>1</v>
      </c>
      <c r="AF5833" s="1">
        <v>145.99999999990001</v>
      </c>
      <c r="AG5833" s="1">
        <v>144.00000000009999</v>
      </c>
      <c r="AH5833" s="1">
        <v>133.99999999990001</v>
      </c>
      <c r="AI5833" s="1">
        <v>132.00000000009999</v>
      </c>
      <c r="AV5833" s="1">
        <v>1875</v>
      </c>
      <c r="AW5833" s="1">
        <v>1875</v>
      </c>
      <c r="AX5833" s="1">
        <v>1875</v>
      </c>
      <c r="AY5833" s="1">
        <v>1875</v>
      </c>
      <c r="BL5833" s="1">
        <v>31.25</v>
      </c>
      <c r="BM5833" s="1">
        <v>31.25</v>
      </c>
      <c r="BN5833" s="1">
        <v>31.25</v>
      </c>
      <c r="BO5833" s="1">
        <v>31.25</v>
      </c>
    </row>
    <row r="5834" spans="1:67" x14ac:dyDescent="0.2">
      <c r="A5834" s="1" t="s">
        <v>116</v>
      </c>
      <c r="B5834" s="1" t="s">
        <v>3026</v>
      </c>
      <c r="C5834" s="1">
        <v>150.21049458333329</v>
      </c>
      <c r="D5834" s="1">
        <v>2.1871736111111102</v>
      </c>
      <c r="E5834" s="1" t="s">
        <v>1847</v>
      </c>
      <c r="F5834" s="1" t="s">
        <v>2768</v>
      </c>
      <c r="G5834" s="1">
        <v>540506.63099999994</v>
      </c>
      <c r="H5834" s="1">
        <v>8067.0249999999996</v>
      </c>
      <c r="I5834" s="1">
        <v>0</v>
      </c>
      <c r="J5834" s="1" t="s">
        <v>2916</v>
      </c>
      <c r="K5834" s="1" t="s">
        <v>2920</v>
      </c>
      <c r="L5834" s="1" t="s">
        <v>2923</v>
      </c>
      <c r="R5834" s="1" t="s">
        <v>2934</v>
      </c>
      <c r="S5834" s="1">
        <v>1.5</v>
      </c>
      <c r="T5834" s="1">
        <v>2</v>
      </c>
      <c r="U5834" s="1" t="b">
        <v>0</v>
      </c>
      <c r="V5834" s="1" t="b">
        <v>0</v>
      </c>
      <c r="W5834" s="1" t="s">
        <v>2936</v>
      </c>
      <c r="X5834" s="1">
        <v>145.99999999990001</v>
      </c>
      <c r="Y5834" s="1">
        <v>125</v>
      </c>
      <c r="Z5834" s="1">
        <v>0.1905</v>
      </c>
      <c r="AA5834" s="1" t="b">
        <v>1</v>
      </c>
      <c r="AF5834" s="1">
        <v>145.99999999990001</v>
      </c>
      <c r="AG5834" s="1">
        <v>144.00000000009999</v>
      </c>
      <c r="AH5834" s="1">
        <v>133.99999999990001</v>
      </c>
      <c r="AI5834" s="1">
        <v>132.00000000009999</v>
      </c>
      <c r="AV5834" s="1">
        <v>1875</v>
      </c>
      <c r="AW5834" s="1">
        <v>1875</v>
      </c>
      <c r="AX5834" s="1">
        <v>1875</v>
      </c>
      <c r="AY5834" s="1">
        <v>1875</v>
      </c>
      <c r="BL5834" s="1">
        <v>31.25</v>
      </c>
      <c r="BM5834" s="1">
        <v>31.25</v>
      </c>
      <c r="BN5834" s="1">
        <v>31.25</v>
      </c>
      <c r="BO5834" s="1">
        <v>31.25</v>
      </c>
    </row>
    <row r="5835" spans="1:67" x14ac:dyDescent="0.2">
      <c r="A5835" s="1" t="s">
        <v>116</v>
      </c>
      <c r="B5835" s="1" t="s">
        <v>3026</v>
      </c>
      <c r="C5835" s="1">
        <v>150.21049458333329</v>
      </c>
      <c r="D5835" s="1">
        <v>2.1871736111111102</v>
      </c>
      <c r="E5835" s="1" t="s">
        <v>1847</v>
      </c>
      <c r="F5835" s="1" t="s">
        <v>2768</v>
      </c>
      <c r="G5835" s="1">
        <v>540506.63249999995</v>
      </c>
      <c r="H5835" s="1">
        <v>8086.3440000000001</v>
      </c>
      <c r="I5835" s="1">
        <v>0</v>
      </c>
      <c r="J5835" s="1" t="s">
        <v>2916</v>
      </c>
      <c r="K5835" s="1" t="s">
        <v>2920</v>
      </c>
      <c r="L5835" s="1" t="s">
        <v>2923</v>
      </c>
      <c r="R5835" s="1" t="s">
        <v>2934</v>
      </c>
      <c r="S5835" s="1">
        <v>1.5</v>
      </c>
      <c r="T5835" s="1">
        <v>2</v>
      </c>
      <c r="U5835" s="1" t="b">
        <v>0</v>
      </c>
      <c r="V5835" s="1" t="b">
        <v>0</v>
      </c>
      <c r="W5835" s="1" t="s">
        <v>2936</v>
      </c>
      <c r="X5835" s="1">
        <v>145.99999999990001</v>
      </c>
      <c r="Y5835" s="1">
        <v>125</v>
      </c>
      <c r="Z5835" s="1">
        <v>0.1905</v>
      </c>
      <c r="AA5835" s="1" t="b">
        <v>1</v>
      </c>
      <c r="AF5835" s="1">
        <v>145.99999999990001</v>
      </c>
      <c r="AG5835" s="1">
        <v>144.00000000009999</v>
      </c>
      <c r="AH5835" s="1">
        <v>133.99999999990001</v>
      </c>
      <c r="AI5835" s="1">
        <v>132.00000000009999</v>
      </c>
      <c r="AV5835" s="1">
        <v>1875</v>
      </c>
      <c r="AW5835" s="1">
        <v>1875</v>
      </c>
      <c r="AX5835" s="1">
        <v>1875</v>
      </c>
      <c r="AY5835" s="1">
        <v>1875</v>
      </c>
      <c r="BL5835" s="1">
        <v>31.25</v>
      </c>
      <c r="BM5835" s="1">
        <v>31.25</v>
      </c>
      <c r="BN5835" s="1">
        <v>31.25</v>
      </c>
      <c r="BO5835" s="1">
        <v>31.25</v>
      </c>
    </row>
    <row r="5836" spans="1:67" x14ac:dyDescent="0.2">
      <c r="A5836" s="1" t="s">
        <v>116</v>
      </c>
      <c r="B5836" s="1" t="s">
        <v>3026</v>
      </c>
      <c r="C5836" s="1">
        <v>150.21049458333329</v>
      </c>
      <c r="D5836" s="1">
        <v>2.1871736111111102</v>
      </c>
      <c r="E5836" s="1" t="s">
        <v>1847</v>
      </c>
      <c r="F5836" s="1" t="s">
        <v>2768</v>
      </c>
      <c r="G5836" s="1">
        <v>540506.63249999995</v>
      </c>
      <c r="H5836" s="1">
        <v>8105.6630000000023</v>
      </c>
      <c r="I5836" s="1">
        <v>0</v>
      </c>
      <c r="J5836" s="1" t="s">
        <v>2916</v>
      </c>
      <c r="K5836" s="1" t="s">
        <v>2920</v>
      </c>
      <c r="L5836" s="1" t="s">
        <v>2923</v>
      </c>
      <c r="R5836" s="1" t="s">
        <v>2934</v>
      </c>
      <c r="S5836" s="1">
        <v>1.5</v>
      </c>
      <c r="T5836" s="1">
        <v>2</v>
      </c>
      <c r="U5836" s="1" t="b">
        <v>0</v>
      </c>
      <c r="V5836" s="1" t="b">
        <v>0</v>
      </c>
      <c r="W5836" s="1" t="s">
        <v>2936</v>
      </c>
      <c r="X5836" s="1">
        <v>145.99999999990001</v>
      </c>
      <c r="Y5836" s="1">
        <v>125</v>
      </c>
      <c r="Z5836" s="1">
        <v>0.1905</v>
      </c>
      <c r="AA5836" s="1" t="b">
        <v>1</v>
      </c>
      <c r="AF5836" s="1">
        <v>145.99999999990001</v>
      </c>
      <c r="AG5836" s="1">
        <v>144.00000000009999</v>
      </c>
      <c r="AH5836" s="1">
        <v>133.99999999990001</v>
      </c>
      <c r="AI5836" s="1">
        <v>132.00000000009999</v>
      </c>
      <c r="AV5836" s="1">
        <v>1875</v>
      </c>
      <c r="AW5836" s="1">
        <v>1875</v>
      </c>
      <c r="AX5836" s="1">
        <v>1875</v>
      </c>
      <c r="AY5836" s="1">
        <v>1875</v>
      </c>
      <c r="BL5836" s="1">
        <v>31.25</v>
      </c>
      <c r="BM5836" s="1">
        <v>31.25</v>
      </c>
      <c r="BN5836" s="1">
        <v>31.25</v>
      </c>
      <c r="BO5836" s="1">
        <v>31.25</v>
      </c>
    </row>
    <row r="5837" spans="1:67" x14ac:dyDescent="0.2">
      <c r="A5837" s="1" t="s">
        <v>116</v>
      </c>
      <c r="B5837" s="1" t="s">
        <v>3026</v>
      </c>
      <c r="C5837" s="1">
        <v>150.21049458333329</v>
      </c>
      <c r="D5837" s="1">
        <v>2.1871736111111102</v>
      </c>
      <c r="E5837" s="1" t="s">
        <v>1847</v>
      </c>
      <c r="F5837" s="1" t="s">
        <v>2768</v>
      </c>
      <c r="G5837" s="1">
        <v>540506.63249999995</v>
      </c>
      <c r="H5837" s="1">
        <v>8124.982</v>
      </c>
      <c r="I5837" s="1">
        <v>0</v>
      </c>
      <c r="J5837" s="1" t="s">
        <v>2916</v>
      </c>
      <c r="K5837" s="1" t="s">
        <v>2920</v>
      </c>
      <c r="L5837" s="1" t="s">
        <v>2923</v>
      </c>
      <c r="R5837" s="1" t="s">
        <v>2934</v>
      </c>
      <c r="S5837" s="1">
        <v>1.5</v>
      </c>
      <c r="T5837" s="1">
        <v>2</v>
      </c>
      <c r="U5837" s="1" t="b">
        <v>0</v>
      </c>
      <c r="V5837" s="1" t="b">
        <v>0</v>
      </c>
      <c r="W5837" s="1" t="s">
        <v>2936</v>
      </c>
      <c r="X5837" s="1">
        <v>145.99999999990001</v>
      </c>
      <c r="Y5837" s="1">
        <v>125</v>
      </c>
      <c r="Z5837" s="1">
        <v>0.1905</v>
      </c>
      <c r="AA5837" s="1" t="b">
        <v>1</v>
      </c>
      <c r="AF5837" s="1">
        <v>145.99999999990001</v>
      </c>
      <c r="AG5837" s="1">
        <v>144.00000000009999</v>
      </c>
      <c r="AH5837" s="1">
        <v>133.99999999990001</v>
      </c>
      <c r="AI5837" s="1">
        <v>132.00000000009999</v>
      </c>
      <c r="AV5837" s="1">
        <v>1875</v>
      </c>
      <c r="AW5837" s="1">
        <v>1875</v>
      </c>
      <c r="AX5837" s="1">
        <v>1875</v>
      </c>
      <c r="AY5837" s="1">
        <v>1875</v>
      </c>
      <c r="BL5837" s="1">
        <v>31.25</v>
      </c>
      <c r="BM5837" s="1">
        <v>31.25</v>
      </c>
      <c r="BN5837" s="1">
        <v>31.25</v>
      </c>
      <c r="BO5837" s="1">
        <v>31.25</v>
      </c>
    </row>
    <row r="5838" spans="1:67" x14ac:dyDescent="0.2">
      <c r="A5838" s="1" t="s">
        <v>116</v>
      </c>
      <c r="B5838" s="1" t="s">
        <v>3026</v>
      </c>
      <c r="C5838" s="1">
        <v>150.21049458333329</v>
      </c>
      <c r="D5838" s="1">
        <v>2.1871736111111102</v>
      </c>
      <c r="E5838" s="1" t="s">
        <v>1847</v>
      </c>
      <c r="F5838" s="1" t="s">
        <v>2768</v>
      </c>
      <c r="G5838" s="1">
        <v>540506.63399999973</v>
      </c>
      <c r="H5838" s="1">
        <v>8144.3009999999986</v>
      </c>
      <c r="I5838" s="1">
        <v>0</v>
      </c>
      <c r="J5838" s="1" t="s">
        <v>2916</v>
      </c>
      <c r="K5838" s="1" t="s">
        <v>2920</v>
      </c>
      <c r="L5838" s="1" t="s">
        <v>2923</v>
      </c>
      <c r="R5838" s="1" t="s">
        <v>2934</v>
      </c>
      <c r="S5838" s="1">
        <v>1.5</v>
      </c>
      <c r="T5838" s="1">
        <v>2</v>
      </c>
      <c r="U5838" s="1" t="b">
        <v>0</v>
      </c>
      <c r="V5838" s="1" t="b">
        <v>0</v>
      </c>
      <c r="W5838" s="1" t="s">
        <v>2936</v>
      </c>
      <c r="X5838" s="1">
        <v>145.99999999990001</v>
      </c>
      <c r="Y5838" s="1">
        <v>125</v>
      </c>
      <c r="Z5838" s="1">
        <v>0.1905</v>
      </c>
      <c r="AA5838" s="1" t="b">
        <v>1</v>
      </c>
      <c r="AF5838" s="1">
        <v>145.99999999990001</v>
      </c>
      <c r="AG5838" s="1">
        <v>144.00000000009999</v>
      </c>
      <c r="AH5838" s="1">
        <v>133.99999999990001</v>
      </c>
      <c r="AI5838" s="1">
        <v>132.00000000009999</v>
      </c>
      <c r="AV5838" s="1">
        <v>1875</v>
      </c>
      <c r="AW5838" s="1">
        <v>1875</v>
      </c>
      <c r="AX5838" s="1">
        <v>1875</v>
      </c>
      <c r="AY5838" s="1">
        <v>1875</v>
      </c>
      <c r="BL5838" s="1">
        <v>31.25</v>
      </c>
      <c r="BM5838" s="1">
        <v>31.25</v>
      </c>
      <c r="BN5838" s="1">
        <v>31.25</v>
      </c>
      <c r="BO5838" s="1">
        <v>31.25</v>
      </c>
    </row>
    <row r="5839" spans="1:67" x14ac:dyDescent="0.2">
      <c r="A5839" s="1" t="s">
        <v>116</v>
      </c>
      <c r="B5839" s="1" t="s">
        <v>3026</v>
      </c>
      <c r="C5839" s="1">
        <v>150.21049458333329</v>
      </c>
      <c r="D5839" s="1">
        <v>2.1871736111111102</v>
      </c>
      <c r="E5839" s="1" t="s">
        <v>1847</v>
      </c>
      <c r="F5839" s="1" t="s">
        <v>2768</v>
      </c>
      <c r="G5839" s="1">
        <v>540506.63399999973</v>
      </c>
      <c r="H5839" s="1">
        <v>8163.6199999999972</v>
      </c>
      <c r="I5839" s="1">
        <v>0</v>
      </c>
      <c r="J5839" s="1" t="s">
        <v>2916</v>
      </c>
      <c r="K5839" s="1" t="s">
        <v>2920</v>
      </c>
      <c r="L5839" s="1" t="s">
        <v>2923</v>
      </c>
      <c r="R5839" s="1" t="s">
        <v>2934</v>
      </c>
      <c r="S5839" s="1">
        <v>1.5</v>
      </c>
      <c r="T5839" s="1">
        <v>2</v>
      </c>
      <c r="U5839" s="1" t="b">
        <v>0</v>
      </c>
      <c r="V5839" s="1" t="b">
        <v>0</v>
      </c>
      <c r="W5839" s="1" t="s">
        <v>2936</v>
      </c>
      <c r="X5839" s="1">
        <v>145.99999999990001</v>
      </c>
      <c r="Y5839" s="1">
        <v>125</v>
      </c>
      <c r="Z5839" s="1">
        <v>0.1905</v>
      </c>
      <c r="AA5839" s="1" t="b">
        <v>1</v>
      </c>
      <c r="AF5839" s="1">
        <v>145.99999999990001</v>
      </c>
      <c r="AG5839" s="1">
        <v>144.00000000009999</v>
      </c>
      <c r="AH5839" s="1">
        <v>133.99999999990001</v>
      </c>
      <c r="AI5839" s="1">
        <v>132.00000000009999</v>
      </c>
      <c r="AV5839" s="1">
        <v>1875</v>
      </c>
      <c r="AW5839" s="1">
        <v>1875</v>
      </c>
      <c r="AX5839" s="1">
        <v>1875</v>
      </c>
      <c r="AY5839" s="1">
        <v>1875</v>
      </c>
      <c r="BL5839" s="1">
        <v>31.25</v>
      </c>
      <c r="BM5839" s="1">
        <v>31.25</v>
      </c>
      <c r="BN5839" s="1">
        <v>31.25</v>
      </c>
      <c r="BO5839" s="1">
        <v>31.25</v>
      </c>
    </row>
    <row r="5840" spans="1:67" x14ac:dyDescent="0.2">
      <c r="A5840" s="1" t="s">
        <v>116</v>
      </c>
      <c r="B5840" s="1" t="s">
        <v>3026</v>
      </c>
      <c r="C5840" s="1">
        <v>150.21049458333329</v>
      </c>
      <c r="D5840" s="1">
        <v>2.1871736111111102</v>
      </c>
      <c r="E5840" s="1" t="s">
        <v>1847</v>
      </c>
      <c r="F5840" s="1" t="s">
        <v>2768</v>
      </c>
      <c r="G5840" s="1">
        <v>540506.63399999973</v>
      </c>
      <c r="H5840" s="1">
        <v>8182.9379999999992</v>
      </c>
      <c r="I5840" s="1">
        <v>0</v>
      </c>
      <c r="J5840" s="1" t="s">
        <v>2916</v>
      </c>
      <c r="K5840" s="1" t="s">
        <v>2920</v>
      </c>
      <c r="L5840" s="1" t="s">
        <v>2923</v>
      </c>
      <c r="R5840" s="1" t="s">
        <v>2934</v>
      </c>
      <c r="S5840" s="1">
        <v>1.5</v>
      </c>
      <c r="T5840" s="1">
        <v>2</v>
      </c>
      <c r="U5840" s="1" t="b">
        <v>0</v>
      </c>
      <c r="V5840" s="1" t="b">
        <v>0</v>
      </c>
      <c r="W5840" s="1" t="s">
        <v>2936</v>
      </c>
      <c r="X5840" s="1">
        <v>145.99999999990001</v>
      </c>
      <c r="Y5840" s="1">
        <v>125</v>
      </c>
      <c r="Z5840" s="1">
        <v>0.1905</v>
      </c>
      <c r="AA5840" s="1" t="b">
        <v>1</v>
      </c>
      <c r="AF5840" s="1">
        <v>145.99999999990001</v>
      </c>
      <c r="AG5840" s="1">
        <v>144.00000000009999</v>
      </c>
      <c r="AH5840" s="1">
        <v>133.99999999990001</v>
      </c>
      <c r="AI5840" s="1">
        <v>132.00000000009999</v>
      </c>
      <c r="AV5840" s="1">
        <v>1875</v>
      </c>
      <c r="AW5840" s="1">
        <v>1875</v>
      </c>
      <c r="AX5840" s="1">
        <v>1875</v>
      </c>
      <c r="AY5840" s="1">
        <v>1875</v>
      </c>
      <c r="BL5840" s="1">
        <v>31.25</v>
      </c>
      <c r="BM5840" s="1">
        <v>31.25</v>
      </c>
      <c r="BN5840" s="1">
        <v>31.25</v>
      </c>
      <c r="BO5840" s="1">
        <v>31.25</v>
      </c>
    </row>
    <row r="5841" spans="1:67" x14ac:dyDescent="0.2">
      <c r="A5841" s="1" t="s">
        <v>116</v>
      </c>
      <c r="B5841" s="1" t="s">
        <v>3026</v>
      </c>
      <c r="C5841" s="1">
        <v>150.21049458333329</v>
      </c>
      <c r="D5841" s="1">
        <v>2.1871736111111102</v>
      </c>
      <c r="E5841" s="1" t="s">
        <v>1847</v>
      </c>
      <c r="F5841" s="1" t="s">
        <v>2768</v>
      </c>
      <c r="G5841" s="1">
        <v>540506.63399999973</v>
      </c>
      <c r="H5841" s="1">
        <v>8202.2569999999978</v>
      </c>
      <c r="I5841" s="1">
        <v>0</v>
      </c>
      <c r="J5841" s="1" t="s">
        <v>2916</v>
      </c>
      <c r="K5841" s="1" t="s">
        <v>2920</v>
      </c>
      <c r="L5841" s="1" t="s">
        <v>2923</v>
      </c>
      <c r="R5841" s="1" t="s">
        <v>2934</v>
      </c>
      <c r="S5841" s="1">
        <v>1.5</v>
      </c>
      <c r="T5841" s="1">
        <v>2</v>
      </c>
      <c r="U5841" s="1" t="b">
        <v>0</v>
      </c>
      <c r="V5841" s="1" t="b">
        <v>0</v>
      </c>
      <c r="W5841" s="1" t="s">
        <v>2936</v>
      </c>
      <c r="X5841" s="1">
        <v>145.99999999990001</v>
      </c>
      <c r="Y5841" s="1">
        <v>125</v>
      </c>
      <c r="Z5841" s="1">
        <v>0.1905</v>
      </c>
      <c r="AA5841" s="1" t="b">
        <v>1</v>
      </c>
      <c r="AF5841" s="1">
        <v>145.99999999990001</v>
      </c>
      <c r="AG5841" s="1">
        <v>144.00000000009999</v>
      </c>
      <c r="AH5841" s="1">
        <v>133.99999999990001</v>
      </c>
      <c r="AI5841" s="1">
        <v>132.00000000009999</v>
      </c>
      <c r="AV5841" s="1">
        <v>1875</v>
      </c>
      <c r="AW5841" s="1">
        <v>1875</v>
      </c>
      <c r="AX5841" s="1">
        <v>1875</v>
      </c>
      <c r="AY5841" s="1">
        <v>1875</v>
      </c>
      <c r="BL5841" s="1">
        <v>31.25</v>
      </c>
      <c r="BM5841" s="1">
        <v>31.25</v>
      </c>
      <c r="BN5841" s="1">
        <v>31.25</v>
      </c>
      <c r="BO5841" s="1">
        <v>31.25</v>
      </c>
    </row>
    <row r="5842" spans="1:67" x14ac:dyDescent="0.2">
      <c r="A5842" s="1" t="s">
        <v>116</v>
      </c>
      <c r="B5842" s="1" t="s">
        <v>3026</v>
      </c>
      <c r="C5842" s="1">
        <v>150.21049458333329</v>
      </c>
      <c r="D5842" s="1">
        <v>2.1871736111111102</v>
      </c>
      <c r="E5842" s="1" t="s">
        <v>1847</v>
      </c>
      <c r="F5842" s="1" t="s">
        <v>2768</v>
      </c>
      <c r="G5842" s="1">
        <v>540506.63550000021</v>
      </c>
      <c r="H5842" s="1">
        <v>8221.5759999999991</v>
      </c>
      <c r="I5842" s="1">
        <v>0</v>
      </c>
      <c r="J5842" s="1" t="s">
        <v>2916</v>
      </c>
      <c r="K5842" s="1" t="s">
        <v>2920</v>
      </c>
      <c r="L5842" s="1" t="s">
        <v>2923</v>
      </c>
      <c r="R5842" s="1" t="s">
        <v>2934</v>
      </c>
      <c r="S5842" s="1">
        <v>1.5</v>
      </c>
      <c r="T5842" s="1">
        <v>2</v>
      </c>
      <c r="U5842" s="1" t="b">
        <v>0</v>
      </c>
      <c r="V5842" s="1" t="b">
        <v>0</v>
      </c>
      <c r="W5842" s="1" t="s">
        <v>2936</v>
      </c>
      <c r="X5842" s="1">
        <v>145.99999999990001</v>
      </c>
      <c r="Y5842" s="1">
        <v>125</v>
      </c>
      <c r="Z5842" s="1">
        <v>0.1905</v>
      </c>
      <c r="AA5842" s="1" t="b">
        <v>1</v>
      </c>
      <c r="AF5842" s="1">
        <v>145.99999999990001</v>
      </c>
      <c r="AG5842" s="1">
        <v>144.00000000009999</v>
      </c>
      <c r="AH5842" s="1">
        <v>133.99999999990001</v>
      </c>
      <c r="AI5842" s="1">
        <v>132.00000000009999</v>
      </c>
      <c r="AV5842" s="1">
        <v>1875</v>
      </c>
      <c r="AW5842" s="1">
        <v>1875</v>
      </c>
      <c r="AX5842" s="1">
        <v>1875</v>
      </c>
      <c r="AY5842" s="1">
        <v>1875</v>
      </c>
      <c r="BL5842" s="1">
        <v>31.25</v>
      </c>
      <c r="BM5842" s="1">
        <v>31.25</v>
      </c>
      <c r="BN5842" s="1">
        <v>31.25</v>
      </c>
      <c r="BO5842" s="1">
        <v>31.25</v>
      </c>
    </row>
    <row r="5843" spans="1:67" x14ac:dyDescent="0.2">
      <c r="A5843" s="1" t="s">
        <v>116</v>
      </c>
      <c r="B5843" s="1" t="s">
        <v>3026</v>
      </c>
      <c r="C5843" s="1">
        <v>150.21049458333329</v>
      </c>
      <c r="D5843" s="1">
        <v>2.1871736111111102</v>
      </c>
      <c r="E5843" s="1" t="s">
        <v>1847</v>
      </c>
      <c r="F5843" s="1" t="s">
        <v>2768</v>
      </c>
      <c r="G5843" s="1">
        <v>540506.63550000021</v>
      </c>
      <c r="H5843" s="1">
        <v>8240.8949999999986</v>
      </c>
      <c r="I5843" s="1">
        <v>0</v>
      </c>
      <c r="J5843" s="1" t="s">
        <v>2916</v>
      </c>
      <c r="K5843" s="1" t="s">
        <v>2920</v>
      </c>
      <c r="L5843" s="1" t="s">
        <v>2923</v>
      </c>
      <c r="R5843" s="1" t="s">
        <v>2934</v>
      </c>
      <c r="S5843" s="1">
        <v>1.5</v>
      </c>
      <c r="T5843" s="1">
        <v>2</v>
      </c>
      <c r="U5843" s="1" t="b">
        <v>0</v>
      </c>
      <c r="V5843" s="1" t="b">
        <v>0</v>
      </c>
      <c r="W5843" s="1" t="s">
        <v>2936</v>
      </c>
      <c r="X5843" s="1">
        <v>145.99999999990001</v>
      </c>
      <c r="Y5843" s="1">
        <v>125</v>
      </c>
      <c r="Z5843" s="1">
        <v>0.1905</v>
      </c>
      <c r="AA5843" s="1" t="b">
        <v>1</v>
      </c>
      <c r="AF5843" s="1">
        <v>145.99999999990001</v>
      </c>
      <c r="AG5843" s="1">
        <v>144.00000000009999</v>
      </c>
      <c r="AH5843" s="1">
        <v>133.99999999990001</v>
      </c>
      <c r="AI5843" s="1">
        <v>132.00000000009999</v>
      </c>
      <c r="AV5843" s="1">
        <v>1875</v>
      </c>
      <c r="AW5843" s="1">
        <v>1875</v>
      </c>
      <c r="AX5843" s="1">
        <v>1875</v>
      </c>
      <c r="AY5843" s="1">
        <v>1875</v>
      </c>
      <c r="BL5843" s="1">
        <v>31.25</v>
      </c>
      <c r="BM5843" s="1">
        <v>31.25</v>
      </c>
      <c r="BN5843" s="1">
        <v>31.25</v>
      </c>
      <c r="BO5843" s="1">
        <v>31.25</v>
      </c>
    </row>
    <row r="5844" spans="1:67" x14ac:dyDescent="0.2">
      <c r="A5844" s="1" t="s">
        <v>116</v>
      </c>
      <c r="B5844" s="1" t="s">
        <v>3026</v>
      </c>
      <c r="C5844" s="1">
        <v>150.21049458333329</v>
      </c>
      <c r="D5844" s="1">
        <v>2.1871736111111102</v>
      </c>
      <c r="E5844" s="1" t="s">
        <v>1847</v>
      </c>
      <c r="F5844" s="1" t="s">
        <v>2768</v>
      </c>
      <c r="G5844" s="1">
        <v>540506.63550000021</v>
      </c>
      <c r="H5844" s="1">
        <v>8260.2140000000018</v>
      </c>
      <c r="I5844" s="1">
        <v>0</v>
      </c>
      <c r="J5844" s="1" t="s">
        <v>2916</v>
      </c>
      <c r="K5844" s="1" t="s">
        <v>2920</v>
      </c>
      <c r="L5844" s="1" t="s">
        <v>2923</v>
      </c>
      <c r="R5844" s="1" t="s">
        <v>2934</v>
      </c>
      <c r="S5844" s="1">
        <v>1.5</v>
      </c>
      <c r="T5844" s="1">
        <v>2</v>
      </c>
      <c r="U5844" s="1" t="b">
        <v>0</v>
      </c>
      <c r="V5844" s="1" t="b">
        <v>0</v>
      </c>
      <c r="W5844" s="1" t="s">
        <v>2936</v>
      </c>
      <c r="X5844" s="1">
        <v>145.99999999990001</v>
      </c>
      <c r="Y5844" s="1">
        <v>125</v>
      </c>
      <c r="Z5844" s="1">
        <v>0.1905</v>
      </c>
      <c r="AA5844" s="1" t="b">
        <v>1</v>
      </c>
      <c r="AF5844" s="1">
        <v>145.99999999990001</v>
      </c>
      <c r="AG5844" s="1">
        <v>144.00000000009999</v>
      </c>
      <c r="AH5844" s="1">
        <v>133.99999999990001</v>
      </c>
      <c r="AI5844" s="1">
        <v>132.00000000009999</v>
      </c>
      <c r="AV5844" s="1">
        <v>1875</v>
      </c>
      <c r="AW5844" s="1">
        <v>1875</v>
      </c>
      <c r="AX5844" s="1">
        <v>1875</v>
      </c>
      <c r="AY5844" s="1">
        <v>1875</v>
      </c>
      <c r="BL5844" s="1">
        <v>31.25</v>
      </c>
      <c r="BM5844" s="1">
        <v>31.25</v>
      </c>
      <c r="BN5844" s="1">
        <v>31.25</v>
      </c>
      <c r="BO5844" s="1">
        <v>31.25</v>
      </c>
    </row>
    <row r="5845" spans="1:67" x14ac:dyDescent="0.2">
      <c r="A5845" s="1" t="s">
        <v>116</v>
      </c>
      <c r="B5845" s="1" t="s">
        <v>3026</v>
      </c>
      <c r="C5845" s="1">
        <v>150.21049458333329</v>
      </c>
      <c r="D5845" s="1">
        <v>2.1871736111111102</v>
      </c>
      <c r="E5845" s="1" t="s">
        <v>1847</v>
      </c>
      <c r="F5845" s="1" t="s">
        <v>2768</v>
      </c>
      <c r="G5845" s="1">
        <v>540506.63699999999</v>
      </c>
      <c r="H5845" s="1">
        <v>8279.5330000000031</v>
      </c>
      <c r="I5845" s="1">
        <v>0</v>
      </c>
      <c r="J5845" s="1" t="s">
        <v>2916</v>
      </c>
      <c r="K5845" s="1" t="s">
        <v>2920</v>
      </c>
      <c r="L5845" s="1" t="s">
        <v>2923</v>
      </c>
      <c r="R5845" s="1" t="s">
        <v>2934</v>
      </c>
      <c r="S5845" s="1">
        <v>1.5</v>
      </c>
      <c r="T5845" s="1">
        <v>2</v>
      </c>
      <c r="U5845" s="1" t="b">
        <v>0</v>
      </c>
      <c r="V5845" s="1" t="b">
        <v>0</v>
      </c>
      <c r="W5845" s="1" t="s">
        <v>2936</v>
      </c>
      <c r="X5845" s="1">
        <v>145.99999999990001</v>
      </c>
      <c r="Y5845" s="1">
        <v>125</v>
      </c>
      <c r="Z5845" s="1">
        <v>0.1905</v>
      </c>
      <c r="AA5845" s="1" t="b">
        <v>1</v>
      </c>
      <c r="AF5845" s="1">
        <v>145.99999999990001</v>
      </c>
      <c r="AG5845" s="1">
        <v>144.00000000009999</v>
      </c>
      <c r="AH5845" s="1">
        <v>133.99999999990001</v>
      </c>
      <c r="AI5845" s="1">
        <v>132.00000000009999</v>
      </c>
      <c r="AV5845" s="1">
        <v>1875</v>
      </c>
      <c r="AW5845" s="1">
        <v>1875</v>
      </c>
      <c r="AX5845" s="1">
        <v>1875</v>
      </c>
      <c r="AY5845" s="1">
        <v>1875</v>
      </c>
      <c r="BL5845" s="1">
        <v>31.25</v>
      </c>
      <c r="BM5845" s="1">
        <v>31.25</v>
      </c>
      <c r="BN5845" s="1">
        <v>31.25</v>
      </c>
      <c r="BO5845" s="1">
        <v>31.25</v>
      </c>
    </row>
    <row r="5846" spans="1:67" x14ac:dyDescent="0.2">
      <c r="A5846" s="1" t="s">
        <v>116</v>
      </c>
      <c r="B5846" s="1" t="s">
        <v>3026</v>
      </c>
      <c r="C5846" s="1">
        <v>150.21049458333329</v>
      </c>
      <c r="D5846" s="1">
        <v>2.1871736111111102</v>
      </c>
      <c r="E5846" s="1" t="s">
        <v>1847</v>
      </c>
      <c r="F5846" s="1" t="s">
        <v>2768</v>
      </c>
      <c r="G5846" s="1">
        <v>540506.63699999999</v>
      </c>
      <c r="H5846" s="1">
        <v>8298.851999999999</v>
      </c>
      <c r="I5846" s="1">
        <v>0</v>
      </c>
      <c r="J5846" s="1" t="s">
        <v>2916</v>
      </c>
      <c r="K5846" s="1" t="s">
        <v>2920</v>
      </c>
      <c r="L5846" s="1" t="s">
        <v>2923</v>
      </c>
      <c r="R5846" s="1" t="s">
        <v>2934</v>
      </c>
      <c r="S5846" s="1">
        <v>1.5</v>
      </c>
      <c r="T5846" s="1">
        <v>2</v>
      </c>
      <c r="U5846" s="1" t="b">
        <v>0</v>
      </c>
      <c r="V5846" s="1" t="b">
        <v>0</v>
      </c>
      <c r="W5846" s="1" t="s">
        <v>2936</v>
      </c>
      <c r="X5846" s="1">
        <v>145.99999999990001</v>
      </c>
      <c r="Y5846" s="1">
        <v>125</v>
      </c>
      <c r="Z5846" s="1">
        <v>0.1905</v>
      </c>
      <c r="AA5846" s="1" t="b">
        <v>1</v>
      </c>
      <c r="AF5846" s="1">
        <v>145.99999999990001</v>
      </c>
      <c r="AG5846" s="1">
        <v>144.00000000009999</v>
      </c>
      <c r="AH5846" s="1">
        <v>133.99999999990001</v>
      </c>
      <c r="AI5846" s="1">
        <v>132.00000000009999</v>
      </c>
      <c r="AV5846" s="1">
        <v>1875</v>
      </c>
      <c r="AW5846" s="1">
        <v>1875</v>
      </c>
      <c r="AX5846" s="1">
        <v>1875</v>
      </c>
      <c r="AY5846" s="1">
        <v>1875</v>
      </c>
      <c r="BL5846" s="1">
        <v>31.25</v>
      </c>
      <c r="BM5846" s="1">
        <v>31.25</v>
      </c>
      <c r="BN5846" s="1">
        <v>31.25</v>
      </c>
      <c r="BO5846" s="1">
        <v>31.25</v>
      </c>
    </row>
    <row r="5847" spans="1:67" x14ac:dyDescent="0.2">
      <c r="A5847" s="1" t="s">
        <v>116</v>
      </c>
      <c r="B5847" s="1" t="s">
        <v>3026</v>
      </c>
      <c r="C5847" s="1">
        <v>150.21049458333329</v>
      </c>
      <c r="D5847" s="1">
        <v>2.1871736111111102</v>
      </c>
      <c r="E5847" s="1" t="s">
        <v>1847</v>
      </c>
      <c r="F5847" s="1" t="s">
        <v>2768</v>
      </c>
      <c r="G5847" s="1">
        <v>540506.63699999999</v>
      </c>
      <c r="H5847" s="1">
        <v>8318.1710000000021</v>
      </c>
      <c r="I5847" s="1">
        <v>0</v>
      </c>
      <c r="J5847" s="1" t="s">
        <v>2916</v>
      </c>
      <c r="K5847" s="1" t="s">
        <v>2920</v>
      </c>
      <c r="L5847" s="1" t="s">
        <v>2923</v>
      </c>
      <c r="R5847" s="1" t="s">
        <v>2934</v>
      </c>
      <c r="S5847" s="1">
        <v>1.5</v>
      </c>
      <c r="T5847" s="1">
        <v>2</v>
      </c>
      <c r="U5847" s="1" t="b">
        <v>0</v>
      </c>
      <c r="V5847" s="1" t="b">
        <v>0</v>
      </c>
      <c r="W5847" s="1" t="s">
        <v>2936</v>
      </c>
      <c r="X5847" s="1">
        <v>145.99999999990001</v>
      </c>
      <c r="Y5847" s="1">
        <v>125</v>
      </c>
      <c r="Z5847" s="1">
        <v>0.1905</v>
      </c>
      <c r="AA5847" s="1" t="b">
        <v>1</v>
      </c>
      <c r="AF5847" s="1">
        <v>145.99999999990001</v>
      </c>
      <c r="AG5847" s="1">
        <v>144.00000000009999</v>
      </c>
      <c r="AH5847" s="1">
        <v>133.99999999990001</v>
      </c>
      <c r="AI5847" s="1">
        <v>132.00000000009999</v>
      </c>
      <c r="AV5847" s="1">
        <v>1875</v>
      </c>
      <c r="AW5847" s="1">
        <v>1875</v>
      </c>
      <c r="AX5847" s="1">
        <v>1875</v>
      </c>
      <c r="AY5847" s="1">
        <v>1875</v>
      </c>
      <c r="BL5847" s="1">
        <v>31.25</v>
      </c>
      <c r="BM5847" s="1">
        <v>31.25</v>
      </c>
      <c r="BN5847" s="1">
        <v>31.25</v>
      </c>
      <c r="BO5847" s="1">
        <v>31.25</v>
      </c>
    </row>
    <row r="5848" spans="1:67" x14ac:dyDescent="0.2">
      <c r="A5848" s="1" t="s">
        <v>116</v>
      </c>
      <c r="B5848" s="1" t="s">
        <v>3026</v>
      </c>
      <c r="C5848" s="1">
        <v>150.21049458333329</v>
      </c>
      <c r="D5848" s="1">
        <v>2.1871736111111102</v>
      </c>
      <c r="E5848" s="1" t="s">
        <v>1847</v>
      </c>
      <c r="F5848" s="1" t="s">
        <v>2768</v>
      </c>
      <c r="G5848" s="1">
        <v>540506.63699999999</v>
      </c>
      <c r="H5848" s="1">
        <v>8337.49</v>
      </c>
      <c r="I5848" s="1">
        <v>0</v>
      </c>
      <c r="J5848" s="1" t="s">
        <v>2916</v>
      </c>
      <c r="K5848" s="1" t="s">
        <v>2920</v>
      </c>
      <c r="L5848" s="1" t="s">
        <v>2923</v>
      </c>
      <c r="R5848" s="1" t="s">
        <v>2934</v>
      </c>
      <c r="S5848" s="1">
        <v>1.5</v>
      </c>
      <c r="T5848" s="1">
        <v>2</v>
      </c>
      <c r="U5848" s="1" t="b">
        <v>0</v>
      </c>
      <c r="V5848" s="1" t="b">
        <v>0</v>
      </c>
      <c r="W5848" s="1" t="s">
        <v>2936</v>
      </c>
      <c r="X5848" s="1">
        <v>145.99999999990001</v>
      </c>
      <c r="Y5848" s="1">
        <v>125</v>
      </c>
      <c r="Z5848" s="1">
        <v>0.1905</v>
      </c>
      <c r="AA5848" s="1" t="b">
        <v>1</v>
      </c>
      <c r="AF5848" s="1">
        <v>145.99999999990001</v>
      </c>
      <c r="AG5848" s="1">
        <v>144.00000000009999</v>
      </c>
      <c r="AH5848" s="1">
        <v>133.99999999990001</v>
      </c>
      <c r="AI5848" s="1">
        <v>132.00000000009999</v>
      </c>
      <c r="AV5848" s="1">
        <v>1875</v>
      </c>
      <c r="AW5848" s="1">
        <v>1875</v>
      </c>
      <c r="AX5848" s="1">
        <v>1875</v>
      </c>
      <c r="AY5848" s="1">
        <v>1875</v>
      </c>
      <c r="BL5848" s="1">
        <v>31.25</v>
      </c>
      <c r="BM5848" s="1">
        <v>31.25</v>
      </c>
      <c r="BN5848" s="1">
        <v>31.25</v>
      </c>
      <c r="BO5848" s="1">
        <v>31.25</v>
      </c>
    </row>
    <row r="5849" spans="1:67" x14ac:dyDescent="0.2">
      <c r="A5849" s="1" t="s">
        <v>116</v>
      </c>
      <c r="B5849" s="1" t="s">
        <v>3026</v>
      </c>
      <c r="C5849" s="1">
        <v>150.21049458333329</v>
      </c>
      <c r="D5849" s="1">
        <v>2.1871736111111102</v>
      </c>
      <c r="E5849" s="1" t="s">
        <v>1847</v>
      </c>
      <c r="F5849" s="1" t="s">
        <v>2768</v>
      </c>
      <c r="G5849" s="1">
        <v>540506.6385</v>
      </c>
      <c r="H5849" s="1">
        <v>8356.8090000000011</v>
      </c>
      <c r="I5849" s="1">
        <v>0</v>
      </c>
      <c r="J5849" s="1" t="s">
        <v>2916</v>
      </c>
      <c r="K5849" s="1" t="s">
        <v>2920</v>
      </c>
      <c r="L5849" s="1" t="s">
        <v>2923</v>
      </c>
      <c r="R5849" s="1" t="s">
        <v>2934</v>
      </c>
      <c r="S5849" s="1">
        <v>1.5</v>
      </c>
      <c r="T5849" s="1">
        <v>2</v>
      </c>
      <c r="U5849" s="1" t="b">
        <v>0</v>
      </c>
      <c r="V5849" s="1" t="b">
        <v>0</v>
      </c>
      <c r="W5849" s="1" t="s">
        <v>2936</v>
      </c>
      <c r="X5849" s="1">
        <v>145.99999999990001</v>
      </c>
      <c r="Y5849" s="1">
        <v>125</v>
      </c>
      <c r="Z5849" s="1">
        <v>0.1905</v>
      </c>
      <c r="AA5849" s="1" t="b">
        <v>1</v>
      </c>
      <c r="AF5849" s="1">
        <v>145.99999999990001</v>
      </c>
      <c r="AG5849" s="1">
        <v>144.00000000009999</v>
      </c>
      <c r="AH5849" s="1">
        <v>133.99999999990001</v>
      </c>
      <c r="AI5849" s="1">
        <v>132.00000000009999</v>
      </c>
      <c r="AV5849" s="1">
        <v>1875</v>
      </c>
      <c r="AW5849" s="1">
        <v>1875</v>
      </c>
      <c r="AX5849" s="1">
        <v>1875</v>
      </c>
      <c r="AY5849" s="1">
        <v>1875</v>
      </c>
      <c r="BL5849" s="1">
        <v>31.25</v>
      </c>
      <c r="BM5849" s="1">
        <v>31.25</v>
      </c>
      <c r="BN5849" s="1">
        <v>31.25</v>
      </c>
      <c r="BO5849" s="1">
        <v>31.25</v>
      </c>
    </row>
    <row r="5850" spans="1:67" x14ac:dyDescent="0.2">
      <c r="A5850" s="1" t="s">
        <v>116</v>
      </c>
      <c r="B5850" s="1" t="s">
        <v>3026</v>
      </c>
      <c r="C5850" s="1">
        <v>150.21049458333329</v>
      </c>
      <c r="D5850" s="1">
        <v>2.1871736111111102</v>
      </c>
      <c r="E5850" s="1" t="s">
        <v>1847</v>
      </c>
      <c r="F5850" s="1" t="s">
        <v>2768</v>
      </c>
      <c r="G5850" s="1">
        <v>540506.6385</v>
      </c>
      <c r="H5850" s="1">
        <v>8376.1279999999988</v>
      </c>
      <c r="I5850" s="1">
        <v>0</v>
      </c>
      <c r="J5850" s="1" t="s">
        <v>2916</v>
      </c>
      <c r="K5850" s="1" t="s">
        <v>2920</v>
      </c>
      <c r="L5850" s="1" t="s">
        <v>2923</v>
      </c>
      <c r="R5850" s="1" t="s">
        <v>2934</v>
      </c>
      <c r="S5850" s="1">
        <v>1.5</v>
      </c>
      <c r="T5850" s="1">
        <v>2</v>
      </c>
      <c r="U5850" s="1" t="b">
        <v>0</v>
      </c>
      <c r="V5850" s="1" t="b">
        <v>0</v>
      </c>
      <c r="W5850" s="1" t="s">
        <v>2936</v>
      </c>
      <c r="X5850" s="1">
        <v>145.99999999990001</v>
      </c>
      <c r="Y5850" s="1">
        <v>125</v>
      </c>
      <c r="Z5850" s="1">
        <v>0.1905</v>
      </c>
      <c r="AA5850" s="1" t="b">
        <v>1</v>
      </c>
      <c r="AF5850" s="1">
        <v>145.99999999990001</v>
      </c>
      <c r="AG5850" s="1">
        <v>144.00000000009999</v>
      </c>
      <c r="AH5850" s="1">
        <v>133.99999999990001</v>
      </c>
      <c r="AI5850" s="1">
        <v>132.00000000009999</v>
      </c>
      <c r="AV5850" s="1">
        <v>1875</v>
      </c>
      <c r="AW5850" s="1">
        <v>1875</v>
      </c>
      <c r="AX5850" s="1">
        <v>1875</v>
      </c>
      <c r="AY5850" s="1">
        <v>1875</v>
      </c>
      <c r="BL5850" s="1">
        <v>31.25</v>
      </c>
      <c r="BM5850" s="1">
        <v>31.25</v>
      </c>
      <c r="BN5850" s="1">
        <v>31.25</v>
      </c>
      <c r="BO5850" s="1">
        <v>31.25</v>
      </c>
    </row>
    <row r="5851" spans="1:67" x14ac:dyDescent="0.2">
      <c r="A5851" s="1" t="s">
        <v>116</v>
      </c>
      <c r="B5851" s="1" t="s">
        <v>3026</v>
      </c>
      <c r="C5851" s="1">
        <v>150.21049458333329</v>
      </c>
      <c r="D5851" s="1">
        <v>2.1871736111111102</v>
      </c>
      <c r="E5851" s="1" t="s">
        <v>1847</v>
      </c>
      <c r="F5851" s="1" t="s">
        <v>2768</v>
      </c>
      <c r="G5851" s="1">
        <v>540506.6385</v>
      </c>
      <c r="H5851" s="1">
        <v>8395.4469999999983</v>
      </c>
      <c r="I5851" s="1">
        <v>0</v>
      </c>
      <c r="J5851" s="1" t="s">
        <v>2916</v>
      </c>
      <c r="K5851" s="1" t="s">
        <v>2920</v>
      </c>
      <c r="L5851" s="1" t="s">
        <v>2923</v>
      </c>
      <c r="R5851" s="1" t="s">
        <v>2934</v>
      </c>
      <c r="S5851" s="1">
        <v>1.5</v>
      </c>
      <c r="T5851" s="1">
        <v>2</v>
      </c>
      <c r="U5851" s="1" t="b">
        <v>0</v>
      </c>
      <c r="V5851" s="1" t="b">
        <v>0</v>
      </c>
      <c r="W5851" s="1" t="s">
        <v>2936</v>
      </c>
      <c r="X5851" s="1">
        <v>145.99999999990001</v>
      </c>
      <c r="Y5851" s="1">
        <v>125</v>
      </c>
      <c r="Z5851" s="1">
        <v>0.1905</v>
      </c>
      <c r="AA5851" s="1" t="b">
        <v>1</v>
      </c>
      <c r="AF5851" s="1">
        <v>145.99999999990001</v>
      </c>
      <c r="AG5851" s="1">
        <v>144.00000000009999</v>
      </c>
      <c r="AH5851" s="1">
        <v>133.99999999990001</v>
      </c>
      <c r="AI5851" s="1">
        <v>132.00000000009999</v>
      </c>
      <c r="AV5851" s="1">
        <v>1875</v>
      </c>
      <c r="AW5851" s="1">
        <v>1875</v>
      </c>
      <c r="AX5851" s="1">
        <v>1875</v>
      </c>
      <c r="AY5851" s="1">
        <v>1875</v>
      </c>
      <c r="BL5851" s="1">
        <v>31.25</v>
      </c>
      <c r="BM5851" s="1">
        <v>31.25</v>
      </c>
      <c r="BN5851" s="1">
        <v>31.25</v>
      </c>
      <c r="BO5851" s="1">
        <v>31.25</v>
      </c>
    </row>
    <row r="5852" spans="1:67" x14ac:dyDescent="0.2">
      <c r="A5852" s="1" t="s">
        <v>116</v>
      </c>
      <c r="B5852" s="1" t="s">
        <v>3026</v>
      </c>
      <c r="C5852" s="1">
        <v>150.21049458333329</v>
      </c>
      <c r="D5852" s="1">
        <v>2.1871736111111102</v>
      </c>
      <c r="E5852" s="1" t="s">
        <v>1847</v>
      </c>
      <c r="F5852" s="1" t="s">
        <v>2768</v>
      </c>
      <c r="G5852" s="1">
        <v>540506.64</v>
      </c>
      <c r="H5852" s="1">
        <v>8414.7659999999996</v>
      </c>
      <c r="I5852" s="1">
        <v>0</v>
      </c>
      <c r="J5852" s="1" t="s">
        <v>2916</v>
      </c>
      <c r="K5852" s="1" t="s">
        <v>2920</v>
      </c>
      <c r="L5852" s="1" t="s">
        <v>2923</v>
      </c>
      <c r="R5852" s="1" t="s">
        <v>2934</v>
      </c>
      <c r="S5852" s="1">
        <v>1.5</v>
      </c>
      <c r="T5852" s="1">
        <v>2</v>
      </c>
      <c r="U5852" s="1" t="b">
        <v>0</v>
      </c>
      <c r="V5852" s="1" t="b">
        <v>0</v>
      </c>
      <c r="W5852" s="1" t="s">
        <v>2936</v>
      </c>
      <c r="X5852" s="1">
        <v>145.99999999990001</v>
      </c>
      <c r="Y5852" s="1">
        <v>125</v>
      </c>
      <c r="Z5852" s="1">
        <v>0.1905</v>
      </c>
      <c r="AA5852" s="1" t="b">
        <v>1</v>
      </c>
      <c r="AF5852" s="1">
        <v>145.99999999990001</v>
      </c>
      <c r="AG5852" s="1">
        <v>144.00000000009999</v>
      </c>
      <c r="AH5852" s="1">
        <v>133.99999999990001</v>
      </c>
      <c r="AI5852" s="1">
        <v>132.00000000009999</v>
      </c>
      <c r="AV5852" s="1">
        <v>1875</v>
      </c>
      <c r="AW5852" s="1">
        <v>1875</v>
      </c>
      <c r="AX5852" s="1">
        <v>1875</v>
      </c>
      <c r="AY5852" s="1">
        <v>1875</v>
      </c>
      <c r="BL5852" s="1">
        <v>31.25</v>
      </c>
      <c r="BM5852" s="1">
        <v>31.25</v>
      </c>
      <c r="BN5852" s="1">
        <v>31.25</v>
      </c>
      <c r="BO5852" s="1">
        <v>31.25</v>
      </c>
    </row>
    <row r="5853" spans="1:67" x14ac:dyDescent="0.2">
      <c r="A5853" s="1" t="s">
        <v>116</v>
      </c>
      <c r="B5853" s="1" t="s">
        <v>3026</v>
      </c>
      <c r="C5853" s="1">
        <v>150.21049458333329</v>
      </c>
      <c r="D5853" s="1">
        <v>2.1871736111111102</v>
      </c>
      <c r="E5853" s="1" t="s">
        <v>1847</v>
      </c>
      <c r="F5853" s="1" t="s">
        <v>2768</v>
      </c>
      <c r="G5853" s="1">
        <v>540506.64</v>
      </c>
      <c r="H5853" s="1">
        <v>8434.0850000000009</v>
      </c>
      <c r="I5853" s="1">
        <v>0</v>
      </c>
      <c r="J5853" s="1" t="s">
        <v>2916</v>
      </c>
      <c r="K5853" s="1" t="s">
        <v>2920</v>
      </c>
      <c r="L5853" s="1" t="s">
        <v>2923</v>
      </c>
      <c r="R5853" s="1" t="s">
        <v>2934</v>
      </c>
      <c r="S5853" s="1">
        <v>1.5</v>
      </c>
      <c r="T5853" s="1">
        <v>2</v>
      </c>
      <c r="U5853" s="1" t="b">
        <v>0</v>
      </c>
      <c r="V5853" s="1" t="b">
        <v>0</v>
      </c>
      <c r="W5853" s="1" t="s">
        <v>2936</v>
      </c>
      <c r="X5853" s="1">
        <v>145.99999999990001</v>
      </c>
      <c r="Y5853" s="1">
        <v>125</v>
      </c>
      <c r="Z5853" s="1">
        <v>0.1905</v>
      </c>
      <c r="AA5853" s="1" t="b">
        <v>1</v>
      </c>
      <c r="AF5853" s="1">
        <v>145.99999999990001</v>
      </c>
      <c r="AG5853" s="1">
        <v>144.00000000009999</v>
      </c>
      <c r="AH5853" s="1">
        <v>133.99999999990001</v>
      </c>
      <c r="AI5853" s="1">
        <v>132.00000000009999</v>
      </c>
      <c r="AV5853" s="1">
        <v>1875</v>
      </c>
      <c r="AW5853" s="1">
        <v>1875</v>
      </c>
      <c r="AX5853" s="1">
        <v>1875</v>
      </c>
      <c r="AY5853" s="1">
        <v>1875</v>
      </c>
      <c r="BL5853" s="1">
        <v>31.25</v>
      </c>
      <c r="BM5853" s="1">
        <v>31.25</v>
      </c>
      <c r="BN5853" s="1">
        <v>31.25</v>
      </c>
      <c r="BO5853" s="1">
        <v>31.25</v>
      </c>
    </row>
    <row r="5854" spans="1:67" x14ac:dyDescent="0.2">
      <c r="A5854" s="1" t="s">
        <v>116</v>
      </c>
      <c r="B5854" s="1" t="s">
        <v>3026</v>
      </c>
      <c r="C5854" s="1">
        <v>150.21049458333329</v>
      </c>
      <c r="D5854" s="1">
        <v>2.1871736111111102</v>
      </c>
      <c r="E5854" s="1" t="s">
        <v>1847</v>
      </c>
      <c r="F5854" s="1" t="s">
        <v>2768</v>
      </c>
      <c r="G5854" s="1">
        <v>540506.64</v>
      </c>
      <c r="H5854" s="1">
        <v>8453.4040000000023</v>
      </c>
      <c r="I5854" s="1">
        <v>0</v>
      </c>
      <c r="J5854" s="1" t="s">
        <v>2916</v>
      </c>
      <c r="K5854" s="1" t="s">
        <v>2920</v>
      </c>
      <c r="L5854" s="1" t="s">
        <v>2923</v>
      </c>
      <c r="R5854" s="1" t="s">
        <v>2934</v>
      </c>
      <c r="S5854" s="1">
        <v>1.5</v>
      </c>
      <c r="T5854" s="1">
        <v>2</v>
      </c>
      <c r="U5854" s="1" t="b">
        <v>0</v>
      </c>
      <c r="V5854" s="1" t="b">
        <v>0</v>
      </c>
      <c r="W5854" s="1" t="s">
        <v>2936</v>
      </c>
      <c r="X5854" s="1">
        <v>145.99999999990001</v>
      </c>
      <c r="Y5854" s="1">
        <v>125</v>
      </c>
      <c r="Z5854" s="1">
        <v>0.1905</v>
      </c>
      <c r="AA5854" s="1" t="b">
        <v>1</v>
      </c>
      <c r="AF5854" s="1">
        <v>145.99999999990001</v>
      </c>
      <c r="AG5854" s="1">
        <v>144.00000000009999</v>
      </c>
      <c r="AH5854" s="1">
        <v>133.99999999990001</v>
      </c>
      <c r="AI5854" s="1">
        <v>132.00000000009999</v>
      </c>
      <c r="AV5854" s="1">
        <v>1875</v>
      </c>
      <c r="AW5854" s="1">
        <v>1875</v>
      </c>
      <c r="AX5854" s="1">
        <v>1875</v>
      </c>
      <c r="AY5854" s="1">
        <v>1875</v>
      </c>
      <c r="BL5854" s="1">
        <v>31.25</v>
      </c>
      <c r="BM5854" s="1">
        <v>31.25</v>
      </c>
      <c r="BN5854" s="1">
        <v>31.25</v>
      </c>
      <c r="BO5854" s="1">
        <v>31.25</v>
      </c>
    </row>
    <row r="5855" spans="1:67" x14ac:dyDescent="0.2">
      <c r="A5855" s="1" t="s">
        <v>116</v>
      </c>
      <c r="B5855" s="1" t="s">
        <v>3026</v>
      </c>
      <c r="C5855" s="1">
        <v>150.21049458333329</v>
      </c>
      <c r="D5855" s="1">
        <v>2.1871736111111102</v>
      </c>
      <c r="E5855" s="1" t="s">
        <v>1847</v>
      </c>
      <c r="F5855" s="1" t="s">
        <v>2768</v>
      </c>
      <c r="G5855" s="1">
        <v>540506.64</v>
      </c>
      <c r="H5855" s="1">
        <v>8472.723</v>
      </c>
      <c r="I5855" s="1">
        <v>0</v>
      </c>
      <c r="J5855" s="1" t="s">
        <v>2916</v>
      </c>
      <c r="K5855" s="1" t="s">
        <v>2920</v>
      </c>
      <c r="L5855" s="1" t="s">
        <v>2923</v>
      </c>
      <c r="R5855" s="1" t="s">
        <v>2934</v>
      </c>
      <c r="S5855" s="1">
        <v>1.5</v>
      </c>
      <c r="T5855" s="1">
        <v>2</v>
      </c>
      <c r="U5855" s="1" t="b">
        <v>0</v>
      </c>
      <c r="V5855" s="1" t="b">
        <v>0</v>
      </c>
      <c r="W5855" s="1" t="s">
        <v>2936</v>
      </c>
      <c r="X5855" s="1">
        <v>145.99999999990001</v>
      </c>
      <c r="Y5855" s="1">
        <v>125</v>
      </c>
      <c r="Z5855" s="1">
        <v>0.1905</v>
      </c>
      <c r="AA5855" s="1" t="b">
        <v>1</v>
      </c>
      <c r="AF5855" s="1">
        <v>145.99999999990001</v>
      </c>
      <c r="AG5855" s="1">
        <v>144.00000000009999</v>
      </c>
      <c r="AH5855" s="1">
        <v>133.99999999990001</v>
      </c>
      <c r="AI5855" s="1">
        <v>132.00000000009999</v>
      </c>
      <c r="AV5855" s="1">
        <v>1875</v>
      </c>
      <c r="AW5855" s="1">
        <v>1875</v>
      </c>
      <c r="AX5855" s="1">
        <v>1875</v>
      </c>
      <c r="AY5855" s="1">
        <v>1875</v>
      </c>
      <c r="BL5855" s="1">
        <v>31.25</v>
      </c>
      <c r="BM5855" s="1">
        <v>31.25</v>
      </c>
      <c r="BN5855" s="1">
        <v>31.25</v>
      </c>
      <c r="BO5855" s="1">
        <v>31.25</v>
      </c>
    </row>
    <row r="5856" spans="1:67" x14ac:dyDescent="0.2">
      <c r="A5856" s="1" t="s">
        <v>116</v>
      </c>
      <c r="B5856" s="1" t="s">
        <v>3026</v>
      </c>
      <c r="C5856" s="1">
        <v>150.21049458333329</v>
      </c>
      <c r="D5856" s="1">
        <v>2.1871736111111102</v>
      </c>
      <c r="E5856" s="1" t="s">
        <v>1847</v>
      </c>
      <c r="F5856" s="1" t="s">
        <v>2768</v>
      </c>
      <c r="G5856" s="1">
        <v>540506.64150000003</v>
      </c>
      <c r="H5856" s="1">
        <v>8492.0410000000029</v>
      </c>
      <c r="I5856" s="1">
        <v>0</v>
      </c>
      <c r="J5856" s="1" t="s">
        <v>2916</v>
      </c>
      <c r="K5856" s="1" t="s">
        <v>2920</v>
      </c>
      <c r="L5856" s="1" t="s">
        <v>2923</v>
      </c>
      <c r="R5856" s="1" t="s">
        <v>2934</v>
      </c>
      <c r="S5856" s="1">
        <v>1.5</v>
      </c>
      <c r="T5856" s="1">
        <v>2</v>
      </c>
      <c r="U5856" s="1" t="b">
        <v>0</v>
      </c>
      <c r="V5856" s="1" t="b">
        <v>0</v>
      </c>
      <c r="W5856" s="1" t="s">
        <v>2936</v>
      </c>
      <c r="X5856" s="1">
        <v>145.99999999990001</v>
      </c>
      <c r="Y5856" s="1">
        <v>125</v>
      </c>
      <c r="Z5856" s="1">
        <v>0.1905</v>
      </c>
      <c r="AA5856" s="1" t="b">
        <v>1</v>
      </c>
      <c r="AF5856" s="1">
        <v>145.99999999990001</v>
      </c>
      <c r="AG5856" s="1">
        <v>144.00000000009999</v>
      </c>
      <c r="AH5856" s="1">
        <v>133.99999999990001</v>
      </c>
      <c r="AI5856" s="1">
        <v>132.00000000009999</v>
      </c>
      <c r="AV5856" s="1">
        <v>1875</v>
      </c>
      <c r="AW5856" s="1">
        <v>1875</v>
      </c>
      <c r="AX5856" s="1">
        <v>1875</v>
      </c>
      <c r="AY5856" s="1">
        <v>1875</v>
      </c>
      <c r="BL5856" s="1">
        <v>31.25</v>
      </c>
      <c r="BM5856" s="1">
        <v>31.25</v>
      </c>
      <c r="BN5856" s="1">
        <v>31.25</v>
      </c>
      <c r="BO5856" s="1">
        <v>31.25</v>
      </c>
    </row>
    <row r="5857" spans="1:67" x14ac:dyDescent="0.2">
      <c r="A5857" s="1" t="s">
        <v>116</v>
      </c>
      <c r="B5857" s="1" t="s">
        <v>3026</v>
      </c>
      <c r="C5857" s="1">
        <v>150.21049458333329</v>
      </c>
      <c r="D5857" s="1">
        <v>2.1871736111111102</v>
      </c>
      <c r="E5857" s="1" t="s">
        <v>1847</v>
      </c>
      <c r="F5857" s="1" t="s">
        <v>2768</v>
      </c>
      <c r="G5857" s="1">
        <v>540506.64150000003</v>
      </c>
      <c r="H5857" s="1">
        <v>8511.3599999999988</v>
      </c>
      <c r="I5857" s="1">
        <v>0</v>
      </c>
      <c r="J5857" s="1" t="s">
        <v>2916</v>
      </c>
      <c r="K5857" s="1" t="s">
        <v>2920</v>
      </c>
      <c r="L5857" s="1" t="s">
        <v>2923</v>
      </c>
      <c r="R5857" s="1" t="s">
        <v>2934</v>
      </c>
      <c r="S5857" s="1">
        <v>1.5</v>
      </c>
      <c r="T5857" s="1">
        <v>2</v>
      </c>
      <c r="U5857" s="1" t="b">
        <v>0</v>
      </c>
      <c r="V5857" s="1" t="b">
        <v>0</v>
      </c>
      <c r="W5857" s="1" t="s">
        <v>2936</v>
      </c>
      <c r="X5857" s="1">
        <v>145.99999999990001</v>
      </c>
      <c r="Y5857" s="1">
        <v>125</v>
      </c>
      <c r="Z5857" s="1">
        <v>0.1905</v>
      </c>
      <c r="AA5857" s="1" t="b">
        <v>1</v>
      </c>
      <c r="AF5857" s="1">
        <v>145.99999999990001</v>
      </c>
      <c r="AG5857" s="1">
        <v>144.00000000009999</v>
      </c>
      <c r="AH5857" s="1">
        <v>133.99999999990001</v>
      </c>
      <c r="AI5857" s="1">
        <v>132.00000000009999</v>
      </c>
      <c r="AV5857" s="1">
        <v>1875</v>
      </c>
      <c r="AW5857" s="1">
        <v>1875</v>
      </c>
      <c r="AX5857" s="1">
        <v>1875</v>
      </c>
      <c r="AY5857" s="1">
        <v>1875</v>
      </c>
      <c r="BL5857" s="1">
        <v>31.25</v>
      </c>
      <c r="BM5857" s="1">
        <v>31.25</v>
      </c>
      <c r="BN5857" s="1">
        <v>31.25</v>
      </c>
      <c r="BO5857" s="1">
        <v>31.25</v>
      </c>
    </row>
    <row r="5858" spans="1:67" x14ac:dyDescent="0.2">
      <c r="A5858" s="1" t="s">
        <v>116</v>
      </c>
      <c r="B5858" s="1" t="s">
        <v>3026</v>
      </c>
      <c r="C5858" s="1">
        <v>150.21049458333329</v>
      </c>
      <c r="D5858" s="1">
        <v>2.1871736111111102</v>
      </c>
      <c r="E5858" s="1" t="s">
        <v>1847</v>
      </c>
      <c r="F5858" s="1" t="s">
        <v>2768</v>
      </c>
      <c r="G5858" s="1">
        <v>540506.64150000003</v>
      </c>
      <c r="H5858" s="1">
        <v>8530.6790000000019</v>
      </c>
      <c r="I5858" s="1">
        <v>0</v>
      </c>
      <c r="J5858" s="1" t="s">
        <v>2916</v>
      </c>
      <c r="K5858" s="1" t="s">
        <v>2920</v>
      </c>
      <c r="L5858" s="1" t="s">
        <v>2923</v>
      </c>
      <c r="R5858" s="1" t="s">
        <v>2934</v>
      </c>
      <c r="S5858" s="1">
        <v>1.5</v>
      </c>
      <c r="T5858" s="1">
        <v>2</v>
      </c>
      <c r="U5858" s="1" t="b">
        <v>0</v>
      </c>
      <c r="V5858" s="1" t="b">
        <v>0</v>
      </c>
      <c r="W5858" s="1" t="s">
        <v>2936</v>
      </c>
      <c r="X5858" s="1">
        <v>145.99999999990001</v>
      </c>
      <c r="Y5858" s="1">
        <v>125</v>
      </c>
      <c r="Z5858" s="1">
        <v>0.1905</v>
      </c>
      <c r="AA5858" s="1" t="b">
        <v>1</v>
      </c>
      <c r="AF5858" s="1">
        <v>145.99999999990001</v>
      </c>
      <c r="AG5858" s="1">
        <v>144.00000000009999</v>
      </c>
      <c r="AH5858" s="1">
        <v>133.99999999990001</v>
      </c>
      <c r="AI5858" s="1">
        <v>132.00000000009999</v>
      </c>
      <c r="AV5858" s="1">
        <v>1875</v>
      </c>
      <c r="AW5858" s="1">
        <v>1875</v>
      </c>
      <c r="AX5858" s="1">
        <v>1875</v>
      </c>
      <c r="AY5858" s="1">
        <v>1875</v>
      </c>
      <c r="BL5858" s="1">
        <v>31.25</v>
      </c>
      <c r="BM5858" s="1">
        <v>31.25</v>
      </c>
      <c r="BN5858" s="1">
        <v>31.25</v>
      </c>
      <c r="BO5858" s="1">
        <v>31.25</v>
      </c>
    </row>
    <row r="5859" spans="1:67" x14ac:dyDescent="0.2">
      <c r="A5859" s="1" t="s">
        <v>116</v>
      </c>
      <c r="B5859" s="1" t="s">
        <v>3026</v>
      </c>
      <c r="C5859" s="1">
        <v>150.21049458333329</v>
      </c>
      <c r="D5859" s="1">
        <v>2.1871736111111102</v>
      </c>
      <c r="E5859" s="1" t="s">
        <v>1847</v>
      </c>
      <c r="F5859" s="1" t="s">
        <v>2768</v>
      </c>
      <c r="G5859" s="1">
        <v>540506.64150000003</v>
      </c>
      <c r="H5859" s="1">
        <v>8549.9980000000014</v>
      </c>
      <c r="I5859" s="1">
        <v>0</v>
      </c>
      <c r="J5859" s="1" t="s">
        <v>2916</v>
      </c>
      <c r="K5859" s="1" t="s">
        <v>2920</v>
      </c>
      <c r="L5859" s="1" t="s">
        <v>2923</v>
      </c>
      <c r="R5859" s="1" t="s">
        <v>2934</v>
      </c>
      <c r="S5859" s="1">
        <v>1.5</v>
      </c>
      <c r="T5859" s="1">
        <v>2</v>
      </c>
      <c r="U5859" s="1" t="b">
        <v>0</v>
      </c>
      <c r="V5859" s="1" t="b">
        <v>0</v>
      </c>
      <c r="W5859" s="1" t="s">
        <v>2936</v>
      </c>
      <c r="X5859" s="1">
        <v>145.99999999990001</v>
      </c>
      <c r="Y5859" s="1">
        <v>125</v>
      </c>
      <c r="Z5859" s="1">
        <v>0.1905</v>
      </c>
      <c r="AA5859" s="1" t="b">
        <v>1</v>
      </c>
      <c r="AF5859" s="1">
        <v>145.99999999990001</v>
      </c>
      <c r="AG5859" s="1">
        <v>144.00000000009999</v>
      </c>
      <c r="AH5859" s="1">
        <v>133.99999999990001</v>
      </c>
      <c r="AI5859" s="1">
        <v>132.00000000009999</v>
      </c>
      <c r="AV5859" s="1">
        <v>1875</v>
      </c>
      <c r="AW5859" s="1">
        <v>1875</v>
      </c>
      <c r="AX5859" s="1">
        <v>1875</v>
      </c>
      <c r="AY5859" s="1">
        <v>1875</v>
      </c>
      <c r="BL5859" s="1">
        <v>31.25</v>
      </c>
      <c r="BM5859" s="1">
        <v>31.25</v>
      </c>
      <c r="BN5859" s="1">
        <v>31.25</v>
      </c>
      <c r="BO5859" s="1">
        <v>31.25</v>
      </c>
    </row>
    <row r="5860" spans="1:67" x14ac:dyDescent="0.2">
      <c r="A5860" s="1" t="s">
        <v>116</v>
      </c>
      <c r="B5860" s="1" t="s">
        <v>3026</v>
      </c>
      <c r="C5860" s="1">
        <v>150.21049458333329</v>
      </c>
      <c r="D5860" s="1">
        <v>2.1871736111111102</v>
      </c>
      <c r="E5860" s="1" t="s">
        <v>1847</v>
      </c>
      <c r="F5860" s="1" t="s">
        <v>2768</v>
      </c>
      <c r="G5860" s="1">
        <v>540506.64299999992</v>
      </c>
      <c r="H5860" s="1">
        <v>8569.3169999999991</v>
      </c>
      <c r="I5860" s="1">
        <v>0</v>
      </c>
      <c r="J5860" s="1" t="s">
        <v>2916</v>
      </c>
      <c r="K5860" s="1" t="s">
        <v>2920</v>
      </c>
      <c r="L5860" s="1" t="s">
        <v>2923</v>
      </c>
      <c r="R5860" s="1" t="s">
        <v>2934</v>
      </c>
      <c r="S5860" s="1">
        <v>1.5</v>
      </c>
      <c r="T5860" s="1">
        <v>2</v>
      </c>
      <c r="U5860" s="1" t="b">
        <v>0</v>
      </c>
      <c r="V5860" s="1" t="b">
        <v>0</v>
      </c>
      <c r="W5860" s="1" t="s">
        <v>2936</v>
      </c>
      <c r="X5860" s="1">
        <v>145.99999999990001</v>
      </c>
      <c r="Y5860" s="1">
        <v>125</v>
      </c>
      <c r="Z5860" s="1">
        <v>0.1905</v>
      </c>
      <c r="AA5860" s="1" t="b">
        <v>1</v>
      </c>
      <c r="AF5860" s="1">
        <v>145.99999999990001</v>
      </c>
      <c r="AG5860" s="1">
        <v>144.00000000009999</v>
      </c>
      <c r="AH5860" s="1">
        <v>133.99999999990001</v>
      </c>
      <c r="AI5860" s="1">
        <v>132.00000000009999</v>
      </c>
      <c r="AV5860" s="1">
        <v>1875</v>
      </c>
      <c r="AW5860" s="1">
        <v>1875</v>
      </c>
      <c r="AX5860" s="1">
        <v>1875</v>
      </c>
      <c r="AY5860" s="1">
        <v>1875</v>
      </c>
      <c r="BL5860" s="1">
        <v>31.25</v>
      </c>
      <c r="BM5860" s="1">
        <v>31.25</v>
      </c>
      <c r="BN5860" s="1">
        <v>31.25</v>
      </c>
      <c r="BO5860" s="1">
        <v>31.25</v>
      </c>
    </row>
    <row r="5861" spans="1:67" x14ac:dyDescent="0.2">
      <c r="A5861" s="1" t="s">
        <v>116</v>
      </c>
      <c r="B5861" s="1" t="s">
        <v>3026</v>
      </c>
      <c r="C5861" s="1">
        <v>150.21049458333329</v>
      </c>
      <c r="D5861" s="1">
        <v>2.1871736111111102</v>
      </c>
      <c r="E5861" s="1" t="s">
        <v>1847</v>
      </c>
      <c r="F5861" s="1" t="s">
        <v>2768</v>
      </c>
      <c r="G5861" s="1">
        <v>540506.64299999992</v>
      </c>
      <c r="H5861" s="1">
        <v>8588.6360000000004</v>
      </c>
      <c r="I5861" s="1">
        <v>0</v>
      </c>
      <c r="J5861" s="1" t="s">
        <v>2916</v>
      </c>
      <c r="K5861" s="1" t="s">
        <v>2920</v>
      </c>
      <c r="L5861" s="1" t="s">
        <v>2923</v>
      </c>
      <c r="R5861" s="1" t="s">
        <v>2934</v>
      </c>
      <c r="S5861" s="1">
        <v>1.5</v>
      </c>
      <c r="T5861" s="1">
        <v>2</v>
      </c>
      <c r="U5861" s="1" t="b">
        <v>0</v>
      </c>
      <c r="V5861" s="1" t="b">
        <v>0</v>
      </c>
      <c r="W5861" s="1" t="s">
        <v>2936</v>
      </c>
      <c r="X5861" s="1">
        <v>145.99999999990001</v>
      </c>
      <c r="Y5861" s="1">
        <v>125</v>
      </c>
      <c r="Z5861" s="1">
        <v>0.1905</v>
      </c>
      <c r="AA5861" s="1" t="b">
        <v>1</v>
      </c>
      <c r="AF5861" s="1">
        <v>145.99999999990001</v>
      </c>
      <c r="AG5861" s="1">
        <v>144.00000000009999</v>
      </c>
      <c r="AH5861" s="1">
        <v>133.99999999990001</v>
      </c>
      <c r="AI5861" s="1">
        <v>132.00000000009999</v>
      </c>
      <c r="AV5861" s="1">
        <v>1875</v>
      </c>
      <c r="AW5861" s="1">
        <v>1875</v>
      </c>
      <c r="AX5861" s="1">
        <v>1875</v>
      </c>
      <c r="AY5861" s="1">
        <v>1875</v>
      </c>
      <c r="BL5861" s="1">
        <v>31.25</v>
      </c>
      <c r="BM5861" s="1">
        <v>31.25</v>
      </c>
      <c r="BN5861" s="1">
        <v>31.25</v>
      </c>
      <c r="BO5861" s="1">
        <v>31.25</v>
      </c>
    </row>
    <row r="5862" spans="1:67" x14ac:dyDescent="0.2">
      <c r="A5862" s="1" t="s">
        <v>116</v>
      </c>
      <c r="B5862" s="1" t="s">
        <v>3026</v>
      </c>
      <c r="C5862" s="1">
        <v>150.21049458333329</v>
      </c>
      <c r="D5862" s="1">
        <v>2.1871736111111102</v>
      </c>
      <c r="E5862" s="1" t="s">
        <v>1847</v>
      </c>
      <c r="F5862" s="1" t="s">
        <v>2768</v>
      </c>
      <c r="G5862" s="1">
        <v>540506.64299999992</v>
      </c>
      <c r="H5862" s="1">
        <v>8607.9549999999981</v>
      </c>
      <c r="I5862" s="1">
        <v>0</v>
      </c>
      <c r="J5862" s="1" t="s">
        <v>2916</v>
      </c>
      <c r="K5862" s="1" t="s">
        <v>2920</v>
      </c>
      <c r="L5862" s="1" t="s">
        <v>2923</v>
      </c>
      <c r="R5862" s="1" t="s">
        <v>2934</v>
      </c>
      <c r="S5862" s="1">
        <v>1.5</v>
      </c>
      <c r="T5862" s="1">
        <v>2</v>
      </c>
      <c r="U5862" s="1" t="b">
        <v>0</v>
      </c>
      <c r="V5862" s="1" t="b">
        <v>0</v>
      </c>
      <c r="W5862" s="1" t="s">
        <v>2936</v>
      </c>
      <c r="X5862" s="1">
        <v>145.99999999990001</v>
      </c>
      <c r="Y5862" s="1">
        <v>125</v>
      </c>
      <c r="Z5862" s="1">
        <v>0.1905</v>
      </c>
      <c r="AA5862" s="1" t="b">
        <v>1</v>
      </c>
      <c r="AF5862" s="1">
        <v>145.99999999990001</v>
      </c>
      <c r="AG5862" s="1">
        <v>144.00000000009999</v>
      </c>
      <c r="AH5862" s="1">
        <v>133.99999999990001</v>
      </c>
      <c r="AI5862" s="1">
        <v>132.00000000009999</v>
      </c>
      <c r="AV5862" s="1">
        <v>1875</v>
      </c>
      <c r="AW5862" s="1">
        <v>1875</v>
      </c>
      <c r="AX5862" s="1">
        <v>1875</v>
      </c>
      <c r="AY5862" s="1">
        <v>1875</v>
      </c>
      <c r="BL5862" s="1">
        <v>31.25</v>
      </c>
      <c r="BM5862" s="1">
        <v>31.25</v>
      </c>
      <c r="BN5862" s="1">
        <v>31.25</v>
      </c>
      <c r="BO5862" s="1">
        <v>31.25</v>
      </c>
    </row>
    <row r="5863" spans="1:67" x14ac:dyDescent="0.2">
      <c r="A5863" s="1" t="s">
        <v>116</v>
      </c>
      <c r="B5863" s="1" t="s">
        <v>3026</v>
      </c>
      <c r="C5863" s="1">
        <v>150.21049458333329</v>
      </c>
      <c r="D5863" s="1">
        <v>2.1871736111111102</v>
      </c>
      <c r="E5863" s="1" t="s">
        <v>1847</v>
      </c>
      <c r="F5863" s="1" t="s">
        <v>2768</v>
      </c>
      <c r="G5863" s="1">
        <v>540506.64450000005</v>
      </c>
      <c r="H5863" s="1">
        <v>8627.2739999999994</v>
      </c>
      <c r="I5863" s="1">
        <v>0</v>
      </c>
      <c r="J5863" s="1" t="s">
        <v>2916</v>
      </c>
      <c r="K5863" s="1" t="s">
        <v>2920</v>
      </c>
      <c r="L5863" s="1" t="s">
        <v>2923</v>
      </c>
      <c r="R5863" s="1" t="s">
        <v>2934</v>
      </c>
      <c r="S5863" s="1">
        <v>1.5</v>
      </c>
      <c r="T5863" s="1">
        <v>2</v>
      </c>
      <c r="U5863" s="1" t="b">
        <v>0</v>
      </c>
      <c r="V5863" s="1" t="b">
        <v>0</v>
      </c>
      <c r="W5863" s="1" t="s">
        <v>2936</v>
      </c>
      <c r="X5863" s="1">
        <v>145.99999999990001</v>
      </c>
      <c r="Y5863" s="1">
        <v>125</v>
      </c>
      <c r="Z5863" s="1">
        <v>0.1905</v>
      </c>
      <c r="AA5863" s="1" t="b">
        <v>1</v>
      </c>
      <c r="AF5863" s="1">
        <v>145.99999999990001</v>
      </c>
      <c r="AG5863" s="1">
        <v>144.00000000009999</v>
      </c>
      <c r="AH5863" s="1">
        <v>133.99999999990001</v>
      </c>
      <c r="AI5863" s="1">
        <v>132.00000000009999</v>
      </c>
      <c r="AV5863" s="1">
        <v>1875</v>
      </c>
      <c r="AW5863" s="1">
        <v>1875</v>
      </c>
      <c r="AX5863" s="1">
        <v>1875</v>
      </c>
      <c r="AY5863" s="1">
        <v>1875</v>
      </c>
      <c r="BL5863" s="1">
        <v>31.25</v>
      </c>
      <c r="BM5863" s="1">
        <v>31.25</v>
      </c>
      <c r="BN5863" s="1">
        <v>31.25</v>
      </c>
      <c r="BO5863" s="1">
        <v>31.25</v>
      </c>
    </row>
    <row r="5864" spans="1:67" x14ac:dyDescent="0.2">
      <c r="A5864" s="1" t="s">
        <v>116</v>
      </c>
      <c r="B5864" s="1" t="s">
        <v>3026</v>
      </c>
      <c r="C5864" s="1">
        <v>150.21049458333329</v>
      </c>
      <c r="D5864" s="1">
        <v>2.1871736111111102</v>
      </c>
      <c r="E5864" s="1" t="s">
        <v>1847</v>
      </c>
      <c r="F5864" s="1" t="s">
        <v>2768</v>
      </c>
      <c r="G5864" s="1">
        <v>540506.64450000005</v>
      </c>
      <c r="H5864" s="1">
        <v>8646.5929999999989</v>
      </c>
      <c r="I5864" s="1">
        <v>0</v>
      </c>
      <c r="J5864" s="1" t="s">
        <v>2916</v>
      </c>
      <c r="K5864" s="1" t="s">
        <v>2920</v>
      </c>
      <c r="L5864" s="1" t="s">
        <v>2923</v>
      </c>
      <c r="R5864" s="1" t="s">
        <v>2934</v>
      </c>
      <c r="S5864" s="1">
        <v>1.5</v>
      </c>
      <c r="T5864" s="1">
        <v>2</v>
      </c>
      <c r="U5864" s="1" t="b">
        <v>0</v>
      </c>
      <c r="V5864" s="1" t="b">
        <v>0</v>
      </c>
      <c r="W5864" s="1" t="s">
        <v>2936</v>
      </c>
      <c r="X5864" s="1">
        <v>145.99999999990001</v>
      </c>
      <c r="Y5864" s="1">
        <v>125</v>
      </c>
      <c r="Z5864" s="1">
        <v>0.1905</v>
      </c>
      <c r="AA5864" s="1" t="b">
        <v>1</v>
      </c>
      <c r="AF5864" s="1">
        <v>145.99999999990001</v>
      </c>
      <c r="AG5864" s="1">
        <v>144.00000000009999</v>
      </c>
      <c r="AH5864" s="1">
        <v>133.99999999990001</v>
      </c>
      <c r="AI5864" s="1">
        <v>132.00000000009999</v>
      </c>
      <c r="AV5864" s="1">
        <v>1875</v>
      </c>
      <c r="AW5864" s="1">
        <v>1875</v>
      </c>
      <c r="AX5864" s="1">
        <v>1875</v>
      </c>
      <c r="AY5864" s="1">
        <v>1875</v>
      </c>
      <c r="BL5864" s="1">
        <v>31.25</v>
      </c>
      <c r="BM5864" s="1">
        <v>31.25</v>
      </c>
      <c r="BN5864" s="1">
        <v>31.25</v>
      </c>
      <c r="BO5864" s="1">
        <v>31.25</v>
      </c>
    </row>
    <row r="5865" spans="1:67" x14ac:dyDescent="0.2">
      <c r="A5865" s="1" t="s">
        <v>116</v>
      </c>
      <c r="B5865" s="1" t="s">
        <v>3026</v>
      </c>
      <c r="C5865" s="1">
        <v>150.21049458333329</v>
      </c>
      <c r="D5865" s="1">
        <v>2.1871736111111102</v>
      </c>
      <c r="E5865" s="1" t="s">
        <v>1847</v>
      </c>
      <c r="F5865" s="1" t="s">
        <v>2768</v>
      </c>
      <c r="G5865" s="1">
        <v>540506.64450000005</v>
      </c>
      <c r="H5865" s="1">
        <v>8665.9120000000003</v>
      </c>
      <c r="I5865" s="1">
        <v>0</v>
      </c>
      <c r="J5865" s="1" t="s">
        <v>2916</v>
      </c>
      <c r="K5865" s="1" t="s">
        <v>2920</v>
      </c>
      <c r="L5865" s="1" t="s">
        <v>2923</v>
      </c>
      <c r="R5865" s="1" t="s">
        <v>2934</v>
      </c>
      <c r="S5865" s="1">
        <v>1.5</v>
      </c>
      <c r="T5865" s="1">
        <v>2</v>
      </c>
      <c r="U5865" s="1" t="b">
        <v>0</v>
      </c>
      <c r="V5865" s="1" t="b">
        <v>0</v>
      </c>
      <c r="W5865" s="1" t="s">
        <v>2936</v>
      </c>
      <c r="X5865" s="1">
        <v>145.99999999990001</v>
      </c>
      <c r="Y5865" s="1">
        <v>125</v>
      </c>
      <c r="Z5865" s="1">
        <v>0.1905</v>
      </c>
      <c r="AA5865" s="1" t="b">
        <v>1</v>
      </c>
      <c r="AF5865" s="1">
        <v>145.99999999990001</v>
      </c>
      <c r="AG5865" s="1">
        <v>144.00000000009999</v>
      </c>
      <c r="AH5865" s="1">
        <v>133.99999999990001</v>
      </c>
      <c r="AI5865" s="1">
        <v>132.00000000009999</v>
      </c>
      <c r="AV5865" s="1">
        <v>1875</v>
      </c>
      <c r="AW5865" s="1">
        <v>1875</v>
      </c>
      <c r="AX5865" s="1">
        <v>1875</v>
      </c>
      <c r="AY5865" s="1">
        <v>1875</v>
      </c>
      <c r="BL5865" s="1">
        <v>31.25</v>
      </c>
      <c r="BM5865" s="1">
        <v>31.25</v>
      </c>
      <c r="BN5865" s="1">
        <v>31.25</v>
      </c>
      <c r="BO5865" s="1">
        <v>31.25</v>
      </c>
    </row>
    <row r="5866" spans="1:67" x14ac:dyDescent="0.2">
      <c r="A5866" s="1" t="s">
        <v>116</v>
      </c>
      <c r="B5866" s="1" t="s">
        <v>3026</v>
      </c>
      <c r="C5866" s="1">
        <v>150.21049458333329</v>
      </c>
      <c r="D5866" s="1">
        <v>2.1871736111111102</v>
      </c>
      <c r="E5866" s="1" t="s">
        <v>1847</v>
      </c>
      <c r="F5866" s="1" t="s">
        <v>2768</v>
      </c>
      <c r="G5866" s="1">
        <v>540506.64450000005</v>
      </c>
      <c r="H5866" s="1">
        <v>8685.2309999999998</v>
      </c>
      <c r="I5866" s="1">
        <v>0</v>
      </c>
      <c r="J5866" s="1" t="s">
        <v>2916</v>
      </c>
      <c r="K5866" s="1" t="s">
        <v>2920</v>
      </c>
      <c r="L5866" s="1" t="s">
        <v>2923</v>
      </c>
      <c r="R5866" s="1" t="s">
        <v>2934</v>
      </c>
      <c r="S5866" s="1">
        <v>1.5</v>
      </c>
      <c r="T5866" s="1">
        <v>2</v>
      </c>
      <c r="U5866" s="1" t="b">
        <v>0</v>
      </c>
      <c r="V5866" s="1" t="b">
        <v>0</v>
      </c>
      <c r="W5866" s="1" t="s">
        <v>2936</v>
      </c>
      <c r="X5866" s="1">
        <v>145.99999999990001</v>
      </c>
      <c r="Y5866" s="1">
        <v>125</v>
      </c>
      <c r="Z5866" s="1">
        <v>0.1905</v>
      </c>
      <c r="AA5866" s="1" t="b">
        <v>1</v>
      </c>
      <c r="AF5866" s="1">
        <v>145.99999999990001</v>
      </c>
      <c r="AG5866" s="1">
        <v>144.00000000009999</v>
      </c>
      <c r="AH5866" s="1">
        <v>133.99999999990001</v>
      </c>
      <c r="AI5866" s="1">
        <v>132.00000000009999</v>
      </c>
      <c r="AV5866" s="1">
        <v>1875</v>
      </c>
      <c r="AW5866" s="1">
        <v>1875</v>
      </c>
      <c r="AX5866" s="1">
        <v>1875</v>
      </c>
      <c r="AY5866" s="1">
        <v>1875</v>
      </c>
      <c r="BL5866" s="1">
        <v>31.25</v>
      </c>
      <c r="BM5866" s="1">
        <v>31.25</v>
      </c>
      <c r="BN5866" s="1">
        <v>31.25</v>
      </c>
      <c r="BO5866" s="1">
        <v>31.25</v>
      </c>
    </row>
    <row r="5867" spans="1:67" x14ac:dyDescent="0.2">
      <c r="A5867" s="1" t="s">
        <v>116</v>
      </c>
      <c r="B5867" s="1" t="s">
        <v>3026</v>
      </c>
      <c r="C5867" s="1">
        <v>150.21049458333329</v>
      </c>
      <c r="D5867" s="1">
        <v>2.1871736111111102</v>
      </c>
      <c r="E5867" s="1" t="s">
        <v>1847</v>
      </c>
      <c r="F5867" s="1" t="s">
        <v>2768</v>
      </c>
      <c r="G5867" s="1">
        <v>540506.64600000007</v>
      </c>
      <c r="H5867" s="1">
        <v>8704.5499999999993</v>
      </c>
      <c r="I5867" s="1">
        <v>0</v>
      </c>
      <c r="J5867" s="1" t="s">
        <v>2916</v>
      </c>
      <c r="K5867" s="1" t="s">
        <v>2920</v>
      </c>
      <c r="L5867" s="1" t="s">
        <v>2923</v>
      </c>
      <c r="R5867" s="1" t="s">
        <v>2934</v>
      </c>
      <c r="S5867" s="1">
        <v>1.5</v>
      </c>
      <c r="T5867" s="1">
        <v>2</v>
      </c>
      <c r="U5867" s="1" t="b">
        <v>0</v>
      </c>
      <c r="V5867" s="1" t="b">
        <v>0</v>
      </c>
      <c r="W5867" s="1" t="s">
        <v>2936</v>
      </c>
      <c r="X5867" s="1">
        <v>145.99999999990001</v>
      </c>
      <c r="Y5867" s="1">
        <v>125</v>
      </c>
      <c r="Z5867" s="1">
        <v>0.1905</v>
      </c>
      <c r="AA5867" s="1" t="b">
        <v>1</v>
      </c>
      <c r="AF5867" s="1">
        <v>145.99999999990001</v>
      </c>
      <c r="AG5867" s="1">
        <v>144.00000000009999</v>
      </c>
      <c r="AH5867" s="1">
        <v>133.99999999990001</v>
      </c>
      <c r="AI5867" s="1">
        <v>132.00000000009999</v>
      </c>
      <c r="AV5867" s="1">
        <v>1875</v>
      </c>
      <c r="AW5867" s="1">
        <v>1875</v>
      </c>
      <c r="AX5867" s="1">
        <v>1875</v>
      </c>
      <c r="AY5867" s="1">
        <v>1875</v>
      </c>
      <c r="BL5867" s="1">
        <v>31.25</v>
      </c>
      <c r="BM5867" s="1">
        <v>31.25</v>
      </c>
      <c r="BN5867" s="1">
        <v>31.25</v>
      </c>
      <c r="BO5867" s="1">
        <v>31.25</v>
      </c>
    </row>
    <row r="5868" spans="1:67" x14ac:dyDescent="0.2">
      <c r="A5868" s="1" t="s">
        <v>116</v>
      </c>
      <c r="B5868" s="1" t="s">
        <v>3026</v>
      </c>
      <c r="C5868" s="1">
        <v>150.21049458333329</v>
      </c>
      <c r="D5868" s="1">
        <v>2.1871736111111102</v>
      </c>
      <c r="E5868" s="1" t="s">
        <v>1847</v>
      </c>
      <c r="F5868" s="1" t="s">
        <v>2768</v>
      </c>
      <c r="G5868" s="1">
        <v>540506.64600000007</v>
      </c>
      <c r="H5868" s="1">
        <v>8723.8690000000006</v>
      </c>
      <c r="I5868" s="1">
        <v>0</v>
      </c>
      <c r="J5868" s="1" t="s">
        <v>2916</v>
      </c>
      <c r="K5868" s="1" t="s">
        <v>2920</v>
      </c>
      <c r="L5868" s="1" t="s">
        <v>2923</v>
      </c>
      <c r="R5868" s="1" t="s">
        <v>2934</v>
      </c>
      <c r="S5868" s="1">
        <v>1.5</v>
      </c>
      <c r="T5868" s="1">
        <v>2</v>
      </c>
      <c r="U5868" s="1" t="b">
        <v>0</v>
      </c>
      <c r="V5868" s="1" t="b">
        <v>0</v>
      </c>
      <c r="W5868" s="1" t="s">
        <v>2936</v>
      </c>
      <c r="X5868" s="1">
        <v>145.99999999990001</v>
      </c>
      <c r="Y5868" s="1">
        <v>125</v>
      </c>
      <c r="Z5868" s="1">
        <v>0.1905</v>
      </c>
      <c r="AA5868" s="1" t="b">
        <v>1</v>
      </c>
      <c r="AF5868" s="1">
        <v>145.99999999990001</v>
      </c>
      <c r="AG5868" s="1">
        <v>144.00000000009999</v>
      </c>
      <c r="AH5868" s="1">
        <v>133.99999999990001</v>
      </c>
      <c r="AI5868" s="1">
        <v>132.00000000009999</v>
      </c>
      <c r="AV5868" s="1">
        <v>1875</v>
      </c>
      <c r="AW5868" s="1">
        <v>1875</v>
      </c>
      <c r="AX5868" s="1">
        <v>1875</v>
      </c>
      <c r="AY5868" s="1">
        <v>1875</v>
      </c>
      <c r="BL5868" s="1">
        <v>31.25</v>
      </c>
      <c r="BM5868" s="1">
        <v>31.25</v>
      </c>
      <c r="BN5868" s="1">
        <v>31.25</v>
      </c>
      <c r="BO5868" s="1">
        <v>31.25</v>
      </c>
    </row>
    <row r="5869" spans="1:67" x14ac:dyDescent="0.2">
      <c r="A5869" s="1" t="s">
        <v>116</v>
      </c>
      <c r="B5869" s="1" t="s">
        <v>3026</v>
      </c>
      <c r="C5869" s="1">
        <v>150.21049458333329</v>
      </c>
      <c r="D5869" s="1">
        <v>2.1871736111111102</v>
      </c>
      <c r="E5869" s="1" t="s">
        <v>1847</v>
      </c>
      <c r="F5869" s="1" t="s">
        <v>2768</v>
      </c>
      <c r="G5869" s="1">
        <v>540506.64600000007</v>
      </c>
      <c r="H5869" s="1">
        <v>8743.1880000000001</v>
      </c>
      <c r="I5869" s="1">
        <v>0</v>
      </c>
      <c r="J5869" s="1" t="s">
        <v>2916</v>
      </c>
      <c r="K5869" s="1" t="s">
        <v>2920</v>
      </c>
      <c r="L5869" s="1" t="s">
        <v>2923</v>
      </c>
      <c r="R5869" s="1" t="s">
        <v>2934</v>
      </c>
      <c r="S5869" s="1">
        <v>1.5</v>
      </c>
      <c r="T5869" s="1">
        <v>2</v>
      </c>
      <c r="U5869" s="1" t="b">
        <v>0</v>
      </c>
      <c r="V5869" s="1" t="b">
        <v>0</v>
      </c>
      <c r="W5869" s="1" t="s">
        <v>2936</v>
      </c>
      <c r="X5869" s="1">
        <v>145.99999999990001</v>
      </c>
      <c r="Y5869" s="1">
        <v>125</v>
      </c>
      <c r="Z5869" s="1">
        <v>0.1905</v>
      </c>
      <c r="AA5869" s="1" t="b">
        <v>1</v>
      </c>
      <c r="AF5869" s="1">
        <v>145.99999999990001</v>
      </c>
      <c r="AG5869" s="1">
        <v>144.00000000009999</v>
      </c>
      <c r="AH5869" s="1">
        <v>133.99999999990001</v>
      </c>
      <c r="AI5869" s="1">
        <v>132.00000000009999</v>
      </c>
      <c r="AV5869" s="1">
        <v>1875</v>
      </c>
      <c r="AW5869" s="1">
        <v>1875</v>
      </c>
      <c r="AX5869" s="1">
        <v>1875</v>
      </c>
      <c r="AY5869" s="1">
        <v>1875</v>
      </c>
      <c r="BL5869" s="1">
        <v>31.25</v>
      </c>
      <c r="BM5869" s="1">
        <v>31.25</v>
      </c>
      <c r="BN5869" s="1">
        <v>31.25</v>
      </c>
      <c r="BO5869" s="1">
        <v>31.25</v>
      </c>
    </row>
    <row r="5870" spans="1:67" x14ac:dyDescent="0.2">
      <c r="A5870" s="1" t="s">
        <v>116</v>
      </c>
      <c r="B5870" s="1" t="s">
        <v>3026</v>
      </c>
      <c r="C5870" s="1">
        <v>150.21049458333329</v>
      </c>
      <c r="D5870" s="1">
        <v>2.1871736111111102</v>
      </c>
      <c r="E5870" s="1" t="s">
        <v>1847</v>
      </c>
      <c r="F5870" s="1" t="s">
        <v>2768</v>
      </c>
      <c r="G5870" s="1">
        <v>540506.64749999996</v>
      </c>
      <c r="H5870" s="1">
        <v>8762.5069999999996</v>
      </c>
      <c r="I5870" s="1">
        <v>0</v>
      </c>
      <c r="J5870" s="1" t="s">
        <v>2916</v>
      </c>
      <c r="K5870" s="1" t="s">
        <v>2920</v>
      </c>
      <c r="L5870" s="1" t="s">
        <v>2923</v>
      </c>
      <c r="R5870" s="1" t="s">
        <v>2934</v>
      </c>
      <c r="S5870" s="1">
        <v>1.5</v>
      </c>
      <c r="T5870" s="1">
        <v>2</v>
      </c>
      <c r="U5870" s="1" t="b">
        <v>0</v>
      </c>
      <c r="V5870" s="1" t="b">
        <v>0</v>
      </c>
      <c r="W5870" s="1" t="s">
        <v>2936</v>
      </c>
      <c r="X5870" s="1">
        <v>145.99999999990001</v>
      </c>
      <c r="Y5870" s="1">
        <v>125</v>
      </c>
      <c r="Z5870" s="1">
        <v>0.1905</v>
      </c>
      <c r="AA5870" s="1" t="b">
        <v>1</v>
      </c>
      <c r="AF5870" s="1">
        <v>145.99999999990001</v>
      </c>
      <c r="AG5870" s="1">
        <v>144.00000000009999</v>
      </c>
      <c r="AH5870" s="1">
        <v>133.99999999990001</v>
      </c>
      <c r="AI5870" s="1">
        <v>132.00000000009999</v>
      </c>
      <c r="AV5870" s="1">
        <v>1875</v>
      </c>
      <c r="AW5870" s="1">
        <v>1875</v>
      </c>
      <c r="AX5870" s="1">
        <v>1875</v>
      </c>
      <c r="AY5870" s="1">
        <v>1875</v>
      </c>
      <c r="BL5870" s="1">
        <v>31.25</v>
      </c>
      <c r="BM5870" s="1">
        <v>31.25</v>
      </c>
      <c r="BN5870" s="1">
        <v>31.25</v>
      </c>
      <c r="BO5870" s="1">
        <v>31.25</v>
      </c>
    </row>
    <row r="5871" spans="1:67" x14ac:dyDescent="0.2">
      <c r="A5871" s="1" t="s">
        <v>116</v>
      </c>
      <c r="B5871" s="1" t="s">
        <v>3026</v>
      </c>
      <c r="C5871" s="1">
        <v>150.21049458333329</v>
      </c>
      <c r="D5871" s="1">
        <v>2.1871736111111102</v>
      </c>
      <c r="E5871" s="1" t="s">
        <v>1847</v>
      </c>
      <c r="F5871" s="1" t="s">
        <v>2768</v>
      </c>
      <c r="G5871" s="1">
        <v>540506.64749999996</v>
      </c>
      <c r="H5871" s="1">
        <v>8781.8260000000028</v>
      </c>
      <c r="I5871" s="1">
        <v>0</v>
      </c>
      <c r="J5871" s="1" t="s">
        <v>2916</v>
      </c>
      <c r="K5871" s="1" t="s">
        <v>2920</v>
      </c>
      <c r="L5871" s="1" t="s">
        <v>2923</v>
      </c>
      <c r="R5871" s="1" t="s">
        <v>2934</v>
      </c>
      <c r="S5871" s="1">
        <v>1.5</v>
      </c>
      <c r="T5871" s="1">
        <v>2</v>
      </c>
      <c r="U5871" s="1" t="b">
        <v>0</v>
      </c>
      <c r="V5871" s="1" t="b">
        <v>0</v>
      </c>
      <c r="W5871" s="1" t="s">
        <v>2936</v>
      </c>
      <c r="X5871" s="1">
        <v>145.99999999990001</v>
      </c>
      <c r="Y5871" s="1">
        <v>125</v>
      </c>
      <c r="Z5871" s="1">
        <v>0.1905</v>
      </c>
      <c r="AA5871" s="1" t="b">
        <v>1</v>
      </c>
      <c r="AF5871" s="1">
        <v>145.99999999990001</v>
      </c>
      <c r="AG5871" s="1">
        <v>144.00000000009999</v>
      </c>
      <c r="AH5871" s="1">
        <v>133.99999999990001</v>
      </c>
      <c r="AI5871" s="1">
        <v>132.00000000009999</v>
      </c>
      <c r="AV5871" s="1">
        <v>1875</v>
      </c>
      <c r="AW5871" s="1">
        <v>1875</v>
      </c>
      <c r="AX5871" s="1">
        <v>1875</v>
      </c>
      <c r="AY5871" s="1">
        <v>1875</v>
      </c>
      <c r="BL5871" s="1">
        <v>31.25</v>
      </c>
      <c r="BM5871" s="1">
        <v>31.25</v>
      </c>
      <c r="BN5871" s="1">
        <v>31.25</v>
      </c>
      <c r="BO5871" s="1">
        <v>31.25</v>
      </c>
    </row>
    <row r="5872" spans="1:67" x14ac:dyDescent="0.2">
      <c r="A5872" s="1" t="s">
        <v>116</v>
      </c>
      <c r="B5872" s="1" t="s">
        <v>3026</v>
      </c>
      <c r="C5872" s="1">
        <v>150.21049458333329</v>
      </c>
      <c r="D5872" s="1">
        <v>2.1871736111111102</v>
      </c>
      <c r="E5872" s="1" t="s">
        <v>1847</v>
      </c>
      <c r="F5872" s="1" t="s">
        <v>2768</v>
      </c>
      <c r="G5872" s="1">
        <v>540506.64749999996</v>
      </c>
      <c r="H5872" s="1">
        <v>8801.1450000000004</v>
      </c>
      <c r="I5872" s="1">
        <v>0</v>
      </c>
      <c r="J5872" s="1" t="s">
        <v>2916</v>
      </c>
      <c r="K5872" s="1" t="s">
        <v>2920</v>
      </c>
      <c r="L5872" s="1" t="s">
        <v>2923</v>
      </c>
      <c r="R5872" s="1" t="s">
        <v>2934</v>
      </c>
      <c r="S5872" s="1">
        <v>1.5</v>
      </c>
      <c r="T5872" s="1">
        <v>2</v>
      </c>
      <c r="U5872" s="1" t="b">
        <v>0</v>
      </c>
      <c r="V5872" s="1" t="b">
        <v>0</v>
      </c>
      <c r="W5872" s="1" t="s">
        <v>2936</v>
      </c>
      <c r="X5872" s="1">
        <v>145.99999999990001</v>
      </c>
      <c r="Y5872" s="1">
        <v>125</v>
      </c>
      <c r="Z5872" s="1">
        <v>0.1905</v>
      </c>
      <c r="AA5872" s="1" t="b">
        <v>1</v>
      </c>
      <c r="AF5872" s="1">
        <v>145.99999999990001</v>
      </c>
      <c r="AG5872" s="1">
        <v>144.00000000009999</v>
      </c>
      <c r="AH5872" s="1">
        <v>133.99999999990001</v>
      </c>
      <c r="AI5872" s="1">
        <v>132.00000000009999</v>
      </c>
      <c r="AV5872" s="1">
        <v>1875</v>
      </c>
      <c r="AW5872" s="1">
        <v>1875</v>
      </c>
      <c r="AX5872" s="1">
        <v>1875</v>
      </c>
      <c r="AY5872" s="1">
        <v>1875</v>
      </c>
      <c r="BL5872" s="1">
        <v>31.25</v>
      </c>
      <c r="BM5872" s="1">
        <v>31.25</v>
      </c>
      <c r="BN5872" s="1">
        <v>31.25</v>
      </c>
      <c r="BO5872" s="1">
        <v>31.25</v>
      </c>
    </row>
    <row r="5873" spans="1:67" x14ac:dyDescent="0.2">
      <c r="A5873" s="1" t="s">
        <v>116</v>
      </c>
      <c r="B5873" s="1" t="s">
        <v>3026</v>
      </c>
      <c r="C5873" s="1">
        <v>150.21049458333329</v>
      </c>
      <c r="D5873" s="1">
        <v>2.1871736111111102</v>
      </c>
      <c r="E5873" s="1" t="s">
        <v>1847</v>
      </c>
      <c r="F5873" s="1" t="s">
        <v>2768</v>
      </c>
      <c r="G5873" s="1">
        <v>540506.64749999996</v>
      </c>
      <c r="H5873" s="1">
        <v>8820.4629999999997</v>
      </c>
      <c r="I5873" s="1">
        <v>0</v>
      </c>
      <c r="J5873" s="1" t="s">
        <v>2916</v>
      </c>
      <c r="K5873" s="1" t="s">
        <v>2920</v>
      </c>
      <c r="L5873" s="1" t="s">
        <v>2923</v>
      </c>
      <c r="R5873" s="1" t="s">
        <v>2934</v>
      </c>
      <c r="S5873" s="1">
        <v>1.5</v>
      </c>
      <c r="T5873" s="1">
        <v>2</v>
      </c>
      <c r="U5873" s="1" t="b">
        <v>0</v>
      </c>
      <c r="V5873" s="1" t="b">
        <v>0</v>
      </c>
      <c r="W5873" s="1" t="s">
        <v>2936</v>
      </c>
      <c r="X5873" s="1">
        <v>145.99999999990001</v>
      </c>
      <c r="Y5873" s="1">
        <v>125</v>
      </c>
      <c r="Z5873" s="1">
        <v>0.1905</v>
      </c>
      <c r="AA5873" s="1" t="b">
        <v>1</v>
      </c>
      <c r="AF5873" s="1">
        <v>145.99999999990001</v>
      </c>
      <c r="AG5873" s="1">
        <v>144.00000000009999</v>
      </c>
      <c r="AH5873" s="1">
        <v>133.99999999990001</v>
      </c>
      <c r="AI5873" s="1">
        <v>132.00000000009999</v>
      </c>
      <c r="AV5873" s="1">
        <v>1875</v>
      </c>
      <c r="AW5873" s="1">
        <v>1875</v>
      </c>
      <c r="AX5873" s="1">
        <v>1875</v>
      </c>
      <c r="AY5873" s="1">
        <v>1875</v>
      </c>
      <c r="BL5873" s="1">
        <v>31.25</v>
      </c>
      <c r="BM5873" s="1">
        <v>31.25</v>
      </c>
      <c r="BN5873" s="1">
        <v>31.25</v>
      </c>
      <c r="BO5873" s="1">
        <v>31.25</v>
      </c>
    </row>
    <row r="5874" spans="1:67" x14ac:dyDescent="0.2">
      <c r="A5874" s="1" t="s">
        <v>116</v>
      </c>
      <c r="B5874" s="1" t="s">
        <v>3026</v>
      </c>
      <c r="C5874" s="1">
        <v>150.21049458333329</v>
      </c>
      <c r="D5874" s="1">
        <v>2.1871736111111102</v>
      </c>
      <c r="E5874" s="1" t="s">
        <v>1847</v>
      </c>
      <c r="F5874" s="1" t="s">
        <v>2768</v>
      </c>
      <c r="G5874" s="1">
        <v>540506.64899999998</v>
      </c>
      <c r="H5874" s="1">
        <v>8839.7819999999992</v>
      </c>
      <c r="I5874" s="1">
        <v>0</v>
      </c>
      <c r="J5874" s="1" t="s">
        <v>2916</v>
      </c>
      <c r="K5874" s="1" t="s">
        <v>2920</v>
      </c>
      <c r="L5874" s="1" t="s">
        <v>2923</v>
      </c>
      <c r="R5874" s="1" t="s">
        <v>2934</v>
      </c>
      <c r="S5874" s="1">
        <v>1.5</v>
      </c>
      <c r="T5874" s="1">
        <v>2</v>
      </c>
      <c r="U5874" s="1" t="b">
        <v>0</v>
      </c>
      <c r="V5874" s="1" t="b">
        <v>0</v>
      </c>
      <c r="W5874" s="1" t="s">
        <v>2936</v>
      </c>
      <c r="X5874" s="1">
        <v>145.99999999990001</v>
      </c>
      <c r="Y5874" s="1">
        <v>125</v>
      </c>
      <c r="Z5874" s="1">
        <v>0.1905</v>
      </c>
      <c r="AA5874" s="1" t="b">
        <v>1</v>
      </c>
      <c r="AF5874" s="1">
        <v>145.99999999990001</v>
      </c>
      <c r="AG5874" s="1">
        <v>144.00000000009999</v>
      </c>
      <c r="AH5874" s="1">
        <v>133.99999999990001</v>
      </c>
      <c r="AI5874" s="1">
        <v>132.00000000009999</v>
      </c>
      <c r="AV5874" s="1">
        <v>1875</v>
      </c>
      <c r="AW5874" s="1">
        <v>1875</v>
      </c>
      <c r="AX5874" s="1">
        <v>1875</v>
      </c>
      <c r="AY5874" s="1">
        <v>1875</v>
      </c>
      <c r="BL5874" s="1">
        <v>31.25</v>
      </c>
      <c r="BM5874" s="1">
        <v>31.25</v>
      </c>
      <c r="BN5874" s="1">
        <v>31.25</v>
      </c>
      <c r="BO5874" s="1">
        <v>31.25</v>
      </c>
    </row>
    <row r="5875" spans="1:67" x14ac:dyDescent="0.2">
      <c r="A5875" s="1" t="s">
        <v>116</v>
      </c>
      <c r="B5875" s="1" t="s">
        <v>3026</v>
      </c>
      <c r="C5875" s="1">
        <v>150.21049458333329</v>
      </c>
      <c r="D5875" s="1">
        <v>2.1871736111111102</v>
      </c>
      <c r="E5875" s="1" t="s">
        <v>1847</v>
      </c>
      <c r="F5875" s="1" t="s">
        <v>2768</v>
      </c>
      <c r="G5875" s="1">
        <v>540506.64899999998</v>
      </c>
      <c r="H5875" s="1">
        <v>8859.1010000000006</v>
      </c>
      <c r="I5875" s="1">
        <v>0</v>
      </c>
      <c r="J5875" s="1" t="s">
        <v>2916</v>
      </c>
      <c r="K5875" s="1" t="s">
        <v>2920</v>
      </c>
      <c r="L5875" s="1" t="s">
        <v>2923</v>
      </c>
      <c r="R5875" s="1" t="s">
        <v>2934</v>
      </c>
      <c r="S5875" s="1">
        <v>1.5</v>
      </c>
      <c r="T5875" s="1">
        <v>2</v>
      </c>
      <c r="U5875" s="1" t="b">
        <v>0</v>
      </c>
      <c r="V5875" s="1" t="b">
        <v>0</v>
      </c>
      <c r="W5875" s="1" t="s">
        <v>2936</v>
      </c>
      <c r="X5875" s="1">
        <v>145.99999999990001</v>
      </c>
      <c r="Y5875" s="1">
        <v>125</v>
      </c>
      <c r="Z5875" s="1">
        <v>0.1905</v>
      </c>
      <c r="AA5875" s="1" t="b">
        <v>1</v>
      </c>
      <c r="AF5875" s="1">
        <v>145.99999999990001</v>
      </c>
      <c r="AG5875" s="1">
        <v>144.00000000009999</v>
      </c>
      <c r="AH5875" s="1">
        <v>133.99999999990001</v>
      </c>
      <c r="AI5875" s="1">
        <v>132.00000000009999</v>
      </c>
      <c r="AV5875" s="1">
        <v>1875</v>
      </c>
      <c r="AW5875" s="1">
        <v>1875</v>
      </c>
      <c r="AX5875" s="1">
        <v>1875</v>
      </c>
      <c r="AY5875" s="1">
        <v>1875</v>
      </c>
      <c r="BL5875" s="1">
        <v>31.25</v>
      </c>
      <c r="BM5875" s="1">
        <v>31.25</v>
      </c>
      <c r="BN5875" s="1">
        <v>31.25</v>
      </c>
      <c r="BO5875" s="1">
        <v>31.25</v>
      </c>
    </row>
    <row r="5876" spans="1:67" x14ac:dyDescent="0.2">
      <c r="A5876" s="1" t="s">
        <v>116</v>
      </c>
      <c r="B5876" s="1" t="s">
        <v>3026</v>
      </c>
      <c r="C5876" s="1">
        <v>150.21049458333329</v>
      </c>
      <c r="D5876" s="1">
        <v>2.1871736111111102</v>
      </c>
      <c r="E5876" s="1" t="s">
        <v>1847</v>
      </c>
      <c r="F5876" s="1" t="s">
        <v>2768</v>
      </c>
      <c r="G5876" s="1">
        <v>540506.64899999998</v>
      </c>
      <c r="H5876" s="1">
        <v>8878.42</v>
      </c>
      <c r="I5876" s="1">
        <v>0</v>
      </c>
      <c r="J5876" s="1" t="s">
        <v>2916</v>
      </c>
      <c r="K5876" s="1" t="s">
        <v>2920</v>
      </c>
      <c r="L5876" s="1" t="s">
        <v>2923</v>
      </c>
      <c r="R5876" s="1" t="s">
        <v>2934</v>
      </c>
      <c r="S5876" s="1">
        <v>1.5</v>
      </c>
      <c r="T5876" s="1">
        <v>2</v>
      </c>
      <c r="U5876" s="1" t="b">
        <v>0</v>
      </c>
      <c r="V5876" s="1" t="b">
        <v>0</v>
      </c>
      <c r="W5876" s="1" t="s">
        <v>2936</v>
      </c>
      <c r="X5876" s="1">
        <v>145.99999999990001</v>
      </c>
      <c r="Y5876" s="1">
        <v>125</v>
      </c>
      <c r="Z5876" s="1">
        <v>0.1905</v>
      </c>
      <c r="AA5876" s="1" t="b">
        <v>1</v>
      </c>
      <c r="AF5876" s="1">
        <v>145.99999999990001</v>
      </c>
      <c r="AG5876" s="1">
        <v>144.00000000009999</v>
      </c>
      <c r="AH5876" s="1">
        <v>133.99999999990001</v>
      </c>
      <c r="AI5876" s="1">
        <v>132.00000000009999</v>
      </c>
      <c r="AV5876" s="1">
        <v>1875</v>
      </c>
      <c r="AW5876" s="1">
        <v>1875</v>
      </c>
      <c r="AX5876" s="1">
        <v>1875</v>
      </c>
      <c r="AY5876" s="1">
        <v>1875</v>
      </c>
      <c r="BL5876" s="1">
        <v>31.25</v>
      </c>
      <c r="BM5876" s="1">
        <v>31.25</v>
      </c>
      <c r="BN5876" s="1">
        <v>31.25</v>
      </c>
      <c r="BO5876" s="1">
        <v>31.25</v>
      </c>
    </row>
    <row r="5877" spans="1:67" x14ac:dyDescent="0.2">
      <c r="A5877" s="1" t="s">
        <v>116</v>
      </c>
      <c r="B5877" s="1" t="s">
        <v>3026</v>
      </c>
      <c r="C5877" s="1">
        <v>150.21049458333329</v>
      </c>
      <c r="D5877" s="1">
        <v>2.1871736111111102</v>
      </c>
      <c r="E5877" s="1" t="s">
        <v>1847</v>
      </c>
      <c r="F5877" s="1" t="s">
        <v>2768</v>
      </c>
      <c r="G5877" s="1">
        <v>540506.65049999999</v>
      </c>
      <c r="H5877" s="1">
        <v>8897.7389999999996</v>
      </c>
      <c r="I5877" s="1">
        <v>0</v>
      </c>
      <c r="J5877" s="1" t="s">
        <v>2916</v>
      </c>
      <c r="K5877" s="1" t="s">
        <v>2920</v>
      </c>
      <c r="L5877" s="1" t="s">
        <v>2923</v>
      </c>
      <c r="R5877" s="1" t="s">
        <v>2934</v>
      </c>
      <c r="S5877" s="1">
        <v>1.5</v>
      </c>
      <c r="T5877" s="1">
        <v>2</v>
      </c>
      <c r="U5877" s="1" t="b">
        <v>0</v>
      </c>
      <c r="V5877" s="1" t="b">
        <v>0</v>
      </c>
      <c r="W5877" s="1" t="s">
        <v>2936</v>
      </c>
      <c r="X5877" s="1">
        <v>145.99999999990001</v>
      </c>
      <c r="Y5877" s="1">
        <v>125</v>
      </c>
      <c r="Z5877" s="1">
        <v>0.1905</v>
      </c>
      <c r="AA5877" s="1" t="b">
        <v>1</v>
      </c>
      <c r="AF5877" s="1">
        <v>145.99999999990001</v>
      </c>
      <c r="AG5877" s="1">
        <v>144.00000000009999</v>
      </c>
      <c r="AH5877" s="1">
        <v>133.99999999990001</v>
      </c>
      <c r="AI5877" s="1">
        <v>132.00000000009999</v>
      </c>
      <c r="AV5877" s="1">
        <v>1875</v>
      </c>
      <c r="AW5877" s="1">
        <v>1875</v>
      </c>
      <c r="AX5877" s="1">
        <v>1875</v>
      </c>
      <c r="AY5877" s="1">
        <v>1875</v>
      </c>
      <c r="BL5877" s="1">
        <v>31.25</v>
      </c>
      <c r="BM5877" s="1">
        <v>31.25</v>
      </c>
      <c r="BN5877" s="1">
        <v>31.25</v>
      </c>
      <c r="BO5877" s="1">
        <v>31.25</v>
      </c>
    </row>
    <row r="5878" spans="1:67" x14ac:dyDescent="0.2">
      <c r="A5878" s="1" t="s">
        <v>116</v>
      </c>
      <c r="B5878" s="1" t="s">
        <v>3026</v>
      </c>
      <c r="C5878" s="1">
        <v>150.21049458333329</v>
      </c>
      <c r="D5878" s="1">
        <v>2.1871736111111102</v>
      </c>
      <c r="E5878" s="1" t="s">
        <v>1847</v>
      </c>
      <c r="F5878" s="1" t="s">
        <v>2768</v>
      </c>
      <c r="G5878" s="1">
        <v>540506.65049999999</v>
      </c>
      <c r="H5878" s="1">
        <v>8917.0579999999991</v>
      </c>
      <c r="I5878" s="1">
        <v>0</v>
      </c>
      <c r="J5878" s="1" t="s">
        <v>2916</v>
      </c>
      <c r="K5878" s="1" t="s">
        <v>2920</v>
      </c>
      <c r="L5878" s="1" t="s">
        <v>2923</v>
      </c>
      <c r="R5878" s="1" t="s">
        <v>2934</v>
      </c>
      <c r="S5878" s="1">
        <v>1.5</v>
      </c>
      <c r="T5878" s="1">
        <v>2</v>
      </c>
      <c r="U5878" s="1" t="b">
        <v>0</v>
      </c>
      <c r="V5878" s="1" t="b">
        <v>0</v>
      </c>
      <c r="W5878" s="1" t="s">
        <v>2936</v>
      </c>
      <c r="X5878" s="1">
        <v>145.99999999990001</v>
      </c>
      <c r="Y5878" s="1">
        <v>125</v>
      </c>
      <c r="Z5878" s="1">
        <v>0.1905</v>
      </c>
      <c r="AA5878" s="1" t="b">
        <v>1</v>
      </c>
      <c r="AF5878" s="1">
        <v>145.99999999990001</v>
      </c>
      <c r="AG5878" s="1">
        <v>144.00000000009999</v>
      </c>
      <c r="AH5878" s="1">
        <v>133.99999999990001</v>
      </c>
      <c r="AI5878" s="1">
        <v>132.00000000009999</v>
      </c>
      <c r="AV5878" s="1">
        <v>1875</v>
      </c>
      <c r="AW5878" s="1">
        <v>1875</v>
      </c>
      <c r="AX5878" s="1">
        <v>1875</v>
      </c>
      <c r="AY5878" s="1">
        <v>1875</v>
      </c>
      <c r="BL5878" s="1">
        <v>31.25</v>
      </c>
      <c r="BM5878" s="1">
        <v>31.25</v>
      </c>
      <c r="BN5878" s="1">
        <v>31.25</v>
      </c>
      <c r="BO5878" s="1">
        <v>31.25</v>
      </c>
    </row>
    <row r="5879" spans="1:67" x14ac:dyDescent="0.2">
      <c r="A5879" s="1" t="s">
        <v>116</v>
      </c>
      <c r="B5879" s="1" t="s">
        <v>3026</v>
      </c>
      <c r="C5879" s="1">
        <v>150.21049458333329</v>
      </c>
      <c r="D5879" s="1">
        <v>2.1871736111111102</v>
      </c>
      <c r="E5879" s="1" t="s">
        <v>1847</v>
      </c>
      <c r="F5879" s="1" t="s">
        <v>2768</v>
      </c>
      <c r="G5879" s="1">
        <v>540506.65049999999</v>
      </c>
      <c r="H5879" s="1">
        <v>8936.3770000000004</v>
      </c>
      <c r="I5879" s="1">
        <v>0</v>
      </c>
      <c r="J5879" s="1" t="s">
        <v>2916</v>
      </c>
      <c r="K5879" s="1" t="s">
        <v>2920</v>
      </c>
      <c r="L5879" s="1" t="s">
        <v>2923</v>
      </c>
      <c r="R5879" s="1" t="s">
        <v>2934</v>
      </c>
      <c r="S5879" s="1">
        <v>1.5</v>
      </c>
      <c r="T5879" s="1">
        <v>2</v>
      </c>
      <c r="U5879" s="1" t="b">
        <v>0</v>
      </c>
      <c r="V5879" s="1" t="b">
        <v>0</v>
      </c>
      <c r="W5879" s="1" t="s">
        <v>2936</v>
      </c>
      <c r="X5879" s="1">
        <v>145.99999999990001</v>
      </c>
      <c r="Y5879" s="1">
        <v>125</v>
      </c>
      <c r="Z5879" s="1">
        <v>0.1905</v>
      </c>
      <c r="AA5879" s="1" t="b">
        <v>1</v>
      </c>
      <c r="AF5879" s="1">
        <v>145.99999999990001</v>
      </c>
      <c r="AG5879" s="1">
        <v>144.00000000009999</v>
      </c>
      <c r="AH5879" s="1">
        <v>133.99999999990001</v>
      </c>
      <c r="AI5879" s="1">
        <v>132.00000000009999</v>
      </c>
      <c r="AV5879" s="1">
        <v>1875</v>
      </c>
      <c r="AW5879" s="1">
        <v>1875</v>
      </c>
      <c r="AX5879" s="1">
        <v>1875</v>
      </c>
      <c r="AY5879" s="1">
        <v>1875</v>
      </c>
      <c r="BL5879" s="1">
        <v>31.25</v>
      </c>
      <c r="BM5879" s="1">
        <v>31.25</v>
      </c>
      <c r="BN5879" s="1">
        <v>31.25</v>
      </c>
      <c r="BO5879" s="1">
        <v>31.25</v>
      </c>
    </row>
    <row r="5880" spans="1:67" x14ac:dyDescent="0.2">
      <c r="A5880" s="1" t="s">
        <v>116</v>
      </c>
      <c r="B5880" s="1" t="s">
        <v>3026</v>
      </c>
      <c r="C5880" s="1">
        <v>150.21049458333329</v>
      </c>
      <c r="D5880" s="1">
        <v>2.1871736111111102</v>
      </c>
      <c r="E5880" s="1" t="s">
        <v>1847</v>
      </c>
      <c r="F5880" s="1" t="s">
        <v>2768</v>
      </c>
      <c r="G5880" s="1">
        <v>540506.65049999999</v>
      </c>
      <c r="H5880" s="1">
        <v>8955.6959999999999</v>
      </c>
      <c r="I5880" s="1">
        <v>0</v>
      </c>
      <c r="J5880" s="1" t="s">
        <v>2916</v>
      </c>
      <c r="K5880" s="1" t="s">
        <v>2920</v>
      </c>
      <c r="L5880" s="1" t="s">
        <v>2923</v>
      </c>
      <c r="R5880" s="1" t="s">
        <v>2934</v>
      </c>
      <c r="S5880" s="1">
        <v>1.5</v>
      </c>
      <c r="T5880" s="1">
        <v>2</v>
      </c>
      <c r="U5880" s="1" t="b">
        <v>0</v>
      </c>
      <c r="V5880" s="1" t="b">
        <v>0</v>
      </c>
      <c r="W5880" s="1" t="s">
        <v>2936</v>
      </c>
      <c r="X5880" s="1">
        <v>145.99999999990001</v>
      </c>
      <c r="Y5880" s="1">
        <v>125</v>
      </c>
      <c r="Z5880" s="1">
        <v>0.1905</v>
      </c>
      <c r="AA5880" s="1" t="b">
        <v>1</v>
      </c>
      <c r="AF5880" s="1">
        <v>145.99999999990001</v>
      </c>
      <c r="AG5880" s="1">
        <v>144.00000000009999</v>
      </c>
      <c r="AH5880" s="1">
        <v>133.99999999990001</v>
      </c>
      <c r="AI5880" s="1">
        <v>132.00000000009999</v>
      </c>
      <c r="AV5880" s="1">
        <v>1875</v>
      </c>
      <c r="AW5880" s="1">
        <v>1875</v>
      </c>
      <c r="AX5880" s="1">
        <v>1875</v>
      </c>
      <c r="AY5880" s="1">
        <v>1875</v>
      </c>
      <c r="BL5880" s="1">
        <v>31.25</v>
      </c>
      <c r="BM5880" s="1">
        <v>31.25</v>
      </c>
      <c r="BN5880" s="1">
        <v>31.25</v>
      </c>
      <c r="BO5880" s="1">
        <v>31.25</v>
      </c>
    </row>
    <row r="5881" spans="1:67" x14ac:dyDescent="0.2">
      <c r="A5881" s="1" t="s">
        <v>116</v>
      </c>
      <c r="B5881" s="1" t="s">
        <v>3026</v>
      </c>
      <c r="C5881" s="1">
        <v>150.21049458333329</v>
      </c>
      <c r="D5881" s="1">
        <v>2.1871736111111102</v>
      </c>
      <c r="E5881" s="1" t="s">
        <v>1847</v>
      </c>
      <c r="F5881" s="1" t="s">
        <v>2768</v>
      </c>
      <c r="G5881" s="1">
        <v>540506.652</v>
      </c>
      <c r="H5881" s="1">
        <v>8975.0149999999976</v>
      </c>
      <c r="I5881" s="1">
        <v>0</v>
      </c>
      <c r="J5881" s="1" t="s">
        <v>2916</v>
      </c>
      <c r="K5881" s="1" t="s">
        <v>2920</v>
      </c>
      <c r="L5881" s="1" t="s">
        <v>2923</v>
      </c>
      <c r="R5881" s="1" t="s">
        <v>2934</v>
      </c>
      <c r="S5881" s="1">
        <v>1.5</v>
      </c>
      <c r="T5881" s="1">
        <v>2</v>
      </c>
      <c r="U5881" s="1" t="b">
        <v>0</v>
      </c>
      <c r="V5881" s="1" t="b">
        <v>0</v>
      </c>
      <c r="W5881" s="1" t="s">
        <v>2936</v>
      </c>
      <c r="X5881" s="1">
        <v>145.99999999990001</v>
      </c>
      <c r="Y5881" s="1">
        <v>125</v>
      </c>
      <c r="Z5881" s="1">
        <v>0.1905</v>
      </c>
      <c r="AA5881" s="1" t="b">
        <v>1</v>
      </c>
      <c r="AF5881" s="1">
        <v>145.99999999990001</v>
      </c>
      <c r="AG5881" s="1">
        <v>144.00000000009999</v>
      </c>
      <c r="AH5881" s="1">
        <v>133.99999999990001</v>
      </c>
      <c r="AI5881" s="1">
        <v>132.00000000009999</v>
      </c>
      <c r="AV5881" s="1">
        <v>1875</v>
      </c>
      <c r="AW5881" s="1">
        <v>1875</v>
      </c>
      <c r="AX5881" s="1">
        <v>1875</v>
      </c>
      <c r="AY5881" s="1">
        <v>1875</v>
      </c>
      <c r="BL5881" s="1">
        <v>31.25</v>
      </c>
      <c r="BM5881" s="1">
        <v>31.25</v>
      </c>
      <c r="BN5881" s="1">
        <v>31.25</v>
      </c>
      <c r="BO5881" s="1">
        <v>31.25</v>
      </c>
    </row>
    <row r="5882" spans="1:67" x14ac:dyDescent="0.2">
      <c r="A5882" s="1" t="s">
        <v>116</v>
      </c>
      <c r="B5882" s="1" t="s">
        <v>3026</v>
      </c>
      <c r="C5882" s="1">
        <v>150.21049458333329</v>
      </c>
      <c r="D5882" s="1">
        <v>2.1871736111111102</v>
      </c>
      <c r="E5882" s="1" t="s">
        <v>1847</v>
      </c>
      <c r="F5882" s="1" t="s">
        <v>2768</v>
      </c>
      <c r="G5882" s="1">
        <v>540506.652</v>
      </c>
      <c r="H5882" s="1">
        <v>8994.3340000000007</v>
      </c>
      <c r="I5882" s="1">
        <v>0</v>
      </c>
      <c r="J5882" s="1" t="s">
        <v>2916</v>
      </c>
      <c r="K5882" s="1" t="s">
        <v>2920</v>
      </c>
      <c r="L5882" s="1" t="s">
        <v>2923</v>
      </c>
      <c r="R5882" s="1" t="s">
        <v>2934</v>
      </c>
      <c r="S5882" s="1">
        <v>1.5</v>
      </c>
      <c r="T5882" s="1">
        <v>2</v>
      </c>
      <c r="U5882" s="1" t="b">
        <v>0</v>
      </c>
      <c r="V5882" s="1" t="b">
        <v>0</v>
      </c>
      <c r="W5882" s="1" t="s">
        <v>2936</v>
      </c>
      <c r="X5882" s="1">
        <v>145.99999999990001</v>
      </c>
      <c r="Y5882" s="1">
        <v>125</v>
      </c>
      <c r="Z5882" s="1">
        <v>0.1905</v>
      </c>
      <c r="AA5882" s="1" t="b">
        <v>1</v>
      </c>
      <c r="AF5882" s="1">
        <v>145.99999999990001</v>
      </c>
      <c r="AG5882" s="1">
        <v>144.00000000009999</v>
      </c>
      <c r="AH5882" s="1">
        <v>133.99999999990001</v>
      </c>
      <c r="AI5882" s="1">
        <v>132.00000000009999</v>
      </c>
      <c r="AV5882" s="1">
        <v>1875</v>
      </c>
      <c r="AW5882" s="1">
        <v>1875</v>
      </c>
      <c r="AX5882" s="1">
        <v>1875</v>
      </c>
      <c r="AY5882" s="1">
        <v>1875</v>
      </c>
      <c r="BL5882" s="1">
        <v>31.25</v>
      </c>
      <c r="BM5882" s="1">
        <v>31.25</v>
      </c>
      <c r="BN5882" s="1">
        <v>31.25</v>
      </c>
      <c r="BO5882" s="1">
        <v>31.25</v>
      </c>
    </row>
    <row r="5883" spans="1:67" x14ac:dyDescent="0.2">
      <c r="A5883" s="1" t="s">
        <v>116</v>
      </c>
      <c r="B5883" s="1" t="s">
        <v>3026</v>
      </c>
      <c r="C5883" s="1">
        <v>150.21049458333329</v>
      </c>
      <c r="D5883" s="1">
        <v>2.1871736111111102</v>
      </c>
      <c r="E5883" s="1" t="s">
        <v>1847</v>
      </c>
      <c r="F5883" s="1" t="s">
        <v>2768</v>
      </c>
      <c r="G5883" s="1">
        <v>540506.652</v>
      </c>
      <c r="H5883" s="1">
        <v>9013.6530000000002</v>
      </c>
      <c r="I5883" s="1">
        <v>0</v>
      </c>
      <c r="J5883" s="1" t="s">
        <v>2916</v>
      </c>
      <c r="K5883" s="1" t="s">
        <v>2920</v>
      </c>
      <c r="L5883" s="1" t="s">
        <v>2923</v>
      </c>
      <c r="R5883" s="1" t="s">
        <v>2934</v>
      </c>
      <c r="S5883" s="1">
        <v>1.5</v>
      </c>
      <c r="T5883" s="1">
        <v>2</v>
      </c>
      <c r="U5883" s="1" t="b">
        <v>0</v>
      </c>
      <c r="V5883" s="1" t="b">
        <v>0</v>
      </c>
      <c r="W5883" s="1" t="s">
        <v>2936</v>
      </c>
      <c r="X5883" s="1">
        <v>145.99999999990001</v>
      </c>
      <c r="Y5883" s="1">
        <v>125</v>
      </c>
      <c r="Z5883" s="1">
        <v>0.1905</v>
      </c>
      <c r="AA5883" s="1" t="b">
        <v>1</v>
      </c>
      <c r="AF5883" s="1">
        <v>145.99999999990001</v>
      </c>
      <c r="AG5883" s="1">
        <v>144.00000000009999</v>
      </c>
      <c r="AH5883" s="1">
        <v>133.99999999990001</v>
      </c>
      <c r="AI5883" s="1">
        <v>132.00000000009999</v>
      </c>
      <c r="AV5883" s="1">
        <v>1875</v>
      </c>
      <c r="AW5883" s="1">
        <v>1875</v>
      </c>
      <c r="AX5883" s="1">
        <v>1875</v>
      </c>
      <c r="AY5883" s="1">
        <v>1875</v>
      </c>
      <c r="BL5883" s="1">
        <v>31.25</v>
      </c>
      <c r="BM5883" s="1">
        <v>31.25</v>
      </c>
      <c r="BN5883" s="1">
        <v>31.25</v>
      </c>
      <c r="BO5883" s="1">
        <v>31.25</v>
      </c>
    </row>
    <row r="5884" spans="1:67" x14ac:dyDescent="0.2">
      <c r="A5884" s="1" t="s">
        <v>116</v>
      </c>
      <c r="B5884" s="1" t="s">
        <v>3026</v>
      </c>
      <c r="C5884" s="1">
        <v>150.21049458333329</v>
      </c>
      <c r="D5884" s="1">
        <v>2.1871736111111102</v>
      </c>
      <c r="E5884" s="1" t="s">
        <v>1847</v>
      </c>
      <c r="F5884" s="1" t="s">
        <v>2768</v>
      </c>
      <c r="G5884" s="1">
        <v>540506.65350000001</v>
      </c>
      <c r="H5884" s="1">
        <v>9032.9720000000016</v>
      </c>
      <c r="I5884" s="1">
        <v>0</v>
      </c>
      <c r="J5884" s="1" t="s">
        <v>2916</v>
      </c>
      <c r="K5884" s="1" t="s">
        <v>2920</v>
      </c>
      <c r="L5884" s="1" t="s">
        <v>2923</v>
      </c>
      <c r="R5884" s="1" t="s">
        <v>2934</v>
      </c>
      <c r="S5884" s="1">
        <v>1.5</v>
      </c>
      <c r="T5884" s="1">
        <v>2</v>
      </c>
      <c r="U5884" s="1" t="b">
        <v>0</v>
      </c>
      <c r="V5884" s="1" t="b">
        <v>0</v>
      </c>
      <c r="W5884" s="1" t="s">
        <v>2936</v>
      </c>
      <c r="X5884" s="1">
        <v>145.99999999990001</v>
      </c>
      <c r="Y5884" s="1">
        <v>125</v>
      </c>
      <c r="Z5884" s="1">
        <v>0.1905</v>
      </c>
      <c r="AA5884" s="1" t="b">
        <v>1</v>
      </c>
      <c r="AF5884" s="1">
        <v>145.99999999990001</v>
      </c>
      <c r="AG5884" s="1">
        <v>144.00000000009999</v>
      </c>
      <c r="AH5884" s="1">
        <v>133.99999999990001</v>
      </c>
      <c r="AI5884" s="1">
        <v>132.00000000009999</v>
      </c>
      <c r="AV5884" s="1">
        <v>1875</v>
      </c>
      <c r="AW5884" s="1">
        <v>1875</v>
      </c>
      <c r="AX5884" s="1">
        <v>1875</v>
      </c>
      <c r="AY5884" s="1">
        <v>1875</v>
      </c>
      <c r="BL5884" s="1">
        <v>31.25</v>
      </c>
      <c r="BM5884" s="1">
        <v>31.25</v>
      </c>
      <c r="BN5884" s="1">
        <v>31.25</v>
      </c>
      <c r="BO5884" s="1">
        <v>31.25</v>
      </c>
    </row>
    <row r="5885" spans="1:67" x14ac:dyDescent="0.2">
      <c r="A5885" s="1" t="s">
        <v>116</v>
      </c>
      <c r="B5885" s="1" t="s">
        <v>3026</v>
      </c>
      <c r="C5885" s="1">
        <v>150.21049458333329</v>
      </c>
      <c r="D5885" s="1">
        <v>2.1871736111111102</v>
      </c>
      <c r="E5885" s="1" t="s">
        <v>1847</v>
      </c>
      <c r="F5885" s="1" t="s">
        <v>2768</v>
      </c>
      <c r="G5885" s="1">
        <v>540506.65350000001</v>
      </c>
      <c r="H5885" s="1">
        <v>9052.2909999999993</v>
      </c>
      <c r="I5885" s="1">
        <v>0</v>
      </c>
      <c r="J5885" s="1" t="s">
        <v>2916</v>
      </c>
      <c r="K5885" s="1" t="s">
        <v>2920</v>
      </c>
      <c r="L5885" s="1" t="s">
        <v>2923</v>
      </c>
      <c r="R5885" s="1" t="s">
        <v>2934</v>
      </c>
      <c r="S5885" s="1">
        <v>1.5</v>
      </c>
      <c r="T5885" s="1">
        <v>2</v>
      </c>
      <c r="U5885" s="1" t="b">
        <v>0</v>
      </c>
      <c r="V5885" s="1" t="b">
        <v>0</v>
      </c>
      <c r="W5885" s="1" t="s">
        <v>2936</v>
      </c>
      <c r="X5885" s="1">
        <v>145.99999999990001</v>
      </c>
      <c r="Y5885" s="1">
        <v>125</v>
      </c>
      <c r="Z5885" s="1">
        <v>0.1905</v>
      </c>
      <c r="AA5885" s="1" t="b">
        <v>1</v>
      </c>
      <c r="AF5885" s="1">
        <v>145.99999999990001</v>
      </c>
      <c r="AG5885" s="1">
        <v>144.00000000009999</v>
      </c>
      <c r="AH5885" s="1">
        <v>133.99999999990001</v>
      </c>
      <c r="AI5885" s="1">
        <v>132.00000000009999</v>
      </c>
      <c r="AV5885" s="1">
        <v>1875</v>
      </c>
      <c r="AW5885" s="1">
        <v>1875</v>
      </c>
      <c r="AX5885" s="1">
        <v>1875</v>
      </c>
      <c r="AY5885" s="1">
        <v>1875</v>
      </c>
      <c r="BL5885" s="1">
        <v>31.25</v>
      </c>
      <c r="BM5885" s="1">
        <v>31.25</v>
      </c>
      <c r="BN5885" s="1">
        <v>31.25</v>
      </c>
      <c r="BO5885" s="1">
        <v>31.25</v>
      </c>
    </row>
    <row r="5886" spans="1:67" x14ac:dyDescent="0.2">
      <c r="A5886" s="1" t="s">
        <v>116</v>
      </c>
      <c r="B5886" s="1" t="s">
        <v>3026</v>
      </c>
      <c r="C5886" s="1">
        <v>150.21049458333329</v>
      </c>
      <c r="D5886" s="1">
        <v>2.1871736111111102</v>
      </c>
      <c r="E5886" s="1" t="s">
        <v>1847</v>
      </c>
      <c r="F5886" s="1" t="s">
        <v>2768</v>
      </c>
      <c r="G5886" s="1">
        <v>540506.65350000001</v>
      </c>
      <c r="H5886" s="1">
        <v>9071.61</v>
      </c>
      <c r="I5886" s="1">
        <v>0</v>
      </c>
      <c r="J5886" s="1" t="s">
        <v>2916</v>
      </c>
      <c r="K5886" s="1" t="s">
        <v>2920</v>
      </c>
      <c r="L5886" s="1" t="s">
        <v>2923</v>
      </c>
      <c r="R5886" s="1" t="s">
        <v>2934</v>
      </c>
      <c r="S5886" s="1">
        <v>1.5</v>
      </c>
      <c r="T5886" s="1">
        <v>2</v>
      </c>
      <c r="U5886" s="1" t="b">
        <v>0</v>
      </c>
      <c r="V5886" s="1" t="b">
        <v>0</v>
      </c>
      <c r="W5886" s="1" t="s">
        <v>2936</v>
      </c>
      <c r="X5886" s="1">
        <v>145.99999999990001</v>
      </c>
      <c r="Y5886" s="1">
        <v>125</v>
      </c>
      <c r="Z5886" s="1">
        <v>0.1905</v>
      </c>
      <c r="AA5886" s="1" t="b">
        <v>1</v>
      </c>
      <c r="AF5886" s="1">
        <v>145.99999999990001</v>
      </c>
      <c r="AG5886" s="1">
        <v>144.00000000009999</v>
      </c>
      <c r="AH5886" s="1">
        <v>133.99999999990001</v>
      </c>
      <c r="AI5886" s="1">
        <v>132.00000000009999</v>
      </c>
      <c r="AV5886" s="1">
        <v>1875</v>
      </c>
      <c r="AW5886" s="1">
        <v>1875</v>
      </c>
      <c r="AX5886" s="1">
        <v>1875</v>
      </c>
      <c r="AY5886" s="1">
        <v>1875</v>
      </c>
      <c r="BL5886" s="1">
        <v>31.25</v>
      </c>
      <c r="BM5886" s="1">
        <v>31.25</v>
      </c>
      <c r="BN5886" s="1">
        <v>31.25</v>
      </c>
      <c r="BO5886" s="1">
        <v>31.25</v>
      </c>
    </row>
    <row r="5887" spans="1:67" x14ac:dyDescent="0.2">
      <c r="A5887" s="1" t="s">
        <v>116</v>
      </c>
      <c r="B5887" s="1" t="s">
        <v>3026</v>
      </c>
      <c r="C5887" s="1">
        <v>150.21049458333329</v>
      </c>
      <c r="D5887" s="1">
        <v>2.1871736111111102</v>
      </c>
      <c r="E5887" s="1" t="s">
        <v>1847</v>
      </c>
      <c r="F5887" s="1" t="s">
        <v>2768</v>
      </c>
      <c r="G5887" s="1">
        <v>540506.65350000001</v>
      </c>
      <c r="H5887" s="1">
        <v>9090.9290000000019</v>
      </c>
      <c r="I5887" s="1">
        <v>0</v>
      </c>
      <c r="J5887" s="1" t="s">
        <v>2916</v>
      </c>
      <c r="K5887" s="1" t="s">
        <v>2920</v>
      </c>
      <c r="L5887" s="1" t="s">
        <v>2923</v>
      </c>
      <c r="R5887" s="1" t="s">
        <v>2934</v>
      </c>
      <c r="S5887" s="1">
        <v>1.5</v>
      </c>
      <c r="T5887" s="1">
        <v>2</v>
      </c>
      <c r="U5887" s="1" t="b">
        <v>0</v>
      </c>
      <c r="V5887" s="1" t="b">
        <v>0</v>
      </c>
      <c r="W5887" s="1" t="s">
        <v>2936</v>
      </c>
      <c r="X5887" s="1">
        <v>145.99999999990001</v>
      </c>
      <c r="Y5887" s="1">
        <v>125</v>
      </c>
      <c r="Z5887" s="1">
        <v>0.1905</v>
      </c>
      <c r="AA5887" s="1" t="b">
        <v>1</v>
      </c>
      <c r="AF5887" s="1">
        <v>145.99999999990001</v>
      </c>
      <c r="AG5887" s="1">
        <v>144.00000000009999</v>
      </c>
      <c r="AH5887" s="1">
        <v>133.99999999990001</v>
      </c>
      <c r="AI5887" s="1">
        <v>132.00000000009999</v>
      </c>
      <c r="AV5887" s="1">
        <v>1875</v>
      </c>
      <c r="AW5887" s="1">
        <v>1875</v>
      </c>
      <c r="AX5887" s="1">
        <v>1875</v>
      </c>
      <c r="AY5887" s="1">
        <v>1875</v>
      </c>
      <c r="BL5887" s="1">
        <v>31.25</v>
      </c>
      <c r="BM5887" s="1">
        <v>31.25</v>
      </c>
      <c r="BN5887" s="1">
        <v>31.25</v>
      </c>
      <c r="BO5887" s="1">
        <v>31.25</v>
      </c>
    </row>
    <row r="5888" spans="1:67" x14ac:dyDescent="0.2">
      <c r="A5888" s="1" t="s">
        <v>116</v>
      </c>
      <c r="B5888" s="1" t="s">
        <v>3026</v>
      </c>
      <c r="C5888" s="1">
        <v>150.21049458333329</v>
      </c>
      <c r="D5888" s="1">
        <v>2.1871736111111102</v>
      </c>
      <c r="E5888" s="1" t="s">
        <v>1847</v>
      </c>
      <c r="F5888" s="1" t="s">
        <v>2768</v>
      </c>
      <c r="G5888" s="1">
        <v>540506.65500000003</v>
      </c>
      <c r="H5888" s="1">
        <v>9110.2479999999996</v>
      </c>
      <c r="I5888" s="1">
        <v>0</v>
      </c>
      <c r="J5888" s="1" t="s">
        <v>2916</v>
      </c>
      <c r="K5888" s="1" t="s">
        <v>2920</v>
      </c>
      <c r="L5888" s="1" t="s">
        <v>2923</v>
      </c>
      <c r="R5888" s="1" t="s">
        <v>2934</v>
      </c>
      <c r="S5888" s="1">
        <v>1.5</v>
      </c>
      <c r="T5888" s="1">
        <v>2</v>
      </c>
      <c r="U5888" s="1" t="b">
        <v>0</v>
      </c>
      <c r="V5888" s="1" t="b">
        <v>0</v>
      </c>
      <c r="W5888" s="1" t="s">
        <v>2936</v>
      </c>
      <c r="X5888" s="1">
        <v>145.99999999990001</v>
      </c>
      <c r="Y5888" s="1">
        <v>125</v>
      </c>
      <c r="Z5888" s="1">
        <v>0.1905</v>
      </c>
      <c r="AA5888" s="1" t="b">
        <v>1</v>
      </c>
      <c r="AF5888" s="1">
        <v>145.99999999990001</v>
      </c>
      <c r="AG5888" s="1">
        <v>144.00000000009999</v>
      </c>
      <c r="AH5888" s="1">
        <v>133.99999999990001</v>
      </c>
      <c r="AI5888" s="1">
        <v>132.00000000009999</v>
      </c>
      <c r="AV5888" s="1">
        <v>1875</v>
      </c>
      <c r="AW5888" s="1">
        <v>1875</v>
      </c>
      <c r="AX5888" s="1">
        <v>1875</v>
      </c>
      <c r="AY5888" s="1">
        <v>1875</v>
      </c>
      <c r="BL5888" s="1">
        <v>31.25</v>
      </c>
      <c r="BM5888" s="1">
        <v>31.25</v>
      </c>
      <c r="BN5888" s="1">
        <v>31.25</v>
      </c>
      <c r="BO5888" s="1">
        <v>31.25</v>
      </c>
    </row>
    <row r="5889" spans="1:67" x14ac:dyDescent="0.2">
      <c r="A5889" s="1" t="s">
        <v>116</v>
      </c>
      <c r="B5889" s="1" t="s">
        <v>3026</v>
      </c>
      <c r="C5889" s="1">
        <v>150.21049458333329</v>
      </c>
      <c r="D5889" s="1">
        <v>2.1871736111111102</v>
      </c>
      <c r="E5889" s="1" t="s">
        <v>1847</v>
      </c>
      <c r="F5889" s="1" t="s">
        <v>2768</v>
      </c>
      <c r="G5889" s="1">
        <v>540506.65500000003</v>
      </c>
      <c r="H5889" s="1">
        <v>9129.5660000000044</v>
      </c>
      <c r="I5889" s="1">
        <v>0</v>
      </c>
      <c r="J5889" s="1" t="s">
        <v>2916</v>
      </c>
      <c r="K5889" s="1" t="s">
        <v>2920</v>
      </c>
      <c r="L5889" s="1" t="s">
        <v>2923</v>
      </c>
      <c r="R5889" s="1" t="s">
        <v>2934</v>
      </c>
      <c r="S5889" s="1">
        <v>1.5</v>
      </c>
      <c r="T5889" s="1">
        <v>2</v>
      </c>
      <c r="U5889" s="1" t="b">
        <v>0</v>
      </c>
      <c r="V5889" s="1" t="b">
        <v>0</v>
      </c>
      <c r="W5889" s="1" t="s">
        <v>2936</v>
      </c>
      <c r="X5889" s="1">
        <v>145.99999999990001</v>
      </c>
      <c r="Y5889" s="1">
        <v>125</v>
      </c>
      <c r="Z5889" s="1">
        <v>0.1905</v>
      </c>
      <c r="AA5889" s="1" t="b">
        <v>1</v>
      </c>
      <c r="AF5889" s="1">
        <v>145.99999999990001</v>
      </c>
      <c r="AG5889" s="1">
        <v>144.00000000009999</v>
      </c>
      <c r="AH5889" s="1">
        <v>133.99999999990001</v>
      </c>
      <c r="AI5889" s="1">
        <v>132.00000000009999</v>
      </c>
      <c r="AV5889" s="1">
        <v>1875</v>
      </c>
      <c r="AW5889" s="1">
        <v>1875</v>
      </c>
      <c r="AX5889" s="1">
        <v>1875</v>
      </c>
      <c r="AY5889" s="1">
        <v>1875</v>
      </c>
      <c r="BL5889" s="1">
        <v>31.25</v>
      </c>
      <c r="BM5889" s="1">
        <v>31.25</v>
      </c>
      <c r="BN5889" s="1">
        <v>31.25</v>
      </c>
      <c r="BO5889" s="1">
        <v>31.25</v>
      </c>
    </row>
    <row r="5890" spans="1:67" x14ac:dyDescent="0.2">
      <c r="A5890" s="1" t="s">
        <v>116</v>
      </c>
      <c r="B5890" s="1" t="s">
        <v>3026</v>
      </c>
      <c r="C5890" s="1">
        <v>150.21049458333329</v>
      </c>
      <c r="D5890" s="1">
        <v>2.1871736111111102</v>
      </c>
      <c r="E5890" s="1" t="s">
        <v>1847</v>
      </c>
      <c r="F5890" s="1" t="s">
        <v>2768</v>
      </c>
      <c r="G5890" s="1">
        <v>540506.65500000003</v>
      </c>
      <c r="H5890" s="1">
        <v>9148.8850000000002</v>
      </c>
      <c r="I5890" s="1">
        <v>0</v>
      </c>
      <c r="J5890" s="1" t="s">
        <v>2916</v>
      </c>
      <c r="K5890" s="1" t="s">
        <v>2920</v>
      </c>
      <c r="L5890" s="1" t="s">
        <v>2923</v>
      </c>
      <c r="R5890" s="1" t="s">
        <v>2934</v>
      </c>
      <c r="S5890" s="1">
        <v>1.5</v>
      </c>
      <c r="T5890" s="1">
        <v>2</v>
      </c>
      <c r="U5890" s="1" t="b">
        <v>0</v>
      </c>
      <c r="V5890" s="1" t="b">
        <v>0</v>
      </c>
      <c r="W5890" s="1" t="s">
        <v>2936</v>
      </c>
      <c r="X5890" s="1">
        <v>145.99999999990001</v>
      </c>
      <c r="Y5890" s="1">
        <v>125</v>
      </c>
      <c r="Z5890" s="1">
        <v>0.1905</v>
      </c>
      <c r="AA5890" s="1" t="b">
        <v>1</v>
      </c>
      <c r="AF5890" s="1">
        <v>145.99999999990001</v>
      </c>
      <c r="AG5890" s="1">
        <v>144.00000000009999</v>
      </c>
      <c r="AH5890" s="1">
        <v>133.99999999990001</v>
      </c>
      <c r="AI5890" s="1">
        <v>132.00000000009999</v>
      </c>
      <c r="AV5890" s="1">
        <v>1875</v>
      </c>
      <c r="AW5890" s="1">
        <v>1875</v>
      </c>
      <c r="AX5890" s="1">
        <v>1875</v>
      </c>
      <c r="AY5890" s="1">
        <v>1875</v>
      </c>
      <c r="BL5890" s="1">
        <v>31.25</v>
      </c>
      <c r="BM5890" s="1">
        <v>31.25</v>
      </c>
      <c r="BN5890" s="1">
        <v>31.25</v>
      </c>
      <c r="BO5890" s="1">
        <v>31.25</v>
      </c>
    </row>
    <row r="5891" spans="1:67" x14ac:dyDescent="0.2">
      <c r="A5891" s="1" t="s">
        <v>116</v>
      </c>
      <c r="B5891" s="1" t="s">
        <v>3026</v>
      </c>
      <c r="C5891" s="1">
        <v>150.21049458333329</v>
      </c>
      <c r="D5891" s="1">
        <v>2.1871736111111102</v>
      </c>
      <c r="E5891" s="1" t="s">
        <v>1847</v>
      </c>
      <c r="F5891" s="1" t="s">
        <v>2768</v>
      </c>
      <c r="G5891" s="1">
        <v>540506.65650000004</v>
      </c>
      <c r="H5891" s="1">
        <v>9168.2039999999997</v>
      </c>
      <c r="I5891" s="1">
        <v>0</v>
      </c>
      <c r="J5891" s="1" t="s">
        <v>2916</v>
      </c>
      <c r="K5891" s="1" t="s">
        <v>2920</v>
      </c>
      <c r="L5891" s="1" t="s">
        <v>2923</v>
      </c>
      <c r="R5891" s="1" t="s">
        <v>2934</v>
      </c>
      <c r="S5891" s="1">
        <v>1.5</v>
      </c>
      <c r="T5891" s="1">
        <v>2</v>
      </c>
      <c r="U5891" s="1" t="b">
        <v>0</v>
      </c>
      <c r="V5891" s="1" t="b">
        <v>0</v>
      </c>
      <c r="W5891" s="1" t="s">
        <v>2936</v>
      </c>
      <c r="X5891" s="1">
        <v>145.99999999990001</v>
      </c>
      <c r="Y5891" s="1">
        <v>125</v>
      </c>
      <c r="Z5891" s="1">
        <v>0.1905</v>
      </c>
      <c r="AA5891" s="1" t="b">
        <v>1</v>
      </c>
      <c r="AF5891" s="1">
        <v>145.99999999990001</v>
      </c>
      <c r="AG5891" s="1">
        <v>144.00000000009999</v>
      </c>
      <c r="AH5891" s="1">
        <v>133.99999999990001</v>
      </c>
      <c r="AI5891" s="1">
        <v>132.00000000009999</v>
      </c>
      <c r="AV5891" s="1">
        <v>1875</v>
      </c>
      <c r="AW5891" s="1">
        <v>1875</v>
      </c>
      <c r="AX5891" s="1">
        <v>1875</v>
      </c>
      <c r="AY5891" s="1">
        <v>1875</v>
      </c>
      <c r="BL5891" s="1">
        <v>31.25</v>
      </c>
      <c r="BM5891" s="1">
        <v>31.25</v>
      </c>
      <c r="BN5891" s="1">
        <v>31.25</v>
      </c>
      <c r="BO5891" s="1">
        <v>31.25</v>
      </c>
    </row>
    <row r="5892" spans="1:67" x14ac:dyDescent="0.2">
      <c r="A5892" s="1" t="s">
        <v>116</v>
      </c>
      <c r="B5892" s="1" t="s">
        <v>3026</v>
      </c>
      <c r="C5892" s="1">
        <v>150.21049458333329</v>
      </c>
      <c r="D5892" s="1">
        <v>2.1871736111111102</v>
      </c>
      <c r="E5892" s="1" t="s">
        <v>1847</v>
      </c>
      <c r="F5892" s="1" t="s">
        <v>2768</v>
      </c>
      <c r="G5892" s="1">
        <v>540506.65650000004</v>
      </c>
      <c r="H5892" s="1">
        <v>9187.5229999999956</v>
      </c>
      <c r="I5892" s="1">
        <v>0</v>
      </c>
      <c r="J5892" s="1" t="s">
        <v>2916</v>
      </c>
      <c r="K5892" s="1" t="s">
        <v>2920</v>
      </c>
      <c r="L5892" s="1" t="s">
        <v>2923</v>
      </c>
      <c r="R5892" s="1" t="s">
        <v>2934</v>
      </c>
      <c r="S5892" s="1">
        <v>1.5</v>
      </c>
      <c r="T5892" s="1">
        <v>2</v>
      </c>
      <c r="U5892" s="1" t="b">
        <v>0</v>
      </c>
      <c r="V5892" s="1" t="b">
        <v>0</v>
      </c>
      <c r="W5892" s="1" t="s">
        <v>2936</v>
      </c>
      <c r="X5892" s="1">
        <v>145.99999999990001</v>
      </c>
      <c r="Y5892" s="1">
        <v>125</v>
      </c>
      <c r="Z5892" s="1">
        <v>0.1905</v>
      </c>
      <c r="AA5892" s="1" t="b">
        <v>1</v>
      </c>
      <c r="AF5892" s="1">
        <v>145.99999999990001</v>
      </c>
      <c r="AG5892" s="1">
        <v>144.00000000009999</v>
      </c>
      <c r="AH5892" s="1">
        <v>133.99999999990001</v>
      </c>
      <c r="AI5892" s="1">
        <v>132.00000000009999</v>
      </c>
      <c r="AV5892" s="1">
        <v>1875</v>
      </c>
      <c r="AW5892" s="1">
        <v>1875</v>
      </c>
      <c r="AX5892" s="1">
        <v>1875</v>
      </c>
      <c r="AY5892" s="1">
        <v>1875</v>
      </c>
      <c r="BL5892" s="1">
        <v>31.25</v>
      </c>
      <c r="BM5892" s="1">
        <v>31.25</v>
      </c>
      <c r="BN5892" s="1">
        <v>31.25</v>
      </c>
      <c r="BO5892" s="1">
        <v>31.25</v>
      </c>
    </row>
    <row r="5893" spans="1:67" x14ac:dyDescent="0.2">
      <c r="A5893" s="1" t="s">
        <v>116</v>
      </c>
      <c r="B5893" s="1" t="s">
        <v>3026</v>
      </c>
      <c r="C5893" s="1">
        <v>150.21049458333329</v>
      </c>
      <c r="D5893" s="1">
        <v>2.1871736111111102</v>
      </c>
      <c r="E5893" s="1" t="s">
        <v>1847</v>
      </c>
      <c r="F5893" s="1" t="s">
        <v>2768</v>
      </c>
      <c r="G5893" s="1">
        <v>540506.65650000004</v>
      </c>
      <c r="H5893" s="1">
        <v>9206.8420000000006</v>
      </c>
      <c r="I5893" s="1">
        <v>0</v>
      </c>
      <c r="J5893" s="1" t="s">
        <v>2916</v>
      </c>
      <c r="K5893" s="1" t="s">
        <v>2920</v>
      </c>
      <c r="L5893" s="1" t="s">
        <v>2923</v>
      </c>
      <c r="R5893" s="1" t="s">
        <v>2934</v>
      </c>
      <c r="S5893" s="1">
        <v>1.5</v>
      </c>
      <c r="T5893" s="1">
        <v>2</v>
      </c>
      <c r="U5893" s="1" t="b">
        <v>0</v>
      </c>
      <c r="V5893" s="1" t="b">
        <v>0</v>
      </c>
      <c r="W5893" s="1" t="s">
        <v>2936</v>
      </c>
      <c r="X5893" s="1">
        <v>145.99999999990001</v>
      </c>
      <c r="Y5893" s="1">
        <v>125</v>
      </c>
      <c r="Z5893" s="1">
        <v>0.1905</v>
      </c>
      <c r="AA5893" s="1" t="b">
        <v>1</v>
      </c>
      <c r="AF5893" s="1">
        <v>145.99999999990001</v>
      </c>
      <c r="AG5893" s="1">
        <v>144.00000000009999</v>
      </c>
      <c r="AH5893" s="1">
        <v>133.99999999990001</v>
      </c>
      <c r="AI5893" s="1">
        <v>132.00000000009999</v>
      </c>
      <c r="AV5893" s="1">
        <v>1875</v>
      </c>
      <c r="AW5893" s="1">
        <v>1875</v>
      </c>
      <c r="AX5893" s="1">
        <v>1875</v>
      </c>
      <c r="AY5893" s="1">
        <v>1875</v>
      </c>
      <c r="BL5893" s="1">
        <v>31.25</v>
      </c>
      <c r="BM5893" s="1">
        <v>31.25</v>
      </c>
      <c r="BN5893" s="1">
        <v>31.25</v>
      </c>
      <c r="BO5893" s="1">
        <v>31.25</v>
      </c>
    </row>
    <row r="5894" spans="1:67" x14ac:dyDescent="0.2">
      <c r="A5894" s="1" t="s">
        <v>116</v>
      </c>
      <c r="B5894" s="1" t="s">
        <v>3026</v>
      </c>
      <c r="C5894" s="1">
        <v>150.21049458333329</v>
      </c>
      <c r="D5894" s="1">
        <v>2.1871736111111102</v>
      </c>
      <c r="E5894" s="1" t="s">
        <v>1847</v>
      </c>
      <c r="F5894" s="1" t="s">
        <v>2768</v>
      </c>
      <c r="G5894" s="1">
        <v>540506.65650000004</v>
      </c>
      <c r="H5894" s="1">
        <v>9226.1610000000001</v>
      </c>
      <c r="I5894" s="1">
        <v>0</v>
      </c>
      <c r="J5894" s="1" t="s">
        <v>2916</v>
      </c>
      <c r="K5894" s="1" t="s">
        <v>2920</v>
      </c>
      <c r="L5894" s="1" t="s">
        <v>2923</v>
      </c>
      <c r="R5894" s="1" t="s">
        <v>2934</v>
      </c>
      <c r="S5894" s="1">
        <v>1.5</v>
      </c>
      <c r="T5894" s="1">
        <v>2</v>
      </c>
      <c r="U5894" s="1" t="b">
        <v>0</v>
      </c>
      <c r="V5894" s="1" t="b">
        <v>0</v>
      </c>
      <c r="W5894" s="1" t="s">
        <v>2936</v>
      </c>
      <c r="X5894" s="1">
        <v>145.99999999990001</v>
      </c>
      <c r="Y5894" s="1">
        <v>125</v>
      </c>
      <c r="Z5894" s="1">
        <v>0.1905</v>
      </c>
      <c r="AA5894" s="1" t="b">
        <v>1</v>
      </c>
      <c r="AF5894" s="1">
        <v>145.99999999990001</v>
      </c>
      <c r="AG5894" s="1">
        <v>144.00000000009999</v>
      </c>
      <c r="AH5894" s="1">
        <v>133.99999999990001</v>
      </c>
      <c r="AI5894" s="1">
        <v>132.00000000009999</v>
      </c>
      <c r="AV5894" s="1">
        <v>1875</v>
      </c>
      <c r="AW5894" s="1">
        <v>1875</v>
      </c>
      <c r="AX5894" s="1">
        <v>1875</v>
      </c>
      <c r="AY5894" s="1">
        <v>1875</v>
      </c>
      <c r="BL5894" s="1">
        <v>31.25</v>
      </c>
      <c r="BM5894" s="1">
        <v>31.25</v>
      </c>
      <c r="BN5894" s="1">
        <v>31.25</v>
      </c>
      <c r="BO5894" s="1">
        <v>31.25</v>
      </c>
    </row>
    <row r="5895" spans="1:67" x14ac:dyDescent="0.2">
      <c r="A5895" s="1" t="s">
        <v>116</v>
      </c>
      <c r="B5895" s="1" t="s">
        <v>3026</v>
      </c>
      <c r="C5895" s="1">
        <v>150.21049458333329</v>
      </c>
      <c r="D5895" s="1">
        <v>2.1871736111111102</v>
      </c>
      <c r="E5895" s="1" t="s">
        <v>1847</v>
      </c>
      <c r="F5895" s="1" t="s">
        <v>2768</v>
      </c>
      <c r="G5895" s="1">
        <v>540489.88500000001</v>
      </c>
      <c r="H5895" s="1">
        <v>7864.1759999999977</v>
      </c>
      <c r="I5895" s="1">
        <v>0</v>
      </c>
      <c r="J5895" s="1" t="s">
        <v>2916</v>
      </c>
      <c r="K5895" s="1" t="s">
        <v>2920</v>
      </c>
      <c r="L5895" s="1" t="s">
        <v>2923</v>
      </c>
      <c r="R5895" s="1" t="s">
        <v>2934</v>
      </c>
      <c r="S5895" s="1">
        <v>1.5</v>
      </c>
      <c r="T5895" s="1">
        <v>2</v>
      </c>
      <c r="U5895" s="1" t="b">
        <v>0</v>
      </c>
      <c r="V5895" s="1" t="b">
        <v>0</v>
      </c>
      <c r="W5895" s="1" t="s">
        <v>2936</v>
      </c>
      <c r="X5895" s="1">
        <v>145.99999999990001</v>
      </c>
      <c r="Y5895" s="1">
        <v>125</v>
      </c>
      <c r="Z5895" s="1">
        <v>0.1905</v>
      </c>
      <c r="AA5895" s="1" t="b">
        <v>1</v>
      </c>
      <c r="AF5895" s="1">
        <v>145.99999999990001</v>
      </c>
      <c r="AG5895" s="1">
        <v>144.00000000009999</v>
      </c>
      <c r="AH5895" s="1">
        <v>133.99999999990001</v>
      </c>
      <c r="AI5895" s="1">
        <v>132.00000000009999</v>
      </c>
      <c r="AV5895" s="1">
        <v>1875</v>
      </c>
      <c r="AW5895" s="1">
        <v>1875</v>
      </c>
      <c r="AX5895" s="1">
        <v>1875</v>
      </c>
      <c r="AY5895" s="1">
        <v>1875</v>
      </c>
      <c r="BL5895" s="1">
        <v>31.25</v>
      </c>
      <c r="BM5895" s="1">
        <v>31.25</v>
      </c>
      <c r="BN5895" s="1">
        <v>31.25</v>
      </c>
      <c r="BO5895" s="1">
        <v>31.25</v>
      </c>
    </row>
    <row r="5896" spans="1:67" x14ac:dyDescent="0.2">
      <c r="A5896" s="1" t="s">
        <v>116</v>
      </c>
      <c r="B5896" s="1" t="s">
        <v>3026</v>
      </c>
      <c r="C5896" s="1">
        <v>150.21049458333329</v>
      </c>
      <c r="D5896" s="1">
        <v>2.1871736111111102</v>
      </c>
      <c r="E5896" s="1" t="s">
        <v>1847</v>
      </c>
      <c r="F5896" s="1" t="s">
        <v>2768</v>
      </c>
      <c r="G5896" s="1">
        <v>540489.88500000001</v>
      </c>
      <c r="H5896" s="1">
        <v>7883.4949999999999</v>
      </c>
      <c r="I5896" s="1">
        <v>0</v>
      </c>
      <c r="J5896" s="1" t="s">
        <v>2916</v>
      </c>
      <c r="K5896" s="1" t="s">
        <v>2920</v>
      </c>
      <c r="L5896" s="1" t="s">
        <v>2923</v>
      </c>
      <c r="R5896" s="1" t="s">
        <v>2934</v>
      </c>
      <c r="S5896" s="1">
        <v>1.5</v>
      </c>
      <c r="T5896" s="1">
        <v>2</v>
      </c>
      <c r="U5896" s="1" t="b">
        <v>0</v>
      </c>
      <c r="V5896" s="1" t="b">
        <v>0</v>
      </c>
      <c r="W5896" s="1" t="s">
        <v>2936</v>
      </c>
      <c r="X5896" s="1">
        <v>145.99999999990001</v>
      </c>
      <c r="Y5896" s="1">
        <v>125</v>
      </c>
      <c r="Z5896" s="1">
        <v>0.1905</v>
      </c>
      <c r="AA5896" s="1" t="b">
        <v>1</v>
      </c>
      <c r="AF5896" s="1">
        <v>145.99999999990001</v>
      </c>
      <c r="AG5896" s="1">
        <v>144.00000000009999</v>
      </c>
      <c r="AH5896" s="1">
        <v>133.99999999990001</v>
      </c>
      <c r="AI5896" s="1">
        <v>132.00000000009999</v>
      </c>
      <c r="AV5896" s="1">
        <v>1875</v>
      </c>
      <c r="AW5896" s="1">
        <v>1875</v>
      </c>
      <c r="AX5896" s="1">
        <v>1875</v>
      </c>
      <c r="AY5896" s="1">
        <v>1875</v>
      </c>
      <c r="BL5896" s="1">
        <v>31.25</v>
      </c>
      <c r="BM5896" s="1">
        <v>31.25</v>
      </c>
      <c r="BN5896" s="1">
        <v>31.25</v>
      </c>
      <c r="BO5896" s="1">
        <v>31.25</v>
      </c>
    </row>
    <row r="5897" spans="1:67" x14ac:dyDescent="0.2">
      <c r="A5897" s="1" t="s">
        <v>116</v>
      </c>
      <c r="B5897" s="1" t="s">
        <v>3026</v>
      </c>
      <c r="C5897" s="1">
        <v>150.21049458333329</v>
      </c>
      <c r="D5897" s="1">
        <v>2.1871736111111102</v>
      </c>
      <c r="E5897" s="1" t="s">
        <v>1847</v>
      </c>
      <c r="F5897" s="1" t="s">
        <v>2768</v>
      </c>
      <c r="G5897" s="1">
        <v>540489.88500000001</v>
      </c>
      <c r="H5897" s="1">
        <v>7902.8140000000021</v>
      </c>
      <c r="I5897" s="1">
        <v>0</v>
      </c>
      <c r="J5897" s="1" t="s">
        <v>2916</v>
      </c>
      <c r="K5897" s="1" t="s">
        <v>2920</v>
      </c>
      <c r="L5897" s="1" t="s">
        <v>2923</v>
      </c>
      <c r="R5897" s="1" t="s">
        <v>2934</v>
      </c>
      <c r="S5897" s="1">
        <v>1.5</v>
      </c>
      <c r="T5897" s="1">
        <v>2</v>
      </c>
      <c r="U5897" s="1" t="b">
        <v>0</v>
      </c>
      <c r="V5897" s="1" t="b">
        <v>0</v>
      </c>
      <c r="W5897" s="1" t="s">
        <v>2936</v>
      </c>
      <c r="X5897" s="1">
        <v>145.99999999990001</v>
      </c>
      <c r="Y5897" s="1">
        <v>125</v>
      </c>
      <c r="Z5897" s="1">
        <v>0.1905</v>
      </c>
      <c r="AA5897" s="1" t="b">
        <v>1</v>
      </c>
      <c r="AF5897" s="1">
        <v>145.99999999990001</v>
      </c>
      <c r="AG5897" s="1">
        <v>144.00000000009999</v>
      </c>
      <c r="AH5897" s="1">
        <v>133.99999999990001</v>
      </c>
      <c r="AI5897" s="1">
        <v>132.00000000009999</v>
      </c>
      <c r="AV5897" s="1">
        <v>1875</v>
      </c>
      <c r="AW5897" s="1">
        <v>1875</v>
      </c>
      <c r="AX5897" s="1">
        <v>1875</v>
      </c>
      <c r="AY5897" s="1">
        <v>1875</v>
      </c>
      <c r="BL5897" s="1">
        <v>31.25</v>
      </c>
      <c r="BM5897" s="1">
        <v>31.25</v>
      </c>
      <c r="BN5897" s="1">
        <v>31.25</v>
      </c>
      <c r="BO5897" s="1">
        <v>31.25</v>
      </c>
    </row>
    <row r="5898" spans="1:67" x14ac:dyDescent="0.2">
      <c r="A5898" s="1" t="s">
        <v>116</v>
      </c>
      <c r="B5898" s="1" t="s">
        <v>3026</v>
      </c>
      <c r="C5898" s="1">
        <v>150.21049458333329</v>
      </c>
      <c r="D5898" s="1">
        <v>2.1871736111111102</v>
      </c>
      <c r="E5898" s="1" t="s">
        <v>1847</v>
      </c>
      <c r="F5898" s="1" t="s">
        <v>2768</v>
      </c>
      <c r="G5898" s="1">
        <v>540489.88500000001</v>
      </c>
      <c r="H5898" s="1">
        <v>7922.1330000000007</v>
      </c>
      <c r="I5898" s="1">
        <v>0</v>
      </c>
      <c r="J5898" s="1" t="s">
        <v>2916</v>
      </c>
      <c r="K5898" s="1" t="s">
        <v>2920</v>
      </c>
      <c r="L5898" s="1" t="s">
        <v>2923</v>
      </c>
      <c r="R5898" s="1" t="s">
        <v>2934</v>
      </c>
      <c r="S5898" s="1">
        <v>1.5</v>
      </c>
      <c r="T5898" s="1">
        <v>2</v>
      </c>
      <c r="U5898" s="1" t="b">
        <v>0</v>
      </c>
      <c r="V5898" s="1" t="b">
        <v>0</v>
      </c>
      <c r="W5898" s="1" t="s">
        <v>2936</v>
      </c>
      <c r="X5898" s="1">
        <v>145.99999999990001</v>
      </c>
      <c r="Y5898" s="1">
        <v>125</v>
      </c>
      <c r="Z5898" s="1">
        <v>0.1905</v>
      </c>
      <c r="AA5898" s="1" t="b">
        <v>1</v>
      </c>
      <c r="AF5898" s="1">
        <v>145.99999999990001</v>
      </c>
      <c r="AG5898" s="1">
        <v>144.00000000009999</v>
      </c>
      <c r="AH5898" s="1">
        <v>133.99999999990001</v>
      </c>
      <c r="AI5898" s="1">
        <v>132.00000000009999</v>
      </c>
      <c r="AV5898" s="1">
        <v>1875</v>
      </c>
      <c r="AW5898" s="1">
        <v>1875</v>
      </c>
      <c r="AX5898" s="1">
        <v>1875</v>
      </c>
      <c r="AY5898" s="1">
        <v>1875</v>
      </c>
      <c r="BL5898" s="1">
        <v>31.25</v>
      </c>
      <c r="BM5898" s="1">
        <v>31.25</v>
      </c>
      <c r="BN5898" s="1">
        <v>31.25</v>
      </c>
      <c r="BO5898" s="1">
        <v>31.25</v>
      </c>
    </row>
    <row r="5899" spans="1:67" x14ac:dyDescent="0.2">
      <c r="A5899" s="1" t="s">
        <v>116</v>
      </c>
      <c r="B5899" s="1" t="s">
        <v>3026</v>
      </c>
      <c r="C5899" s="1">
        <v>150.21049458333329</v>
      </c>
      <c r="D5899" s="1">
        <v>2.1871736111111102</v>
      </c>
      <c r="E5899" s="1" t="s">
        <v>1847</v>
      </c>
      <c r="F5899" s="1" t="s">
        <v>2768</v>
      </c>
      <c r="G5899" s="1">
        <v>540489.88650000002</v>
      </c>
      <c r="H5899" s="1">
        <v>7941.452000000002</v>
      </c>
      <c r="I5899" s="1">
        <v>0</v>
      </c>
      <c r="J5899" s="1" t="s">
        <v>2916</v>
      </c>
      <c r="K5899" s="1" t="s">
        <v>2920</v>
      </c>
      <c r="L5899" s="1" t="s">
        <v>2923</v>
      </c>
      <c r="R5899" s="1" t="s">
        <v>2934</v>
      </c>
      <c r="S5899" s="1">
        <v>1.5</v>
      </c>
      <c r="T5899" s="1">
        <v>2</v>
      </c>
      <c r="U5899" s="1" t="b">
        <v>0</v>
      </c>
      <c r="V5899" s="1" t="b">
        <v>0</v>
      </c>
      <c r="W5899" s="1" t="s">
        <v>2936</v>
      </c>
      <c r="X5899" s="1">
        <v>145.99999999990001</v>
      </c>
      <c r="Y5899" s="1">
        <v>125</v>
      </c>
      <c r="Z5899" s="1">
        <v>0.1905</v>
      </c>
      <c r="AA5899" s="1" t="b">
        <v>1</v>
      </c>
      <c r="AF5899" s="1">
        <v>145.99999999990001</v>
      </c>
      <c r="AG5899" s="1">
        <v>144.00000000009999</v>
      </c>
      <c r="AH5899" s="1">
        <v>133.99999999990001</v>
      </c>
      <c r="AI5899" s="1">
        <v>132.00000000009999</v>
      </c>
      <c r="AV5899" s="1">
        <v>1875</v>
      </c>
      <c r="AW5899" s="1">
        <v>1875</v>
      </c>
      <c r="AX5899" s="1">
        <v>1875</v>
      </c>
      <c r="AY5899" s="1">
        <v>1875</v>
      </c>
      <c r="BL5899" s="1">
        <v>31.25</v>
      </c>
      <c r="BM5899" s="1">
        <v>31.25</v>
      </c>
      <c r="BN5899" s="1">
        <v>31.25</v>
      </c>
      <c r="BO5899" s="1">
        <v>31.25</v>
      </c>
    </row>
    <row r="5900" spans="1:67" x14ac:dyDescent="0.2">
      <c r="A5900" s="1" t="s">
        <v>116</v>
      </c>
      <c r="B5900" s="1" t="s">
        <v>3026</v>
      </c>
      <c r="C5900" s="1">
        <v>150.21049458333329</v>
      </c>
      <c r="D5900" s="1">
        <v>2.1871736111111102</v>
      </c>
      <c r="E5900" s="1" t="s">
        <v>1847</v>
      </c>
      <c r="F5900" s="1" t="s">
        <v>2768</v>
      </c>
      <c r="G5900" s="1">
        <v>540489.88650000002</v>
      </c>
      <c r="H5900" s="1">
        <v>7960.7709999999997</v>
      </c>
      <c r="I5900" s="1">
        <v>0</v>
      </c>
      <c r="J5900" s="1" t="s">
        <v>2916</v>
      </c>
      <c r="K5900" s="1" t="s">
        <v>2920</v>
      </c>
      <c r="L5900" s="1" t="s">
        <v>2923</v>
      </c>
      <c r="R5900" s="1" t="s">
        <v>2934</v>
      </c>
      <c r="S5900" s="1">
        <v>1.5</v>
      </c>
      <c r="T5900" s="1">
        <v>2</v>
      </c>
      <c r="U5900" s="1" t="b">
        <v>0</v>
      </c>
      <c r="V5900" s="1" t="b">
        <v>0</v>
      </c>
      <c r="W5900" s="1" t="s">
        <v>2936</v>
      </c>
      <c r="X5900" s="1">
        <v>145.99999999990001</v>
      </c>
      <c r="Y5900" s="1">
        <v>125</v>
      </c>
      <c r="Z5900" s="1">
        <v>0.1905</v>
      </c>
      <c r="AA5900" s="1" t="b">
        <v>1</v>
      </c>
      <c r="AF5900" s="1">
        <v>145.99999999990001</v>
      </c>
      <c r="AG5900" s="1">
        <v>144.00000000009999</v>
      </c>
      <c r="AH5900" s="1">
        <v>133.99999999990001</v>
      </c>
      <c r="AI5900" s="1">
        <v>132.00000000009999</v>
      </c>
      <c r="AV5900" s="1">
        <v>1875</v>
      </c>
      <c r="AW5900" s="1">
        <v>1875</v>
      </c>
      <c r="AX5900" s="1">
        <v>1875</v>
      </c>
      <c r="AY5900" s="1">
        <v>1875</v>
      </c>
      <c r="BL5900" s="1">
        <v>31.25</v>
      </c>
      <c r="BM5900" s="1">
        <v>31.25</v>
      </c>
      <c r="BN5900" s="1">
        <v>31.25</v>
      </c>
      <c r="BO5900" s="1">
        <v>31.25</v>
      </c>
    </row>
    <row r="5901" spans="1:67" x14ac:dyDescent="0.2">
      <c r="A5901" s="1" t="s">
        <v>116</v>
      </c>
      <c r="B5901" s="1" t="s">
        <v>3026</v>
      </c>
      <c r="C5901" s="1">
        <v>150.21049458333329</v>
      </c>
      <c r="D5901" s="1">
        <v>2.1871736111111102</v>
      </c>
      <c r="E5901" s="1" t="s">
        <v>1847</v>
      </c>
      <c r="F5901" s="1" t="s">
        <v>2768</v>
      </c>
      <c r="G5901" s="1">
        <v>540489.88650000002</v>
      </c>
      <c r="H5901" s="1">
        <v>7980.09</v>
      </c>
      <c r="I5901" s="1">
        <v>0</v>
      </c>
      <c r="J5901" s="1" t="s">
        <v>2916</v>
      </c>
      <c r="K5901" s="1" t="s">
        <v>2920</v>
      </c>
      <c r="L5901" s="1" t="s">
        <v>2923</v>
      </c>
      <c r="R5901" s="1" t="s">
        <v>2934</v>
      </c>
      <c r="S5901" s="1">
        <v>1.5</v>
      </c>
      <c r="T5901" s="1">
        <v>2</v>
      </c>
      <c r="U5901" s="1" t="b">
        <v>0</v>
      </c>
      <c r="V5901" s="1" t="b">
        <v>0</v>
      </c>
      <c r="W5901" s="1" t="s">
        <v>2936</v>
      </c>
      <c r="X5901" s="1">
        <v>145.99999999990001</v>
      </c>
      <c r="Y5901" s="1">
        <v>125</v>
      </c>
      <c r="Z5901" s="1">
        <v>0.1905</v>
      </c>
      <c r="AA5901" s="1" t="b">
        <v>1</v>
      </c>
      <c r="AF5901" s="1">
        <v>145.99999999990001</v>
      </c>
      <c r="AG5901" s="1">
        <v>144.00000000009999</v>
      </c>
      <c r="AH5901" s="1">
        <v>133.99999999990001</v>
      </c>
      <c r="AI5901" s="1">
        <v>132.00000000009999</v>
      </c>
      <c r="AV5901" s="1">
        <v>1875</v>
      </c>
      <c r="AW5901" s="1">
        <v>1875</v>
      </c>
      <c r="AX5901" s="1">
        <v>1875</v>
      </c>
      <c r="AY5901" s="1">
        <v>1875</v>
      </c>
      <c r="BL5901" s="1">
        <v>31.25</v>
      </c>
      <c r="BM5901" s="1">
        <v>31.25</v>
      </c>
      <c r="BN5901" s="1">
        <v>31.25</v>
      </c>
      <c r="BO5901" s="1">
        <v>31.25</v>
      </c>
    </row>
    <row r="5902" spans="1:67" x14ac:dyDescent="0.2">
      <c r="A5902" s="1" t="s">
        <v>116</v>
      </c>
      <c r="B5902" s="1" t="s">
        <v>3026</v>
      </c>
      <c r="C5902" s="1">
        <v>150.21049458333329</v>
      </c>
      <c r="D5902" s="1">
        <v>2.1871736111111102</v>
      </c>
      <c r="E5902" s="1" t="s">
        <v>1847</v>
      </c>
      <c r="F5902" s="1" t="s">
        <v>2768</v>
      </c>
      <c r="G5902" s="1">
        <v>540489.88650000002</v>
      </c>
      <c r="H5902" s="1">
        <v>7999.4090000000006</v>
      </c>
      <c r="I5902" s="1">
        <v>0</v>
      </c>
      <c r="J5902" s="1" t="s">
        <v>2916</v>
      </c>
      <c r="K5902" s="1" t="s">
        <v>2920</v>
      </c>
      <c r="L5902" s="1" t="s">
        <v>2923</v>
      </c>
      <c r="R5902" s="1" t="s">
        <v>2934</v>
      </c>
      <c r="S5902" s="1">
        <v>1.5</v>
      </c>
      <c r="T5902" s="1">
        <v>2</v>
      </c>
      <c r="U5902" s="1" t="b">
        <v>0</v>
      </c>
      <c r="V5902" s="1" t="b">
        <v>0</v>
      </c>
      <c r="W5902" s="1" t="s">
        <v>2936</v>
      </c>
      <c r="X5902" s="1">
        <v>145.99999999990001</v>
      </c>
      <c r="Y5902" s="1">
        <v>125</v>
      </c>
      <c r="Z5902" s="1">
        <v>0.1905</v>
      </c>
      <c r="AA5902" s="1" t="b">
        <v>1</v>
      </c>
      <c r="AF5902" s="1">
        <v>145.99999999990001</v>
      </c>
      <c r="AG5902" s="1">
        <v>144.00000000009999</v>
      </c>
      <c r="AH5902" s="1">
        <v>133.99999999990001</v>
      </c>
      <c r="AI5902" s="1">
        <v>132.00000000009999</v>
      </c>
      <c r="AV5902" s="1">
        <v>1875</v>
      </c>
      <c r="AW5902" s="1">
        <v>1875</v>
      </c>
      <c r="AX5902" s="1">
        <v>1875</v>
      </c>
      <c r="AY5902" s="1">
        <v>1875</v>
      </c>
      <c r="BL5902" s="1">
        <v>31.25</v>
      </c>
      <c r="BM5902" s="1">
        <v>31.25</v>
      </c>
      <c r="BN5902" s="1">
        <v>31.25</v>
      </c>
      <c r="BO5902" s="1">
        <v>31.25</v>
      </c>
    </row>
    <row r="5903" spans="1:67" x14ac:dyDescent="0.2">
      <c r="A5903" s="1" t="s">
        <v>116</v>
      </c>
      <c r="B5903" s="1" t="s">
        <v>3026</v>
      </c>
      <c r="C5903" s="1">
        <v>150.21049458333329</v>
      </c>
      <c r="D5903" s="1">
        <v>2.1871736111111102</v>
      </c>
      <c r="E5903" s="1" t="s">
        <v>1847</v>
      </c>
      <c r="F5903" s="1" t="s">
        <v>2768</v>
      </c>
      <c r="G5903" s="1">
        <v>540489.88799999992</v>
      </c>
      <c r="H5903" s="1">
        <v>8018.7280000000001</v>
      </c>
      <c r="I5903" s="1">
        <v>0</v>
      </c>
      <c r="J5903" s="1" t="s">
        <v>2916</v>
      </c>
      <c r="K5903" s="1" t="s">
        <v>2920</v>
      </c>
      <c r="L5903" s="1" t="s">
        <v>2923</v>
      </c>
      <c r="R5903" s="1" t="s">
        <v>2934</v>
      </c>
      <c r="S5903" s="1">
        <v>1.5</v>
      </c>
      <c r="T5903" s="1">
        <v>2</v>
      </c>
      <c r="U5903" s="1" t="b">
        <v>0</v>
      </c>
      <c r="V5903" s="1" t="b">
        <v>0</v>
      </c>
      <c r="W5903" s="1" t="s">
        <v>2936</v>
      </c>
      <c r="X5903" s="1">
        <v>145.99999999990001</v>
      </c>
      <c r="Y5903" s="1">
        <v>125</v>
      </c>
      <c r="Z5903" s="1">
        <v>0.1905</v>
      </c>
      <c r="AA5903" s="1" t="b">
        <v>1</v>
      </c>
      <c r="AF5903" s="1">
        <v>145.99999999990001</v>
      </c>
      <c r="AG5903" s="1">
        <v>144.00000000009999</v>
      </c>
      <c r="AH5903" s="1">
        <v>133.99999999990001</v>
      </c>
      <c r="AI5903" s="1">
        <v>132.00000000009999</v>
      </c>
      <c r="AV5903" s="1">
        <v>1875</v>
      </c>
      <c r="AW5903" s="1">
        <v>1875</v>
      </c>
      <c r="AX5903" s="1">
        <v>1875</v>
      </c>
      <c r="AY5903" s="1">
        <v>1875</v>
      </c>
      <c r="BL5903" s="1">
        <v>31.25</v>
      </c>
      <c r="BM5903" s="1">
        <v>31.25</v>
      </c>
      <c r="BN5903" s="1">
        <v>31.25</v>
      </c>
      <c r="BO5903" s="1">
        <v>31.25</v>
      </c>
    </row>
    <row r="5904" spans="1:67" x14ac:dyDescent="0.2">
      <c r="A5904" s="1" t="s">
        <v>116</v>
      </c>
      <c r="B5904" s="1" t="s">
        <v>3026</v>
      </c>
      <c r="C5904" s="1">
        <v>150.21049458333329</v>
      </c>
      <c r="D5904" s="1">
        <v>2.1871736111111102</v>
      </c>
      <c r="E5904" s="1" t="s">
        <v>1847</v>
      </c>
      <c r="F5904" s="1" t="s">
        <v>2768</v>
      </c>
      <c r="G5904" s="1">
        <v>540489.88799999992</v>
      </c>
      <c r="H5904" s="1">
        <v>8038.0469999999987</v>
      </c>
      <c r="I5904" s="1">
        <v>0</v>
      </c>
      <c r="J5904" s="1" t="s">
        <v>2916</v>
      </c>
      <c r="K5904" s="1" t="s">
        <v>2920</v>
      </c>
      <c r="L5904" s="1" t="s">
        <v>2923</v>
      </c>
      <c r="R5904" s="1" t="s">
        <v>2934</v>
      </c>
      <c r="S5904" s="1">
        <v>1.5</v>
      </c>
      <c r="T5904" s="1">
        <v>2</v>
      </c>
      <c r="U5904" s="1" t="b">
        <v>0</v>
      </c>
      <c r="V5904" s="1" t="b">
        <v>0</v>
      </c>
      <c r="W5904" s="1" t="s">
        <v>2936</v>
      </c>
      <c r="X5904" s="1">
        <v>145.99999999990001</v>
      </c>
      <c r="Y5904" s="1">
        <v>125</v>
      </c>
      <c r="Z5904" s="1">
        <v>0.1905</v>
      </c>
      <c r="AA5904" s="1" t="b">
        <v>1</v>
      </c>
      <c r="AF5904" s="1">
        <v>145.99999999990001</v>
      </c>
      <c r="AG5904" s="1">
        <v>144.00000000009999</v>
      </c>
      <c r="AH5904" s="1">
        <v>133.99999999990001</v>
      </c>
      <c r="AI5904" s="1">
        <v>132.00000000009999</v>
      </c>
      <c r="AV5904" s="1">
        <v>1875</v>
      </c>
      <c r="AW5904" s="1">
        <v>1875</v>
      </c>
      <c r="AX5904" s="1">
        <v>1875</v>
      </c>
      <c r="AY5904" s="1">
        <v>1875</v>
      </c>
      <c r="BL5904" s="1">
        <v>31.25</v>
      </c>
      <c r="BM5904" s="1">
        <v>31.25</v>
      </c>
      <c r="BN5904" s="1">
        <v>31.25</v>
      </c>
      <c r="BO5904" s="1">
        <v>31.25</v>
      </c>
    </row>
    <row r="5905" spans="1:67" x14ac:dyDescent="0.2">
      <c r="A5905" s="1" t="s">
        <v>116</v>
      </c>
      <c r="B5905" s="1" t="s">
        <v>3026</v>
      </c>
      <c r="C5905" s="1">
        <v>150.21049458333329</v>
      </c>
      <c r="D5905" s="1">
        <v>2.1871736111111102</v>
      </c>
      <c r="E5905" s="1" t="s">
        <v>1847</v>
      </c>
      <c r="F5905" s="1" t="s">
        <v>2768</v>
      </c>
      <c r="G5905" s="1">
        <v>540489.88799999992</v>
      </c>
      <c r="H5905" s="1">
        <v>8057.3659999999973</v>
      </c>
      <c r="I5905" s="1">
        <v>0</v>
      </c>
      <c r="J5905" s="1" t="s">
        <v>2916</v>
      </c>
      <c r="K5905" s="1" t="s">
        <v>2920</v>
      </c>
      <c r="L5905" s="1" t="s">
        <v>2923</v>
      </c>
      <c r="R5905" s="1" t="s">
        <v>2934</v>
      </c>
      <c r="S5905" s="1">
        <v>1.5</v>
      </c>
      <c r="T5905" s="1">
        <v>2</v>
      </c>
      <c r="U5905" s="1" t="b">
        <v>0</v>
      </c>
      <c r="V5905" s="1" t="b">
        <v>0</v>
      </c>
      <c r="W5905" s="1" t="s">
        <v>2936</v>
      </c>
      <c r="X5905" s="1">
        <v>145.99999999990001</v>
      </c>
      <c r="Y5905" s="1">
        <v>125</v>
      </c>
      <c r="Z5905" s="1">
        <v>0.1905</v>
      </c>
      <c r="AA5905" s="1" t="b">
        <v>1</v>
      </c>
      <c r="AF5905" s="1">
        <v>145.99999999990001</v>
      </c>
      <c r="AG5905" s="1">
        <v>144.00000000009999</v>
      </c>
      <c r="AH5905" s="1">
        <v>133.99999999990001</v>
      </c>
      <c r="AI5905" s="1">
        <v>132.00000000009999</v>
      </c>
      <c r="AV5905" s="1">
        <v>1875</v>
      </c>
      <c r="AW5905" s="1">
        <v>1875</v>
      </c>
      <c r="AX5905" s="1">
        <v>1875</v>
      </c>
      <c r="AY5905" s="1">
        <v>1875</v>
      </c>
      <c r="BL5905" s="1">
        <v>31.25</v>
      </c>
      <c r="BM5905" s="1">
        <v>31.25</v>
      </c>
      <c r="BN5905" s="1">
        <v>31.25</v>
      </c>
      <c r="BO5905" s="1">
        <v>31.25</v>
      </c>
    </row>
    <row r="5906" spans="1:67" x14ac:dyDescent="0.2">
      <c r="A5906" s="1" t="s">
        <v>116</v>
      </c>
      <c r="B5906" s="1" t="s">
        <v>3026</v>
      </c>
      <c r="C5906" s="1">
        <v>150.21049458333329</v>
      </c>
      <c r="D5906" s="1">
        <v>2.1871736111111102</v>
      </c>
      <c r="E5906" s="1" t="s">
        <v>1847</v>
      </c>
      <c r="F5906" s="1" t="s">
        <v>2768</v>
      </c>
      <c r="G5906" s="1">
        <v>540489.88799999992</v>
      </c>
      <c r="H5906" s="1">
        <v>8076.6849999999986</v>
      </c>
      <c r="I5906" s="1">
        <v>0</v>
      </c>
      <c r="J5906" s="1" t="s">
        <v>2916</v>
      </c>
      <c r="K5906" s="1" t="s">
        <v>2920</v>
      </c>
      <c r="L5906" s="1" t="s">
        <v>2923</v>
      </c>
      <c r="R5906" s="1" t="s">
        <v>2934</v>
      </c>
      <c r="S5906" s="1">
        <v>1.5</v>
      </c>
      <c r="T5906" s="1">
        <v>2</v>
      </c>
      <c r="U5906" s="1" t="b">
        <v>0</v>
      </c>
      <c r="V5906" s="1" t="b">
        <v>0</v>
      </c>
      <c r="W5906" s="1" t="s">
        <v>2936</v>
      </c>
      <c r="X5906" s="1">
        <v>145.99999999990001</v>
      </c>
      <c r="Y5906" s="1">
        <v>125</v>
      </c>
      <c r="Z5906" s="1">
        <v>0.1905</v>
      </c>
      <c r="AA5906" s="1" t="b">
        <v>1</v>
      </c>
      <c r="AF5906" s="1">
        <v>145.99999999990001</v>
      </c>
      <c r="AG5906" s="1">
        <v>144.00000000009999</v>
      </c>
      <c r="AH5906" s="1">
        <v>133.99999999990001</v>
      </c>
      <c r="AI5906" s="1">
        <v>132.00000000009999</v>
      </c>
      <c r="AV5906" s="1">
        <v>1875</v>
      </c>
      <c r="AW5906" s="1">
        <v>1875</v>
      </c>
      <c r="AX5906" s="1">
        <v>1875</v>
      </c>
      <c r="AY5906" s="1">
        <v>1875</v>
      </c>
      <c r="BL5906" s="1">
        <v>31.25</v>
      </c>
      <c r="BM5906" s="1">
        <v>31.25</v>
      </c>
      <c r="BN5906" s="1">
        <v>31.25</v>
      </c>
      <c r="BO5906" s="1">
        <v>31.25</v>
      </c>
    </row>
    <row r="5907" spans="1:67" x14ac:dyDescent="0.2">
      <c r="A5907" s="1" t="s">
        <v>116</v>
      </c>
      <c r="B5907" s="1" t="s">
        <v>3026</v>
      </c>
      <c r="C5907" s="1">
        <v>150.21049458333329</v>
      </c>
      <c r="D5907" s="1">
        <v>2.1871736111111102</v>
      </c>
      <c r="E5907" s="1" t="s">
        <v>1847</v>
      </c>
      <c r="F5907" s="1" t="s">
        <v>2768</v>
      </c>
      <c r="G5907" s="1">
        <v>540489.88949999993</v>
      </c>
      <c r="H5907" s="1">
        <v>8096.0040000000008</v>
      </c>
      <c r="I5907" s="1">
        <v>0</v>
      </c>
      <c r="J5907" s="1" t="s">
        <v>2916</v>
      </c>
      <c r="K5907" s="1" t="s">
        <v>2920</v>
      </c>
      <c r="L5907" s="1" t="s">
        <v>2923</v>
      </c>
      <c r="R5907" s="1" t="s">
        <v>2934</v>
      </c>
      <c r="S5907" s="1">
        <v>1.5</v>
      </c>
      <c r="T5907" s="1">
        <v>2</v>
      </c>
      <c r="U5907" s="1" t="b">
        <v>0</v>
      </c>
      <c r="V5907" s="1" t="b">
        <v>0</v>
      </c>
      <c r="W5907" s="1" t="s">
        <v>2936</v>
      </c>
      <c r="X5907" s="1">
        <v>145.99999999990001</v>
      </c>
      <c r="Y5907" s="1">
        <v>125</v>
      </c>
      <c r="Z5907" s="1">
        <v>0.1905</v>
      </c>
      <c r="AA5907" s="1" t="b">
        <v>1</v>
      </c>
      <c r="AF5907" s="1">
        <v>145.99999999990001</v>
      </c>
      <c r="AG5907" s="1">
        <v>144.00000000009999</v>
      </c>
      <c r="AH5907" s="1">
        <v>133.99999999990001</v>
      </c>
      <c r="AI5907" s="1">
        <v>132.00000000009999</v>
      </c>
      <c r="AV5907" s="1">
        <v>1875</v>
      </c>
      <c r="AW5907" s="1">
        <v>1875</v>
      </c>
      <c r="AX5907" s="1">
        <v>1875</v>
      </c>
      <c r="AY5907" s="1">
        <v>1875</v>
      </c>
      <c r="BL5907" s="1">
        <v>31.25</v>
      </c>
      <c r="BM5907" s="1">
        <v>31.25</v>
      </c>
      <c r="BN5907" s="1">
        <v>31.25</v>
      </c>
      <c r="BO5907" s="1">
        <v>31.25</v>
      </c>
    </row>
    <row r="5908" spans="1:67" x14ac:dyDescent="0.2">
      <c r="A5908" s="1" t="s">
        <v>116</v>
      </c>
      <c r="B5908" s="1" t="s">
        <v>3026</v>
      </c>
      <c r="C5908" s="1">
        <v>150.21049458333329</v>
      </c>
      <c r="D5908" s="1">
        <v>2.1871736111111102</v>
      </c>
      <c r="E5908" s="1" t="s">
        <v>1847</v>
      </c>
      <c r="F5908" s="1" t="s">
        <v>2768</v>
      </c>
      <c r="G5908" s="1">
        <v>540489.88949999993</v>
      </c>
      <c r="H5908" s="1">
        <v>8115.3230000000012</v>
      </c>
      <c r="I5908" s="1">
        <v>0</v>
      </c>
      <c r="J5908" s="1" t="s">
        <v>2916</v>
      </c>
      <c r="K5908" s="1" t="s">
        <v>2920</v>
      </c>
      <c r="L5908" s="1" t="s">
        <v>2923</v>
      </c>
      <c r="R5908" s="1" t="s">
        <v>2934</v>
      </c>
      <c r="S5908" s="1">
        <v>1.5</v>
      </c>
      <c r="T5908" s="1">
        <v>2</v>
      </c>
      <c r="U5908" s="1" t="b">
        <v>0</v>
      </c>
      <c r="V5908" s="1" t="b">
        <v>0</v>
      </c>
      <c r="W5908" s="1" t="s">
        <v>2936</v>
      </c>
      <c r="X5908" s="1">
        <v>145.99999999990001</v>
      </c>
      <c r="Y5908" s="1">
        <v>125</v>
      </c>
      <c r="Z5908" s="1">
        <v>0.1905</v>
      </c>
      <c r="AA5908" s="1" t="b">
        <v>1</v>
      </c>
      <c r="AF5908" s="1">
        <v>145.99999999990001</v>
      </c>
      <c r="AG5908" s="1">
        <v>144.00000000009999</v>
      </c>
      <c r="AH5908" s="1">
        <v>133.99999999990001</v>
      </c>
      <c r="AI5908" s="1">
        <v>132.00000000009999</v>
      </c>
      <c r="AV5908" s="1">
        <v>1875</v>
      </c>
      <c r="AW5908" s="1">
        <v>1875</v>
      </c>
      <c r="AX5908" s="1">
        <v>1875</v>
      </c>
      <c r="AY5908" s="1">
        <v>1875</v>
      </c>
      <c r="BL5908" s="1">
        <v>31.25</v>
      </c>
      <c r="BM5908" s="1">
        <v>31.25</v>
      </c>
      <c r="BN5908" s="1">
        <v>31.25</v>
      </c>
      <c r="BO5908" s="1">
        <v>31.25</v>
      </c>
    </row>
    <row r="5909" spans="1:67" x14ac:dyDescent="0.2">
      <c r="A5909" s="1" t="s">
        <v>116</v>
      </c>
      <c r="B5909" s="1" t="s">
        <v>3026</v>
      </c>
      <c r="C5909" s="1">
        <v>150.21049458333329</v>
      </c>
      <c r="D5909" s="1">
        <v>2.1871736111111102</v>
      </c>
      <c r="E5909" s="1" t="s">
        <v>1847</v>
      </c>
      <c r="F5909" s="1" t="s">
        <v>2768</v>
      </c>
      <c r="G5909" s="1">
        <v>540489.88949999993</v>
      </c>
      <c r="H5909" s="1">
        <v>8134.6409999999996</v>
      </c>
      <c r="I5909" s="1">
        <v>0</v>
      </c>
      <c r="J5909" s="1" t="s">
        <v>2916</v>
      </c>
      <c r="K5909" s="1" t="s">
        <v>2920</v>
      </c>
      <c r="L5909" s="1" t="s">
        <v>2923</v>
      </c>
      <c r="R5909" s="1" t="s">
        <v>2934</v>
      </c>
      <c r="S5909" s="1">
        <v>1.5</v>
      </c>
      <c r="T5909" s="1">
        <v>2</v>
      </c>
      <c r="U5909" s="1" t="b">
        <v>0</v>
      </c>
      <c r="V5909" s="1" t="b">
        <v>0</v>
      </c>
      <c r="W5909" s="1" t="s">
        <v>2936</v>
      </c>
      <c r="X5909" s="1">
        <v>145.99999999990001</v>
      </c>
      <c r="Y5909" s="1">
        <v>125</v>
      </c>
      <c r="Z5909" s="1">
        <v>0.1905</v>
      </c>
      <c r="AA5909" s="1" t="b">
        <v>1</v>
      </c>
      <c r="AF5909" s="1">
        <v>145.99999999990001</v>
      </c>
      <c r="AG5909" s="1">
        <v>144.00000000009999</v>
      </c>
      <c r="AH5909" s="1">
        <v>133.99999999990001</v>
      </c>
      <c r="AI5909" s="1">
        <v>132.00000000009999</v>
      </c>
      <c r="AV5909" s="1">
        <v>1875</v>
      </c>
      <c r="AW5909" s="1">
        <v>1875</v>
      </c>
      <c r="AX5909" s="1">
        <v>1875</v>
      </c>
      <c r="AY5909" s="1">
        <v>1875</v>
      </c>
      <c r="BL5909" s="1">
        <v>31.25</v>
      </c>
      <c r="BM5909" s="1">
        <v>31.25</v>
      </c>
      <c r="BN5909" s="1">
        <v>31.25</v>
      </c>
      <c r="BO5909" s="1">
        <v>31.25</v>
      </c>
    </row>
    <row r="5910" spans="1:67" x14ac:dyDescent="0.2">
      <c r="A5910" s="1" t="s">
        <v>116</v>
      </c>
      <c r="B5910" s="1" t="s">
        <v>3026</v>
      </c>
      <c r="C5910" s="1">
        <v>150.21049458333329</v>
      </c>
      <c r="D5910" s="1">
        <v>2.1871736111111102</v>
      </c>
      <c r="E5910" s="1" t="s">
        <v>1847</v>
      </c>
      <c r="F5910" s="1" t="s">
        <v>2768</v>
      </c>
      <c r="G5910" s="1">
        <v>540489.88949999993</v>
      </c>
      <c r="H5910" s="1">
        <v>8153.9600000000028</v>
      </c>
      <c r="I5910" s="1">
        <v>0</v>
      </c>
      <c r="J5910" s="1" t="s">
        <v>2916</v>
      </c>
      <c r="K5910" s="1" t="s">
        <v>2920</v>
      </c>
      <c r="L5910" s="1" t="s">
        <v>2923</v>
      </c>
      <c r="R5910" s="1" t="s">
        <v>2934</v>
      </c>
      <c r="S5910" s="1">
        <v>1.5</v>
      </c>
      <c r="T5910" s="1">
        <v>2</v>
      </c>
      <c r="U5910" s="1" t="b">
        <v>0</v>
      </c>
      <c r="V5910" s="1" t="b">
        <v>0</v>
      </c>
      <c r="W5910" s="1" t="s">
        <v>2936</v>
      </c>
      <c r="X5910" s="1">
        <v>145.99999999990001</v>
      </c>
      <c r="Y5910" s="1">
        <v>125</v>
      </c>
      <c r="Z5910" s="1">
        <v>0.1905</v>
      </c>
      <c r="AA5910" s="1" t="b">
        <v>1</v>
      </c>
      <c r="AF5910" s="1">
        <v>145.99999999990001</v>
      </c>
      <c r="AG5910" s="1">
        <v>144.00000000009999</v>
      </c>
      <c r="AH5910" s="1">
        <v>133.99999999990001</v>
      </c>
      <c r="AI5910" s="1">
        <v>132.00000000009999</v>
      </c>
      <c r="AV5910" s="1">
        <v>1875</v>
      </c>
      <c r="AW5910" s="1">
        <v>1875</v>
      </c>
      <c r="AX5910" s="1">
        <v>1875</v>
      </c>
      <c r="AY5910" s="1">
        <v>1875</v>
      </c>
      <c r="BL5910" s="1">
        <v>31.25</v>
      </c>
      <c r="BM5910" s="1">
        <v>31.25</v>
      </c>
      <c r="BN5910" s="1">
        <v>31.25</v>
      </c>
      <c r="BO5910" s="1">
        <v>31.25</v>
      </c>
    </row>
    <row r="5911" spans="1:67" x14ac:dyDescent="0.2">
      <c r="A5911" s="1" t="s">
        <v>116</v>
      </c>
      <c r="B5911" s="1" t="s">
        <v>3026</v>
      </c>
      <c r="C5911" s="1">
        <v>150.21049458333329</v>
      </c>
      <c r="D5911" s="1">
        <v>2.1871736111111102</v>
      </c>
      <c r="E5911" s="1" t="s">
        <v>1847</v>
      </c>
      <c r="F5911" s="1" t="s">
        <v>2768</v>
      </c>
      <c r="G5911" s="1">
        <v>540489.88949999993</v>
      </c>
      <c r="H5911" s="1">
        <v>8173.2789999999977</v>
      </c>
      <c r="I5911" s="1">
        <v>0</v>
      </c>
      <c r="J5911" s="1" t="s">
        <v>2916</v>
      </c>
      <c r="K5911" s="1" t="s">
        <v>2920</v>
      </c>
      <c r="L5911" s="1" t="s">
        <v>2923</v>
      </c>
      <c r="R5911" s="1" t="s">
        <v>2934</v>
      </c>
      <c r="S5911" s="1">
        <v>1.5</v>
      </c>
      <c r="T5911" s="1">
        <v>2</v>
      </c>
      <c r="U5911" s="1" t="b">
        <v>0</v>
      </c>
      <c r="V5911" s="1" t="b">
        <v>0</v>
      </c>
      <c r="W5911" s="1" t="s">
        <v>2936</v>
      </c>
      <c r="X5911" s="1">
        <v>145.99999999990001</v>
      </c>
      <c r="Y5911" s="1">
        <v>125</v>
      </c>
      <c r="Z5911" s="1">
        <v>0.1905</v>
      </c>
      <c r="AA5911" s="1" t="b">
        <v>1</v>
      </c>
      <c r="AF5911" s="1">
        <v>145.99999999990001</v>
      </c>
      <c r="AG5911" s="1">
        <v>144.00000000009999</v>
      </c>
      <c r="AH5911" s="1">
        <v>133.99999999990001</v>
      </c>
      <c r="AI5911" s="1">
        <v>132.00000000009999</v>
      </c>
      <c r="AV5911" s="1">
        <v>1875</v>
      </c>
      <c r="AW5911" s="1">
        <v>1875</v>
      </c>
      <c r="AX5911" s="1">
        <v>1875</v>
      </c>
      <c r="AY5911" s="1">
        <v>1875</v>
      </c>
      <c r="BL5911" s="1">
        <v>31.25</v>
      </c>
      <c r="BM5911" s="1">
        <v>31.25</v>
      </c>
      <c r="BN5911" s="1">
        <v>31.25</v>
      </c>
      <c r="BO5911" s="1">
        <v>31.25</v>
      </c>
    </row>
    <row r="5912" spans="1:67" x14ac:dyDescent="0.2">
      <c r="A5912" s="1" t="s">
        <v>116</v>
      </c>
      <c r="B5912" s="1" t="s">
        <v>3026</v>
      </c>
      <c r="C5912" s="1">
        <v>150.21049458333329</v>
      </c>
      <c r="D5912" s="1">
        <v>2.1871736111111102</v>
      </c>
      <c r="E5912" s="1" t="s">
        <v>1847</v>
      </c>
      <c r="F5912" s="1" t="s">
        <v>2768</v>
      </c>
      <c r="G5912" s="1">
        <v>540489.89100000006</v>
      </c>
      <c r="H5912" s="1">
        <v>8192.5979999999981</v>
      </c>
      <c r="I5912" s="1">
        <v>0</v>
      </c>
      <c r="J5912" s="1" t="s">
        <v>2916</v>
      </c>
      <c r="K5912" s="1" t="s">
        <v>2920</v>
      </c>
      <c r="L5912" s="1" t="s">
        <v>2923</v>
      </c>
      <c r="R5912" s="1" t="s">
        <v>2934</v>
      </c>
      <c r="S5912" s="1">
        <v>1.5</v>
      </c>
      <c r="T5912" s="1">
        <v>2</v>
      </c>
      <c r="U5912" s="1" t="b">
        <v>0</v>
      </c>
      <c r="V5912" s="1" t="b">
        <v>0</v>
      </c>
      <c r="W5912" s="1" t="s">
        <v>2936</v>
      </c>
      <c r="X5912" s="1">
        <v>145.99999999990001</v>
      </c>
      <c r="Y5912" s="1">
        <v>125</v>
      </c>
      <c r="Z5912" s="1">
        <v>0.1905</v>
      </c>
      <c r="AA5912" s="1" t="b">
        <v>1</v>
      </c>
      <c r="AF5912" s="1">
        <v>145.99999999990001</v>
      </c>
      <c r="AG5912" s="1">
        <v>144.00000000009999</v>
      </c>
      <c r="AH5912" s="1">
        <v>133.99999999990001</v>
      </c>
      <c r="AI5912" s="1">
        <v>132.00000000009999</v>
      </c>
      <c r="AV5912" s="1">
        <v>1875</v>
      </c>
      <c r="AW5912" s="1">
        <v>1875</v>
      </c>
      <c r="AX5912" s="1">
        <v>1875</v>
      </c>
      <c r="AY5912" s="1">
        <v>1875</v>
      </c>
      <c r="BL5912" s="1">
        <v>31.25</v>
      </c>
      <c r="BM5912" s="1">
        <v>31.25</v>
      </c>
      <c r="BN5912" s="1">
        <v>31.25</v>
      </c>
      <c r="BO5912" s="1">
        <v>31.25</v>
      </c>
    </row>
    <row r="5913" spans="1:67" x14ac:dyDescent="0.2">
      <c r="A5913" s="1" t="s">
        <v>116</v>
      </c>
      <c r="B5913" s="1" t="s">
        <v>3026</v>
      </c>
      <c r="C5913" s="1">
        <v>150.21049458333329</v>
      </c>
      <c r="D5913" s="1">
        <v>2.1871736111111102</v>
      </c>
      <c r="E5913" s="1" t="s">
        <v>1847</v>
      </c>
      <c r="F5913" s="1" t="s">
        <v>2768</v>
      </c>
      <c r="G5913" s="1">
        <v>540489.89100000006</v>
      </c>
      <c r="H5913" s="1">
        <v>8211.9170000000013</v>
      </c>
      <c r="I5913" s="1">
        <v>0</v>
      </c>
      <c r="J5913" s="1" t="s">
        <v>2916</v>
      </c>
      <c r="K5913" s="1" t="s">
        <v>2920</v>
      </c>
      <c r="L5913" s="1" t="s">
        <v>2923</v>
      </c>
      <c r="R5913" s="1" t="s">
        <v>2934</v>
      </c>
      <c r="S5913" s="1">
        <v>1.5</v>
      </c>
      <c r="T5913" s="1">
        <v>2</v>
      </c>
      <c r="U5913" s="1" t="b">
        <v>0</v>
      </c>
      <c r="V5913" s="1" t="b">
        <v>0</v>
      </c>
      <c r="W5913" s="1" t="s">
        <v>2936</v>
      </c>
      <c r="X5913" s="1">
        <v>145.99999999990001</v>
      </c>
      <c r="Y5913" s="1">
        <v>125</v>
      </c>
      <c r="Z5913" s="1">
        <v>0.1905</v>
      </c>
      <c r="AA5913" s="1" t="b">
        <v>1</v>
      </c>
      <c r="AF5913" s="1">
        <v>145.99999999990001</v>
      </c>
      <c r="AG5913" s="1">
        <v>144.00000000009999</v>
      </c>
      <c r="AH5913" s="1">
        <v>133.99999999990001</v>
      </c>
      <c r="AI5913" s="1">
        <v>132.00000000009999</v>
      </c>
      <c r="AV5913" s="1">
        <v>1875</v>
      </c>
      <c r="AW5913" s="1">
        <v>1875</v>
      </c>
      <c r="AX5913" s="1">
        <v>1875</v>
      </c>
      <c r="AY5913" s="1">
        <v>1875</v>
      </c>
      <c r="BL5913" s="1">
        <v>31.25</v>
      </c>
      <c r="BM5913" s="1">
        <v>31.25</v>
      </c>
      <c r="BN5913" s="1">
        <v>31.25</v>
      </c>
      <c r="BO5913" s="1">
        <v>31.25</v>
      </c>
    </row>
    <row r="5914" spans="1:67" x14ac:dyDescent="0.2">
      <c r="A5914" s="1" t="s">
        <v>116</v>
      </c>
      <c r="B5914" s="1" t="s">
        <v>3026</v>
      </c>
      <c r="C5914" s="1">
        <v>150.21049458333329</v>
      </c>
      <c r="D5914" s="1">
        <v>2.1871736111111102</v>
      </c>
      <c r="E5914" s="1" t="s">
        <v>1847</v>
      </c>
      <c r="F5914" s="1" t="s">
        <v>2768</v>
      </c>
      <c r="G5914" s="1">
        <v>540489.89100000006</v>
      </c>
      <c r="H5914" s="1">
        <v>8231.235999999999</v>
      </c>
      <c r="I5914" s="1">
        <v>0</v>
      </c>
      <c r="J5914" s="1" t="s">
        <v>2916</v>
      </c>
      <c r="K5914" s="1" t="s">
        <v>2920</v>
      </c>
      <c r="L5914" s="1" t="s">
        <v>2923</v>
      </c>
      <c r="R5914" s="1" t="s">
        <v>2934</v>
      </c>
      <c r="S5914" s="1">
        <v>1.5</v>
      </c>
      <c r="T5914" s="1">
        <v>2</v>
      </c>
      <c r="U5914" s="1" t="b">
        <v>0</v>
      </c>
      <c r="V5914" s="1" t="b">
        <v>0</v>
      </c>
      <c r="W5914" s="1" t="s">
        <v>2936</v>
      </c>
      <c r="X5914" s="1">
        <v>145.99999999990001</v>
      </c>
      <c r="Y5914" s="1">
        <v>125</v>
      </c>
      <c r="Z5914" s="1">
        <v>0.1905</v>
      </c>
      <c r="AA5914" s="1" t="b">
        <v>1</v>
      </c>
      <c r="AF5914" s="1">
        <v>145.99999999990001</v>
      </c>
      <c r="AG5914" s="1">
        <v>144.00000000009999</v>
      </c>
      <c r="AH5914" s="1">
        <v>133.99999999990001</v>
      </c>
      <c r="AI5914" s="1">
        <v>132.00000000009999</v>
      </c>
      <c r="AV5914" s="1">
        <v>1875</v>
      </c>
      <c r="AW5914" s="1">
        <v>1875</v>
      </c>
      <c r="AX5914" s="1">
        <v>1875</v>
      </c>
      <c r="AY5914" s="1">
        <v>1875</v>
      </c>
      <c r="BL5914" s="1">
        <v>31.25</v>
      </c>
      <c r="BM5914" s="1">
        <v>31.25</v>
      </c>
      <c r="BN5914" s="1">
        <v>31.25</v>
      </c>
      <c r="BO5914" s="1">
        <v>31.25</v>
      </c>
    </row>
    <row r="5915" spans="1:67" x14ac:dyDescent="0.2">
      <c r="A5915" s="1" t="s">
        <v>116</v>
      </c>
      <c r="B5915" s="1" t="s">
        <v>3026</v>
      </c>
      <c r="C5915" s="1">
        <v>150.21049458333329</v>
      </c>
      <c r="D5915" s="1">
        <v>2.1871736111111102</v>
      </c>
      <c r="E5915" s="1" t="s">
        <v>1847</v>
      </c>
      <c r="F5915" s="1" t="s">
        <v>2768</v>
      </c>
      <c r="G5915" s="1">
        <v>540489.89100000006</v>
      </c>
      <c r="H5915" s="1">
        <v>8250.5550000000003</v>
      </c>
      <c r="I5915" s="1">
        <v>0</v>
      </c>
      <c r="J5915" s="1" t="s">
        <v>2916</v>
      </c>
      <c r="K5915" s="1" t="s">
        <v>2920</v>
      </c>
      <c r="L5915" s="1" t="s">
        <v>2923</v>
      </c>
      <c r="R5915" s="1" t="s">
        <v>2934</v>
      </c>
      <c r="S5915" s="1">
        <v>1.5</v>
      </c>
      <c r="T5915" s="1">
        <v>2</v>
      </c>
      <c r="U5915" s="1" t="b">
        <v>0</v>
      </c>
      <c r="V5915" s="1" t="b">
        <v>0</v>
      </c>
      <c r="W5915" s="1" t="s">
        <v>2936</v>
      </c>
      <c r="X5915" s="1">
        <v>145.99999999990001</v>
      </c>
      <c r="Y5915" s="1">
        <v>125</v>
      </c>
      <c r="Z5915" s="1">
        <v>0.1905</v>
      </c>
      <c r="AA5915" s="1" t="b">
        <v>1</v>
      </c>
      <c r="AF5915" s="1">
        <v>145.99999999990001</v>
      </c>
      <c r="AG5915" s="1">
        <v>144.00000000009999</v>
      </c>
      <c r="AH5915" s="1">
        <v>133.99999999990001</v>
      </c>
      <c r="AI5915" s="1">
        <v>132.00000000009999</v>
      </c>
      <c r="AV5915" s="1">
        <v>1875</v>
      </c>
      <c r="AW5915" s="1">
        <v>1875</v>
      </c>
      <c r="AX5915" s="1">
        <v>1875</v>
      </c>
      <c r="AY5915" s="1">
        <v>1875</v>
      </c>
      <c r="BL5915" s="1">
        <v>31.25</v>
      </c>
      <c r="BM5915" s="1">
        <v>31.25</v>
      </c>
      <c r="BN5915" s="1">
        <v>31.25</v>
      </c>
      <c r="BO5915" s="1">
        <v>31.25</v>
      </c>
    </row>
    <row r="5916" spans="1:67" x14ac:dyDescent="0.2">
      <c r="A5916" s="1" t="s">
        <v>116</v>
      </c>
      <c r="B5916" s="1" t="s">
        <v>3026</v>
      </c>
      <c r="C5916" s="1">
        <v>150.21049458333329</v>
      </c>
      <c r="D5916" s="1">
        <v>2.1871736111111102</v>
      </c>
      <c r="E5916" s="1" t="s">
        <v>1847</v>
      </c>
      <c r="F5916" s="1" t="s">
        <v>2768</v>
      </c>
      <c r="G5916" s="1">
        <v>540489.89249999996</v>
      </c>
      <c r="H5916" s="1">
        <v>8269.873999999998</v>
      </c>
      <c r="I5916" s="1">
        <v>0</v>
      </c>
      <c r="J5916" s="1" t="s">
        <v>2916</v>
      </c>
      <c r="K5916" s="1" t="s">
        <v>2920</v>
      </c>
      <c r="L5916" s="1" t="s">
        <v>2923</v>
      </c>
      <c r="R5916" s="1" t="s">
        <v>2934</v>
      </c>
      <c r="S5916" s="1">
        <v>1.5</v>
      </c>
      <c r="T5916" s="1">
        <v>2</v>
      </c>
      <c r="U5916" s="1" t="b">
        <v>0</v>
      </c>
      <c r="V5916" s="1" t="b">
        <v>0</v>
      </c>
      <c r="W5916" s="1" t="s">
        <v>2936</v>
      </c>
      <c r="X5916" s="1">
        <v>145.99999999990001</v>
      </c>
      <c r="Y5916" s="1">
        <v>125</v>
      </c>
      <c r="Z5916" s="1">
        <v>0.1905</v>
      </c>
      <c r="AA5916" s="1" t="b">
        <v>1</v>
      </c>
      <c r="AF5916" s="1">
        <v>145.99999999990001</v>
      </c>
      <c r="AG5916" s="1">
        <v>144.00000000009999</v>
      </c>
      <c r="AH5916" s="1">
        <v>133.99999999990001</v>
      </c>
      <c r="AI5916" s="1">
        <v>132.00000000009999</v>
      </c>
      <c r="AV5916" s="1">
        <v>1875</v>
      </c>
      <c r="AW5916" s="1">
        <v>1875</v>
      </c>
      <c r="AX5916" s="1">
        <v>1875</v>
      </c>
      <c r="AY5916" s="1">
        <v>1875</v>
      </c>
      <c r="BL5916" s="1">
        <v>31.25</v>
      </c>
      <c r="BM5916" s="1">
        <v>31.25</v>
      </c>
      <c r="BN5916" s="1">
        <v>31.25</v>
      </c>
      <c r="BO5916" s="1">
        <v>31.25</v>
      </c>
    </row>
    <row r="5917" spans="1:67" x14ac:dyDescent="0.2">
      <c r="A5917" s="1" t="s">
        <v>116</v>
      </c>
      <c r="B5917" s="1" t="s">
        <v>3026</v>
      </c>
      <c r="C5917" s="1">
        <v>150.21049458333329</v>
      </c>
      <c r="D5917" s="1">
        <v>2.1871736111111102</v>
      </c>
      <c r="E5917" s="1" t="s">
        <v>1847</v>
      </c>
      <c r="F5917" s="1" t="s">
        <v>2768</v>
      </c>
      <c r="G5917" s="1">
        <v>540489.89249999996</v>
      </c>
      <c r="H5917" s="1">
        <v>8289.1930000000011</v>
      </c>
      <c r="I5917" s="1">
        <v>0</v>
      </c>
      <c r="J5917" s="1" t="s">
        <v>2916</v>
      </c>
      <c r="K5917" s="1" t="s">
        <v>2920</v>
      </c>
      <c r="L5917" s="1" t="s">
        <v>2923</v>
      </c>
      <c r="R5917" s="1" t="s">
        <v>2934</v>
      </c>
      <c r="S5917" s="1">
        <v>1.5</v>
      </c>
      <c r="T5917" s="1">
        <v>2</v>
      </c>
      <c r="U5917" s="1" t="b">
        <v>0</v>
      </c>
      <c r="V5917" s="1" t="b">
        <v>0</v>
      </c>
      <c r="W5917" s="1" t="s">
        <v>2936</v>
      </c>
      <c r="X5917" s="1">
        <v>145.99999999990001</v>
      </c>
      <c r="Y5917" s="1">
        <v>125</v>
      </c>
      <c r="Z5917" s="1">
        <v>0.1905</v>
      </c>
      <c r="AA5917" s="1" t="b">
        <v>1</v>
      </c>
      <c r="AF5917" s="1">
        <v>145.99999999990001</v>
      </c>
      <c r="AG5917" s="1">
        <v>144.00000000009999</v>
      </c>
      <c r="AH5917" s="1">
        <v>133.99999999990001</v>
      </c>
      <c r="AI5917" s="1">
        <v>132.00000000009999</v>
      </c>
      <c r="AV5917" s="1">
        <v>1875</v>
      </c>
      <c r="AW5917" s="1">
        <v>1875</v>
      </c>
      <c r="AX5917" s="1">
        <v>1875</v>
      </c>
      <c r="AY5917" s="1">
        <v>1875</v>
      </c>
      <c r="BL5917" s="1">
        <v>31.25</v>
      </c>
      <c r="BM5917" s="1">
        <v>31.25</v>
      </c>
      <c r="BN5917" s="1">
        <v>31.25</v>
      </c>
      <c r="BO5917" s="1">
        <v>31.25</v>
      </c>
    </row>
    <row r="5918" spans="1:67" x14ac:dyDescent="0.2">
      <c r="A5918" s="1" t="s">
        <v>116</v>
      </c>
      <c r="B5918" s="1" t="s">
        <v>3026</v>
      </c>
      <c r="C5918" s="1">
        <v>150.21049458333329</v>
      </c>
      <c r="D5918" s="1">
        <v>2.1871736111111102</v>
      </c>
      <c r="E5918" s="1" t="s">
        <v>1847</v>
      </c>
      <c r="F5918" s="1" t="s">
        <v>2768</v>
      </c>
      <c r="G5918" s="1">
        <v>540489.89249999996</v>
      </c>
      <c r="H5918" s="1">
        <v>8308.5119999999988</v>
      </c>
      <c r="I5918" s="1">
        <v>0</v>
      </c>
      <c r="J5918" s="1" t="s">
        <v>2916</v>
      </c>
      <c r="K5918" s="1" t="s">
        <v>2920</v>
      </c>
      <c r="L5918" s="1" t="s">
        <v>2923</v>
      </c>
      <c r="R5918" s="1" t="s">
        <v>2934</v>
      </c>
      <c r="S5918" s="1">
        <v>1.5</v>
      </c>
      <c r="T5918" s="1">
        <v>2</v>
      </c>
      <c r="U5918" s="1" t="b">
        <v>0</v>
      </c>
      <c r="V5918" s="1" t="b">
        <v>0</v>
      </c>
      <c r="W5918" s="1" t="s">
        <v>2936</v>
      </c>
      <c r="X5918" s="1">
        <v>145.99999999990001</v>
      </c>
      <c r="Y5918" s="1">
        <v>125</v>
      </c>
      <c r="Z5918" s="1">
        <v>0.1905</v>
      </c>
      <c r="AA5918" s="1" t="b">
        <v>1</v>
      </c>
      <c r="AF5918" s="1">
        <v>145.99999999990001</v>
      </c>
      <c r="AG5918" s="1">
        <v>144.00000000009999</v>
      </c>
      <c r="AH5918" s="1">
        <v>133.99999999990001</v>
      </c>
      <c r="AI5918" s="1">
        <v>132.00000000009999</v>
      </c>
      <c r="AV5918" s="1">
        <v>1875</v>
      </c>
      <c r="AW5918" s="1">
        <v>1875</v>
      </c>
      <c r="AX5918" s="1">
        <v>1875</v>
      </c>
      <c r="AY5918" s="1">
        <v>1875</v>
      </c>
      <c r="BL5918" s="1">
        <v>31.25</v>
      </c>
      <c r="BM5918" s="1">
        <v>31.25</v>
      </c>
      <c r="BN5918" s="1">
        <v>31.25</v>
      </c>
      <c r="BO5918" s="1">
        <v>31.25</v>
      </c>
    </row>
    <row r="5919" spans="1:67" x14ac:dyDescent="0.2">
      <c r="A5919" s="1" t="s">
        <v>116</v>
      </c>
      <c r="B5919" s="1" t="s">
        <v>3026</v>
      </c>
      <c r="C5919" s="1">
        <v>150.21049458333329</v>
      </c>
      <c r="D5919" s="1">
        <v>2.1871736111111102</v>
      </c>
      <c r="E5919" s="1" t="s">
        <v>1847</v>
      </c>
      <c r="F5919" s="1" t="s">
        <v>2768</v>
      </c>
      <c r="G5919" s="1">
        <v>540489.89249999996</v>
      </c>
      <c r="H5919" s="1">
        <v>8327.8310000000019</v>
      </c>
      <c r="I5919" s="1">
        <v>0</v>
      </c>
      <c r="J5919" s="1" t="s">
        <v>2916</v>
      </c>
      <c r="K5919" s="1" t="s">
        <v>2920</v>
      </c>
      <c r="L5919" s="1" t="s">
        <v>2923</v>
      </c>
      <c r="R5919" s="1" t="s">
        <v>2934</v>
      </c>
      <c r="S5919" s="1">
        <v>1.5</v>
      </c>
      <c r="T5919" s="1">
        <v>2</v>
      </c>
      <c r="U5919" s="1" t="b">
        <v>0</v>
      </c>
      <c r="V5919" s="1" t="b">
        <v>0</v>
      </c>
      <c r="W5919" s="1" t="s">
        <v>2936</v>
      </c>
      <c r="X5919" s="1">
        <v>145.99999999990001</v>
      </c>
      <c r="Y5919" s="1">
        <v>125</v>
      </c>
      <c r="Z5919" s="1">
        <v>0.1905</v>
      </c>
      <c r="AA5919" s="1" t="b">
        <v>1</v>
      </c>
      <c r="AF5919" s="1">
        <v>145.99999999990001</v>
      </c>
      <c r="AG5919" s="1">
        <v>144.00000000009999</v>
      </c>
      <c r="AH5919" s="1">
        <v>133.99999999990001</v>
      </c>
      <c r="AI5919" s="1">
        <v>132.00000000009999</v>
      </c>
      <c r="AV5919" s="1">
        <v>1875</v>
      </c>
      <c r="AW5919" s="1">
        <v>1875</v>
      </c>
      <c r="AX5919" s="1">
        <v>1875</v>
      </c>
      <c r="AY5919" s="1">
        <v>1875</v>
      </c>
      <c r="BL5919" s="1">
        <v>31.25</v>
      </c>
      <c r="BM5919" s="1">
        <v>31.25</v>
      </c>
      <c r="BN5919" s="1">
        <v>31.25</v>
      </c>
      <c r="BO5919" s="1">
        <v>31.25</v>
      </c>
    </row>
    <row r="5920" spans="1:67" x14ac:dyDescent="0.2">
      <c r="A5920" s="1" t="s">
        <v>116</v>
      </c>
      <c r="B5920" s="1" t="s">
        <v>3026</v>
      </c>
      <c r="C5920" s="1">
        <v>150.21049458333329</v>
      </c>
      <c r="D5920" s="1">
        <v>2.1871736111111102</v>
      </c>
      <c r="E5920" s="1" t="s">
        <v>1847</v>
      </c>
      <c r="F5920" s="1" t="s">
        <v>2768</v>
      </c>
      <c r="G5920" s="1">
        <v>540489.89399999997</v>
      </c>
      <c r="H5920" s="1">
        <v>8347.1500000000015</v>
      </c>
      <c r="I5920" s="1">
        <v>0</v>
      </c>
      <c r="J5920" s="1" t="s">
        <v>2916</v>
      </c>
      <c r="K5920" s="1" t="s">
        <v>2920</v>
      </c>
      <c r="L5920" s="1" t="s">
        <v>2923</v>
      </c>
      <c r="R5920" s="1" t="s">
        <v>2934</v>
      </c>
      <c r="S5920" s="1">
        <v>1.5</v>
      </c>
      <c r="T5920" s="1">
        <v>2</v>
      </c>
      <c r="U5920" s="1" t="b">
        <v>0</v>
      </c>
      <c r="V5920" s="1" t="b">
        <v>0</v>
      </c>
      <c r="W5920" s="1" t="s">
        <v>2936</v>
      </c>
      <c r="X5920" s="1">
        <v>145.99999999990001</v>
      </c>
      <c r="Y5920" s="1">
        <v>125</v>
      </c>
      <c r="Z5920" s="1">
        <v>0.1905</v>
      </c>
      <c r="AA5920" s="1" t="b">
        <v>1</v>
      </c>
      <c r="AF5920" s="1">
        <v>145.99999999990001</v>
      </c>
      <c r="AG5920" s="1">
        <v>144.00000000009999</v>
      </c>
      <c r="AH5920" s="1">
        <v>133.99999999990001</v>
      </c>
      <c r="AI5920" s="1">
        <v>132.00000000009999</v>
      </c>
      <c r="AV5920" s="1">
        <v>1875</v>
      </c>
      <c r="AW5920" s="1">
        <v>1875</v>
      </c>
      <c r="AX5920" s="1">
        <v>1875</v>
      </c>
      <c r="AY5920" s="1">
        <v>1875</v>
      </c>
      <c r="BL5920" s="1">
        <v>31.25</v>
      </c>
      <c r="BM5920" s="1">
        <v>31.25</v>
      </c>
      <c r="BN5920" s="1">
        <v>31.25</v>
      </c>
      <c r="BO5920" s="1">
        <v>31.25</v>
      </c>
    </row>
    <row r="5921" spans="1:67" x14ac:dyDescent="0.2">
      <c r="A5921" s="1" t="s">
        <v>116</v>
      </c>
      <c r="B5921" s="1" t="s">
        <v>3026</v>
      </c>
      <c r="C5921" s="1">
        <v>150.21049458333329</v>
      </c>
      <c r="D5921" s="1">
        <v>2.1871736111111102</v>
      </c>
      <c r="E5921" s="1" t="s">
        <v>1847</v>
      </c>
      <c r="F5921" s="1" t="s">
        <v>2768</v>
      </c>
      <c r="G5921" s="1">
        <v>540489.89399999997</v>
      </c>
      <c r="H5921" s="1">
        <v>8366.469000000001</v>
      </c>
      <c r="I5921" s="1">
        <v>0</v>
      </c>
      <c r="J5921" s="1" t="s">
        <v>2916</v>
      </c>
      <c r="K5921" s="1" t="s">
        <v>2920</v>
      </c>
      <c r="L5921" s="1" t="s">
        <v>2923</v>
      </c>
      <c r="R5921" s="1" t="s">
        <v>2934</v>
      </c>
      <c r="S5921" s="1">
        <v>1.5</v>
      </c>
      <c r="T5921" s="1">
        <v>2</v>
      </c>
      <c r="U5921" s="1" t="b">
        <v>0</v>
      </c>
      <c r="V5921" s="1" t="b">
        <v>0</v>
      </c>
      <c r="W5921" s="1" t="s">
        <v>2936</v>
      </c>
      <c r="X5921" s="1">
        <v>145.99999999990001</v>
      </c>
      <c r="Y5921" s="1">
        <v>125</v>
      </c>
      <c r="Z5921" s="1">
        <v>0.1905</v>
      </c>
      <c r="AA5921" s="1" t="b">
        <v>1</v>
      </c>
      <c r="AF5921" s="1">
        <v>145.99999999990001</v>
      </c>
      <c r="AG5921" s="1">
        <v>144.00000000009999</v>
      </c>
      <c r="AH5921" s="1">
        <v>133.99999999990001</v>
      </c>
      <c r="AI5921" s="1">
        <v>132.00000000009999</v>
      </c>
      <c r="AV5921" s="1">
        <v>1875</v>
      </c>
      <c r="AW5921" s="1">
        <v>1875</v>
      </c>
      <c r="AX5921" s="1">
        <v>1875</v>
      </c>
      <c r="AY5921" s="1">
        <v>1875</v>
      </c>
      <c r="BL5921" s="1">
        <v>31.25</v>
      </c>
      <c r="BM5921" s="1">
        <v>31.25</v>
      </c>
      <c r="BN5921" s="1">
        <v>31.25</v>
      </c>
      <c r="BO5921" s="1">
        <v>31.25</v>
      </c>
    </row>
    <row r="5922" spans="1:67" x14ac:dyDescent="0.2">
      <c r="A5922" s="1" t="s">
        <v>116</v>
      </c>
      <c r="B5922" s="1" t="s">
        <v>3026</v>
      </c>
      <c r="C5922" s="1">
        <v>150.21049458333329</v>
      </c>
      <c r="D5922" s="1">
        <v>2.1871736111111102</v>
      </c>
      <c r="E5922" s="1" t="s">
        <v>1847</v>
      </c>
      <c r="F5922" s="1" t="s">
        <v>2768</v>
      </c>
      <c r="G5922" s="1">
        <v>540489.89399999997</v>
      </c>
      <c r="H5922" s="1">
        <v>8385.7880000000023</v>
      </c>
      <c r="I5922" s="1">
        <v>0</v>
      </c>
      <c r="J5922" s="1" t="s">
        <v>2916</v>
      </c>
      <c r="K5922" s="1" t="s">
        <v>2920</v>
      </c>
      <c r="L5922" s="1" t="s">
        <v>2923</v>
      </c>
      <c r="R5922" s="1" t="s">
        <v>2934</v>
      </c>
      <c r="S5922" s="1">
        <v>1.5</v>
      </c>
      <c r="T5922" s="1">
        <v>2</v>
      </c>
      <c r="U5922" s="1" t="b">
        <v>0</v>
      </c>
      <c r="V5922" s="1" t="b">
        <v>0</v>
      </c>
      <c r="W5922" s="1" t="s">
        <v>2936</v>
      </c>
      <c r="X5922" s="1">
        <v>145.99999999990001</v>
      </c>
      <c r="Y5922" s="1">
        <v>125</v>
      </c>
      <c r="Z5922" s="1">
        <v>0.1905</v>
      </c>
      <c r="AA5922" s="1" t="b">
        <v>1</v>
      </c>
      <c r="AF5922" s="1">
        <v>145.99999999990001</v>
      </c>
      <c r="AG5922" s="1">
        <v>144.00000000009999</v>
      </c>
      <c r="AH5922" s="1">
        <v>133.99999999990001</v>
      </c>
      <c r="AI5922" s="1">
        <v>132.00000000009999</v>
      </c>
      <c r="AV5922" s="1">
        <v>1875</v>
      </c>
      <c r="AW5922" s="1">
        <v>1875</v>
      </c>
      <c r="AX5922" s="1">
        <v>1875</v>
      </c>
      <c r="AY5922" s="1">
        <v>1875</v>
      </c>
      <c r="BL5922" s="1">
        <v>31.25</v>
      </c>
      <c r="BM5922" s="1">
        <v>31.25</v>
      </c>
      <c r="BN5922" s="1">
        <v>31.25</v>
      </c>
      <c r="BO5922" s="1">
        <v>31.25</v>
      </c>
    </row>
    <row r="5923" spans="1:67" x14ac:dyDescent="0.2">
      <c r="A5923" s="1" t="s">
        <v>116</v>
      </c>
      <c r="B5923" s="1" t="s">
        <v>3026</v>
      </c>
      <c r="C5923" s="1">
        <v>150.21049458333329</v>
      </c>
      <c r="D5923" s="1">
        <v>2.1871736111111102</v>
      </c>
      <c r="E5923" s="1" t="s">
        <v>1847</v>
      </c>
      <c r="F5923" s="1" t="s">
        <v>2768</v>
      </c>
      <c r="G5923" s="1">
        <v>540489.89399999997</v>
      </c>
      <c r="H5923" s="1">
        <v>8405.1069999999982</v>
      </c>
      <c r="I5923" s="1">
        <v>0</v>
      </c>
      <c r="J5923" s="1" t="s">
        <v>2916</v>
      </c>
      <c r="K5923" s="1" t="s">
        <v>2920</v>
      </c>
      <c r="L5923" s="1" t="s">
        <v>2923</v>
      </c>
      <c r="R5923" s="1" t="s">
        <v>2934</v>
      </c>
      <c r="S5923" s="1">
        <v>1.5</v>
      </c>
      <c r="T5923" s="1">
        <v>2</v>
      </c>
      <c r="U5923" s="1" t="b">
        <v>0</v>
      </c>
      <c r="V5923" s="1" t="b">
        <v>0</v>
      </c>
      <c r="W5923" s="1" t="s">
        <v>2936</v>
      </c>
      <c r="X5923" s="1">
        <v>145.99999999990001</v>
      </c>
      <c r="Y5923" s="1">
        <v>125</v>
      </c>
      <c r="Z5923" s="1">
        <v>0.1905</v>
      </c>
      <c r="AA5923" s="1" t="b">
        <v>1</v>
      </c>
      <c r="AF5923" s="1">
        <v>145.99999999990001</v>
      </c>
      <c r="AG5923" s="1">
        <v>144.00000000009999</v>
      </c>
      <c r="AH5923" s="1">
        <v>133.99999999990001</v>
      </c>
      <c r="AI5923" s="1">
        <v>132.00000000009999</v>
      </c>
      <c r="AV5923" s="1">
        <v>1875</v>
      </c>
      <c r="AW5923" s="1">
        <v>1875</v>
      </c>
      <c r="AX5923" s="1">
        <v>1875</v>
      </c>
      <c r="AY5923" s="1">
        <v>1875</v>
      </c>
      <c r="BL5923" s="1">
        <v>31.25</v>
      </c>
      <c r="BM5923" s="1">
        <v>31.25</v>
      </c>
      <c r="BN5923" s="1">
        <v>31.25</v>
      </c>
      <c r="BO5923" s="1">
        <v>31.25</v>
      </c>
    </row>
    <row r="5924" spans="1:67" x14ac:dyDescent="0.2">
      <c r="A5924" s="1" t="s">
        <v>116</v>
      </c>
      <c r="B5924" s="1" t="s">
        <v>3026</v>
      </c>
      <c r="C5924" s="1">
        <v>150.21049458333329</v>
      </c>
      <c r="D5924" s="1">
        <v>2.1871736111111102</v>
      </c>
      <c r="E5924" s="1" t="s">
        <v>1847</v>
      </c>
      <c r="F5924" s="1" t="s">
        <v>2768</v>
      </c>
      <c r="G5924" s="1">
        <v>540489.89549999998</v>
      </c>
      <c r="H5924" s="1">
        <v>8424.4259999999995</v>
      </c>
      <c r="I5924" s="1">
        <v>0</v>
      </c>
      <c r="J5924" s="1" t="s">
        <v>2916</v>
      </c>
      <c r="K5924" s="1" t="s">
        <v>2920</v>
      </c>
      <c r="L5924" s="1" t="s">
        <v>2923</v>
      </c>
      <c r="R5924" s="1" t="s">
        <v>2934</v>
      </c>
      <c r="S5924" s="1">
        <v>1.5</v>
      </c>
      <c r="T5924" s="1">
        <v>2</v>
      </c>
      <c r="U5924" s="1" t="b">
        <v>0</v>
      </c>
      <c r="V5924" s="1" t="b">
        <v>0</v>
      </c>
      <c r="W5924" s="1" t="s">
        <v>2936</v>
      </c>
      <c r="X5924" s="1">
        <v>145.99999999990001</v>
      </c>
      <c r="Y5924" s="1">
        <v>125</v>
      </c>
      <c r="Z5924" s="1">
        <v>0.1905</v>
      </c>
      <c r="AA5924" s="1" t="b">
        <v>1</v>
      </c>
      <c r="AF5924" s="1">
        <v>145.99999999990001</v>
      </c>
      <c r="AG5924" s="1">
        <v>144.00000000009999</v>
      </c>
      <c r="AH5924" s="1">
        <v>133.99999999990001</v>
      </c>
      <c r="AI5924" s="1">
        <v>132.00000000009999</v>
      </c>
      <c r="AV5924" s="1">
        <v>1875</v>
      </c>
      <c r="AW5924" s="1">
        <v>1875</v>
      </c>
      <c r="AX5924" s="1">
        <v>1875</v>
      </c>
      <c r="AY5924" s="1">
        <v>1875</v>
      </c>
      <c r="BL5924" s="1">
        <v>31.25</v>
      </c>
      <c r="BM5924" s="1">
        <v>31.25</v>
      </c>
      <c r="BN5924" s="1">
        <v>31.25</v>
      </c>
      <c r="BO5924" s="1">
        <v>31.25</v>
      </c>
    </row>
    <row r="5925" spans="1:67" x14ac:dyDescent="0.2">
      <c r="A5925" s="1" t="s">
        <v>116</v>
      </c>
      <c r="B5925" s="1" t="s">
        <v>3026</v>
      </c>
      <c r="C5925" s="1">
        <v>150.21049458333329</v>
      </c>
      <c r="D5925" s="1">
        <v>2.1871736111111102</v>
      </c>
      <c r="E5925" s="1" t="s">
        <v>1847</v>
      </c>
      <c r="F5925" s="1" t="s">
        <v>2768</v>
      </c>
      <c r="G5925" s="1">
        <v>540489.89549999998</v>
      </c>
      <c r="H5925" s="1">
        <v>8443.7439999999988</v>
      </c>
      <c r="I5925" s="1">
        <v>0</v>
      </c>
      <c r="J5925" s="1" t="s">
        <v>2916</v>
      </c>
      <c r="K5925" s="1" t="s">
        <v>2920</v>
      </c>
      <c r="L5925" s="1" t="s">
        <v>2923</v>
      </c>
      <c r="R5925" s="1" t="s">
        <v>2934</v>
      </c>
      <c r="S5925" s="1">
        <v>1.5</v>
      </c>
      <c r="T5925" s="1">
        <v>2</v>
      </c>
      <c r="U5925" s="1" t="b">
        <v>0</v>
      </c>
      <c r="V5925" s="1" t="b">
        <v>0</v>
      </c>
      <c r="W5925" s="1" t="s">
        <v>2936</v>
      </c>
      <c r="X5925" s="1">
        <v>145.99999999990001</v>
      </c>
      <c r="Y5925" s="1">
        <v>125</v>
      </c>
      <c r="Z5925" s="1">
        <v>0.1905</v>
      </c>
      <c r="AA5925" s="1" t="b">
        <v>1</v>
      </c>
      <c r="AF5925" s="1">
        <v>145.99999999990001</v>
      </c>
      <c r="AG5925" s="1">
        <v>144.00000000009999</v>
      </c>
      <c r="AH5925" s="1">
        <v>133.99999999990001</v>
      </c>
      <c r="AI5925" s="1">
        <v>132.00000000009999</v>
      </c>
      <c r="AV5925" s="1">
        <v>1875</v>
      </c>
      <c r="AW5925" s="1">
        <v>1875</v>
      </c>
      <c r="AX5925" s="1">
        <v>1875</v>
      </c>
      <c r="AY5925" s="1">
        <v>1875</v>
      </c>
      <c r="BL5925" s="1">
        <v>31.25</v>
      </c>
      <c r="BM5925" s="1">
        <v>31.25</v>
      </c>
      <c r="BN5925" s="1">
        <v>31.25</v>
      </c>
      <c r="BO5925" s="1">
        <v>31.25</v>
      </c>
    </row>
    <row r="5926" spans="1:67" x14ac:dyDescent="0.2">
      <c r="A5926" s="1" t="s">
        <v>116</v>
      </c>
      <c r="B5926" s="1" t="s">
        <v>3026</v>
      </c>
      <c r="C5926" s="1">
        <v>150.21049458333329</v>
      </c>
      <c r="D5926" s="1">
        <v>2.1871736111111102</v>
      </c>
      <c r="E5926" s="1" t="s">
        <v>1847</v>
      </c>
      <c r="F5926" s="1" t="s">
        <v>2768</v>
      </c>
      <c r="G5926" s="1">
        <v>540489.89549999998</v>
      </c>
      <c r="H5926" s="1">
        <v>8463.0630000000001</v>
      </c>
      <c r="I5926" s="1">
        <v>0</v>
      </c>
      <c r="J5926" s="1" t="s">
        <v>2916</v>
      </c>
      <c r="K5926" s="1" t="s">
        <v>2920</v>
      </c>
      <c r="L5926" s="1" t="s">
        <v>2923</v>
      </c>
      <c r="R5926" s="1" t="s">
        <v>2934</v>
      </c>
      <c r="S5926" s="1">
        <v>1.5</v>
      </c>
      <c r="T5926" s="1">
        <v>2</v>
      </c>
      <c r="U5926" s="1" t="b">
        <v>0</v>
      </c>
      <c r="V5926" s="1" t="b">
        <v>0</v>
      </c>
      <c r="W5926" s="1" t="s">
        <v>2936</v>
      </c>
      <c r="X5926" s="1">
        <v>145.99999999990001</v>
      </c>
      <c r="Y5926" s="1">
        <v>125</v>
      </c>
      <c r="Z5926" s="1">
        <v>0.1905</v>
      </c>
      <c r="AA5926" s="1" t="b">
        <v>1</v>
      </c>
      <c r="AF5926" s="1">
        <v>145.99999999990001</v>
      </c>
      <c r="AG5926" s="1">
        <v>144.00000000009999</v>
      </c>
      <c r="AH5926" s="1">
        <v>133.99999999990001</v>
      </c>
      <c r="AI5926" s="1">
        <v>132.00000000009999</v>
      </c>
      <c r="AV5926" s="1">
        <v>1875</v>
      </c>
      <c r="AW5926" s="1">
        <v>1875</v>
      </c>
      <c r="AX5926" s="1">
        <v>1875</v>
      </c>
      <c r="AY5926" s="1">
        <v>1875</v>
      </c>
      <c r="BL5926" s="1">
        <v>31.25</v>
      </c>
      <c r="BM5926" s="1">
        <v>31.25</v>
      </c>
      <c r="BN5926" s="1">
        <v>31.25</v>
      </c>
      <c r="BO5926" s="1">
        <v>31.25</v>
      </c>
    </row>
    <row r="5927" spans="1:67" x14ac:dyDescent="0.2">
      <c r="A5927" s="1" t="s">
        <v>116</v>
      </c>
      <c r="B5927" s="1" t="s">
        <v>3026</v>
      </c>
      <c r="C5927" s="1">
        <v>150.21049458333329</v>
      </c>
      <c r="D5927" s="1">
        <v>2.1871736111111102</v>
      </c>
      <c r="E5927" s="1" t="s">
        <v>1847</v>
      </c>
      <c r="F5927" s="1" t="s">
        <v>2768</v>
      </c>
      <c r="G5927" s="1">
        <v>540489.89549999998</v>
      </c>
      <c r="H5927" s="1">
        <v>8482.3820000000014</v>
      </c>
      <c r="I5927" s="1">
        <v>0</v>
      </c>
      <c r="J5927" s="1" t="s">
        <v>2916</v>
      </c>
      <c r="K5927" s="1" t="s">
        <v>2920</v>
      </c>
      <c r="L5927" s="1" t="s">
        <v>2923</v>
      </c>
      <c r="R5927" s="1" t="s">
        <v>2934</v>
      </c>
      <c r="S5927" s="1">
        <v>1.5</v>
      </c>
      <c r="T5927" s="1">
        <v>2</v>
      </c>
      <c r="U5927" s="1" t="b">
        <v>0</v>
      </c>
      <c r="V5927" s="1" t="b">
        <v>0</v>
      </c>
      <c r="W5927" s="1" t="s">
        <v>2936</v>
      </c>
      <c r="X5927" s="1">
        <v>145.99999999990001</v>
      </c>
      <c r="Y5927" s="1">
        <v>125</v>
      </c>
      <c r="Z5927" s="1">
        <v>0.1905</v>
      </c>
      <c r="AA5927" s="1" t="b">
        <v>1</v>
      </c>
      <c r="AF5927" s="1">
        <v>145.99999999990001</v>
      </c>
      <c r="AG5927" s="1">
        <v>144.00000000009999</v>
      </c>
      <c r="AH5927" s="1">
        <v>133.99999999990001</v>
      </c>
      <c r="AI5927" s="1">
        <v>132.00000000009999</v>
      </c>
      <c r="AV5927" s="1">
        <v>1875</v>
      </c>
      <c r="AW5927" s="1">
        <v>1875</v>
      </c>
      <c r="AX5927" s="1">
        <v>1875</v>
      </c>
      <c r="AY5927" s="1">
        <v>1875</v>
      </c>
      <c r="BL5927" s="1">
        <v>31.25</v>
      </c>
      <c r="BM5927" s="1">
        <v>31.25</v>
      </c>
      <c r="BN5927" s="1">
        <v>31.25</v>
      </c>
      <c r="BO5927" s="1">
        <v>31.25</v>
      </c>
    </row>
    <row r="5928" spans="1:67" x14ac:dyDescent="0.2">
      <c r="A5928" s="1" t="s">
        <v>116</v>
      </c>
      <c r="B5928" s="1" t="s">
        <v>3026</v>
      </c>
      <c r="C5928" s="1">
        <v>150.21049458333329</v>
      </c>
      <c r="D5928" s="1">
        <v>2.1871736111111102</v>
      </c>
      <c r="E5928" s="1" t="s">
        <v>1847</v>
      </c>
      <c r="F5928" s="1" t="s">
        <v>2768</v>
      </c>
      <c r="G5928" s="1">
        <v>540489.897</v>
      </c>
      <c r="H5928" s="1">
        <v>8501.7009999999973</v>
      </c>
      <c r="I5928" s="1">
        <v>0</v>
      </c>
      <c r="J5928" s="1" t="s">
        <v>2916</v>
      </c>
      <c r="K5928" s="1" t="s">
        <v>2920</v>
      </c>
      <c r="L5928" s="1" t="s">
        <v>2923</v>
      </c>
      <c r="R5928" s="1" t="s">
        <v>2934</v>
      </c>
      <c r="S5928" s="1">
        <v>1.5</v>
      </c>
      <c r="T5928" s="1">
        <v>2</v>
      </c>
      <c r="U5928" s="1" t="b">
        <v>0</v>
      </c>
      <c r="V5928" s="1" t="b">
        <v>0</v>
      </c>
      <c r="W5928" s="1" t="s">
        <v>2936</v>
      </c>
      <c r="X5928" s="1">
        <v>145.99999999990001</v>
      </c>
      <c r="Y5928" s="1">
        <v>125</v>
      </c>
      <c r="Z5928" s="1">
        <v>0.1905</v>
      </c>
      <c r="AA5928" s="1" t="b">
        <v>1</v>
      </c>
      <c r="AF5928" s="1">
        <v>145.99999999990001</v>
      </c>
      <c r="AG5928" s="1">
        <v>144.00000000009999</v>
      </c>
      <c r="AH5928" s="1">
        <v>133.99999999990001</v>
      </c>
      <c r="AI5928" s="1">
        <v>132.00000000009999</v>
      </c>
      <c r="AV5928" s="1">
        <v>1875</v>
      </c>
      <c r="AW5928" s="1">
        <v>1875</v>
      </c>
      <c r="AX5928" s="1">
        <v>1875</v>
      </c>
      <c r="AY5928" s="1">
        <v>1875</v>
      </c>
      <c r="BL5928" s="1">
        <v>31.25</v>
      </c>
      <c r="BM5928" s="1">
        <v>31.25</v>
      </c>
      <c r="BN5928" s="1">
        <v>31.25</v>
      </c>
      <c r="BO5928" s="1">
        <v>31.25</v>
      </c>
    </row>
    <row r="5929" spans="1:67" x14ac:dyDescent="0.2">
      <c r="A5929" s="1" t="s">
        <v>116</v>
      </c>
      <c r="B5929" s="1" t="s">
        <v>3026</v>
      </c>
      <c r="C5929" s="1">
        <v>150.21049458333329</v>
      </c>
      <c r="D5929" s="1">
        <v>2.1871736111111102</v>
      </c>
      <c r="E5929" s="1" t="s">
        <v>1847</v>
      </c>
      <c r="F5929" s="1" t="s">
        <v>2768</v>
      </c>
      <c r="G5929" s="1">
        <v>540489.897</v>
      </c>
      <c r="H5929" s="1">
        <v>8521.02</v>
      </c>
      <c r="I5929" s="1">
        <v>0</v>
      </c>
      <c r="J5929" s="1" t="s">
        <v>2916</v>
      </c>
      <c r="K5929" s="1" t="s">
        <v>2920</v>
      </c>
      <c r="L5929" s="1" t="s">
        <v>2923</v>
      </c>
      <c r="R5929" s="1" t="s">
        <v>2934</v>
      </c>
      <c r="S5929" s="1">
        <v>1.5</v>
      </c>
      <c r="T5929" s="1">
        <v>2</v>
      </c>
      <c r="U5929" s="1" t="b">
        <v>0</v>
      </c>
      <c r="V5929" s="1" t="b">
        <v>0</v>
      </c>
      <c r="W5929" s="1" t="s">
        <v>2936</v>
      </c>
      <c r="X5929" s="1">
        <v>145.99999999990001</v>
      </c>
      <c r="Y5929" s="1">
        <v>125</v>
      </c>
      <c r="Z5929" s="1">
        <v>0.1905</v>
      </c>
      <c r="AA5929" s="1" t="b">
        <v>1</v>
      </c>
      <c r="AF5929" s="1">
        <v>145.99999999990001</v>
      </c>
      <c r="AG5929" s="1">
        <v>144.00000000009999</v>
      </c>
      <c r="AH5929" s="1">
        <v>133.99999999990001</v>
      </c>
      <c r="AI5929" s="1">
        <v>132.00000000009999</v>
      </c>
      <c r="AV5929" s="1">
        <v>1875</v>
      </c>
      <c r="AW5929" s="1">
        <v>1875</v>
      </c>
      <c r="AX5929" s="1">
        <v>1875</v>
      </c>
      <c r="AY5929" s="1">
        <v>1875</v>
      </c>
      <c r="BL5929" s="1">
        <v>31.25</v>
      </c>
      <c r="BM5929" s="1">
        <v>31.25</v>
      </c>
      <c r="BN5929" s="1">
        <v>31.25</v>
      </c>
      <c r="BO5929" s="1">
        <v>31.25</v>
      </c>
    </row>
    <row r="5930" spans="1:67" x14ac:dyDescent="0.2">
      <c r="A5930" s="1" t="s">
        <v>116</v>
      </c>
      <c r="B5930" s="1" t="s">
        <v>3026</v>
      </c>
      <c r="C5930" s="1">
        <v>150.21049458333329</v>
      </c>
      <c r="D5930" s="1">
        <v>2.1871736111111102</v>
      </c>
      <c r="E5930" s="1" t="s">
        <v>1847</v>
      </c>
      <c r="F5930" s="1" t="s">
        <v>2768</v>
      </c>
      <c r="G5930" s="1">
        <v>540489.897</v>
      </c>
      <c r="H5930" s="1">
        <v>8540.3389999999999</v>
      </c>
      <c r="I5930" s="1">
        <v>0</v>
      </c>
      <c r="J5930" s="1" t="s">
        <v>2916</v>
      </c>
      <c r="K5930" s="1" t="s">
        <v>2920</v>
      </c>
      <c r="L5930" s="1" t="s">
        <v>2923</v>
      </c>
      <c r="R5930" s="1" t="s">
        <v>2934</v>
      </c>
      <c r="S5930" s="1">
        <v>1.5</v>
      </c>
      <c r="T5930" s="1">
        <v>2</v>
      </c>
      <c r="U5930" s="1" t="b">
        <v>0</v>
      </c>
      <c r="V5930" s="1" t="b">
        <v>0</v>
      </c>
      <c r="W5930" s="1" t="s">
        <v>2936</v>
      </c>
      <c r="X5930" s="1">
        <v>145.99999999990001</v>
      </c>
      <c r="Y5930" s="1">
        <v>125</v>
      </c>
      <c r="Z5930" s="1">
        <v>0.1905</v>
      </c>
      <c r="AA5930" s="1" t="b">
        <v>1</v>
      </c>
      <c r="AF5930" s="1">
        <v>145.99999999990001</v>
      </c>
      <c r="AG5930" s="1">
        <v>144.00000000009999</v>
      </c>
      <c r="AH5930" s="1">
        <v>133.99999999990001</v>
      </c>
      <c r="AI5930" s="1">
        <v>132.00000000009999</v>
      </c>
      <c r="AV5930" s="1">
        <v>1875</v>
      </c>
      <c r="AW5930" s="1">
        <v>1875</v>
      </c>
      <c r="AX5930" s="1">
        <v>1875</v>
      </c>
      <c r="AY5930" s="1">
        <v>1875</v>
      </c>
      <c r="BL5930" s="1">
        <v>31.25</v>
      </c>
      <c r="BM5930" s="1">
        <v>31.25</v>
      </c>
      <c r="BN5930" s="1">
        <v>31.25</v>
      </c>
      <c r="BO5930" s="1">
        <v>31.25</v>
      </c>
    </row>
    <row r="5931" spans="1:67" x14ac:dyDescent="0.2">
      <c r="A5931" s="1" t="s">
        <v>116</v>
      </c>
      <c r="B5931" s="1" t="s">
        <v>3026</v>
      </c>
      <c r="C5931" s="1">
        <v>150.21049458333329</v>
      </c>
      <c r="D5931" s="1">
        <v>2.1871736111111102</v>
      </c>
      <c r="E5931" s="1" t="s">
        <v>1847</v>
      </c>
      <c r="F5931" s="1" t="s">
        <v>2768</v>
      </c>
      <c r="G5931" s="1">
        <v>540489.897</v>
      </c>
      <c r="H5931" s="1">
        <v>8559.6580000000013</v>
      </c>
      <c r="I5931" s="1">
        <v>0</v>
      </c>
      <c r="J5931" s="1" t="s">
        <v>2916</v>
      </c>
      <c r="K5931" s="1" t="s">
        <v>2920</v>
      </c>
      <c r="L5931" s="1" t="s">
        <v>2923</v>
      </c>
      <c r="R5931" s="1" t="s">
        <v>2934</v>
      </c>
      <c r="S5931" s="1">
        <v>1.5</v>
      </c>
      <c r="T5931" s="1">
        <v>2</v>
      </c>
      <c r="U5931" s="1" t="b">
        <v>0</v>
      </c>
      <c r="V5931" s="1" t="b">
        <v>0</v>
      </c>
      <c r="W5931" s="1" t="s">
        <v>2936</v>
      </c>
      <c r="X5931" s="1">
        <v>145.99999999990001</v>
      </c>
      <c r="Y5931" s="1">
        <v>125</v>
      </c>
      <c r="Z5931" s="1">
        <v>0.1905</v>
      </c>
      <c r="AA5931" s="1" t="b">
        <v>1</v>
      </c>
      <c r="AF5931" s="1">
        <v>145.99999999990001</v>
      </c>
      <c r="AG5931" s="1">
        <v>144.00000000009999</v>
      </c>
      <c r="AH5931" s="1">
        <v>133.99999999990001</v>
      </c>
      <c r="AI5931" s="1">
        <v>132.00000000009999</v>
      </c>
      <c r="AV5931" s="1">
        <v>1875</v>
      </c>
      <c r="AW5931" s="1">
        <v>1875</v>
      </c>
      <c r="AX5931" s="1">
        <v>1875</v>
      </c>
      <c r="AY5931" s="1">
        <v>1875</v>
      </c>
      <c r="BL5931" s="1">
        <v>31.25</v>
      </c>
      <c r="BM5931" s="1">
        <v>31.25</v>
      </c>
      <c r="BN5931" s="1">
        <v>31.25</v>
      </c>
      <c r="BO5931" s="1">
        <v>31.25</v>
      </c>
    </row>
    <row r="5932" spans="1:67" x14ac:dyDescent="0.2">
      <c r="A5932" s="1" t="s">
        <v>116</v>
      </c>
      <c r="B5932" s="1" t="s">
        <v>3026</v>
      </c>
      <c r="C5932" s="1">
        <v>150.21049458333329</v>
      </c>
      <c r="D5932" s="1">
        <v>2.1871736111111102</v>
      </c>
      <c r="E5932" s="1" t="s">
        <v>1847</v>
      </c>
      <c r="F5932" s="1" t="s">
        <v>2768</v>
      </c>
      <c r="G5932" s="1">
        <v>540489.897</v>
      </c>
      <c r="H5932" s="1">
        <v>8578.976999999999</v>
      </c>
      <c r="I5932" s="1">
        <v>0</v>
      </c>
      <c r="J5932" s="1" t="s">
        <v>2916</v>
      </c>
      <c r="K5932" s="1" t="s">
        <v>2920</v>
      </c>
      <c r="L5932" s="1" t="s">
        <v>2923</v>
      </c>
      <c r="R5932" s="1" t="s">
        <v>2934</v>
      </c>
      <c r="S5932" s="1">
        <v>1.5</v>
      </c>
      <c r="T5932" s="1">
        <v>2</v>
      </c>
      <c r="U5932" s="1" t="b">
        <v>0</v>
      </c>
      <c r="V5932" s="1" t="b">
        <v>0</v>
      </c>
      <c r="W5932" s="1" t="s">
        <v>2936</v>
      </c>
      <c r="X5932" s="1">
        <v>145.99999999990001</v>
      </c>
      <c r="Y5932" s="1">
        <v>125</v>
      </c>
      <c r="Z5932" s="1">
        <v>0.1905</v>
      </c>
      <c r="AA5932" s="1" t="b">
        <v>1</v>
      </c>
      <c r="AF5932" s="1">
        <v>145.99999999990001</v>
      </c>
      <c r="AG5932" s="1">
        <v>144.00000000009999</v>
      </c>
      <c r="AH5932" s="1">
        <v>133.99999999990001</v>
      </c>
      <c r="AI5932" s="1">
        <v>132.00000000009999</v>
      </c>
      <c r="AV5932" s="1">
        <v>1875</v>
      </c>
      <c r="AW5932" s="1">
        <v>1875</v>
      </c>
      <c r="AX5932" s="1">
        <v>1875</v>
      </c>
      <c r="AY5932" s="1">
        <v>1875</v>
      </c>
      <c r="BL5932" s="1">
        <v>31.25</v>
      </c>
      <c r="BM5932" s="1">
        <v>31.25</v>
      </c>
      <c r="BN5932" s="1">
        <v>31.25</v>
      </c>
      <c r="BO5932" s="1">
        <v>31.25</v>
      </c>
    </row>
    <row r="5933" spans="1:67" x14ac:dyDescent="0.2">
      <c r="A5933" s="1" t="s">
        <v>116</v>
      </c>
      <c r="B5933" s="1" t="s">
        <v>3026</v>
      </c>
      <c r="C5933" s="1">
        <v>150.21049458333329</v>
      </c>
      <c r="D5933" s="1">
        <v>2.1871736111111102</v>
      </c>
      <c r="E5933" s="1" t="s">
        <v>1847</v>
      </c>
      <c r="F5933" s="1" t="s">
        <v>2768</v>
      </c>
      <c r="G5933" s="1">
        <v>540489.89850000001</v>
      </c>
      <c r="H5933" s="1">
        <v>8598.2960000000003</v>
      </c>
      <c r="I5933" s="1">
        <v>0</v>
      </c>
      <c r="J5933" s="1" t="s">
        <v>2916</v>
      </c>
      <c r="K5933" s="1" t="s">
        <v>2920</v>
      </c>
      <c r="L5933" s="1" t="s">
        <v>2923</v>
      </c>
      <c r="R5933" s="1" t="s">
        <v>2934</v>
      </c>
      <c r="S5933" s="1">
        <v>1.5</v>
      </c>
      <c r="T5933" s="1">
        <v>2</v>
      </c>
      <c r="U5933" s="1" t="b">
        <v>0</v>
      </c>
      <c r="V5933" s="1" t="b">
        <v>0</v>
      </c>
      <c r="W5933" s="1" t="s">
        <v>2936</v>
      </c>
      <c r="X5933" s="1">
        <v>145.99999999990001</v>
      </c>
      <c r="Y5933" s="1">
        <v>125</v>
      </c>
      <c r="Z5933" s="1">
        <v>0.1905</v>
      </c>
      <c r="AA5933" s="1" t="b">
        <v>1</v>
      </c>
      <c r="AF5933" s="1">
        <v>145.99999999990001</v>
      </c>
      <c r="AG5933" s="1">
        <v>144.00000000009999</v>
      </c>
      <c r="AH5933" s="1">
        <v>133.99999999990001</v>
      </c>
      <c r="AI5933" s="1">
        <v>132.00000000009999</v>
      </c>
      <c r="AV5933" s="1">
        <v>1875</v>
      </c>
      <c r="AW5933" s="1">
        <v>1875</v>
      </c>
      <c r="AX5933" s="1">
        <v>1875</v>
      </c>
      <c r="AY5933" s="1">
        <v>1875</v>
      </c>
      <c r="BL5933" s="1">
        <v>31.25</v>
      </c>
      <c r="BM5933" s="1">
        <v>31.25</v>
      </c>
      <c r="BN5933" s="1">
        <v>31.25</v>
      </c>
      <c r="BO5933" s="1">
        <v>31.25</v>
      </c>
    </row>
    <row r="5934" spans="1:67" x14ac:dyDescent="0.2">
      <c r="A5934" s="1" t="s">
        <v>116</v>
      </c>
      <c r="B5934" s="1" t="s">
        <v>3026</v>
      </c>
      <c r="C5934" s="1">
        <v>150.21049458333329</v>
      </c>
      <c r="D5934" s="1">
        <v>2.1871736111111102</v>
      </c>
      <c r="E5934" s="1" t="s">
        <v>1847</v>
      </c>
      <c r="F5934" s="1" t="s">
        <v>2768</v>
      </c>
      <c r="G5934" s="1">
        <v>540489.89850000001</v>
      </c>
      <c r="H5934" s="1">
        <v>8617.6149999999998</v>
      </c>
      <c r="I5934" s="1">
        <v>0</v>
      </c>
      <c r="J5934" s="1" t="s">
        <v>2916</v>
      </c>
      <c r="K5934" s="1" t="s">
        <v>2920</v>
      </c>
      <c r="L5934" s="1" t="s">
        <v>2923</v>
      </c>
      <c r="R5934" s="1" t="s">
        <v>2934</v>
      </c>
      <c r="S5934" s="1">
        <v>1.5</v>
      </c>
      <c r="T5934" s="1">
        <v>2</v>
      </c>
      <c r="U5934" s="1" t="b">
        <v>0</v>
      </c>
      <c r="V5934" s="1" t="b">
        <v>0</v>
      </c>
      <c r="W5934" s="1" t="s">
        <v>2936</v>
      </c>
      <c r="X5934" s="1">
        <v>145.99999999990001</v>
      </c>
      <c r="Y5934" s="1">
        <v>125</v>
      </c>
      <c r="Z5934" s="1">
        <v>0.1905</v>
      </c>
      <c r="AA5934" s="1" t="b">
        <v>1</v>
      </c>
      <c r="AF5934" s="1">
        <v>145.99999999990001</v>
      </c>
      <c r="AG5934" s="1">
        <v>144.00000000009999</v>
      </c>
      <c r="AH5934" s="1">
        <v>133.99999999990001</v>
      </c>
      <c r="AI5934" s="1">
        <v>132.00000000009999</v>
      </c>
      <c r="AV5934" s="1">
        <v>1875</v>
      </c>
      <c r="AW5934" s="1">
        <v>1875</v>
      </c>
      <c r="AX5934" s="1">
        <v>1875</v>
      </c>
      <c r="AY5934" s="1">
        <v>1875</v>
      </c>
      <c r="BL5934" s="1">
        <v>31.25</v>
      </c>
      <c r="BM5934" s="1">
        <v>31.25</v>
      </c>
      <c r="BN5934" s="1">
        <v>31.25</v>
      </c>
      <c r="BO5934" s="1">
        <v>31.25</v>
      </c>
    </row>
    <row r="5935" spans="1:67" x14ac:dyDescent="0.2">
      <c r="A5935" s="1" t="s">
        <v>116</v>
      </c>
      <c r="B5935" s="1" t="s">
        <v>3026</v>
      </c>
      <c r="C5935" s="1">
        <v>150.21049458333329</v>
      </c>
      <c r="D5935" s="1">
        <v>2.1871736111111102</v>
      </c>
      <c r="E5935" s="1" t="s">
        <v>1847</v>
      </c>
      <c r="F5935" s="1" t="s">
        <v>2768</v>
      </c>
      <c r="G5935" s="1">
        <v>540489.89850000001</v>
      </c>
      <c r="H5935" s="1">
        <v>8636.9340000000011</v>
      </c>
      <c r="I5935" s="1">
        <v>0</v>
      </c>
      <c r="J5935" s="1" t="s">
        <v>2916</v>
      </c>
      <c r="K5935" s="1" t="s">
        <v>2920</v>
      </c>
      <c r="L5935" s="1" t="s">
        <v>2923</v>
      </c>
      <c r="R5935" s="1" t="s">
        <v>2934</v>
      </c>
      <c r="S5935" s="1">
        <v>1.5</v>
      </c>
      <c r="T5935" s="1">
        <v>2</v>
      </c>
      <c r="U5935" s="1" t="b">
        <v>0</v>
      </c>
      <c r="V5935" s="1" t="b">
        <v>0</v>
      </c>
      <c r="W5935" s="1" t="s">
        <v>2936</v>
      </c>
      <c r="X5935" s="1">
        <v>145.99999999990001</v>
      </c>
      <c r="Y5935" s="1">
        <v>125</v>
      </c>
      <c r="Z5935" s="1">
        <v>0.1905</v>
      </c>
      <c r="AA5935" s="1" t="b">
        <v>1</v>
      </c>
      <c r="AF5935" s="1">
        <v>145.99999999990001</v>
      </c>
      <c r="AG5935" s="1">
        <v>144.00000000009999</v>
      </c>
      <c r="AH5935" s="1">
        <v>133.99999999990001</v>
      </c>
      <c r="AI5935" s="1">
        <v>132.00000000009999</v>
      </c>
      <c r="AV5935" s="1">
        <v>1875</v>
      </c>
      <c r="AW5935" s="1">
        <v>1875</v>
      </c>
      <c r="AX5935" s="1">
        <v>1875</v>
      </c>
      <c r="AY5935" s="1">
        <v>1875</v>
      </c>
      <c r="BL5935" s="1">
        <v>31.25</v>
      </c>
      <c r="BM5935" s="1">
        <v>31.25</v>
      </c>
      <c r="BN5935" s="1">
        <v>31.25</v>
      </c>
      <c r="BO5935" s="1">
        <v>31.25</v>
      </c>
    </row>
    <row r="5936" spans="1:67" x14ac:dyDescent="0.2">
      <c r="A5936" s="1" t="s">
        <v>116</v>
      </c>
      <c r="B5936" s="1" t="s">
        <v>3026</v>
      </c>
      <c r="C5936" s="1">
        <v>150.21049458333329</v>
      </c>
      <c r="D5936" s="1">
        <v>2.1871736111111102</v>
      </c>
      <c r="E5936" s="1" t="s">
        <v>1847</v>
      </c>
      <c r="F5936" s="1" t="s">
        <v>2768</v>
      </c>
      <c r="G5936" s="1">
        <v>540489.89850000001</v>
      </c>
      <c r="H5936" s="1">
        <v>8656.2530000000006</v>
      </c>
      <c r="I5936" s="1">
        <v>0</v>
      </c>
      <c r="J5936" s="1" t="s">
        <v>2916</v>
      </c>
      <c r="K5936" s="1" t="s">
        <v>2920</v>
      </c>
      <c r="L5936" s="1" t="s">
        <v>2923</v>
      </c>
      <c r="R5936" s="1" t="s">
        <v>2934</v>
      </c>
      <c r="S5936" s="1">
        <v>1.5</v>
      </c>
      <c r="T5936" s="1">
        <v>2</v>
      </c>
      <c r="U5936" s="1" t="b">
        <v>0</v>
      </c>
      <c r="V5936" s="1" t="b">
        <v>0</v>
      </c>
      <c r="W5936" s="1" t="s">
        <v>2936</v>
      </c>
      <c r="X5936" s="1">
        <v>145.99999999990001</v>
      </c>
      <c r="Y5936" s="1">
        <v>125</v>
      </c>
      <c r="Z5936" s="1">
        <v>0.1905</v>
      </c>
      <c r="AA5936" s="1" t="b">
        <v>1</v>
      </c>
      <c r="AF5936" s="1">
        <v>145.99999999990001</v>
      </c>
      <c r="AG5936" s="1">
        <v>144.00000000009999</v>
      </c>
      <c r="AH5936" s="1">
        <v>133.99999999990001</v>
      </c>
      <c r="AI5936" s="1">
        <v>132.00000000009999</v>
      </c>
      <c r="AV5936" s="1">
        <v>1875</v>
      </c>
      <c r="AW5936" s="1">
        <v>1875</v>
      </c>
      <c r="AX5936" s="1">
        <v>1875</v>
      </c>
      <c r="AY5936" s="1">
        <v>1875</v>
      </c>
      <c r="BL5936" s="1">
        <v>31.25</v>
      </c>
      <c r="BM5936" s="1">
        <v>31.25</v>
      </c>
      <c r="BN5936" s="1">
        <v>31.25</v>
      </c>
      <c r="BO5936" s="1">
        <v>31.25</v>
      </c>
    </row>
    <row r="5937" spans="1:67" x14ac:dyDescent="0.2">
      <c r="A5937" s="1" t="s">
        <v>116</v>
      </c>
      <c r="B5937" s="1" t="s">
        <v>3026</v>
      </c>
      <c r="C5937" s="1">
        <v>150.21049458333329</v>
      </c>
      <c r="D5937" s="1">
        <v>2.1871736111111102</v>
      </c>
      <c r="E5937" s="1" t="s">
        <v>1847</v>
      </c>
      <c r="F5937" s="1" t="s">
        <v>2768</v>
      </c>
      <c r="G5937" s="1">
        <v>540489.9</v>
      </c>
      <c r="H5937" s="1">
        <v>8675.5720000000001</v>
      </c>
      <c r="I5937" s="1">
        <v>0</v>
      </c>
      <c r="J5937" s="1" t="s">
        <v>2916</v>
      </c>
      <c r="K5937" s="1" t="s">
        <v>2920</v>
      </c>
      <c r="L5937" s="1" t="s">
        <v>2923</v>
      </c>
      <c r="R5937" s="1" t="s">
        <v>2934</v>
      </c>
      <c r="S5937" s="1">
        <v>1.5</v>
      </c>
      <c r="T5937" s="1">
        <v>2</v>
      </c>
      <c r="U5937" s="1" t="b">
        <v>0</v>
      </c>
      <c r="V5937" s="1" t="b">
        <v>0</v>
      </c>
      <c r="W5937" s="1" t="s">
        <v>2936</v>
      </c>
      <c r="X5937" s="1">
        <v>145.99999999990001</v>
      </c>
      <c r="Y5937" s="1">
        <v>125</v>
      </c>
      <c r="Z5937" s="1">
        <v>0.1905</v>
      </c>
      <c r="AA5937" s="1" t="b">
        <v>1</v>
      </c>
      <c r="AF5937" s="1">
        <v>145.99999999990001</v>
      </c>
      <c r="AG5937" s="1">
        <v>144.00000000009999</v>
      </c>
      <c r="AH5937" s="1">
        <v>133.99999999990001</v>
      </c>
      <c r="AI5937" s="1">
        <v>132.00000000009999</v>
      </c>
      <c r="AV5937" s="1">
        <v>1875</v>
      </c>
      <c r="AW5937" s="1">
        <v>1875</v>
      </c>
      <c r="AX5937" s="1">
        <v>1875</v>
      </c>
      <c r="AY5937" s="1">
        <v>1875</v>
      </c>
      <c r="BL5937" s="1">
        <v>31.25</v>
      </c>
      <c r="BM5937" s="1">
        <v>31.25</v>
      </c>
      <c r="BN5937" s="1">
        <v>31.25</v>
      </c>
      <c r="BO5937" s="1">
        <v>31.25</v>
      </c>
    </row>
    <row r="5938" spans="1:67" x14ac:dyDescent="0.2">
      <c r="A5938" s="1" t="s">
        <v>116</v>
      </c>
      <c r="B5938" s="1" t="s">
        <v>3026</v>
      </c>
      <c r="C5938" s="1">
        <v>150.21049458333329</v>
      </c>
      <c r="D5938" s="1">
        <v>2.1871736111111102</v>
      </c>
      <c r="E5938" s="1" t="s">
        <v>1847</v>
      </c>
      <c r="F5938" s="1" t="s">
        <v>2768</v>
      </c>
      <c r="G5938" s="1">
        <v>540489.9</v>
      </c>
      <c r="H5938" s="1">
        <v>8694.8909999999996</v>
      </c>
      <c r="I5938" s="1">
        <v>0</v>
      </c>
      <c r="J5938" s="1" t="s">
        <v>2916</v>
      </c>
      <c r="K5938" s="1" t="s">
        <v>2920</v>
      </c>
      <c r="L5938" s="1" t="s">
        <v>2923</v>
      </c>
      <c r="R5938" s="1" t="s">
        <v>2934</v>
      </c>
      <c r="S5938" s="1">
        <v>1.5</v>
      </c>
      <c r="T5938" s="1">
        <v>2</v>
      </c>
      <c r="U5938" s="1" t="b">
        <v>0</v>
      </c>
      <c r="V5938" s="1" t="b">
        <v>0</v>
      </c>
      <c r="W5938" s="1" t="s">
        <v>2936</v>
      </c>
      <c r="X5938" s="1">
        <v>145.99999999990001</v>
      </c>
      <c r="Y5938" s="1">
        <v>125</v>
      </c>
      <c r="Z5938" s="1">
        <v>0.1905</v>
      </c>
      <c r="AA5938" s="1" t="b">
        <v>1</v>
      </c>
      <c r="AF5938" s="1">
        <v>145.99999999990001</v>
      </c>
      <c r="AG5938" s="1">
        <v>144.00000000009999</v>
      </c>
      <c r="AH5938" s="1">
        <v>133.99999999990001</v>
      </c>
      <c r="AI5938" s="1">
        <v>132.00000000009999</v>
      </c>
      <c r="AV5938" s="1">
        <v>1875</v>
      </c>
      <c r="AW5938" s="1">
        <v>1875</v>
      </c>
      <c r="AX5938" s="1">
        <v>1875</v>
      </c>
      <c r="AY5938" s="1">
        <v>1875</v>
      </c>
      <c r="BL5938" s="1">
        <v>31.25</v>
      </c>
      <c r="BM5938" s="1">
        <v>31.25</v>
      </c>
      <c r="BN5938" s="1">
        <v>31.25</v>
      </c>
      <c r="BO5938" s="1">
        <v>31.25</v>
      </c>
    </row>
    <row r="5939" spans="1:67" x14ac:dyDescent="0.2">
      <c r="A5939" s="1" t="s">
        <v>116</v>
      </c>
      <c r="B5939" s="1" t="s">
        <v>3026</v>
      </c>
      <c r="C5939" s="1">
        <v>150.21049458333329</v>
      </c>
      <c r="D5939" s="1">
        <v>2.1871736111111102</v>
      </c>
      <c r="E5939" s="1" t="s">
        <v>1847</v>
      </c>
      <c r="F5939" s="1" t="s">
        <v>2768</v>
      </c>
      <c r="G5939" s="1">
        <v>540489.9</v>
      </c>
      <c r="H5939" s="1">
        <v>8714.2100000000009</v>
      </c>
      <c r="I5939" s="1">
        <v>0</v>
      </c>
      <c r="J5939" s="1" t="s">
        <v>2916</v>
      </c>
      <c r="K5939" s="1" t="s">
        <v>2920</v>
      </c>
      <c r="L5939" s="1" t="s">
        <v>2923</v>
      </c>
      <c r="R5939" s="1" t="s">
        <v>2934</v>
      </c>
      <c r="S5939" s="1">
        <v>1.5</v>
      </c>
      <c r="T5939" s="1">
        <v>2</v>
      </c>
      <c r="U5939" s="1" t="b">
        <v>0</v>
      </c>
      <c r="V5939" s="1" t="b">
        <v>0</v>
      </c>
      <c r="W5939" s="1" t="s">
        <v>2936</v>
      </c>
      <c r="X5939" s="1">
        <v>145.99999999990001</v>
      </c>
      <c r="Y5939" s="1">
        <v>125</v>
      </c>
      <c r="Z5939" s="1">
        <v>0.1905</v>
      </c>
      <c r="AA5939" s="1" t="b">
        <v>1</v>
      </c>
      <c r="AF5939" s="1">
        <v>145.99999999990001</v>
      </c>
      <c r="AG5939" s="1">
        <v>144.00000000009999</v>
      </c>
      <c r="AH5939" s="1">
        <v>133.99999999990001</v>
      </c>
      <c r="AI5939" s="1">
        <v>132.00000000009999</v>
      </c>
      <c r="AV5939" s="1">
        <v>1875</v>
      </c>
      <c r="AW5939" s="1">
        <v>1875</v>
      </c>
      <c r="AX5939" s="1">
        <v>1875</v>
      </c>
      <c r="AY5939" s="1">
        <v>1875</v>
      </c>
      <c r="BL5939" s="1">
        <v>31.25</v>
      </c>
      <c r="BM5939" s="1">
        <v>31.25</v>
      </c>
      <c r="BN5939" s="1">
        <v>31.25</v>
      </c>
      <c r="BO5939" s="1">
        <v>31.25</v>
      </c>
    </row>
    <row r="5940" spans="1:67" x14ac:dyDescent="0.2">
      <c r="A5940" s="1" t="s">
        <v>116</v>
      </c>
      <c r="B5940" s="1" t="s">
        <v>3026</v>
      </c>
      <c r="C5940" s="1">
        <v>150.21049458333329</v>
      </c>
      <c r="D5940" s="1">
        <v>2.1871736111111102</v>
      </c>
      <c r="E5940" s="1" t="s">
        <v>1847</v>
      </c>
      <c r="F5940" s="1" t="s">
        <v>2768</v>
      </c>
      <c r="G5940" s="1">
        <v>540489.9</v>
      </c>
      <c r="H5940" s="1">
        <v>8733.5290000000005</v>
      </c>
      <c r="I5940" s="1">
        <v>0</v>
      </c>
      <c r="J5940" s="1" t="s">
        <v>2916</v>
      </c>
      <c r="K5940" s="1" t="s">
        <v>2920</v>
      </c>
      <c r="L5940" s="1" t="s">
        <v>2923</v>
      </c>
      <c r="R5940" s="1" t="s">
        <v>2934</v>
      </c>
      <c r="S5940" s="1">
        <v>1.5</v>
      </c>
      <c r="T5940" s="1">
        <v>2</v>
      </c>
      <c r="U5940" s="1" t="b">
        <v>0</v>
      </c>
      <c r="V5940" s="1" t="b">
        <v>0</v>
      </c>
      <c r="W5940" s="1" t="s">
        <v>2936</v>
      </c>
      <c r="X5940" s="1">
        <v>145.99999999990001</v>
      </c>
      <c r="Y5940" s="1">
        <v>125</v>
      </c>
      <c r="Z5940" s="1">
        <v>0.1905</v>
      </c>
      <c r="AA5940" s="1" t="b">
        <v>1</v>
      </c>
      <c r="AF5940" s="1">
        <v>145.99999999990001</v>
      </c>
      <c r="AG5940" s="1">
        <v>144.00000000009999</v>
      </c>
      <c r="AH5940" s="1">
        <v>133.99999999990001</v>
      </c>
      <c r="AI5940" s="1">
        <v>132.00000000009999</v>
      </c>
      <c r="AV5940" s="1">
        <v>1875</v>
      </c>
      <c r="AW5940" s="1">
        <v>1875</v>
      </c>
      <c r="AX5940" s="1">
        <v>1875</v>
      </c>
      <c r="AY5940" s="1">
        <v>1875</v>
      </c>
      <c r="BL5940" s="1">
        <v>31.25</v>
      </c>
      <c r="BM5940" s="1">
        <v>31.25</v>
      </c>
      <c r="BN5940" s="1">
        <v>31.25</v>
      </c>
      <c r="BO5940" s="1">
        <v>31.25</v>
      </c>
    </row>
    <row r="5941" spans="1:67" x14ac:dyDescent="0.2">
      <c r="A5941" s="1" t="s">
        <v>116</v>
      </c>
      <c r="B5941" s="1" t="s">
        <v>3026</v>
      </c>
      <c r="C5941" s="1">
        <v>150.21049458333329</v>
      </c>
      <c r="D5941" s="1">
        <v>2.1871736111111102</v>
      </c>
      <c r="E5941" s="1" t="s">
        <v>1847</v>
      </c>
      <c r="F5941" s="1" t="s">
        <v>2768</v>
      </c>
      <c r="G5941" s="1">
        <v>540489.90150000004</v>
      </c>
      <c r="H5941" s="1">
        <v>8752.8470000000016</v>
      </c>
      <c r="I5941" s="1">
        <v>0</v>
      </c>
      <c r="J5941" s="1" t="s">
        <v>2916</v>
      </c>
      <c r="K5941" s="1" t="s">
        <v>2920</v>
      </c>
      <c r="L5941" s="1" t="s">
        <v>2923</v>
      </c>
      <c r="R5941" s="1" t="s">
        <v>2934</v>
      </c>
      <c r="S5941" s="1">
        <v>1.5</v>
      </c>
      <c r="T5941" s="1">
        <v>2</v>
      </c>
      <c r="U5941" s="1" t="b">
        <v>0</v>
      </c>
      <c r="V5941" s="1" t="b">
        <v>0</v>
      </c>
      <c r="W5941" s="1" t="s">
        <v>2936</v>
      </c>
      <c r="X5941" s="1">
        <v>145.99999999990001</v>
      </c>
      <c r="Y5941" s="1">
        <v>125</v>
      </c>
      <c r="Z5941" s="1">
        <v>0.1905</v>
      </c>
      <c r="AA5941" s="1" t="b">
        <v>1</v>
      </c>
      <c r="AF5941" s="1">
        <v>145.99999999990001</v>
      </c>
      <c r="AG5941" s="1">
        <v>144.00000000009999</v>
      </c>
      <c r="AH5941" s="1">
        <v>133.99999999990001</v>
      </c>
      <c r="AI5941" s="1">
        <v>132.00000000009999</v>
      </c>
      <c r="AV5941" s="1">
        <v>1875</v>
      </c>
      <c r="AW5941" s="1">
        <v>1875</v>
      </c>
      <c r="AX5941" s="1">
        <v>1875</v>
      </c>
      <c r="AY5941" s="1">
        <v>1875</v>
      </c>
      <c r="BL5941" s="1">
        <v>31.25</v>
      </c>
      <c r="BM5941" s="1">
        <v>31.25</v>
      </c>
      <c r="BN5941" s="1">
        <v>31.25</v>
      </c>
      <c r="BO5941" s="1">
        <v>31.25</v>
      </c>
    </row>
    <row r="5942" spans="1:67" x14ac:dyDescent="0.2">
      <c r="A5942" s="1" t="s">
        <v>116</v>
      </c>
      <c r="B5942" s="1" t="s">
        <v>3026</v>
      </c>
      <c r="C5942" s="1">
        <v>150.21049458333329</v>
      </c>
      <c r="D5942" s="1">
        <v>2.1871736111111102</v>
      </c>
      <c r="E5942" s="1" t="s">
        <v>1847</v>
      </c>
      <c r="F5942" s="1" t="s">
        <v>2768</v>
      </c>
      <c r="G5942" s="1">
        <v>540489.90150000004</v>
      </c>
      <c r="H5942" s="1">
        <v>8772.1659999999993</v>
      </c>
      <c r="I5942" s="1">
        <v>0</v>
      </c>
      <c r="J5942" s="1" t="s">
        <v>2916</v>
      </c>
      <c r="K5942" s="1" t="s">
        <v>2920</v>
      </c>
      <c r="L5942" s="1" t="s">
        <v>2923</v>
      </c>
      <c r="R5942" s="1" t="s">
        <v>2934</v>
      </c>
      <c r="S5942" s="1">
        <v>1.5</v>
      </c>
      <c r="T5942" s="1">
        <v>2</v>
      </c>
      <c r="U5942" s="1" t="b">
        <v>0</v>
      </c>
      <c r="V5942" s="1" t="b">
        <v>0</v>
      </c>
      <c r="W5942" s="1" t="s">
        <v>2936</v>
      </c>
      <c r="X5942" s="1">
        <v>145.99999999990001</v>
      </c>
      <c r="Y5942" s="1">
        <v>125</v>
      </c>
      <c r="Z5942" s="1">
        <v>0.1905</v>
      </c>
      <c r="AA5942" s="1" t="b">
        <v>1</v>
      </c>
      <c r="AF5942" s="1">
        <v>145.99999999990001</v>
      </c>
      <c r="AG5942" s="1">
        <v>144.00000000009999</v>
      </c>
      <c r="AH5942" s="1">
        <v>133.99999999990001</v>
      </c>
      <c r="AI5942" s="1">
        <v>132.00000000009999</v>
      </c>
      <c r="AV5942" s="1">
        <v>1875</v>
      </c>
      <c r="AW5942" s="1">
        <v>1875</v>
      </c>
      <c r="AX5942" s="1">
        <v>1875</v>
      </c>
      <c r="AY5942" s="1">
        <v>1875</v>
      </c>
      <c r="BL5942" s="1">
        <v>31.25</v>
      </c>
      <c r="BM5942" s="1">
        <v>31.25</v>
      </c>
      <c r="BN5942" s="1">
        <v>31.25</v>
      </c>
      <c r="BO5942" s="1">
        <v>31.25</v>
      </c>
    </row>
    <row r="5943" spans="1:67" x14ac:dyDescent="0.2">
      <c r="A5943" s="1" t="s">
        <v>116</v>
      </c>
      <c r="B5943" s="1" t="s">
        <v>3026</v>
      </c>
      <c r="C5943" s="1">
        <v>150.21049458333329</v>
      </c>
      <c r="D5943" s="1">
        <v>2.1871736111111102</v>
      </c>
      <c r="E5943" s="1" t="s">
        <v>1847</v>
      </c>
      <c r="F5943" s="1" t="s">
        <v>2768</v>
      </c>
      <c r="G5943" s="1">
        <v>540489.90150000004</v>
      </c>
      <c r="H5943" s="1">
        <v>8791.4850000000006</v>
      </c>
      <c r="I5943" s="1">
        <v>0</v>
      </c>
      <c r="J5943" s="1" t="s">
        <v>2916</v>
      </c>
      <c r="K5943" s="1" t="s">
        <v>2920</v>
      </c>
      <c r="L5943" s="1" t="s">
        <v>2923</v>
      </c>
      <c r="R5943" s="1" t="s">
        <v>2934</v>
      </c>
      <c r="S5943" s="1">
        <v>1.5</v>
      </c>
      <c r="T5943" s="1">
        <v>2</v>
      </c>
      <c r="U5943" s="1" t="b">
        <v>0</v>
      </c>
      <c r="V5943" s="1" t="b">
        <v>0</v>
      </c>
      <c r="W5943" s="1" t="s">
        <v>2936</v>
      </c>
      <c r="X5943" s="1">
        <v>145.99999999990001</v>
      </c>
      <c r="Y5943" s="1">
        <v>125</v>
      </c>
      <c r="Z5943" s="1">
        <v>0.1905</v>
      </c>
      <c r="AA5943" s="1" t="b">
        <v>1</v>
      </c>
      <c r="AF5943" s="1">
        <v>145.99999999990001</v>
      </c>
      <c r="AG5943" s="1">
        <v>144.00000000009999</v>
      </c>
      <c r="AH5943" s="1">
        <v>133.99999999990001</v>
      </c>
      <c r="AI5943" s="1">
        <v>132.00000000009999</v>
      </c>
      <c r="AV5943" s="1">
        <v>1875</v>
      </c>
      <c r="AW5943" s="1">
        <v>1875</v>
      </c>
      <c r="AX5943" s="1">
        <v>1875</v>
      </c>
      <c r="AY5943" s="1">
        <v>1875</v>
      </c>
      <c r="BL5943" s="1">
        <v>31.25</v>
      </c>
      <c r="BM5943" s="1">
        <v>31.25</v>
      </c>
      <c r="BN5943" s="1">
        <v>31.25</v>
      </c>
      <c r="BO5943" s="1">
        <v>31.25</v>
      </c>
    </row>
    <row r="5944" spans="1:67" x14ac:dyDescent="0.2">
      <c r="A5944" s="1" t="s">
        <v>116</v>
      </c>
      <c r="B5944" s="1" t="s">
        <v>3026</v>
      </c>
      <c r="C5944" s="1">
        <v>150.21049458333329</v>
      </c>
      <c r="D5944" s="1">
        <v>2.1871736111111102</v>
      </c>
      <c r="E5944" s="1" t="s">
        <v>1847</v>
      </c>
      <c r="F5944" s="1" t="s">
        <v>2768</v>
      </c>
      <c r="G5944" s="1">
        <v>540489.90150000004</v>
      </c>
      <c r="H5944" s="1">
        <v>8810.8040000000001</v>
      </c>
      <c r="I5944" s="1">
        <v>0</v>
      </c>
      <c r="J5944" s="1" t="s">
        <v>2916</v>
      </c>
      <c r="K5944" s="1" t="s">
        <v>2920</v>
      </c>
      <c r="L5944" s="1" t="s">
        <v>2923</v>
      </c>
      <c r="R5944" s="1" t="s">
        <v>2934</v>
      </c>
      <c r="S5944" s="1">
        <v>1.5</v>
      </c>
      <c r="T5944" s="1">
        <v>2</v>
      </c>
      <c r="U5944" s="1" t="b">
        <v>0</v>
      </c>
      <c r="V5944" s="1" t="b">
        <v>0</v>
      </c>
      <c r="W5944" s="1" t="s">
        <v>2936</v>
      </c>
      <c r="X5944" s="1">
        <v>145.99999999990001</v>
      </c>
      <c r="Y5944" s="1">
        <v>125</v>
      </c>
      <c r="Z5944" s="1">
        <v>0.1905</v>
      </c>
      <c r="AA5944" s="1" t="b">
        <v>1</v>
      </c>
      <c r="AF5944" s="1">
        <v>145.99999999990001</v>
      </c>
      <c r="AG5944" s="1">
        <v>144.00000000009999</v>
      </c>
      <c r="AH5944" s="1">
        <v>133.99999999990001</v>
      </c>
      <c r="AI5944" s="1">
        <v>132.00000000009999</v>
      </c>
      <c r="AV5944" s="1">
        <v>1875</v>
      </c>
      <c r="AW5944" s="1">
        <v>1875</v>
      </c>
      <c r="AX5944" s="1">
        <v>1875</v>
      </c>
      <c r="AY5944" s="1">
        <v>1875</v>
      </c>
      <c r="BL5944" s="1">
        <v>31.25</v>
      </c>
      <c r="BM5944" s="1">
        <v>31.25</v>
      </c>
      <c r="BN5944" s="1">
        <v>31.25</v>
      </c>
      <c r="BO5944" s="1">
        <v>31.25</v>
      </c>
    </row>
    <row r="5945" spans="1:67" x14ac:dyDescent="0.2">
      <c r="A5945" s="1" t="s">
        <v>116</v>
      </c>
      <c r="B5945" s="1" t="s">
        <v>3026</v>
      </c>
      <c r="C5945" s="1">
        <v>150.21049458333329</v>
      </c>
      <c r="D5945" s="1">
        <v>2.1871736111111102</v>
      </c>
      <c r="E5945" s="1" t="s">
        <v>1847</v>
      </c>
      <c r="F5945" s="1" t="s">
        <v>2768</v>
      </c>
      <c r="G5945" s="1">
        <v>540489.90299999993</v>
      </c>
      <c r="H5945" s="1">
        <v>8830.1229999999996</v>
      </c>
      <c r="I5945" s="1">
        <v>0</v>
      </c>
      <c r="J5945" s="1" t="s">
        <v>2916</v>
      </c>
      <c r="K5945" s="1" t="s">
        <v>2920</v>
      </c>
      <c r="L5945" s="1" t="s">
        <v>2923</v>
      </c>
      <c r="R5945" s="1" t="s">
        <v>2934</v>
      </c>
      <c r="S5945" s="1">
        <v>1.5</v>
      </c>
      <c r="T5945" s="1">
        <v>2</v>
      </c>
      <c r="U5945" s="1" t="b">
        <v>0</v>
      </c>
      <c r="V5945" s="1" t="b">
        <v>0</v>
      </c>
      <c r="W5945" s="1" t="s">
        <v>2936</v>
      </c>
      <c r="X5945" s="1">
        <v>145.99999999990001</v>
      </c>
      <c r="Y5945" s="1">
        <v>125</v>
      </c>
      <c r="Z5945" s="1">
        <v>0.1905</v>
      </c>
      <c r="AA5945" s="1" t="b">
        <v>1</v>
      </c>
      <c r="AF5945" s="1">
        <v>145.99999999990001</v>
      </c>
      <c r="AG5945" s="1">
        <v>144.00000000009999</v>
      </c>
      <c r="AH5945" s="1">
        <v>133.99999999990001</v>
      </c>
      <c r="AI5945" s="1">
        <v>132.00000000009999</v>
      </c>
      <c r="AV5945" s="1">
        <v>1875</v>
      </c>
      <c r="AW5945" s="1">
        <v>1875</v>
      </c>
      <c r="AX5945" s="1">
        <v>1875</v>
      </c>
      <c r="AY5945" s="1">
        <v>1875</v>
      </c>
      <c r="BL5945" s="1">
        <v>31.25</v>
      </c>
      <c r="BM5945" s="1">
        <v>31.25</v>
      </c>
      <c r="BN5945" s="1">
        <v>31.25</v>
      </c>
      <c r="BO5945" s="1">
        <v>31.25</v>
      </c>
    </row>
    <row r="5946" spans="1:67" x14ac:dyDescent="0.2">
      <c r="A5946" s="1" t="s">
        <v>116</v>
      </c>
      <c r="B5946" s="1" t="s">
        <v>3026</v>
      </c>
      <c r="C5946" s="1">
        <v>150.21049458333329</v>
      </c>
      <c r="D5946" s="1">
        <v>2.1871736111111102</v>
      </c>
      <c r="E5946" s="1" t="s">
        <v>1847</v>
      </c>
      <c r="F5946" s="1" t="s">
        <v>2768</v>
      </c>
      <c r="G5946" s="1">
        <v>540489.90299999993</v>
      </c>
      <c r="H5946" s="1">
        <v>8849.4419999999991</v>
      </c>
      <c r="I5946" s="1">
        <v>0</v>
      </c>
      <c r="J5946" s="1" t="s">
        <v>2916</v>
      </c>
      <c r="K5946" s="1" t="s">
        <v>2920</v>
      </c>
      <c r="L5946" s="1" t="s">
        <v>2923</v>
      </c>
      <c r="R5946" s="1" t="s">
        <v>2934</v>
      </c>
      <c r="S5946" s="1">
        <v>1.5</v>
      </c>
      <c r="T5946" s="1">
        <v>2</v>
      </c>
      <c r="U5946" s="1" t="b">
        <v>0</v>
      </c>
      <c r="V5946" s="1" t="b">
        <v>0</v>
      </c>
      <c r="W5946" s="1" t="s">
        <v>2936</v>
      </c>
      <c r="X5946" s="1">
        <v>145.99999999990001</v>
      </c>
      <c r="Y5946" s="1">
        <v>125</v>
      </c>
      <c r="Z5946" s="1">
        <v>0.1905</v>
      </c>
      <c r="AA5946" s="1" t="b">
        <v>1</v>
      </c>
      <c r="AF5946" s="1">
        <v>145.99999999990001</v>
      </c>
      <c r="AG5946" s="1">
        <v>144.00000000009999</v>
      </c>
      <c r="AH5946" s="1">
        <v>133.99999999990001</v>
      </c>
      <c r="AI5946" s="1">
        <v>132.00000000009999</v>
      </c>
      <c r="AV5946" s="1">
        <v>1875</v>
      </c>
      <c r="AW5946" s="1">
        <v>1875</v>
      </c>
      <c r="AX5946" s="1">
        <v>1875</v>
      </c>
      <c r="AY5946" s="1">
        <v>1875</v>
      </c>
      <c r="BL5946" s="1">
        <v>31.25</v>
      </c>
      <c r="BM5946" s="1">
        <v>31.25</v>
      </c>
      <c r="BN5946" s="1">
        <v>31.25</v>
      </c>
      <c r="BO5946" s="1">
        <v>31.25</v>
      </c>
    </row>
    <row r="5947" spans="1:67" x14ac:dyDescent="0.2">
      <c r="A5947" s="1" t="s">
        <v>116</v>
      </c>
      <c r="B5947" s="1" t="s">
        <v>3026</v>
      </c>
      <c r="C5947" s="1">
        <v>150.21049458333329</v>
      </c>
      <c r="D5947" s="1">
        <v>2.1871736111111102</v>
      </c>
      <c r="E5947" s="1" t="s">
        <v>1847</v>
      </c>
      <c r="F5947" s="1" t="s">
        <v>2768</v>
      </c>
      <c r="G5947" s="1">
        <v>540489.90299999993</v>
      </c>
      <c r="H5947" s="1">
        <v>8868.7609999999986</v>
      </c>
      <c r="I5947" s="1">
        <v>0</v>
      </c>
      <c r="J5947" s="1" t="s">
        <v>2916</v>
      </c>
      <c r="K5947" s="1" t="s">
        <v>2920</v>
      </c>
      <c r="L5947" s="1" t="s">
        <v>2923</v>
      </c>
      <c r="R5947" s="1" t="s">
        <v>2934</v>
      </c>
      <c r="S5947" s="1">
        <v>1.5</v>
      </c>
      <c r="T5947" s="1">
        <v>2</v>
      </c>
      <c r="U5947" s="1" t="b">
        <v>0</v>
      </c>
      <c r="V5947" s="1" t="b">
        <v>0</v>
      </c>
      <c r="W5947" s="1" t="s">
        <v>2936</v>
      </c>
      <c r="X5947" s="1">
        <v>145.99999999990001</v>
      </c>
      <c r="Y5947" s="1">
        <v>125</v>
      </c>
      <c r="Z5947" s="1">
        <v>0.1905</v>
      </c>
      <c r="AA5947" s="1" t="b">
        <v>1</v>
      </c>
      <c r="AF5947" s="1">
        <v>145.99999999990001</v>
      </c>
      <c r="AG5947" s="1">
        <v>144.00000000009999</v>
      </c>
      <c r="AH5947" s="1">
        <v>133.99999999990001</v>
      </c>
      <c r="AI5947" s="1">
        <v>132.00000000009999</v>
      </c>
      <c r="AV5947" s="1">
        <v>1875</v>
      </c>
      <c r="AW5947" s="1">
        <v>1875</v>
      </c>
      <c r="AX5947" s="1">
        <v>1875</v>
      </c>
      <c r="AY5947" s="1">
        <v>1875</v>
      </c>
      <c r="BL5947" s="1">
        <v>31.25</v>
      </c>
      <c r="BM5947" s="1">
        <v>31.25</v>
      </c>
      <c r="BN5947" s="1">
        <v>31.25</v>
      </c>
      <c r="BO5947" s="1">
        <v>31.25</v>
      </c>
    </row>
    <row r="5948" spans="1:67" x14ac:dyDescent="0.2">
      <c r="A5948" s="1" t="s">
        <v>116</v>
      </c>
      <c r="B5948" s="1" t="s">
        <v>3026</v>
      </c>
      <c r="C5948" s="1">
        <v>150.21049458333329</v>
      </c>
      <c r="D5948" s="1">
        <v>2.1871736111111102</v>
      </c>
      <c r="E5948" s="1" t="s">
        <v>1847</v>
      </c>
      <c r="F5948" s="1" t="s">
        <v>2768</v>
      </c>
      <c r="G5948" s="1">
        <v>540489.90299999993</v>
      </c>
      <c r="H5948" s="1">
        <v>8888.0800000000017</v>
      </c>
      <c r="I5948" s="1">
        <v>0</v>
      </c>
      <c r="J5948" s="1" t="s">
        <v>2916</v>
      </c>
      <c r="K5948" s="1" t="s">
        <v>2920</v>
      </c>
      <c r="L5948" s="1" t="s">
        <v>2923</v>
      </c>
      <c r="R5948" s="1" t="s">
        <v>2934</v>
      </c>
      <c r="S5948" s="1">
        <v>1.5</v>
      </c>
      <c r="T5948" s="1">
        <v>2</v>
      </c>
      <c r="U5948" s="1" t="b">
        <v>0</v>
      </c>
      <c r="V5948" s="1" t="b">
        <v>0</v>
      </c>
      <c r="W5948" s="1" t="s">
        <v>2936</v>
      </c>
      <c r="X5948" s="1">
        <v>145.99999999990001</v>
      </c>
      <c r="Y5948" s="1">
        <v>125</v>
      </c>
      <c r="Z5948" s="1">
        <v>0.1905</v>
      </c>
      <c r="AA5948" s="1" t="b">
        <v>1</v>
      </c>
      <c r="AF5948" s="1">
        <v>145.99999999990001</v>
      </c>
      <c r="AG5948" s="1">
        <v>144.00000000009999</v>
      </c>
      <c r="AH5948" s="1">
        <v>133.99999999990001</v>
      </c>
      <c r="AI5948" s="1">
        <v>132.00000000009999</v>
      </c>
      <c r="AV5948" s="1">
        <v>1875</v>
      </c>
      <c r="AW5948" s="1">
        <v>1875</v>
      </c>
      <c r="AX5948" s="1">
        <v>1875</v>
      </c>
      <c r="AY5948" s="1">
        <v>1875</v>
      </c>
      <c r="BL5948" s="1">
        <v>31.25</v>
      </c>
      <c r="BM5948" s="1">
        <v>31.25</v>
      </c>
      <c r="BN5948" s="1">
        <v>31.25</v>
      </c>
      <c r="BO5948" s="1">
        <v>31.25</v>
      </c>
    </row>
    <row r="5949" spans="1:67" x14ac:dyDescent="0.2">
      <c r="A5949" s="1" t="s">
        <v>116</v>
      </c>
      <c r="B5949" s="1" t="s">
        <v>3026</v>
      </c>
      <c r="C5949" s="1">
        <v>150.21049458333329</v>
      </c>
      <c r="D5949" s="1">
        <v>2.1871736111111102</v>
      </c>
      <c r="E5949" s="1" t="s">
        <v>1847</v>
      </c>
      <c r="F5949" s="1" t="s">
        <v>2768</v>
      </c>
      <c r="G5949" s="1">
        <v>540489.90450000006</v>
      </c>
      <c r="H5949" s="1">
        <v>8907.3990000000013</v>
      </c>
      <c r="I5949" s="1">
        <v>0</v>
      </c>
      <c r="J5949" s="1" t="s">
        <v>2916</v>
      </c>
      <c r="K5949" s="1" t="s">
        <v>2920</v>
      </c>
      <c r="L5949" s="1" t="s">
        <v>2923</v>
      </c>
      <c r="R5949" s="1" t="s">
        <v>2934</v>
      </c>
      <c r="S5949" s="1">
        <v>1.5</v>
      </c>
      <c r="T5949" s="1">
        <v>2</v>
      </c>
      <c r="U5949" s="1" t="b">
        <v>0</v>
      </c>
      <c r="V5949" s="1" t="b">
        <v>0</v>
      </c>
      <c r="W5949" s="1" t="s">
        <v>2936</v>
      </c>
      <c r="X5949" s="1">
        <v>145.99999999990001</v>
      </c>
      <c r="Y5949" s="1">
        <v>125</v>
      </c>
      <c r="Z5949" s="1">
        <v>0.1905</v>
      </c>
      <c r="AA5949" s="1" t="b">
        <v>1</v>
      </c>
      <c r="AF5949" s="1">
        <v>145.99999999990001</v>
      </c>
      <c r="AG5949" s="1">
        <v>144.00000000009999</v>
      </c>
      <c r="AH5949" s="1">
        <v>133.99999999990001</v>
      </c>
      <c r="AI5949" s="1">
        <v>132.00000000009999</v>
      </c>
      <c r="AV5949" s="1">
        <v>1875</v>
      </c>
      <c r="AW5949" s="1">
        <v>1875</v>
      </c>
      <c r="AX5949" s="1">
        <v>1875</v>
      </c>
      <c r="AY5949" s="1">
        <v>1875</v>
      </c>
      <c r="BL5949" s="1">
        <v>31.25</v>
      </c>
      <c r="BM5949" s="1">
        <v>31.25</v>
      </c>
      <c r="BN5949" s="1">
        <v>31.25</v>
      </c>
      <c r="BO5949" s="1">
        <v>31.25</v>
      </c>
    </row>
    <row r="5950" spans="1:67" x14ac:dyDescent="0.2">
      <c r="A5950" s="1" t="s">
        <v>116</v>
      </c>
      <c r="B5950" s="1" t="s">
        <v>3026</v>
      </c>
      <c r="C5950" s="1">
        <v>150.21049458333329</v>
      </c>
      <c r="D5950" s="1">
        <v>2.1871736111111102</v>
      </c>
      <c r="E5950" s="1" t="s">
        <v>1847</v>
      </c>
      <c r="F5950" s="1" t="s">
        <v>2768</v>
      </c>
      <c r="G5950" s="1">
        <v>540489.90450000006</v>
      </c>
      <c r="H5950" s="1">
        <v>8926.7180000000026</v>
      </c>
      <c r="I5950" s="1">
        <v>0</v>
      </c>
      <c r="J5950" s="1" t="s">
        <v>2916</v>
      </c>
      <c r="K5950" s="1" t="s">
        <v>2920</v>
      </c>
      <c r="L5950" s="1" t="s">
        <v>2923</v>
      </c>
      <c r="R5950" s="1" t="s">
        <v>2934</v>
      </c>
      <c r="S5950" s="1">
        <v>1.5</v>
      </c>
      <c r="T5950" s="1">
        <v>2</v>
      </c>
      <c r="U5950" s="1" t="b">
        <v>0</v>
      </c>
      <c r="V5950" s="1" t="b">
        <v>0</v>
      </c>
      <c r="W5950" s="1" t="s">
        <v>2936</v>
      </c>
      <c r="X5950" s="1">
        <v>145.99999999990001</v>
      </c>
      <c r="Y5950" s="1">
        <v>125</v>
      </c>
      <c r="Z5950" s="1">
        <v>0.1905</v>
      </c>
      <c r="AA5950" s="1" t="b">
        <v>1</v>
      </c>
      <c r="AF5950" s="1">
        <v>145.99999999990001</v>
      </c>
      <c r="AG5950" s="1">
        <v>144.00000000009999</v>
      </c>
      <c r="AH5950" s="1">
        <v>133.99999999990001</v>
      </c>
      <c r="AI5950" s="1">
        <v>132.00000000009999</v>
      </c>
      <c r="AV5950" s="1">
        <v>1875</v>
      </c>
      <c r="AW5950" s="1">
        <v>1875</v>
      </c>
      <c r="AX5950" s="1">
        <v>1875</v>
      </c>
      <c r="AY5950" s="1">
        <v>1875</v>
      </c>
      <c r="BL5950" s="1">
        <v>31.25</v>
      </c>
      <c r="BM5950" s="1">
        <v>31.25</v>
      </c>
      <c r="BN5950" s="1">
        <v>31.25</v>
      </c>
      <c r="BO5950" s="1">
        <v>31.25</v>
      </c>
    </row>
    <row r="5951" spans="1:67" x14ac:dyDescent="0.2">
      <c r="A5951" s="1" t="s">
        <v>116</v>
      </c>
      <c r="B5951" s="1" t="s">
        <v>3026</v>
      </c>
      <c r="C5951" s="1">
        <v>150.21049458333329</v>
      </c>
      <c r="D5951" s="1">
        <v>2.1871736111111102</v>
      </c>
      <c r="E5951" s="1" t="s">
        <v>1847</v>
      </c>
      <c r="F5951" s="1" t="s">
        <v>2768</v>
      </c>
      <c r="G5951" s="1">
        <v>540489.90450000006</v>
      </c>
      <c r="H5951" s="1">
        <v>8946.0370000000003</v>
      </c>
      <c r="I5951" s="1">
        <v>0</v>
      </c>
      <c r="J5951" s="1" t="s">
        <v>2916</v>
      </c>
      <c r="K5951" s="1" t="s">
        <v>2920</v>
      </c>
      <c r="L5951" s="1" t="s">
        <v>2923</v>
      </c>
      <c r="R5951" s="1" t="s">
        <v>2934</v>
      </c>
      <c r="S5951" s="1">
        <v>1.5</v>
      </c>
      <c r="T5951" s="1">
        <v>2</v>
      </c>
      <c r="U5951" s="1" t="b">
        <v>0</v>
      </c>
      <c r="V5951" s="1" t="b">
        <v>0</v>
      </c>
      <c r="W5951" s="1" t="s">
        <v>2936</v>
      </c>
      <c r="X5951" s="1">
        <v>145.99999999990001</v>
      </c>
      <c r="Y5951" s="1">
        <v>125</v>
      </c>
      <c r="Z5951" s="1">
        <v>0.1905</v>
      </c>
      <c r="AA5951" s="1" t="b">
        <v>1</v>
      </c>
      <c r="AF5951" s="1">
        <v>145.99999999990001</v>
      </c>
      <c r="AG5951" s="1">
        <v>144.00000000009999</v>
      </c>
      <c r="AH5951" s="1">
        <v>133.99999999990001</v>
      </c>
      <c r="AI5951" s="1">
        <v>132.00000000009999</v>
      </c>
      <c r="AV5951" s="1">
        <v>1875</v>
      </c>
      <c r="AW5951" s="1">
        <v>1875</v>
      </c>
      <c r="AX5951" s="1">
        <v>1875</v>
      </c>
      <c r="AY5951" s="1">
        <v>1875</v>
      </c>
      <c r="BL5951" s="1">
        <v>31.25</v>
      </c>
      <c r="BM5951" s="1">
        <v>31.25</v>
      </c>
      <c r="BN5951" s="1">
        <v>31.25</v>
      </c>
      <c r="BO5951" s="1">
        <v>31.25</v>
      </c>
    </row>
    <row r="5952" spans="1:67" x14ac:dyDescent="0.2">
      <c r="A5952" s="1" t="s">
        <v>116</v>
      </c>
      <c r="B5952" s="1" t="s">
        <v>3026</v>
      </c>
      <c r="C5952" s="1">
        <v>150.21049458333329</v>
      </c>
      <c r="D5952" s="1">
        <v>2.1871736111111102</v>
      </c>
      <c r="E5952" s="1" t="s">
        <v>1847</v>
      </c>
      <c r="F5952" s="1" t="s">
        <v>2768</v>
      </c>
      <c r="G5952" s="1">
        <v>540489.90450000006</v>
      </c>
      <c r="H5952" s="1">
        <v>8965.3559999999998</v>
      </c>
      <c r="I5952" s="1">
        <v>0</v>
      </c>
      <c r="J5952" s="1" t="s">
        <v>2916</v>
      </c>
      <c r="K5952" s="1" t="s">
        <v>2920</v>
      </c>
      <c r="L5952" s="1" t="s">
        <v>2923</v>
      </c>
      <c r="R5952" s="1" t="s">
        <v>2934</v>
      </c>
      <c r="S5952" s="1">
        <v>1.5</v>
      </c>
      <c r="T5952" s="1">
        <v>2</v>
      </c>
      <c r="U5952" s="1" t="b">
        <v>0</v>
      </c>
      <c r="V5952" s="1" t="b">
        <v>0</v>
      </c>
      <c r="W5952" s="1" t="s">
        <v>2936</v>
      </c>
      <c r="X5952" s="1">
        <v>145.99999999990001</v>
      </c>
      <c r="Y5952" s="1">
        <v>125</v>
      </c>
      <c r="Z5952" s="1">
        <v>0.1905</v>
      </c>
      <c r="AA5952" s="1" t="b">
        <v>1</v>
      </c>
      <c r="AF5952" s="1">
        <v>145.99999999990001</v>
      </c>
      <c r="AG5952" s="1">
        <v>144.00000000009999</v>
      </c>
      <c r="AH5952" s="1">
        <v>133.99999999990001</v>
      </c>
      <c r="AI5952" s="1">
        <v>132.00000000009999</v>
      </c>
      <c r="AV5952" s="1">
        <v>1875</v>
      </c>
      <c r="AW5952" s="1">
        <v>1875</v>
      </c>
      <c r="AX5952" s="1">
        <v>1875</v>
      </c>
      <c r="AY5952" s="1">
        <v>1875</v>
      </c>
      <c r="BL5952" s="1">
        <v>31.25</v>
      </c>
      <c r="BM5952" s="1">
        <v>31.25</v>
      </c>
      <c r="BN5952" s="1">
        <v>31.25</v>
      </c>
      <c r="BO5952" s="1">
        <v>31.25</v>
      </c>
    </row>
    <row r="5953" spans="1:67" x14ac:dyDescent="0.2">
      <c r="A5953" s="1" t="s">
        <v>116</v>
      </c>
      <c r="B5953" s="1" t="s">
        <v>3026</v>
      </c>
      <c r="C5953" s="1">
        <v>150.21049458333329</v>
      </c>
      <c r="D5953" s="1">
        <v>2.1871736111111102</v>
      </c>
      <c r="E5953" s="1" t="s">
        <v>1847</v>
      </c>
      <c r="F5953" s="1" t="s">
        <v>2768</v>
      </c>
      <c r="G5953" s="1">
        <v>540489.90450000006</v>
      </c>
      <c r="H5953" s="1">
        <v>8984.6750000000029</v>
      </c>
      <c r="I5953" s="1">
        <v>0</v>
      </c>
      <c r="J5953" s="1" t="s">
        <v>2916</v>
      </c>
      <c r="K5953" s="1" t="s">
        <v>2920</v>
      </c>
      <c r="L5953" s="1" t="s">
        <v>2923</v>
      </c>
      <c r="R5953" s="1" t="s">
        <v>2934</v>
      </c>
      <c r="S5953" s="1">
        <v>1.5</v>
      </c>
      <c r="T5953" s="1">
        <v>2</v>
      </c>
      <c r="U5953" s="1" t="b">
        <v>0</v>
      </c>
      <c r="V5953" s="1" t="b">
        <v>0</v>
      </c>
      <c r="W5953" s="1" t="s">
        <v>2936</v>
      </c>
      <c r="X5953" s="1">
        <v>145.99999999990001</v>
      </c>
      <c r="Y5953" s="1">
        <v>125</v>
      </c>
      <c r="Z5953" s="1">
        <v>0.1905</v>
      </c>
      <c r="AA5953" s="1" t="b">
        <v>1</v>
      </c>
      <c r="AF5953" s="1">
        <v>145.99999999990001</v>
      </c>
      <c r="AG5953" s="1">
        <v>144.00000000009999</v>
      </c>
      <c r="AH5953" s="1">
        <v>133.99999999990001</v>
      </c>
      <c r="AI5953" s="1">
        <v>132.00000000009999</v>
      </c>
      <c r="AV5953" s="1">
        <v>1875</v>
      </c>
      <c r="AW5953" s="1">
        <v>1875</v>
      </c>
      <c r="AX5953" s="1">
        <v>1875</v>
      </c>
      <c r="AY5953" s="1">
        <v>1875</v>
      </c>
      <c r="BL5953" s="1">
        <v>31.25</v>
      </c>
      <c r="BM5953" s="1">
        <v>31.25</v>
      </c>
      <c r="BN5953" s="1">
        <v>31.25</v>
      </c>
      <c r="BO5953" s="1">
        <v>31.25</v>
      </c>
    </row>
    <row r="5954" spans="1:67" x14ac:dyDescent="0.2">
      <c r="A5954" s="1" t="s">
        <v>116</v>
      </c>
      <c r="B5954" s="1" t="s">
        <v>3026</v>
      </c>
      <c r="C5954" s="1">
        <v>150.21049458333329</v>
      </c>
      <c r="D5954" s="1">
        <v>2.1871736111111102</v>
      </c>
      <c r="E5954" s="1" t="s">
        <v>1847</v>
      </c>
      <c r="F5954" s="1" t="s">
        <v>2768</v>
      </c>
      <c r="G5954" s="1">
        <v>540489.90600000008</v>
      </c>
      <c r="H5954" s="1">
        <v>9003.9940000000006</v>
      </c>
      <c r="I5954" s="1">
        <v>0</v>
      </c>
      <c r="J5954" s="1" t="s">
        <v>2916</v>
      </c>
      <c r="K5954" s="1" t="s">
        <v>2920</v>
      </c>
      <c r="L5954" s="1" t="s">
        <v>2923</v>
      </c>
      <c r="R5954" s="1" t="s">
        <v>2934</v>
      </c>
      <c r="S5954" s="1">
        <v>1.5</v>
      </c>
      <c r="T5954" s="1">
        <v>2</v>
      </c>
      <c r="U5954" s="1" t="b">
        <v>0</v>
      </c>
      <c r="V5954" s="1" t="b">
        <v>0</v>
      </c>
      <c r="W5954" s="1" t="s">
        <v>2936</v>
      </c>
      <c r="X5954" s="1">
        <v>145.99999999990001</v>
      </c>
      <c r="Y5954" s="1">
        <v>125</v>
      </c>
      <c r="Z5954" s="1">
        <v>0.1905</v>
      </c>
      <c r="AA5954" s="1" t="b">
        <v>1</v>
      </c>
      <c r="AF5954" s="1">
        <v>145.99999999990001</v>
      </c>
      <c r="AG5954" s="1">
        <v>144.00000000009999</v>
      </c>
      <c r="AH5954" s="1">
        <v>133.99999999990001</v>
      </c>
      <c r="AI5954" s="1">
        <v>132.00000000009999</v>
      </c>
      <c r="AV5954" s="1">
        <v>1875</v>
      </c>
      <c r="AW5954" s="1">
        <v>1875</v>
      </c>
      <c r="AX5954" s="1">
        <v>1875</v>
      </c>
      <c r="AY5954" s="1">
        <v>1875</v>
      </c>
      <c r="BL5954" s="1">
        <v>31.25</v>
      </c>
      <c r="BM5954" s="1">
        <v>31.25</v>
      </c>
      <c r="BN5954" s="1">
        <v>31.25</v>
      </c>
      <c r="BO5954" s="1">
        <v>31.25</v>
      </c>
    </row>
    <row r="5955" spans="1:67" x14ac:dyDescent="0.2">
      <c r="A5955" s="1" t="s">
        <v>116</v>
      </c>
      <c r="B5955" s="1" t="s">
        <v>3026</v>
      </c>
      <c r="C5955" s="1">
        <v>150.21049458333329</v>
      </c>
      <c r="D5955" s="1">
        <v>2.1871736111111102</v>
      </c>
      <c r="E5955" s="1" t="s">
        <v>1847</v>
      </c>
      <c r="F5955" s="1" t="s">
        <v>2768</v>
      </c>
      <c r="G5955" s="1">
        <v>540489.90600000008</v>
      </c>
      <c r="H5955" s="1">
        <v>9023.3129999999983</v>
      </c>
      <c r="I5955" s="1">
        <v>0</v>
      </c>
      <c r="J5955" s="1" t="s">
        <v>2916</v>
      </c>
      <c r="K5955" s="1" t="s">
        <v>2920</v>
      </c>
      <c r="L5955" s="1" t="s">
        <v>2923</v>
      </c>
      <c r="R5955" s="1" t="s">
        <v>2934</v>
      </c>
      <c r="S5955" s="1">
        <v>1.5</v>
      </c>
      <c r="T5955" s="1">
        <v>2</v>
      </c>
      <c r="U5955" s="1" t="b">
        <v>0</v>
      </c>
      <c r="V5955" s="1" t="b">
        <v>0</v>
      </c>
      <c r="W5955" s="1" t="s">
        <v>2936</v>
      </c>
      <c r="X5955" s="1">
        <v>145.99999999990001</v>
      </c>
      <c r="Y5955" s="1">
        <v>125</v>
      </c>
      <c r="Z5955" s="1">
        <v>0.1905</v>
      </c>
      <c r="AA5955" s="1" t="b">
        <v>1</v>
      </c>
      <c r="AF5955" s="1">
        <v>145.99999999990001</v>
      </c>
      <c r="AG5955" s="1">
        <v>144.00000000009999</v>
      </c>
      <c r="AH5955" s="1">
        <v>133.99999999990001</v>
      </c>
      <c r="AI5955" s="1">
        <v>132.00000000009999</v>
      </c>
      <c r="AV5955" s="1">
        <v>1875</v>
      </c>
      <c r="AW5955" s="1">
        <v>1875</v>
      </c>
      <c r="AX5955" s="1">
        <v>1875</v>
      </c>
      <c r="AY5955" s="1">
        <v>1875</v>
      </c>
      <c r="BL5955" s="1">
        <v>31.25</v>
      </c>
      <c r="BM5955" s="1">
        <v>31.25</v>
      </c>
      <c r="BN5955" s="1">
        <v>31.25</v>
      </c>
      <c r="BO5955" s="1">
        <v>31.25</v>
      </c>
    </row>
    <row r="5956" spans="1:67" x14ac:dyDescent="0.2">
      <c r="A5956" s="1" t="s">
        <v>116</v>
      </c>
      <c r="B5956" s="1" t="s">
        <v>3026</v>
      </c>
      <c r="C5956" s="1">
        <v>150.21049458333329</v>
      </c>
      <c r="D5956" s="1">
        <v>2.1871736111111102</v>
      </c>
      <c r="E5956" s="1" t="s">
        <v>1847</v>
      </c>
      <c r="F5956" s="1" t="s">
        <v>2768</v>
      </c>
      <c r="G5956" s="1">
        <v>540489.90600000008</v>
      </c>
      <c r="H5956" s="1">
        <v>9042.6319999999978</v>
      </c>
      <c r="I5956" s="1">
        <v>0</v>
      </c>
      <c r="J5956" s="1" t="s">
        <v>2916</v>
      </c>
      <c r="K5956" s="1" t="s">
        <v>2920</v>
      </c>
      <c r="L5956" s="1" t="s">
        <v>2923</v>
      </c>
      <c r="R5956" s="1" t="s">
        <v>2934</v>
      </c>
      <c r="S5956" s="1">
        <v>1.5</v>
      </c>
      <c r="T5956" s="1">
        <v>2</v>
      </c>
      <c r="U5956" s="1" t="b">
        <v>0</v>
      </c>
      <c r="V5956" s="1" t="b">
        <v>0</v>
      </c>
      <c r="W5956" s="1" t="s">
        <v>2936</v>
      </c>
      <c r="X5956" s="1">
        <v>145.99999999990001</v>
      </c>
      <c r="Y5956" s="1">
        <v>125</v>
      </c>
      <c r="Z5956" s="1">
        <v>0.1905</v>
      </c>
      <c r="AA5956" s="1" t="b">
        <v>1</v>
      </c>
      <c r="AF5956" s="1">
        <v>145.99999999990001</v>
      </c>
      <c r="AG5956" s="1">
        <v>144.00000000009999</v>
      </c>
      <c r="AH5956" s="1">
        <v>133.99999999990001</v>
      </c>
      <c r="AI5956" s="1">
        <v>132.00000000009999</v>
      </c>
      <c r="AV5956" s="1">
        <v>1875</v>
      </c>
      <c r="AW5956" s="1">
        <v>1875</v>
      </c>
      <c r="AX5956" s="1">
        <v>1875</v>
      </c>
      <c r="AY5956" s="1">
        <v>1875</v>
      </c>
      <c r="BL5956" s="1">
        <v>31.25</v>
      </c>
      <c r="BM5956" s="1">
        <v>31.25</v>
      </c>
      <c r="BN5956" s="1">
        <v>31.25</v>
      </c>
      <c r="BO5956" s="1">
        <v>31.25</v>
      </c>
    </row>
    <row r="5957" spans="1:67" x14ac:dyDescent="0.2">
      <c r="A5957" s="1" t="s">
        <v>116</v>
      </c>
      <c r="B5957" s="1" t="s">
        <v>3026</v>
      </c>
      <c r="C5957" s="1">
        <v>150.21049458333329</v>
      </c>
      <c r="D5957" s="1">
        <v>2.1871736111111102</v>
      </c>
      <c r="E5957" s="1" t="s">
        <v>1847</v>
      </c>
      <c r="F5957" s="1" t="s">
        <v>2768</v>
      </c>
      <c r="G5957" s="1">
        <v>540489.90600000008</v>
      </c>
      <c r="H5957" s="1">
        <v>9061.9500000000007</v>
      </c>
      <c r="I5957" s="1">
        <v>0</v>
      </c>
      <c r="J5957" s="1" t="s">
        <v>2916</v>
      </c>
      <c r="K5957" s="1" t="s">
        <v>2920</v>
      </c>
      <c r="L5957" s="1" t="s">
        <v>2923</v>
      </c>
      <c r="R5957" s="1" t="s">
        <v>2934</v>
      </c>
      <c r="S5957" s="1">
        <v>1.5</v>
      </c>
      <c r="T5957" s="1">
        <v>2</v>
      </c>
      <c r="U5957" s="1" t="b">
        <v>0</v>
      </c>
      <c r="V5957" s="1" t="b">
        <v>0</v>
      </c>
      <c r="W5957" s="1" t="s">
        <v>2936</v>
      </c>
      <c r="X5957" s="1">
        <v>145.99999999990001</v>
      </c>
      <c r="Y5957" s="1">
        <v>125</v>
      </c>
      <c r="Z5957" s="1">
        <v>0.1905</v>
      </c>
      <c r="AA5957" s="1" t="b">
        <v>1</v>
      </c>
      <c r="AF5957" s="1">
        <v>145.99999999990001</v>
      </c>
      <c r="AG5957" s="1">
        <v>144.00000000009999</v>
      </c>
      <c r="AH5957" s="1">
        <v>133.99999999990001</v>
      </c>
      <c r="AI5957" s="1">
        <v>132.00000000009999</v>
      </c>
      <c r="AV5957" s="1">
        <v>1875</v>
      </c>
      <c r="AW5957" s="1">
        <v>1875</v>
      </c>
      <c r="AX5957" s="1">
        <v>1875</v>
      </c>
      <c r="AY5957" s="1">
        <v>1875</v>
      </c>
      <c r="BL5957" s="1">
        <v>31.25</v>
      </c>
      <c r="BM5957" s="1">
        <v>31.25</v>
      </c>
      <c r="BN5957" s="1">
        <v>31.25</v>
      </c>
      <c r="BO5957" s="1">
        <v>31.25</v>
      </c>
    </row>
    <row r="5958" spans="1:67" x14ac:dyDescent="0.2">
      <c r="A5958" s="1" t="s">
        <v>116</v>
      </c>
      <c r="B5958" s="1" t="s">
        <v>3026</v>
      </c>
      <c r="C5958" s="1">
        <v>150.21049458333329</v>
      </c>
      <c r="D5958" s="1">
        <v>2.1871736111111102</v>
      </c>
      <c r="E5958" s="1" t="s">
        <v>1847</v>
      </c>
      <c r="F5958" s="1" t="s">
        <v>2768</v>
      </c>
      <c r="G5958" s="1">
        <v>540489.90749999997</v>
      </c>
      <c r="H5958" s="1">
        <v>9081.2689999999984</v>
      </c>
      <c r="I5958" s="1">
        <v>0</v>
      </c>
      <c r="J5958" s="1" t="s">
        <v>2916</v>
      </c>
      <c r="K5958" s="1" t="s">
        <v>2920</v>
      </c>
      <c r="L5958" s="1" t="s">
        <v>2923</v>
      </c>
      <c r="R5958" s="1" t="s">
        <v>2934</v>
      </c>
      <c r="S5958" s="1">
        <v>1.5</v>
      </c>
      <c r="T5958" s="1">
        <v>2</v>
      </c>
      <c r="U5958" s="1" t="b">
        <v>0</v>
      </c>
      <c r="V5958" s="1" t="b">
        <v>0</v>
      </c>
      <c r="W5958" s="1" t="s">
        <v>2936</v>
      </c>
      <c r="X5958" s="1">
        <v>145.99999999990001</v>
      </c>
      <c r="Y5958" s="1">
        <v>125</v>
      </c>
      <c r="Z5958" s="1">
        <v>0.1905</v>
      </c>
      <c r="AA5958" s="1" t="b">
        <v>1</v>
      </c>
      <c r="AF5958" s="1">
        <v>145.99999999990001</v>
      </c>
      <c r="AG5958" s="1">
        <v>144.00000000009999</v>
      </c>
      <c r="AH5958" s="1">
        <v>133.99999999990001</v>
      </c>
      <c r="AI5958" s="1">
        <v>132.00000000009999</v>
      </c>
      <c r="AV5958" s="1">
        <v>1875</v>
      </c>
      <c r="AW5958" s="1">
        <v>1875</v>
      </c>
      <c r="AX5958" s="1">
        <v>1875</v>
      </c>
      <c r="AY5958" s="1">
        <v>1875</v>
      </c>
      <c r="BL5958" s="1">
        <v>31.25</v>
      </c>
      <c r="BM5958" s="1">
        <v>31.25</v>
      </c>
      <c r="BN5958" s="1">
        <v>31.25</v>
      </c>
      <c r="BO5958" s="1">
        <v>31.25</v>
      </c>
    </row>
    <row r="5959" spans="1:67" x14ac:dyDescent="0.2">
      <c r="A5959" s="1" t="s">
        <v>116</v>
      </c>
      <c r="B5959" s="1" t="s">
        <v>3026</v>
      </c>
      <c r="C5959" s="1">
        <v>150.21049458333329</v>
      </c>
      <c r="D5959" s="1">
        <v>2.1871736111111102</v>
      </c>
      <c r="E5959" s="1" t="s">
        <v>1847</v>
      </c>
      <c r="F5959" s="1" t="s">
        <v>2768</v>
      </c>
      <c r="G5959" s="1">
        <v>540489.90749999997</v>
      </c>
      <c r="H5959" s="1">
        <v>9100.5879999999979</v>
      </c>
      <c r="I5959" s="1">
        <v>0</v>
      </c>
      <c r="J5959" s="1" t="s">
        <v>2916</v>
      </c>
      <c r="K5959" s="1" t="s">
        <v>2920</v>
      </c>
      <c r="L5959" s="1" t="s">
        <v>2923</v>
      </c>
      <c r="R5959" s="1" t="s">
        <v>2934</v>
      </c>
      <c r="S5959" s="1">
        <v>1.5</v>
      </c>
      <c r="T5959" s="1">
        <v>2</v>
      </c>
      <c r="U5959" s="1" t="b">
        <v>0</v>
      </c>
      <c r="V5959" s="1" t="b">
        <v>0</v>
      </c>
      <c r="W5959" s="1" t="s">
        <v>2936</v>
      </c>
      <c r="X5959" s="1">
        <v>145.99999999990001</v>
      </c>
      <c r="Y5959" s="1">
        <v>125</v>
      </c>
      <c r="Z5959" s="1">
        <v>0.1905</v>
      </c>
      <c r="AA5959" s="1" t="b">
        <v>1</v>
      </c>
      <c r="AF5959" s="1">
        <v>145.99999999990001</v>
      </c>
      <c r="AG5959" s="1">
        <v>144.00000000009999</v>
      </c>
      <c r="AH5959" s="1">
        <v>133.99999999990001</v>
      </c>
      <c r="AI5959" s="1">
        <v>132.00000000009999</v>
      </c>
      <c r="AV5959" s="1">
        <v>1875</v>
      </c>
      <c r="AW5959" s="1">
        <v>1875</v>
      </c>
      <c r="AX5959" s="1">
        <v>1875</v>
      </c>
      <c r="AY5959" s="1">
        <v>1875</v>
      </c>
      <c r="BL5959" s="1">
        <v>31.25</v>
      </c>
      <c r="BM5959" s="1">
        <v>31.25</v>
      </c>
      <c r="BN5959" s="1">
        <v>31.25</v>
      </c>
      <c r="BO5959" s="1">
        <v>31.25</v>
      </c>
    </row>
    <row r="5960" spans="1:67" x14ac:dyDescent="0.2">
      <c r="A5960" s="1" t="s">
        <v>116</v>
      </c>
      <c r="B5960" s="1" t="s">
        <v>3026</v>
      </c>
      <c r="C5960" s="1">
        <v>150.21049458333329</v>
      </c>
      <c r="D5960" s="1">
        <v>2.1871736111111102</v>
      </c>
      <c r="E5960" s="1" t="s">
        <v>1847</v>
      </c>
      <c r="F5960" s="1" t="s">
        <v>2768</v>
      </c>
      <c r="G5960" s="1">
        <v>540489.90749999997</v>
      </c>
      <c r="H5960" s="1">
        <v>9119.9069999999992</v>
      </c>
      <c r="I5960" s="1">
        <v>0</v>
      </c>
      <c r="J5960" s="1" t="s">
        <v>2916</v>
      </c>
      <c r="K5960" s="1" t="s">
        <v>2920</v>
      </c>
      <c r="L5960" s="1" t="s">
        <v>2923</v>
      </c>
      <c r="R5960" s="1" t="s">
        <v>2934</v>
      </c>
      <c r="S5960" s="1">
        <v>1.5</v>
      </c>
      <c r="T5960" s="1">
        <v>2</v>
      </c>
      <c r="U5960" s="1" t="b">
        <v>0</v>
      </c>
      <c r="V5960" s="1" t="b">
        <v>0</v>
      </c>
      <c r="W5960" s="1" t="s">
        <v>2936</v>
      </c>
      <c r="X5960" s="1">
        <v>145.99999999990001</v>
      </c>
      <c r="Y5960" s="1">
        <v>125</v>
      </c>
      <c r="Z5960" s="1">
        <v>0.1905</v>
      </c>
      <c r="AA5960" s="1" t="b">
        <v>1</v>
      </c>
      <c r="AF5960" s="1">
        <v>145.99999999990001</v>
      </c>
      <c r="AG5960" s="1">
        <v>144.00000000009999</v>
      </c>
      <c r="AH5960" s="1">
        <v>133.99999999990001</v>
      </c>
      <c r="AI5960" s="1">
        <v>132.00000000009999</v>
      </c>
      <c r="AV5960" s="1">
        <v>1875</v>
      </c>
      <c r="AW5960" s="1">
        <v>1875</v>
      </c>
      <c r="AX5960" s="1">
        <v>1875</v>
      </c>
      <c r="AY5960" s="1">
        <v>1875</v>
      </c>
      <c r="BL5960" s="1">
        <v>31.25</v>
      </c>
      <c r="BM5960" s="1">
        <v>31.25</v>
      </c>
      <c r="BN5960" s="1">
        <v>31.25</v>
      </c>
      <c r="BO5960" s="1">
        <v>31.25</v>
      </c>
    </row>
    <row r="5961" spans="1:67" x14ac:dyDescent="0.2">
      <c r="A5961" s="1" t="s">
        <v>116</v>
      </c>
      <c r="B5961" s="1" t="s">
        <v>3026</v>
      </c>
      <c r="C5961" s="1">
        <v>150.21049458333329</v>
      </c>
      <c r="D5961" s="1">
        <v>2.1871736111111102</v>
      </c>
      <c r="E5961" s="1" t="s">
        <v>1847</v>
      </c>
      <c r="F5961" s="1" t="s">
        <v>2768</v>
      </c>
      <c r="G5961" s="1">
        <v>540489.90749999997</v>
      </c>
      <c r="H5961" s="1">
        <v>9139.2260000000024</v>
      </c>
      <c r="I5961" s="1">
        <v>0</v>
      </c>
      <c r="J5961" s="1" t="s">
        <v>2916</v>
      </c>
      <c r="K5961" s="1" t="s">
        <v>2920</v>
      </c>
      <c r="L5961" s="1" t="s">
        <v>2923</v>
      </c>
      <c r="R5961" s="1" t="s">
        <v>2934</v>
      </c>
      <c r="S5961" s="1">
        <v>1.5</v>
      </c>
      <c r="T5961" s="1">
        <v>2</v>
      </c>
      <c r="U5961" s="1" t="b">
        <v>0</v>
      </c>
      <c r="V5961" s="1" t="b">
        <v>0</v>
      </c>
      <c r="W5961" s="1" t="s">
        <v>2936</v>
      </c>
      <c r="X5961" s="1">
        <v>145.99999999990001</v>
      </c>
      <c r="Y5961" s="1">
        <v>125</v>
      </c>
      <c r="Z5961" s="1">
        <v>0.1905</v>
      </c>
      <c r="AA5961" s="1" t="b">
        <v>1</v>
      </c>
      <c r="AF5961" s="1">
        <v>145.99999999990001</v>
      </c>
      <c r="AG5961" s="1">
        <v>144.00000000009999</v>
      </c>
      <c r="AH5961" s="1">
        <v>133.99999999990001</v>
      </c>
      <c r="AI5961" s="1">
        <v>132.00000000009999</v>
      </c>
      <c r="AV5961" s="1">
        <v>1875</v>
      </c>
      <c r="AW5961" s="1">
        <v>1875</v>
      </c>
      <c r="AX5961" s="1">
        <v>1875</v>
      </c>
      <c r="AY5961" s="1">
        <v>1875</v>
      </c>
      <c r="BL5961" s="1">
        <v>31.25</v>
      </c>
      <c r="BM5961" s="1">
        <v>31.25</v>
      </c>
      <c r="BN5961" s="1">
        <v>31.25</v>
      </c>
      <c r="BO5961" s="1">
        <v>31.25</v>
      </c>
    </row>
    <row r="5962" spans="1:67" x14ac:dyDescent="0.2">
      <c r="A5962" s="1" t="s">
        <v>116</v>
      </c>
      <c r="B5962" s="1" t="s">
        <v>3026</v>
      </c>
      <c r="C5962" s="1">
        <v>150.21049458333329</v>
      </c>
      <c r="D5962" s="1">
        <v>2.1871736111111102</v>
      </c>
      <c r="E5962" s="1" t="s">
        <v>1847</v>
      </c>
      <c r="F5962" s="1" t="s">
        <v>2768</v>
      </c>
      <c r="G5962" s="1">
        <v>540489.90899999999</v>
      </c>
      <c r="H5962" s="1">
        <v>9158.5450000000019</v>
      </c>
      <c r="I5962" s="1">
        <v>0</v>
      </c>
      <c r="J5962" s="1" t="s">
        <v>2916</v>
      </c>
      <c r="K5962" s="1" t="s">
        <v>2920</v>
      </c>
      <c r="L5962" s="1" t="s">
        <v>2923</v>
      </c>
      <c r="R5962" s="1" t="s">
        <v>2934</v>
      </c>
      <c r="S5962" s="1">
        <v>1.5</v>
      </c>
      <c r="T5962" s="1">
        <v>2</v>
      </c>
      <c r="U5962" s="1" t="b">
        <v>0</v>
      </c>
      <c r="V5962" s="1" t="b">
        <v>0</v>
      </c>
      <c r="W5962" s="1" t="s">
        <v>2936</v>
      </c>
      <c r="X5962" s="1">
        <v>145.99999999990001</v>
      </c>
      <c r="Y5962" s="1">
        <v>125</v>
      </c>
      <c r="Z5962" s="1">
        <v>0.1905</v>
      </c>
      <c r="AA5962" s="1" t="b">
        <v>1</v>
      </c>
      <c r="AF5962" s="1">
        <v>145.99999999990001</v>
      </c>
      <c r="AG5962" s="1">
        <v>144.00000000009999</v>
      </c>
      <c r="AH5962" s="1">
        <v>133.99999999990001</v>
      </c>
      <c r="AI5962" s="1">
        <v>132.00000000009999</v>
      </c>
      <c r="AV5962" s="1">
        <v>1875</v>
      </c>
      <c r="AW5962" s="1">
        <v>1875</v>
      </c>
      <c r="AX5962" s="1">
        <v>1875</v>
      </c>
      <c r="AY5962" s="1">
        <v>1875</v>
      </c>
      <c r="BL5962" s="1">
        <v>31.25</v>
      </c>
      <c r="BM5962" s="1">
        <v>31.25</v>
      </c>
      <c r="BN5962" s="1">
        <v>31.25</v>
      </c>
      <c r="BO5962" s="1">
        <v>31.25</v>
      </c>
    </row>
    <row r="5963" spans="1:67" x14ac:dyDescent="0.2">
      <c r="A5963" s="1" t="s">
        <v>116</v>
      </c>
      <c r="B5963" s="1" t="s">
        <v>3026</v>
      </c>
      <c r="C5963" s="1">
        <v>150.21049458333329</v>
      </c>
      <c r="D5963" s="1">
        <v>2.1871736111111102</v>
      </c>
      <c r="E5963" s="1" t="s">
        <v>1847</v>
      </c>
      <c r="F5963" s="1" t="s">
        <v>2768</v>
      </c>
      <c r="G5963" s="1">
        <v>540489.90899999999</v>
      </c>
      <c r="H5963" s="1">
        <v>9177.8639999999996</v>
      </c>
      <c r="I5963" s="1">
        <v>0</v>
      </c>
      <c r="J5963" s="1" t="s">
        <v>2916</v>
      </c>
      <c r="K5963" s="1" t="s">
        <v>2920</v>
      </c>
      <c r="L5963" s="1" t="s">
        <v>2923</v>
      </c>
      <c r="R5963" s="1" t="s">
        <v>2934</v>
      </c>
      <c r="S5963" s="1">
        <v>1.5</v>
      </c>
      <c r="T5963" s="1">
        <v>2</v>
      </c>
      <c r="U5963" s="1" t="b">
        <v>0</v>
      </c>
      <c r="V5963" s="1" t="b">
        <v>0</v>
      </c>
      <c r="W5963" s="1" t="s">
        <v>2936</v>
      </c>
      <c r="X5963" s="1">
        <v>145.99999999990001</v>
      </c>
      <c r="Y5963" s="1">
        <v>125</v>
      </c>
      <c r="Z5963" s="1">
        <v>0.1905</v>
      </c>
      <c r="AA5963" s="1" t="b">
        <v>1</v>
      </c>
      <c r="AF5963" s="1">
        <v>145.99999999990001</v>
      </c>
      <c r="AG5963" s="1">
        <v>144.00000000009999</v>
      </c>
      <c r="AH5963" s="1">
        <v>133.99999999990001</v>
      </c>
      <c r="AI5963" s="1">
        <v>132.00000000009999</v>
      </c>
      <c r="AV5963" s="1">
        <v>1875</v>
      </c>
      <c r="AW5963" s="1">
        <v>1875</v>
      </c>
      <c r="AX5963" s="1">
        <v>1875</v>
      </c>
      <c r="AY5963" s="1">
        <v>1875</v>
      </c>
      <c r="BL5963" s="1">
        <v>31.25</v>
      </c>
      <c r="BM5963" s="1">
        <v>31.25</v>
      </c>
      <c r="BN5963" s="1">
        <v>31.25</v>
      </c>
      <c r="BO5963" s="1">
        <v>31.25</v>
      </c>
    </row>
    <row r="5964" spans="1:67" x14ac:dyDescent="0.2">
      <c r="A5964" s="1" t="s">
        <v>116</v>
      </c>
      <c r="B5964" s="1" t="s">
        <v>3026</v>
      </c>
      <c r="C5964" s="1">
        <v>150.21049458333329</v>
      </c>
      <c r="D5964" s="1">
        <v>2.1871736111111102</v>
      </c>
      <c r="E5964" s="1" t="s">
        <v>1847</v>
      </c>
      <c r="F5964" s="1" t="s">
        <v>2768</v>
      </c>
      <c r="G5964" s="1">
        <v>540489.90899999999</v>
      </c>
      <c r="H5964" s="1">
        <v>9197.1830000000045</v>
      </c>
      <c r="I5964" s="1">
        <v>0</v>
      </c>
      <c r="J5964" s="1" t="s">
        <v>2916</v>
      </c>
      <c r="K5964" s="1" t="s">
        <v>2920</v>
      </c>
      <c r="L5964" s="1" t="s">
        <v>2923</v>
      </c>
      <c r="R5964" s="1" t="s">
        <v>2934</v>
      </c>
      <c r="S5964" s="1">
        <v>1.5</v>
      </c>
      <c r="T5964" s="1">
        <v>2</v>
      </c>
      <c r="U5964" s="1" t="b">
        <v>0</v>
      </c>
      <c r="V5964" s="1" t="b">
        <v>0</v>
      </c>
      <c r="W5964" s="1" t="s">
        <v>2936</v>
      </c>
      <c r="X5964" s="1">
        <v>145.99999999990001</v>
      </c>
      <c r="Y5964" s="1">
        <v>125</v>
      </c>
      <c r="Z5964" s="1">
        <v>0.1905</v>
      </c>
      <c r="AA5964" s="1" t="b">
        <v>1</v>
      </c>
      <c r="AF5964" s="1">
        <v>145.99999999990001</v>
      </c>
      <c r="AG5964" s="1">
        <v>144.00000000009999</v>
      </c>
      <c r="AH5964" s="1">
        <v>133.99999999990001</v>
      </c>
      <c r="AI5964" s="1">
        <v>132.00000000009999</v>
      </c>
      <c r="AV5964" s="1">
        <v>1875</v>
      </c>
      <c r="AW5964" s="1">
        <v>1875</v>
      </c>
      <c r="AX5964" s="1">
        <v>1875</v>
      </c>
      <c r="AY5964" s="1">
        <v>1875</v>
      </c>
      <c r="BL5964" s="1">
        <v>31.25</v>
      </c>
      <c r="BM5964" s="1">
        <v>31.25</v>
      </c>
      <c r="BN5964" s="1">
        <v>31.25</v>
      </c>
      <c r="BO5964" s="1">
        <v>31.25</v>
      </c>
    </row>
    <row r="5965" spans="1:67" x14ac:dyDescent="0.2">
      <c r="A5965" s="1" t="s">
        <v>116</v>
      </c>
      <c r="B5965" s="1" t="s">
        <v>3026</v>
      </c>
      <c r="C5965" s="1">
        <v>150.21049458333329</v>
      </c>
      <c r="D5965" s="1">
        <v>2.1871736111111102</v>
      </c>
      <c r="E5965" s="1" t="s">
        <v>1847</v>
      </c>
      <c r="F5965" s="1" t="s">
        <v>2768</v>
      </c>
      <c r="G5965" s="1">
        <v>540489.90899999999</v>
      </c>
      <c r="H5965" s="1">
        <v>9216.5020000000004</v>
      </c>
      <c r="I5965" s="1">
        <v>0</v>
      </c>
      <c r="J5965" s="1" t="s">
        <v>2916</v>
      </c>
      <c r="K5965" s="1" t="s">
        <v>2920</v>
      </c>
      <c r="L5965" s="1" t="s">
        <v>2923</v>
      </c>
      <c r="R5965" s="1" t="s">
        <v>2934</v>
      </c>
      <c r="S5965" s="1">
        <v>1.5</v>
      </c>
      <c r="T5965" s="1">
        <v>2</v>
      </c>
      <c r="U5965" s="1" t="b">
        <v>0</v>
      </c>
      <c r="V5965" s="1" t="b">
        <v>0</v>
      </c>
      <c r="W5965" s="1" t="s">
        <v>2936</v>
      </c>
      <c r="X5965" s="1">
        <v>145.99999999990001</v>
      </c>
      <c r="Y5965" s="1">
        <v>125</v>
      </c>
      <c r="Z5965" s="1">
        <v>0.1905</v>
      </c>
      <c r="AA5965" s="1" t="b">
        <v>1</v>
      </c>
      <c r="AF5965" s="1">
        <v>145.99999999990001</v>
      </c>
      <c r="AG5965" s="1">
        <v>144.00000000009999</v>
      </c>
      <c r="AH5965" s="1">
        <v>133.99999999990001</v>
      </c>
      <c r="AI5965" s="1">
        <v>132.00000000009999</v>
      </c>
      <c r="AV5965" s="1">
        <v>1875</v>
      </c>
      <c r="AW5965" s="1">
        <v>1875</v>
      </c>
      <c r="AX5965" s="1">
        <v>1875</v>
      </c>
      <c r="AY5965" s="1">
        <v>1875</v>
      </c>
      <c r="BL5965" s="1">
        <v>31.25</v>
      </c>
      <c r="BM5965" s="1">
        <v>31.25</v>
      </c>
      <c r="BN5965" s="1">
        <v>31.25</v>
      </c>
      <c r="BO5965" s="1">
        <v>31.25</v>
      </c>
    </row>
    <row r="5966" spans="1:67" x14ac:dyDescent="0.2">
      <c r="A5966" s="1" t="s">
        <v>116</v>
      </c>
      <c r="B5966" s="1" t="s">
        <v>3026</v>
      </c>
      <c r="C5966" s="1">
        <v>150.21049458333329</v>
      </c>
      <c r="D5966" s="1">
        <v>2.1871736111111102</v>
      </c>
      <c r="E5966" s="1" t="s">
        <v>1847</v>
      </c>
      <c r="F5966" s="1" t="s">
        <v>2768</v>
      </c>
      <c r="G5966" s="1">
        <v>540489.9105</v>
      </c>
      <c r="H5966" s="1">
        <v>9235.8209999999999</v>
      </c>
      <c r="I5966" s="1">
        <v>0</v>
      </c>
      <c r="J5966" s="1" t="s">
        <v>2916</v>
      </c>
      <c r="K5966" s="1" t="s">
        <v>2920</v>
      </c>
      <c r="L5966" s="1" t="s">
        <v>2923</v>
      </c>
      <c r="R5966" s="1" t="s">
        <v>2934</v>
      </c>
      <c r="S5966" s="1">
        <v>1.5</v>
      </c>
      <c r="T5966" s="1">
        <v>2</v>
      </c>
      <c r="U5966" s="1" t="b">
        <v>0</v>
      </c>
      <c r="V5966" s="1" t="b">
        <v>0</v>
      </c>
      <c r="W5966" s="1" t="s">
        <v>2936</v>
      </c>
      <c r="X5966" s="1">
        <v>145.99999999990001</v>
      </c>
      <c r="Y5966" s="1">
        <v>125</v>
      </c>
      <c r="Z5966" s="1">
        <v>0.1905</v>
      </c>
      <c r="AA5966" s="1" t="b">
        <v>1</v>
      </c>
      <c r="AF5966" s="1">
        <v>145.99999999990001</v>
      </c>
      <c r="AG5966" s="1">
        <v>144.00000000009999</v>
      </c>
      <c r="AH5966" s="1">
        <v>133.99999999990001</v>
      </c>
      <c r="AI5966" s="1">
        <v>132.00000000009999</v>
      </c>
      <c r="AV5966" s="1">
        <v>1875</v>
      </c>
      <c r="AW5966" s="1">
        <v>1875</v>
      </c>
      <c r="AX5966" s="1">
        <v>1875</v>
      </c>
      <c r="AY5966" s="1">
        <v>1875</v>
      </c>
      <c r="BL5966" s="1">
        <v>31.25</v>
      </c>
      <c r="BM5966" s="1">
        <v>31.25</v>
      </c>
      <c r="BN5966" s="1">
        <v>31.25</v>
      </c>
      <c r="BO5966" s="1">
        <v>31.25</v>
      </c>
    </row>
    <row r="5967" spans="1:67" x14ac:dyDescent="0.2">
      <c r="A5967" s="1" t="s">
        <v>116</v>
      </c>
      <c r="B5967" s="1" t="s">
        <v>3027</v>
      </c>
      <c r="C5967" s="1">
        <v>150.21049458333329</v>
      </c>
      <c r="D5967" s="1">
        <v>2.1871736111111102</v>
      </c>
      <c r="E5967" s="1" t="s">
        <v>1847</v>
      </c>
      <c r="F5967" s="1" t="s">
        <v>2768</v>
      </c>
      <c r="G5967" s="1">
        <v>540473.14199999999</v>
      </c>
      <c r="H5967" s="1">
        <v>7873.8359999999993</v>
      </c>
      <c r="I5967" s="1">
        <v>0</v>
      </c>
      <c r="J5967" s="1" t="s">
        <v>2916</v>
      </c>
      <c r="K5967" s="1" t="s">
        <v>2920</v>
      </c>
      <c r="L5967" s="1" t="s">
        <v>2923</v>
      </c>
      <c r="R5967" s="1" t="s">
        <v>2934</v>
      </c>
      <c r="S5967" s="1">
        <v>1.5</v>
      </c>
      <c r="T5967" s="1">
        <v>2</v>
      </c>
      <c r="U5967" s="1" t="b">
        <v>0</v>
      </c>
      <c r="V5967" s="1" t="b">
        <v>0</v>
      </c>
      <c r="W5967" s="1" t="s">
        <v>2936</v>
      </c>
      <c r="X5967" s="1">
        <v>145.99999999990001</v>
      </c>
      <c r="Y5967" s="1">
        <v>125</v>
      </c>
      <c r="Z5967" s="1">
        <v>0.1905</v>
      </c>
      <c r="AA5967" s="1" t="b">
        <v>1</v>
      </c>
      <c r="AF5967" s="1">
        <v>145.99999999990001</v>
      </c>
      <c r="AG5967" s="1">
        <v>144.00000000009999</v>
      </c>
      <c r="AH5967" s="1">
        <v>133.99999999990001</v>
      </c>
      <c r="AI5967" s="1">
        <v>132.00000000009999</v>
      </c>
      <c r="AV5967" s="1">
        <v>1875</v>
      </c>
      <c r="AW5967" s="1">
        <v>1875</v>
      </c>
      <c r="AX5967" s="1">
        <v>1875</v>
      </c>
      <c r="AY5967" s="1">
        <v>1875</v>
      </c>
      <c r="BL5967" s="1">
        <v>31.25</v>
      </c>
      <c r="BM5967" s="1">
        <v>31.25</v>
      </c>
      <c r="BN5967" s="1">
        <v>31.25</v>
      </c>
      <c r="BO5967" s="1">
        <v>31.25</v>
      </c>
    </row>
    <row r="5968" spans="1:67" x14ac:dyDescent="0.2">
      <c r="A5968" s="1" t="s">
        <v>116</v>
      </c>
      <c r="B5968" s="1" t="s">
        <v>3027</v>
      </c>
      <c r="C5968" s="1">
        <v>150.21049458333329</v>
      </c>
      <c r="D5968" s="1">
        <v>2.1871736111111102</v>
      </c>
      <c r="E5968" s="1" t="s">
        <v>1847</v>
      </c>
      <c r="F5968" s="1" t="s">
        <v>2768</v>
      </c>
      <c r="G5968" s="1">
        <v>540473.14199999999</v>
      </c>
      <c r="H5968" s="1">
        <v>7893.1549999999997</v>
      </c>
      <c r="I5968" s="1">
        <v>0</v>
      </c>
      <c r="J5968" s="1" t="s">
        <v>2916</v>
      </c>
      <c r="K5968" s="1" t="s">
        <v>2920</v>
      </c>
      <c r="L5968" s="1" t="s">
        <v>2923</v>
      </c>
      <c r="R5968" s="1" t="s">
        <v>2934</v>
      </c>
      <c r="S5968" s="1">
        <v>1.5</v>
      </c>
      <c r="T5968" s="1">
        <v>2</v>
      </c>
      <c r="U5968" s="1" t="b">
        <v>0</v>
      </c>
      <c r="V5968" s="1" t="b">
        <v>0</v>
      </c>
      <c r="W5968" s="1" t="s">
        <v>2936</v>
      </c>
      <c r="X5968" s="1">
        <v>145.99999999990001</v>
      </c>
      <c r="Y5968" s="1">
        <v>125</v>
      </c>
      <c r="Z5968" s="1">
        <v>0.1905</v>
      </c>
      <c r="AA5968" s="1" t="b">
        <v>1</v>
      </c>
      <c r="AF5968" s="1">
        <v>145.99999999990001</v>
      </c>
      <c r="AG5968" s="1">
        <v>144.00000000009999</v>
      </c>
      <c r="AH5968" s="1">
        <v>133.99999999990001</v>
      </c>
      <c r="AI5968" s="1">
        <v>132.00000000009999</v>
      </c>
      <c r="AV5968" s="1">
        <v>1875</v>
      </c>
      <c r="AW5968" s="1">
        <v>1875</v>
      </c>
      <c r="AX5968" s="1">
        <v>1875</v>
      </c>
      <c r="AY5968" s="1">
        <v>1875</v>
      </c>
      <c r="BL5968" s="1">
        <v>31.25</v>
      </c>
      <c r="BM5968" s="1">
        <v>31.25</v>
      </c>
      <c r="BN5968" s="1">
        <v>31.25</v>
      </c>
      <c r="BO5968" s="1">
        <v>31.25</v>
      </c>
    </row>
    <row r="5969" spans="1:67" x14ac:dyDescent="0.2">
      <c r="A5969" s="1" t="s">
        <v>116</v>
      </c>
      <c r="B5969" s="1" t="s">
        <v>3027</v>
      </c>
      <c r="C5969" s="1">
        <v>150.21049458333329</v>
      </c>
      <c r="D5969" s="1">
        <v>2.1871736111111102</v>
      </c>
      <c r="E5969" s="1" t="s">
        <v>1847</v>
      </c>
      <c r="F5969" s="1" t="s">
        <v>2768</v>
      </c>
      <c r="G5969" s="1">
        <v>540473.14199999999</v>
      </c>
      <c r="H5969" s="1">
        <v>7912.4740000000002</v>
      </c>
      <c r="I5969" s="1">
        <v>0</v>
      </c>
      <c r="J5969" s="1" t="s">
        <v>2916</v>
      </c>
      <c r="K5969" s="1" t="s">
        <v>2920</v>
      </c>
      <c r="L5969" s="1" t="s">
        <v>2923</v>
      </c>
      <c r="R5969" s="1" t="s">
        <v>2934</v>
      </c>
      <c r="S5969" s="1">
        <v>1.5</v>
      </c>
      <c r="T5969" s="1">
        <v>2</v>
      </c>
      <c r="U5969" s="1" t="b">
        <v>0</v>
      </c>
      <c r="V5969" s="1" t="b">
        <v>0</v>
      </c>
      <c r="W5969" s="1" t="s">
        <v>2936</v>
      </c>
      <c r="X5969" s="1">
        <v>145.99999999990001</v>
      </c>
      <c r="Y5969" s="1">
        <v>125</v>
      </c>
      <c r="Z5969" s="1">
        <v>0.1905</v>
      </c>
      <c r="AA5969" s="1" t="b">
        <v>1</v>
      </c>
      <c r="AF5969" s="1">
        <v>145.99999999990001</v>
      </c>
      <c r="AG5969" s="1">
        <v>144.00000000009999</v>
      </c>
      <c r="AH5969" s="1">
        <v>133.99999999990001</v>
      </c>
      <c r="AI5969" s="1">
        <v>132.00000000009999</v>
      </c>
      <c r="AV5969" s="1">
        <v>1875</v>
      </c>
      <c r="AW5969" s="1">
        <v>1875</v>
      </c>
      <c r="AX5969" s="1">
        <v>1875</v>
      </c>
      <c r="AY5969" s="1">
        <v>1875</v>
      </c>
      <c r="BL5969" s="1">
        <v>31.25</v>
      </c>
      <c r="BM5969" s="1">
        <v>31.25</v>
      </c>
      <c r="BN5969" s="1">
        <v>31.25</v>
      </c>
      <c r="BO5969" s="1">
        <v>31.25</v>
      </c>
    </row>
    <row r="5970" spans="1:67" x14ac:dyDescent="0.2">
      <c r="A5970" s="1" t="s">
        <v>116</v>
      </c>
      <c r="B5970" s="1" t="s">
        <v>3027</v>
      </c>
      <c r="C5970" s="1">
        <v>150.21049458333329</v>
      </c>
      <c r="D5970" s="1">
        <v>2.1871736111111102</v>
      </c>
      <c r="E5970" s="1" t="s">
        <v>1847</v>
      </c>
      <c r="F5970" s="1" t="s">
        <v>2768</v>
      </c>
      <c r="G5970" s="1">
        <v>540473.14199999999</v>
      </c>
      <c r="H5970" s="1">
        <v>7931.7929999999988</v>
      </c>
      <c r="I5970" s="1">
        <v>0</v>
      </c>
      <c r="J5970" s="1" t="s">
        <v>2916</v>
      </c>
      <c r="K5970" s="1" t="s">
        <v>2920</v>
      </c>
      <c r="L5970" s="1" t="s">
        <v>2923</v>
      </c>
      <c r="R5970" s="1" t="s">
        <v>2934</v>
      </c>
      <c r="S5970" s="1">
        <v>1.5</v>
      </c>
      <c r="T5970" s="1">
        <v>2</v>
      </c>
      <c r="U5970" s="1" t="b">
        <v>0</v>
      </c>
      <c r="V5970" s="1" t="b">
        <v>0</v>
      </c>
      <c r="W5970" s="1" t="s">
        <v>2936</v>
      </c>
      <c r="X5970" s="1">
        <v>145.99999999990001</v>
      </c>
      <c r="Y5970" s="1">
        <v>125</v>
      </c>
      <c r="Z5970" s="1">
        <v>0.1905</v>
      </c>
      <c r="AA5970" s="1" t="b">
        <v>1</v>
      </c>
      <c r="AF5970" s="1">
        <v>145.99999999990001</v>
      </c>
      <c r="AG5970" s="1">
        <v>144.00000000009999</v>
      </c>
      <c r="AH5970" s="1">
        <v>133.99999999990001</v>
      </c>
      <c r="AI5970" s="1">
        <v>132.00000000009999</v>
      </c>
      <c r="AV5970" s="1">
        <v>1875</v>
      </c>
      <c r="AW5970" s="1">
        <v>1875</v>
      </c>
      <c r="AX5970" s="1">
        <v>1875</v>
      </c>
      <c r="AY5970" s="1">
        <v>1875</v>
      </c>
      <c r="BL5970" s="1">
        <v>31.25</v>
      </c>
      <c r="BM5970" s="1">
        <v>31.25</v>
      </c>
      <c r="BN5970" s="1">
        <v>31.25</v>
      </c>
      <c r="BO5970" s="1">
        <v>31.25</v>
      </c>
    </row>
    <row r="5971" spans="1:67" x14ac:dyDescent="0.2">
      <c r="A5971" s="1" t="s">
        <v>116</v>
      </c>
      <c r="B5971" s="1" t="s">
        <v>3027</v>
      </c>
      <c r="C5971" s="1">
        <v>150.21049458333329</v>
      </c>
      <c r="D5971" s="1">
        <v>2.1871736111111102</v>
      </c>
      <c r="E5971" s="1" t="s">
        <v>1847</v>
      </c>
      <c r="F5971" s="1" t="s">
        <v>2768</v>
      </c>
      <c r="G5971" s="1">
        <v>540473.14350000001</v>
      </c>
      <c r="H5971" s="1">
        <v>7951.1119999999974</v>
      </c>
      <c r="I5971" s="1">
        <v>0</v>
      </c>
      <c r="J5971" s="1" t="s">
        <v>2916</v>
      </c>
      <c r="K5971" s="1" t="s">
        <v>2920</v>
      </c>
      <c r="L5971" s="1" t="s">
        <v>2923</v>
      </c>
      <c r="R5971" s="1" t="s">
        <v>2934</v>
      </c>
      <c r="S5971" s="1">
        <v>1.5</v>
      </c>
      <c r="T5971" s="1">
        <v>2</v>
      </c>
      <c r="U5971" s="1" t="b">
        <v>0</v>
      </c>
      <c r="V5971" s="1" t="b">
        <v>0</v>
      </c>
      <c r="W5971" s="1" t="s">
        <v>2936</v>
      </c>
      <c r="X5971" s="1">
        <v>145.99999999990001</v>
      </c>
      <c r="Y5971" s="1">
        <v>125</v>
      </c>
      <c r="Z5971" s="1">
        <v>0.1905</v>
      </c>
      <c r="AA5971" s="1" t="b">
        <v>1</v>
      </c>
      <c r="AF5971" s="1">
        <v>145.99999999990001</v>
      </c>
      <c r="AG5971" s="1">
        <v>144.00000000009999</v>
      </c>
      <c r="AH5971" s="1">
        <v>133.99999999990001</v>
      </c>
      <c r="AI5971" s="1">
        <v>132.00000000009999</v>
      </c>
      <c r="AV5971" s="1">
        <v>1875</v>
      </c>
      <c r="AW5971" s="1">
        <v>1875</v>
      </c>
      <c r="AX5971" s="1">
        <v>1875</v>
      </c>
      <c r="AY5971" s="1">
        <v>1875</v>
      </c>
      <c r="BL5971" s="1">
        <v>31.25</v>
      </c>
      <c r="BM5971" s="1">
        <v>31.25</v>
      </c>
      <c r="BN5971" s="1">
        <v>31.25</v>
      </c>
      <c r="BO5971" s="1">
        <v>31.25</v>
      </c>
    </row>
    <row r="5972" spans="1:67" x14ac:dyDescent="0.2">
      <c r="A5972" s="1" t="s">
        <v>116</v>
      </c>
      <c r="B5972" s="1" t="s">
        <v>3027</v>
      </c>
      <c r="C5972" s="1">
        <v>150.21049458333329</v>
      </c>
      <c r="D5972" s="1">
        <v>2.1871736111111102</v>
      </c>
      <c r="E5972" s="1" t="s">
        <v>1847</v>
      </c>
      <c r="F5972" s="1" t="s">
        <v>2768</v>
      </c>
      <c r="G5972" s="1">
        <v>540473.14350000001</v>
      </c>
      <c r="H5972" s="1">
        <v>7970.4309999999996</v>
      </c>
      <c r="I5972" s="1">
        <v>0</v>
      </c>
      <c r="J5972" s="1" t="s">
        <v>2916</v>
      </c>
      <c r="K5972" s="1" t="s">
        <v>2920</v>
      </c>
      <c r="L5972" s="1" t="s">
        <v>2923</v>
      </c>
      <c r="R5972" s="1" t="s">
        <v>2934</v>
      </c>
      <c r="S5972" s="1">
        <v>1.5</v>
      </c>
      <c r="T5972" s="1">
        <v>2</v>
      </c>
      <c r="U5972" s="1" t="b">
        <v>0</v>
      </c>
      <c r="V5972" s="1" t="b">
        <v>0</v>
      </c>
      <c r="W5972" s="1" t="s">
        <v>2936</v>
      </c>
      <c r="X5972" s="1">
        <v>145.99999999990001</v>
      </c>
      <c r="Y5972" s="1">
        <v>125</v>
      </c>
      <c r="Z5972" s="1">
        <v>0.1905</v>
      </c>
      <c r="AA5972" s="1" t="b">
        <v>1</v>
      </c>
      <c r="AF5972" s="1">
        <v>145.99999999990001</v>
      </c>
      <c r="AG5972" s="1">
        <v>144.00000000009999</v>
      </c>
      <c r="AH5972" s="1">
        <v>133.99999999990001</v>
      </c>
      <c r="AI5972" s="1">
        <v>132.00000000009999</v>
      </c>
      <c r="AV5972" s="1">
        <v>1875</v>
      </c>
      <c r="AW5972" s="1">
        <v>1875</v>
      </c>
      <c r="AX5972" s="1">
        <v>1875</v>
      </c>
      <c r="AY5972" s="1">
        <v>1875</v>
      </c>
      <c r="BL5972" s="1">
        <v>31.25</v>
      </c>
      <c r="BM5972" s="1">
        <v>31.25</v>
      </c>
      <c r="BN5972" s="1">
        <v>31.25</v>
      </c>
      <c r="BO5972" s="1">
        <v>31.25</v>
      </c>
    </row>
    <row r="5973" spans="1:67" x14ac:dyDescent="0.2">
      <c r="A5973" s="1" t="s">
        <v>116</v>
      </c>
      <c r="B5973" s="1" t="s">
        <v>3027</v>
      </c>
      <c r="C5973" s="1">
        <v>150.21049458333329</v>
      </c>
      <c r="D5973" s="1">
        <v>2.1871736111111102</v>
      </c>
      <c r="E5973" s="1" t="s">
        <v>1847</v>
      </c>
      <c r="F5973" s="1" t="s">
        <v>2768</v>
      </c>
      <c r="G5973" s="1">
        <v>540473.14350000001</v>
      </c>
      <c r="H5973" s="1">
        <v>7989.75</v>
      </c>
      <c r="I5973" s="1">
        <v>0</v>
      </c>
      <c r="J5973" s="1" t="s">
        <v>2916</v>
      </c>
      <c r="K5973" s="1" t="s">
        <v>2920</v>
      </c>
      <c r="L5973" s="1" t="s">
        <v>2923</v>
      </c>
      <c r="R5973" s="1" t="s">
        <v>2934</v>
      </c>
      <c r="S5973" s="1">
        <v>1.5</v>
      </c>
      <c r="T5973" s="1">
        <v>2</v>
      </c>
      <c r="U5973" s="1" t="b">
        <v>0</v>
      </c>
      <c r="V5973" s="1" t="b">
        <v>0</v>
      </c>
      <c r="W5973" s="1" t="s">
        <v>2936</v>
      </c>
      <c r="X5973" s="1">
        <v>145.99999999990001</v>
      </c>
      <c r="Y5973" s="1">
        <v>125</v>
      </c>
      <c r="Z5973" s="1">
        <v>0.1905</v>
      </c>
      <c r="AA5973" s="1" t="b">
        <v>1</v>
      </c>
      <c r="AF5973" s="1">
        <v>145.99999999990001</v>
      </c>
      <c r="AG5973" s="1">
        <v>144.00000000009999</v>
      </c>
      <c r="AH5973" s="1">
        <v>133.99999999990001</v>
      </c>
      <c r="AI5973" s="1">
        <v>132.00000000009999</v>
      </c>
      <c r="AV5973" s="1">
        <v>1875</v>
      </c>
      <c r="AW5973" s="1">
        <v>1875</v>
      </c>
      <c r="AX5973" s="1">
        <v>1875</v>
      </c>
      <c r="AY5973" s="1">
        <v>1875</v>
      </c>
      <c r="BL5973" s="1">
        <v>31.25</v>
      </c>
      <c r="BM5973" s="1">
        <v>31.25</v>
      </c>
      <c r="BN5973" s="1">
        <v>31.25</v>
      </c>
      <c r="BO5973" s="1">
        <v>31.25</v>
      </c>
    </row>
    <row r="5974" spans="1:67" x14ac:dyDescent="0.2">
      <c r="A5974" s="1" t="s">
        <v>116</v>
      </c>
      <c r="B5974" s="1" t="s">
        <v>3027</v>
      </c>
      <c r="C5974" s="1">
        <v>150.21049458333329</v>
      </c>
      <c r="D5974" s="1">
        <v>2.1871736111111102</v>
      </c>
      <c r="E5974" s="1" t="s">
        <v>1847</v>
      </c>
      <c r="F5974" s="1" t="s">
        <v>2768</v>
      </c>
      <c r="G5974" s="1">
        <v>540473.14350000001</v>
      </c>
      <c r="H5974" s="1">
        <v>8009.0690000000022</v>
      </c>
      <c r="I5974" s="1">
        <v>0</v>
      </c>
      <c r="J5974" s="1" t="s">
        <v>2916</v>
      </c>
      <c r="K5974" s="1" t="s">
        <v>2920</v>
      </c>
      <c r="L5974" s="1" t="s">
        <v>2923</v>
      </c>
      <c r="R5974" s="1" t="s">
        <v>2934</v>
      </c>
      <c r="S5974" s="1">
        <v>1.5</v>
      </c>
      <c r="T5974" s="1">
        <v>2</v>
      </c>
      <c r="U5974" s="1" t="b">
        <v>0</v>
      </c>
      <c r="V5974" s="1" t="b">
        <v>0</v>
      </c>
      <c r="W5974" s="1" t="s">
        <v>2936</v>
      </c>
      <c r="X5974" s="1">
        <v>145.99999999990001</v>
      </c>
      <c r="Y5974" s="1">
        <v>125</v>
      </c>
      <c r="Z5974" s="1">
        <v>0.1905</v>
      </c>
      <c r="AA5974" s="1" t="b">
        <v>1</v>
      </c>
      <c r="AF5974" s="1">
        <v>145.99999999990001</v>
      </c>
      <c r="AG5974" s="1">
        <v>144.00000000009999</v>
      </c>
      <c r="AH5974" s="1">
        <v>133.99999999990001</v>
      </c>
      <c r="AI5974" s="1">
        <v>132.00000000009999</v>
      </c>
      <c r="AV5974" s="1">
        <v>1875</v>
      </c>
      <c r="AW5974" s="1">
        <v>1875</v>
      </c>
      <c r="AX5974" s="1">
        <v>1875</v>
      </c>
      <c r="AY5974" s="1">
        <v>1875</v>
      </c>
      <c r="BL5974" s="1">
        <v>31.25</v>
      </c>
      <c r="BM5974" s="1">
        <v>31.25</v>
      </c>
      <c r="BN5974" s="1">
        <v>31.25</v>
      </c>
      <c r="BO5974" s="1">
        <v>31.25</v>
      </c>
    </row>
    <row r="5975" spans="1:67" x14ac:dyDescent="0.2">
      <c r="A5975" s="1" t="s">
        <v>116</v>
      </c>
      <c r="B5975" s="1" t="s">
        <v>3027</v>
      </c>
      <c r="C5975" s="1">
        <v>150.21049458333329</v>
      </c>
      <c r="D5975" s="1">
        <v>2.1871736111111102</v>
      </c>
      <c r="E5975" s="1" t="s">
        <v>1847</v>
      </c>
      <c r="F5975" s="1" t="s">
        <v>2768</v>
      </c>
      <c r="G5975" s="1">
        <v>540473.14350000001</v>
      </c>
      <c r="H5975" s="1">
        <v>8028.387999999999</v>
      </c>
      <c r="I5975" s="1">
        <v>0</v>
      </c>
      <c r="J5975" s="1" t="s">
        <v>2916</v>
      </c>
      <c r="K5975" s="1" t="s">
        <v>2920</v>
      </c>
      <c r="L5975" s="1" t="s">
        <v>2923</v>
      </c>
      <c r="R5975" s="1" t="s">
        <v>2934</v>
      </c>
      <c r="S5975" s="1">
        <v>1.5</v>
      </c>
      <c r="T5975" s="1">
        <v>2</v>
      </c>
      <c r="U5975" s="1" t="b">
        <v>0</v>
      </c>
      <c r="V5975" s="1" t="b">
        <v>0</v>
      </c>
      <c r="W5975" s="1" t="s">
        <v>2936</v>
      </c>
      <c r="X5975" s="1">
        <v>145.99999999990001</v>
      </c>
      <c r="Y5975" s="1">
        <v>125</v>
      </c>
      <c r="Z5975" s="1">
        <v>0.1905</v>
      </c>
      <c r="AA5975" s="1" t="b">
        <v>1</v>
      </c>
      <c r="AF5975" s="1">
        <v>145.99999999990001</v>
      </c>
      <c r="AG5975" s="1">
        <v>144.00000000009999</v>
      </c>
      <c r="AH5975" s="1">
        <v>133.99999999990001</v>
      </c>
      <c r="AI5975" s="1">
        <v>132.00000000009999</v>
      </c>
      <c r="AV5975" s="1">
        <v>1875</v>
      </c>
      <c r="AW5975" s="1">
        <v>1875</v>
      </c>
      <c r="AX5975" s="1">
        <v>1875</v>
      </c>
      <c r="AY5975" s="1">
        <v>1875</v>
      </c>
      <c r="BL5975" s="1">
        <v>31.25</v>
      </c>
      <c r="BM5975" s="1">
        <v>31.25</v>
      </c>
      <c r="BN5975" s="1">
        <v>31.25</v>
      </c>
      <c r="BO5975" s="1">
        <v>31.25</v>
      </c>
    </row>
    <row r="5976" spans="1:67" x14ac:dyDescent="0.2">
      <c r="A5976" s="1" t="s">
        <v>116</v>
      </c>
      <c r="B5976" s="1" t="s">
        <v>3027</v>
      </c>
      <c r="C5976" s="1">
        <v>150.21049458333329</v>
      </c>
      <c r="D5976" s="1">
        <v>2.1871736111111102</v>
      </c>
      <c r="E5976" s="1" t="s">
        <v>1847</v>
      </c>
      <c r="F5976" s="1" t="s">
        <v>2768</v>
      </c>
      <c r="G5976" s="1">
        <v>540473.14500000002</v>
      </c>
      <c r="H5976" s="1">
        <v>8047.7069999999994</v>
      </c>
      <c r="I5976" s="1">
        <v>0</v>
      </c>
      <c r="J5976" s="1" t="s">
        <v>2916</v>
      </c>
      <c r="K5976" s="1" t="s">
        <v>2920</v>
      </c>
      <c r="L5976" s="1" t="s">
        <v>2923</v>
      </c>
      <c r="R5976" s="1" t="s">
        <v>2934</v>
      </c>
      <c r="S5976" s="1">
        <v>1.5</v>
      </c>
      <c r="T5976" s="1">
        <v>2</v>
      </c>
      <c r="U5976" s="1" t="b">
        <v>0</v>
      </c>
      <c r="V5976" s="1" t="b">
        <v>0</v>
      </c>
      <c r="W5976" s="1" t="s">
        <v>2936</v>
      </c>
      <c r="X5976" s="1">
        <v>145.99999999990001</v>
      </c>
      <c r="Y5976" s="1">
        <v>125</v>
      </c>
      <c r="Z5976" s="1">
        <v>0.1905</v>
      </c>
      <c r="AA5976" s="1" t="b">
        <v>1</v>
      </c>
      <c r="AF5976" s="1">
        <v>145.99999999990001</v>
      </c>
      <c r="AG5976" s="1">
        <v>144.00000000009999</v>
      </c>
      <c r="AH5976" s="1">
        <v>133.99999999990001</v>
      </c>
      <c r="AI5976" s="1">
        <v>132.00000000009999</v>
      </c>
      <c r="AV5976" s="1">
        <v>1875</v>
      </c>
      <c r="AW5976" s="1">
        <v>1875</v>
      </c>
      <c r="AX5976" s="1">
        <v>1875</v>
      </c>
      <c r="AY5976" s="1">
        <v>1875</v>
      </c>
      <c r="BL5976" s="1">
        <v>31.25</v>
      </c>
      <c r="BM5976" s="1">
        <v>31.25</v>
      </c>
      <c r="BN5976" s="1">
        <v>31.25</v>
      </c>
      <c r="BO5976" s="1">
        <v>31.25</v>
      </c>
    </row>
    <row r="5977" spans="1:67" x14ac:dyDescent="0.2">
      <c r="A5977" s="1" t="s">
        <v>116</v>
      </c>
      <c r="B5977" s="1" t="s">
        <v>3027</v>
      </c>
      <c r="C5977" s="1">
        <v>150.21049458333329</v>
      </c>
      <c r="D5977" s="1">
        <v>2.1871736111111102</v>
      </c>
      <c r="E5977" s="1" t="s">
        <v>1847</v>
      </c>
      <c r="F5977" s="1" t="s">
        <v>2768</v>
      </c>
      <c r="G5977" s="1">
        <v>540473.14500000002</v>
      </c>
      <c r="H5977" s="1">
        <v>8067.0249999999996</v>
      </c>
      <c r="I5977" s="1">
        <v>0</v>
      </c>
      <c r="J5977" s="1" t="s">
        <v>2916</v>
      </c>
      <c r="K5977" s="1" t="s">
        <v>2920</v>
      </c>
      <c r="L5977" s="1" t="s">
        <v>2923</v>
      </c>
      <c r="R5977" s="1" t="s">
        <v>2934</v>
      </c>
      <c r="S5977" s="1">
        <v>1.5</v>
      </c>
      <c r="T5977" s="1">
        <v>2</v>
      </c>
      <c r="U5977" s="1" t="b">
        <v>0</v>
      </c>
      <c r="V5977" s="1" t="b">
        <v>0</v>
      </c>
      <c r="W5977" s="1" t="s">
        <v>2936</v>
      </c>
      <c r="X5977" s="1">
        <v>145.99999999990001</v>
      </c>
      <c r="Y5977" s="1">
        <v>125</v>
      </c>
      <c r="Z5977" s="1">
        <v>0.1905</v>
      </c>
      <c r="AA5977" s="1" t="b">
        <v>1</v>
      </c>
      <c r="AF5977" s="1">
        <v>145.99999999990001</v>
      </c>
      <c r="AG5977" s="1">
        <v>144.00000000009999</v>
      </c>
      <c r="AH5977" s="1">
        <v>133.99999999990001</v>
      </c>
      <c r="AI5977" s="1">
        <v>132.00000000009999</v>
      </c>
      <c r="AV5977" s="1">
        <v>1875</v>
      </c>
      <c r="AW5977" s="1">
        <v>1875</v>
      </c>
      <c r="AX5977" s="1">
        <v>1875</v>
      </c>
      <c r="AY5977" s="1">
        <v>1875</v>
      </c>
      <c r="BL5977" s="1">
        <v>31.25</v>
      </c>
      <c r="BM5977" s="1">
        <v>31.25</v>
      </c>
      <c r="BN5977" s="1">
        <v>31.25</v>
      </c>
      <c r="BO5977" s="1">
        <v>31.25</v>
      </c>
    </row>
    <row r="5978" spans="1:67" x14ac:dyDescent="0.2">
      <c r="A5978" s="1" t="s">
        <v>116</v>
      </c>
      <c r="B5978" s="1" t="s">
        <v>3027</v>
      </c>
      <c r="C5978" s="1">
        <v>150.21049458333329</v>
      </c>
      <c r="D5978" s="1">
        <v>2.1871736111111102</v>
      </c>
      <c r="E5978" s="1" t="s">
        <v>1847</v>
      </c>
      <c r="F5978" s="1" t="s">
        <v>2768</v>
      </c>
      <c r="G5978" s="1">
        <v>540473.14500000002</v>
      </c>
      <c r="H5978" s="1">
        <v>8086.3440000000001</v>
      </c>
      <c r="I5978" s="1">
        <v>0</v>
      </c>
      <c r="J5978" s="1" t="s">
        <v>2916</v>
      </c>
      <c r="K5978" s="1" t="s">
        <v>2920</v>
      </c>
      <c r="L5978" s="1" t="s">
        <v>2923</v>
      </c>
      <c r="R5978" s="1" t="s">
        <v>2934</v>
      </c>
      <c r="S5978" s="1">
        <v>1.5</v>
      </c>
      <c r="T5978" s="1">
        <v>2</v>
      </c>
      <c r="U5978" s="1" t="b">
        <v>0</v>
      </c>
      <c r="V5978" s="1" t="b">
        <v>0</v>
      </c>
      <c r="W5978" s="1" t="s">
        <v>2936</v>
      </c>
      <c r="X5978" s="1">
        <v>145.99999999990001</v>
      </c>
      <c r="Y5978" s="1">
        <v>125</v>
      </c>
      <c r="Z5978" s="1">
        <v>0.1905</v>
      </c>
      <c r="AA5978" s="1" t="b">
        <v>1</v>
      </c>
      <c r="AF5978" s="1">
        <v>145.99999999990001</v>
      </c>
      <c r="AG5978" s="1">
        <v>144.00000000009999</v>
      </c>
      <c r="AH5978" s="1">
        <v>133.99999999990001</v>
      </c>
      <c r="AI5978" s="1">
        <v>132.00000000009999</v>
      </c>
      <c r="AV5978" s="1">
        <v>1875</v>
      </c>
      <c r="AW5978" s="1">
        <v>1875</v>
      </c>
      <c r="AX5978" s="1">
        <v>1875</v>
      </c>
      <c r="AY5978" s="1">
        <v>1875</v>
      </c>
      <c r="BL5978" s="1">
        <v>31.25</v>
      </c>
      <c r="BM5978" s="1">
        <v>31.25</v>
      </c>
      <c r="BN5978" s="1">
        <v>31.25</v>
      </c>
      <c r="BO5978" s="1">
        <v>31.25</v>
      </c>
    </row>
    <row r="5979" spans="1:67" x14ac:dyDescent="0.2">
      <c r="A5979" s="1" t="s">
        <v>116</v>
      </c>
      <c r="B5979" s="1" t="s">
        <v>3027</v>
      </c>
      <c r="C5979" s="1">
        <v>150.21049458333329</v>
      </c>
      <c r="D5979" s="1">
        <v>2.1871736111111102</v>
      </c>
      <c r="E5979" s="1" t="s">
        <v>1847</v>
      </c>
      <c r="F5979" s="1" t="s">
        <v>2768</v>
      </c>
      <c r="G5979" s="1">
        <v>540473.14500000002</v>
      </c>
      <c r="H5979" s="1">
        <v>8105.6630000000023</v>
      </c>
      <c r="I5979" s="1">
        <v>0</v>
      </c>
      <c r="J5979" s="1" t="s">
        <v>2916</v>
      </c>
      <c r="K5979" s="1" t="s">
        <v>2920</v>
      </c>
      <c r="L5979" s="1" t="s">
        <v>2923</v>
      </c>
      <c r="R5979" s="1" t="s">
        <v>2934</v>
      </c>
      <c r="S5979" s="1">
        <v>1.5</v>
      </c>
      <c r="T5979" s="1">
        <v>2</v>
      </c>
      <c r="U5979" s="1" t="b">
        <v>0</v>
      </c>
      <c r="V5979" s="1" t="b">
        <v>0</v>
      </c>
      <c r="W5979" s="1" t="s">
        <v>2936</v>
      </c>
      <c r="X5979" s="1">
        <v>145.99999999990001</v>
      </c>
      <c r="Y5979" s="1">
        <v>125</v>
      </c>
      <c r="Z5979" s="1">
        <v>0.1905</v>
      </c>
      <c r="AA5979" s="1" t="b">
        <v>1</v>
      </c>
      <c r="AF5979" s="1">
        <v>145.99999999990001</v>
      </c>
      <c r="AG5979" s="1">
        <v>144.00000000009999</v>
      </c>
      <c r="AH5979" s="1">
        <v>133.99999999990001</v>
      </c>
      <c r="AI5979" s="1">
        <v>132.00000000009999</v>
      </c>
      <c r="AV5979" s="1">
        <v>1875</v>
      </c>
      <c r="AW5979" s="1">
        <v>1875</v>
      </c>
      <c r="AX5979" s="1">
        <v>1875</v>
      </c>
      <c r="AY5979" s="1">
        <v>1875</v>
      </c>
      <c r="BL5979" s="1">
        <v>31.25</v>
      </c>
      <c r="BM5979" s="1">
        <v>31.25</v>
      </c>
      <c r="BN5979" s="1">
        <v>31.25</v>
      </c>
      <c r="BO5979" s="1">
        <v>31.25</v>
      </c>
    </row>
    <row r="5980" spans="1:67" x14ac:dyDescent="0.2">
      <c r="A5980" s="1" t="s">
        <v>116</v>
      </c>
      <c r="B5980" s="1" t="s">
        <v>3027</v>
      </c>
      <c r="C5980" s="1">
        <v>150.21049458333329</v>
      </c>
      <c r="D5980" s="1">
        <v>2.1871736111111102</v>
      </c>
      <c r="E5980" s="1" t="s">
        <v>1847</v>
      </c>
      <c r="F5980" s="1" t="s">
        <v>2768</v>
      </c>
      <c r="G5980" s="1">
        <v>540473.14500000002</v>
      </c>
      <c r="H5980" s="1">
        <v>8124.982</v>
      </c>
      <c r="I5980" s="1">
        <v>0</v>
      </c>
      <c r="J5980" s="1" t="s">
        <v>2916</v>
      </c>
      <c r="K5980" s="1" t="s">
        <v>2920</v>
      </c>
      <c r="L5980" s="1" t="s">
        <v>2923</v>
      </c>
      <c r="R5980" s="1" t="s">
        <v>2934</v>
      </c>
      <c r="S5980" s="1">
        <v>1.5</v>
      </c>
      <c r="T5980" s="1">
        <v>2</v>
      </c>
      <c r="U5980" s="1" t="b">
        <v>0</v>
      </c>
      <c r="V5980" s="1" t="b">
        <v>0</v>
      </c>
      <c r="W5980" s="1" t="s">
        <v>2936</v>
      </c>
      <c r="X5980" s="1">
        <v>145.99999999990001</v>
      </c>
      <c r="Y5980" s="1">
        <v>125</v>
      </c>
      <c r="Z5980" s="1">
        <v>0.1905</v>
      </c>
      <c r="AA5980" s="1" t="b">
        <v>1</v>
      </c>
      <c r="AF5980" s="1">
        <v>145.99999999990001</v>
      </c>
      <c r="AG5980" s="1">
        <v>144.00000000009999</v>
      </c>
      <c r="AH5980" s="1">
        <v>133.99999999990001</v>
      </c>
      <c r="AI5980" s="1">
        <v>132.00000000009999</v>
      </c>
      <c r="AV5980" s="1">
        <v>1875</v>
      </c>
      <c r="AW5980" s="1">
        <v>1875</v>
      </c>
      <c r="AX5980" s="1">
        <v>1875</v>
      </c>
      <c r="AY5980" s="1">
        <v>1875</v>
      </c>
      <c r="BL5980" s="1">
        <v>31.25</v>
      </c>
      <c r="BM5980" s="1">
        <v>31.25</v>
      </c>
      <c r="BN5980" s="1">
        <v>31.25</v>
      </c>
      <c r="BO5980" s="1">
        <v>31.25</v>
      </c>
    </row>
    <row r="5981" spans="1:67" x14ac:dyDescent="0.2">
      <c r="A5981" s="1" t="s">
        <v>116</v>
      </c>
      <c r="B5981" s="1" t="s">
        <v>3027</v>
      </c>
      <c r="C5981" s="1">
        <v>150.21049458333329</v>
      </c>
      <c r="D5981" s="1">
        <v>2.1871736111111102</v>
      </c>
      <c r="E5981" s="1" t="s">
        <v>1847</v>
      </c>
      <c r="F5981" s="1" t="s">
        <v>2768</v>
      </c>
      <c r="G5981" s="1">
        <v>540473.14650000003</v>
      </c>
      <c r="H5981" s="1">
        <v>8144.3009999999986</v>
      </c>
      <c r="I5981" s="1">
        <v>0</v>
      </c>
      <c r="J5981" s="1" t="s">
        <v>2916</v>
      </c>
      <c r="K5981" s="1" t="s">
        <v>2920</v>
      </c>
      <c r="L5981" s="1" t="s">
        <v>2923</v>
      </c>
      <c r="R5981" s="1" t="s">
        <v>2934</v>
      </c>
      <c r="S5981" s="1">
        <v>1.5</v>
      </c>
      <c r="T5981" s="1">
        <v>2</v>
      </c>
      <c r="U5981" s="1" t="b">
        <v>0</v>
      </c>
      <c r="V5981" s="1" t="b">
        <v>0</v>
      </c>
      <c r="W5981" s="1" t="s">
        <v>2936</v>
      </c>
      <c r="X5981" s="1">
        <v>145.99999999990001</v>
      </c>
      <c r="Y5981" s="1">
        <v>125</v>
      </c>
      <c r="Z5981" s="1">
        <v>0.1905</v>
      </c>
      <c r="AA5981" s="1" t="b">
        <v>1</v>
      </c>
      <c r="AF5981" s="1">
        <v>145.99999999990001</v>
      </c>
      <c r="AG5981" s="1">
        <v>144.00000000009999</v>
      </c>
      <c r="AH5981" s="1">
        <v>133.99999999990001</v>
      </c>
      <c r="AI5981" s="1">
        <v>132.00000000009999</v>
      </c>
      <c r="AV5981" s="1">
        <v>1875</v>
      </c>
      <c r="AW5981" s="1">
        <v>1875</v>
      </c>
      <c r="AX5981" s="1">
        <v>1875</v>
      </c>
      <c r="AY5981" s="1">
        <v>1875</v>
      </c>
      <c r="BL5981" s="1">
        <v>31.25</v>
      </c>
      <c r="BM5981" s="1">
        <v>31.25</v>
      </c>
      <c r="BN5981" s="1">
        <v>31.25</v>
      </c>
      <c r="BO5981" s="1">
        <v>31.25</v>
      </c>
    </row>
    <row r="5982" spans="1:67" x14ac:dyDescent="0.2">
      <c r="A5982" s="1" t="s">
        <v>116</v>
      </c>
      <c r="B5982" s="1" t="s">
        <v>3027</v>
      </c>
      <c r="C5982" s="1">
        <v>150.21049458333329</v>
      </c>
      <c r="D5982" s="1">
        <v>2.1871736111111102</v>
      </c>
      <c r="E5982" s="1" t="s">
        <v>1847</v>
      </c>
      <c r="F5982" s="1" t="s">
        <v>2768</v>
      </c>
      <c r="G5982" s="1">
        <v>540473.14650000003</v>
      </c>
      <c r="H5982" s="1">
        <v>8163.6199999999972</v>
      </c>
      <c r="I5982" s="1">
        <v>0</v>
      </c>
      <c r="J5982" s="1" t="s">
        <v>2916</v>
      </c>
      <c r="K5982" s="1" t="s">
        <v>2920</v>
      </c>
      <c r="L5982" s="1" t="s">
        <v>2923</v>
      </c>
      <c r="R5982" s="1" t="s">
        <v>2934</v>
      </c>
      <c r="S5982" s="1">
        <v>1.5</v>
      </c>
      <c r="T5982" s="1">
        <v>2</v>
      </c>
      <c r="U5982" s="1" t="b">
        <v>0</v>
      </c>
      <c r="V5982" s="1" t="b">
        <v>0</v>
      </c>
      <c r="W5982" s="1" t="s">
        <v>2936</v>
      </c>
      <c r="X5982" s="1">
        <v>145.99999999990001</v>
      </c>
      <c r="Y5982" s="1">
        <v>125</v>
      </c>
      <c r="Z5982" s="1">
        <v>0.1905</v>
      </c>
      <c r="AA5982" s="1" t="b">
        <v>1</v>
      </c>
      <c r="AF5982" s="1">
        <v>145.99999999990001</v>
      </c>
      <c r="AG5982" s="1">
        <v>144.00000000009999</v>
      </c>
      <c r="AH5982" s="1">
        <v>133.99999999990001</v>
      </c>
      <c r="AI5982" s="1">
        <v>132.00000000009999</v>
      </c>
      <c r="AV5982" s="1">
        <v>1875</v>
      </c>
      <c r="AW5982" s="1">
        <v>1875</v>
      </c>
      <c r="AX5982" s="1">
        <v>1875</v>
      </c>
      <c r="AY5982" s="1">
        <v>1875</v>
      </c>
      <c r="BL5982" s="1">
        <v>31.25</v>
      </c>
      <c r="BM5982" s="1">
        <v>31.25</v>
      </c>
      <c r="BN5982" s="1">
        <v>31.25</v>
      </c>
      <c r="BO5982" s="1">
        <v>31.25</v>
      </c>
    </row>
    <row r="5983" spans="1:67" x14ac:dyDescent="0.2">
      <c r="A5983" s="1" t="s">
        <v>116</v>
      </c>
      <c r="B5983" s="1" t="s">
        <v>3027</v>
      </c>
      <c r="C5983" s="1">
        <v>150.21049458333329</v>
      </c>
      <c r="D5983" s="1">
        <v>2.1871736111111102</v>
      </c>
      <c r="E5983" s="1" t="s">
        <v>1847</v>
      </c>
      <c r="F5983" s="1" t="s">
        <v>2768</v>
      </c>
      <c r="G5983" s="1">
        <v>540473.14650000003</v>
      </c>
      <c r="H5983" s="1">
        <v>8182.9389999999976</v>
      </c>
      <c r="I5983" s="1">
        <v>0</v>
      </c>
      <c r="J5983" s="1" t="s">
        <v>2916</v>
      </c>
      <c r="K5983" s="1" t="s">
        <v>2920</v>
      </c>
      <c r="L5983" s="1" t="s">
        <v>2923</v>
      </c>
      <c r="R5983" s="1" t="s">
        <v>2934</v>
      </c>
      <c r="S5983" s="1">
        <v>1.5</v>
      </c>
      <c r="T5983" s="1">
        <v>2</v>
      </c>
      <c r="U5983" s="1" t="b">
        <v>0</v>
      </c>
      <c r="V5983" s="1" t="b">
        <v>0</v>
      </c>
      <c r="W5983" s="1" t="s">
        <v>2936</v>
      </c>
      <c r="X5983" s="1">
        <v>145.99999999990001</v>
      </c>
      <c r="Y5983" s="1">
        <v>125</v>
      </c>
      <c r="Z5983" s="1">
        <v>0.1905</v>
      </c>
      <c r="AA5983" s="1" t="b">
        <v>1</v>
      </c>
      <c r="AF5983" s="1">
        <v>145.99999999990001</v>
      </c>
      <c r="AG5983" s="1">
        <v>144.00000000009999</v>
      </c>
      <c r="AH5983" s="1">
        <v>133.99999999990001</v>
      </c>
      <c r="AI5983" s="1">
        <v>132.00000000009999</v>
      </c>
      <c r="AV5983" s="1">
        <v>1875</v>
      </c>
      <c r="AW5983" s="1">
        <v>1875</v>
      </c>
      <c r="AX5983" s="1">
        <v>1875</v>
      </c>
      <c r="AY5983" s="1">
        <v>1875</v>
      </c>
      <c r="BL5983" s="1">
        <v>31.25</v>
      </c>
      <c r="BM5983" s="1">
        <v>31.25</v>
      </c>
      <c r="BN5983" s="1">
        <v>31.25</v>
      </c>
      <c r="BO5983" s="1">
        <v>31.25</v>
      </c>
    </row>
    <row r="5984" spans="1:67" x14ac:dyDescent="0.2">
      <c r="A5984" s="1" t="s">
        <v>116</v>
      </c>
      <c r="B5984" s="1" t="s">
        <v>3027</v>
      </c>
      <c r="C5984" s="1">
        <v>150.21049458333329</v>
      </c>
      <c r="D5984" s="1">
        <v>2.1871736111111102</v>
      </c>
      <c r="E5984" s="1" t="s">
        <v>1847</v>
      </c>
      <c r="F5984" s="1" t="s">
        <v>2768</v>
      </c>
      <c r="G5984" s="1">
        <v>540473.14650000003</v>
      </c>
      <c r="H5984" s="1">
        <v>8202.2579999999998</v>
      </c>
      <c r="I5984" s="1">
        <v>0</v>
      </c>
      <c r="J5984" s="1" t="s">
        <v>2916</v>
      </c>
      <c r="K5984" s="1" t="s">
        <v>2920</v>
      </c>
      <c r="L5984" s="1" t="s">
        <v>2923</v>
      </c>
      <c r="R5984" s="1" t="s">
        <v>2934</v>
      </c>
      <c r="S5984" s="1">
        <v>1.5</v>
      </c>
      <c r="T5984" s="1">
        <v>2</v>
      </c>
      <c r="U5984" s="1" t="b">
        <v>0</v>
      </c>
      <c r="V5984" s="1" t="b">
        <v>0</v>
      </c>
      <c r="W5984" s="1" t="s">
        <v>2936</v>
      </c>
      <c r="X5984" s="1">
        <v>145.99999999990001</v>
      </c>
      <c r="Y5984" s="1">
        <v>125</v>
      </c>
      <c r="Z5984" s="1">
        <v>0.1905</v>
      </c>
      <c r="AA5984" s="1" t="b">
        <v>1</v>
      </c>
      <c r="AF5984" s="1">
        <v>145.99999999990001</v>
      </c>
      <c r="AG5984" s="1">
        <v>144.00000000009999</v>
      </c>
      <c r="AH5984" s="1">
        <v>133.99999999990001</v>
      </c>
      <c r="AI5984" s="1">
        <v>132.00000000009999</v>
      </c>
      <c r="AV5984" s="1">
        <v>1875</v>
      </c>
      <c r="AW5984" s="1">
        <v>1875</v>
      </c>
      <c r="AX5984" s="1">
        <v>1875</v>
      </c>
      <c r="AY5984" s="1">
        <v>1875</v>
      </c>
      <c r="BL5984" s="1">
        <v>31.25</v>
      </c>
      <c r="BM5984" s="1">
        <v>31.25</v>
      </c>
      <c r="BN5984" s="1">
        <v>31.25</v>
      </c>
      <c r="BO5984" s="1">
        <v>31.25</v>
      </c>
    </row>
    <row r="5985" spans="1:67" x14ac:dyDescent="0.2">
      <c r="A5985" s="1" t="s">
        <v>116</v>
      </c>
      <c r="B5985" s="1" t="s">
        <v>3027</v>
      </c>
      <c r="C5985" s="1">
        <v>150.21049458333329</v>
      </c>
      <c r="D5985" s="1">
        <v>2.1871736111111102</v>
      </c>
      <c r="E5985" s="1" t="s">
        <v>1847</v>
      </c>
      <c r="F5985" s="1" t="s">
        <v>2768</v>
      </c>
      <c r="G5985" s="1">
        <v>540473.14650000003</v>
      </c>
      <c r="H5985" s="1">
        <v>8221.5770000000011</v>
      </c>
      <c r="I5985" s="1">
        <v>0</v>
      </c>
      <c r="J5985" s="1" t="s">
        <v>2916</v>
      </c>
      <c r="K5985" s="1" t="s">
        <v>2920</v>
      </c>
      <c r="L5985" s="1" t="s">
        <v>2923</v>
      </c>
      <c r="R5985" s="1" t="s">
        <v>2934</v>
      </c>
      <c r="S5985" s="1">
        <v>1.5</v>
      </c>
      <c r="T5985" s="1">
        <v>2</v>
      </c>
      <c r="U5985" s="1" t="b">
        <v>0</v>
      </c>
      <c r="V5985" s="1" t="b">
        <v>0</v>
      </c>
      <c r="W5985" s="1" t="s">
        <v>2936</v>
      </c>
      <c r="X5985" s="1">
        <v>145.99999999990001</v>
      </c>
      <c r="Y5985" s="1">
        <v>125</v>
      </c>
      <c r="Z5985" s="1">
        <v>0.1905</v>
      </c>
      <c r="AA5985" s="1" t="b">
        <v>1</v>
      </c>
      <c r="AF5985" s="1">
        <v>145.99999999990001</v>
      </c>
      <c r="AG5985" s="1">
        <v>144.00000000009999</v>
      </c>
      <c r="AH5985" s="1">
        <v>133.99999999990001</v>
      </c>
      <c r="AI5985" s="1">
        <v>132.00000000009999</v>
      </c>
      <c r="AV5985" s="1">
        <v>1875</v>
      </c>
      <c r="AW5985" s="1">
        <v>1875</v>
      </c>
      <c r="AX5985" s="1">
        <v>1875</v>
      </c>
      <c r="AY5985" s="1">
        <v>1875</v>
      </c>
      <c r="BL5985" s="1">
        <v>31.25</v>
      </c>
      <c r="BM5985" s="1">
        <v>31.25</v>
      </c>
      <c r="BN5985" s="1">
        <v>31.25</v>
      </c>
      <c r="BO5985" s="1">
        <v>31.25</v>
      </c>
    </row>
    <row r="5986" spans="1:67" x14ac:dyDescent="0.2">
      <c r="A5986" s="1" t="s">
        <v>116</v>
      </c>
      <c r="B5986" s="1" t="s">
        <v>3027</v>
      </c>
      <c r="C5986" s="1">
        <v>150.21049458333329</v>
      </c>
      <c r="D5986" s="1">
        <v>2.1871736111111102</v>
      </c>
      <c r="E5986" s="1" t="s">
        <v>1847</v>
      </c>
      <c r="F5986" s="1" t="s">
        <v>2768</v>
      </c>
      <c r="G5986" s="1">
        <v>540473.14799999993</v>
      </c>
      <c r="H5986" s="1">
        <v>8240.8960000000025</v>
      </c>
      <c r="I5986" s="1">
        <v>0</v>
      </c>
      <c r="J5986" s="1" t="s">
        <v>2916</v>
      </c>
      <c r="K5986" s="1" t="s">
        <v>2920</v>
      </c>
      <c r="L5986" s="1" t="s">
        <v>2923</v>
      </c>
      <c r="R5986" s="1" t="s">
        <v>2934</v>
      </c>
      <c r="S5986" s="1">
        <v>1.5</v>
      </c>
      <c r="T5986" s="1">
        <v>2</v>
      </c>
      <c r="U5986" s="1" t="b">
        <v>0</v>
      </c>
      <c r="V5986" s="1" t="b">
        <v>0</v>
      </c>
      <c r="W5986" s="1" t="s">
        <v>2936</v>
      </c>
      <c r="X5986" s="1">
        <v>145.99999999990001</v>
      </c>
      <c r="Y5986" s="1">
        <v>125</v>
      </c>
      <c r="Z5986" s="1">
        <v>0.1905</v>
      </c>
      <c r="AA5986" s="1" t="b">
        <v>1</v>
      </c>
      <c r="AF5986" s="1">
        <v>145.99999999990001</v>
      </c>
      <c r="AG5986" s="1">
        <v>144.00000000009999</v>
      </c>
      <c r="AH5986" s="1">
        <v>133.99999999990001</v>
      </c>
      <c r="AI5986" s="1">
        <v>132.00000000009999</v>
      </c>
      <c r="AV5986" s="1">
        <v>1875</v>
      </c>
      <c r="AW5986" s="1">
        <v>1875</v>
      </c>
      <c r="AX5986" s="1">
        <v>1875</v>
      </c>
      <c r="AY5986" s="1">
        <v>1875</v>
      </c>
      <c r="BL5986" s="1">
        <v>31.25</v>
      </c>
      <c r="BM5986" s="1">
        <v>31.25</v>
      </c>
      <c r="BN5986" s="1">
        <v>31.25</v>
      </c>
      <c r="BO5986" s="1">
        <v>31.25</v>
      </c>
    </row>
    <row r="5987" spans="1:67" x14ac:dyDescent="0.2">
      <c r="A5987" s="1" t="s">
        <v>116</v>
      </c>
      <c r="B5987" s="1" t="s">
        <v>3027</v>
      </c>
      <c r="C5987" s="1">
        <v>150.21049458333329</v>
      </c>
      <c r="D5987" s="1">
        <v>2.1871736111111102</v>
      </c>
      <c r="E5987" s="1" t="s">
        <v>1847</v>
      </c>
      <c r="F5987" s="1" t="s">
        <v>2768</v>
      </c>
      <c r="G5987" s="1">
        <v>540473.14799999993</v>
      </c>
      <c r="H5987" s="1">
        <v>8260.2150000000001</v>
      </c>
      <c r="I5987" s="1">
        <v>0</v>
      </c>
      <c r="J5987" s="1" t="s">
        <v>2916</v>
      </c>
      <c r="K5987" s="1" t="s">
        <v>2920</v>
      </c>
      <c r="L5987" s="1" t="s">
        <v>2923</v>
      </c>
      <c r="R5987" s="1" t="s">
        <v>2934</v>
      </c>
      <c r="S5987" s="1">
        <v>1.5</v>
      </c>
      <c r="T5987" s="1">
        <v>2</v>
      </c>
      <c r="U5987" s="1" t="b">
        <v>0</v>
      </c>
      <c r="V5987" s="1" t="b">
        <v>0</v>
      </c>
      <c r="W5987" s="1" t="s">
        <v>2936</v>
      </c>
      <c r="X5987" s="1">
        <v>145.99999999990001</v>
      </c>
      <c r="Y5987" s="1">
        <v>125</v>
      </c>
      <c r="Z5987" s="1">
        <v>0.1905</v>
      </c>
      <c r="AA5987" s="1" t="b">
        <v>1</v>
      </c>
      <c r="AF5987" s="1">
        <v>145.99999999990001</v>
      </c>
      <c r="AG5987" s="1">
        <v>144.00000000009999</v>
      </c>
      <c r="AH5987" s="1">
        <v>133.99999999990001</v>
      </c>
      <c r="AI5987" s="1">
        <v>132.00000000009999</v>
      </c>
      <c r="AV5987" s="1">
        <v>1875</v>
      </c>
      <c r="AW5987" s="1">
        <v>1875</v>
      </c>
      <c r="AX5987" s="1">
        <v>1875</v>
      </c>
      <c r="AY5987" s="1">
        <v>1875</v>
      </c>
      <c r="BL5987" s="1">
        <v>31.25</v>
      </c>
      <c r="BM5987" s="1">
        <v>31.25</v>
      </c>
      <c r="BN5987" s="1">
        <v>31.25</v>
      </c>
      <c r="BO5987" s="1">
        <v>31.25</v>
      </c>
    </row>
    <row r="5988" spans="1:67" x14ac:dyDescent="0.2">
      <c r="A5988" s="1" t="s">
        <v>116</v>
      </c>
      <c r="B5988" s="1" t="s">
        <v>3027</v>
      </c>
      <c r="C5988" s="1">
        <v>150.21049458333329</v>
      </c>
      <c r="D5988" s="1">
        <v>2.1871736111111102</v>
      </c>
      <c r="E5988" s="1" t="s">
        <v>1847</v>
      </c>
      <c r="F5988" s="1" t="s">
        <v>2768</v>
      </c>
      <c r="G5988" s="1">
        <v>540473.14799999993</v>
      </c>
      <c r="H5988" s="1">
        <v>8279.5340000000015</v>
      </c>
      <c r="I5988" s="1">
        <v>0</v>
      </c>
      <c r="J5988" s="1" t="s">
        <v>2916</v>
      </c>
      <c r="K5988" s="1" t="s">
        <v>2920</v>
      </c>
      <c r="L5988" s="1" t="s">
        <v>2923</v>
      </c>
      <c r="R5988" s="1" t="s">
        <v>2934</v>
      </c>
      <c r="S5988" s="1">
        <v>1.5</v>
      </c>
      <c r="T5988" s="1">
        <v>2</v>
      </c>
      <c r="U5988" s="1" t="b">
        <v>0</v>
      </c>
      <c r="V5988" s="1" t="b">
        <v>0</v>
      </c>
      <c r="W5988" s="1" t="s">
        <v>2936</v>
      </c>
      <c r="X5988" s="1">
        <v>145.99999999990001</v>
      </c>
      <c r="Y5988" s="1">
        <v>125</v>
      </c>
      <c r="Z5988" s="1">
        <v>0.1905</v>
      </c>
      <c r="AA5988" s="1" t="b">
        <v>1</v>
      </c>
      <c r="AF5988" s="1">
        <v>145.99999999990001</v>
      </c>
      <c r="AG5988" s="1">
        <v>144.00000000009999</v>
      </c>
      <c r="AH5988" s="1">
        <v>133.99999999990001</v>
      </c>
      <c r="AI5988" s="1">
        <v>132.00000000009999</v>
      </c>
      <c r="AV5988" s="1">
        <v>1875</v>
      </c>
      <c r="AW5988" s="1">
        <v>1875</v>
      </c>
      <c r="AX5988" s="1">
        <v>1875</v>
      </c>
      <c r="AY5988" s="1">
        <v>1875</v>
      </c>
      <c r="BL5988" s="1">
        <v>31.25</v>
      </c>
      <c r="BM5988" s="1">
        <v>31.25</v>
      </c>
      <c r="BN5988" s="1">
        <v>31.25</v>
      </c>
      <c r="BO5988" s="1">
        <v>31.25</v>
      </c>
    </row>
    <row r="5989" spans="1:67" x14ac:dyDescent="0.2">
      <c r="A5989" s="1" t="s">
        <v>116</v>
      </c>
      <c r="B5989" s="1" t="s">
        <v>3027</v>
      </c>
      <c r="C5989" s="1">
        <v>150.21049458333329</v>
      </c>
      <c r="D5989" s="1">
        <v>2.1871736111111102</v>
      </c>
      <c r="E5989" s="1" t="s">
        <v>1847</v>
      </c>
      <c r="F5989" s="1" t="s">
        <v>2768</v>
      </c>
      <c r="G5989" s="1">
        <v>540473.14799999993</v>
      </c>
      <c r="H5989" s="1">
        <v>8298.853000000001</v>
      </c>
      <c r="I5989" s="1">
        <v>0</v>
      </c>
      <c r="J5989" s="1" t="s">
        <v>2916</v>
      </c>
      <c r="K5989" s="1" t="s">
        <v>2920</v>
      </c>
      <c r="L5989" s="1" t="s">
        <v>2923</v>
      </c>
      <c r="R5989" s="1" t="s">
        <v>2934</v>
      </c>
      <c r="S5989" s="1">
        <v>1.5</v>
      </c>
      <c r="T5989" s="1">
        <v>2</v>
      </c>
      <c r="U5989" s="1" t="b">
        <v>0</v>
      </c>
      <c r="V5989" s="1" t="b">
        <v>0</v>
      </c>
      <c r="W5989" s="1" t="s">
        <v>2936</v>
      </c>
      <c r="X5989" s="1">
        <v>145.99999999990001</v>
      </c>
      <c r="Y5989" s="1">
        <v>125</v>
      </c>
      <c r="Z5989" s="1">
        <v>0.1905</v>
      </c>
      <c r="AA5989" s="1" t="b">
        <v>1</v>
      </c>
      <c r="AF5989" s="1">
        <v>145.99999999990001</v>
      </c>
      <c r="AG5989" s="1">
        <v>144.00000000009999</v>
      </c>
      <c r="AH5989" s="1">
        <v>133.99999999990001</v>
      </c>
      <c r="AI5989" s="1">
        <v>132.00000000009999</v>
      </c>
      <c r="AV5989" s="1">
        <v>1875</v>
      </c>
      <c r="AW5989" s="1">
        <v>1875</v>
      </c>
      <c r="AX5989" s="1">
        <v>1875</v>
      </c>
      <c r="AY5989" s="1">
        <v>1875</v>
      </c>
      <c r="BL5989" s="1">
        <v>31.25</v>
      </c>
      <c r="BM5989" s="1">
        <v>31.25</v>
      </c>
      <c r="BN5989" s="1">
        <v>31.25</v>
      </c>
      <c r="BO5989" s="1">
        <v>31.25</v>
      </c>
    </row>
    <row r="5990" spans="1:67" x14ac:dyDescent="0.2">
      <c r="A5990" s="1" t="s">
        <v>116</v>
      </c>
      <c r="B5990" s="1" t="s">
        <v>3027</v>
      </c>
      <c r="C5990" s="1">
        <v>150.21049458333329</v>
      </c>
      <c r="D5990" s="1">
        <v>2.1871736111111102</v>
      </c>
      <c r="E5990" s="1" t="s">
        <v>1847</v>
      </c>
      <c r="F5990" s="1" t="s">
        <v>2768</v>
      </c>
      <c r="G5990" s="1">
        <v>540473.14799999993</v>
      </c>
      <c r="H5990" s="1">
        <v>8318.1719999999987</v>
      </c>
      <c r="I5990" s="1">
        <v>0</v>
      </c>
      <c r="J5990" s="1" t="s">
        <v>2916</v>
      </c>
      <c r="K5990" s="1" t="s">
        <v>2920</v>
      </c>
      <c r="L5990" s="1" t="s">
        <v>2923</v>
      </c>
      <c r="R5990" s="1" t="s">
        <v>2934</v>
      </c>
      <c r="S5990" s="1">
        <v>1.5</v>
      </c>
      <c r="T5990" s="1">
        <v>2</v>
      </c>
      <c r="U5990" s="1" t="b">
        <v>0</v>
      </c>
      <c r="V5990" s="1" t="b">
        <v>0</v>
      </c>
      <c r="W5990" s="1" t="s">
        <v>2936</v>
      </c>
      <c r="X5990" s="1">
        <v>145.99999999990001</v>
      </c>
      <c r="Y5990" s="1">
        <v>125</v>
      </c>
      <c r="Z5990" s="1">
        <v>0.1905</v>
      </c>
      <c r="AA5990" s="1" t="b">
        <v>1</v>
      </c>
      <c r="AF5990" s="1">
        <v>145.99999999990001</v>
      </c>
      <c r="AG5990" s="1">
        <v>144.00000000009999</v>
      </c>
      <c r="AH5990" s="1">
        <v>133.99999999990001</v>
      </c>
      <c r="AI5990" s="1">
        <v>132.00000000009999</v>
      </c>
      <c r="AV5990" s="1">
        <v>1875</v>
      </c>
      <c r="AW5990" s="1">
        <v>1875</v>
      </c>
      <c r="AX5990" s="1">
        <v>1875</v>
      </c>
      <c r="AY5990" s="1">
        <v>1875</v>
      </c>
      <c r="BL5990" s="1">
        <v>31.25</v>
      </c>
      <c r="BM5990" s="1">
        <v>31.25</v>
      </c>
      <c r="BN5990" s="1">
        <v>31.25</v>
      </c>
      <c r="BO5990" s="1">
        <v>31.25</v>
      </c>
    </row>
    <row r="5991" spans="1:67" x14ac:dyDescent="0.2">
      <c r="A5991" s="1" t="s">
        <v>116</v>
      </c>
      <c r="B5991" s="1" t="s">
        <v>3027</v>
      </c>
      <c r="C5991" s="1">
        <v>150.21049458333329</v>
      </c>
      <c r="D5991" s="1">
        <v>2.1871736111111102</v>
      </c>
      <c r="E5991" s="1" t="s">
        <v>1847</v>
      </c>
      <c r="F5991" s="1" t="s">
        <v>2768</v>
      </c>
      <c r="G5991" s="1">
        <v>540473.14949999994</v>
      </c>
      <c r="H5991" s="1">
        <v>8337.491</v>
      </c>
      <c r="I5991" s="1">
        <v>0</v>
      </c>
      <c r="J5991" s="1" t="s">
        <v>2916</v>
      </c>
      <c r="K5991" s="1" t="s">
        <v>2920</v>
      </c>
      <c r="L5991" s="1" t="s">
        <v>2923</v>
      </c>
      <c r="R5991" s="1" t="s">
        <v>2934</v>
      </c>
      <c r="S5991" s="1">
        <v>1.5</v>
      </c>
      <c r="T5991" s="1">
        <v>2</v>
      </c>
      <c r="U5991" s="1" t="b">
        <v>0</v>
      </c>
      <c r="V5991" s="1" t="b">
        <v>0</v>
      </c>
      <c r="W5991" s="1" t="s">
        <v>2936</v>
      </c>
      <c r="X5991" s="1">
        <v>145.99999999990001</v>
      </c>
      <c r="Y5991" s="1">
        <v>125</v>
      </c>
      <c r="Z5991" s="1">
        <v>0.1905</v>
      </c>
      <c r="AA5991" s="1" t="b">
        <v>1</v>
      </c>
      <c r="AF5991" s="1">
        <v>145.99999999990001</v>
      </c>
      <c r="AG5991" s="1">
        <v>144.00000000009999</v>
      </c>
      <c r="AH5991" s="1">
        <v>133.99999999990001</v>
      </c>
      <c r="AI5991" s="1">
        <v>132.00000000009999</v>
      </c>
      <c r="AV5991" s="1">
        <v>1875</v>
      </c>
      <c r="AW5991" s="1">
        <v>1875</v>
      </c>
      <c r="AX5991" s="1">
        <v>1875</v>
      </c>
      <c r="AY5991" s="1">
        <v>1875</v>
      </c>
      <c r="BL5991" s="1">
        <v>31.25</v>
      </c>
      <c r="BM5991" s="1">
        <v>31.25</v>
      </c>
      <c r="BN5991" s="1">
        <v>31.25</v>
      </c>
      <c r="BO5991" s="1">
        <v>31.25</v>
      </c>
    </row>
    <row r="5992" spans="1:67" x14ac:dyDescent="0.2">
      <c r="A5992" s="1" t="s">
        <v>116</v>
      </c>
      <c r="B5992" s="1" t="s">
        <v>3027</v>
      </c>
      <c r="C5992" s="1">
        <v>150.21049458333329</v>
      </c>
      <c r="D5992" s="1">
        <v>2.1871736111111102</v>
      </c>
      <c r="E5992" s="1" t="s">
        <v>1847</v>
      </c>
      <c r="F5992" s="1" t="s">
        <v>2768</v>
      </c>
      <c r="G5992" s="1">
        <v>540473.14949999994</v>
      </c>
      <c r="H5992" s="1">
        <v>8356.8099999999977</v>
      </c>
      <c r="I5992" s="1">
        <v>0</v>
      </c>
      <c r="J5992" s="1" t="s">
        <v>2916</v>
      </c>
      <c r="K5992" s="1" t="s">
        <v>2920</v>
      </c>
      <c r="L5992" s="1" t="s">
        <v>2923</v>
      </c>
      <c r="R5992" s="1" t="s">
        <v>2934</v>
      </c>
      <c r="S5992" s="1">
        <v>1.5</v>
      </c>
      <c r="T5992" s="1">
        <v>2</v>
      </c>
      <c r="U5992" s="1" t="b">
        <v>0</v>
      </c>
      <c r="V5992" s="1" t="b">
        <v>0</v>
      </c>
      <c r="W5992" s="1" t="s">
        <v>2936</v>
      </c>
      <c r="X5992" s="1">
        <v>145.99999999990001</v>
      </c>
      <c r="Y5992" s="1">
        <v>125</v>
      </c>
      <c r="Z5992" s="1">
        <v>0.1905</v>
      </c>
      <c r="AA5992" s="1" t="b">
        <v>1</v>
      </c>
      <c r="AF5992" s="1">
        <v>145.99999999990001</v>
      </c>
      <c r="AG5992" s="1">
        <v>144.00000000009999</v>
      </c>
      <c r="AH5992" s="1">
        <v>133.99999999990001</v>
      </c>
      <c r="AI5992" s="1">
        <v>132.00000000009999</v>
      </c>
      <c r="AV5992" s="1">
        <v>1875</v>
      </c>
      <c r="AW5992" s="1">
        <v>1875</v>
      </c>
      <c r="AX5992" s="1">
        <v>1875</v>
      </c>
      <c r="AY5992" s="1">
        <v>1875</v>
      </c>
      <c r="BL5992" s="1">
        <v>31.25</v>
      </c>
      <c r="BM5992" s="1">
        <v>31.25</v>
      </c>
      <c r="BN5992" s="1">
        <v>31.25</v>
      </c>
      <c r="BO5992" s="1">
        <v>31.25</v>
      </c>
    </row>
    <row r="5993" spans="1:67" x14ac:dyDescent="0.2">
      <c r="A5993" s="1" t="s">
        <v>116</v>
      </c>
      <c r="B5993" s="1" t="s">
        <v>3027</v>
      </c>
      <c r="C5993" s="1">
        <v>150.21049458333329</v>
      </c>
      <c r="D5993" s="1">
        <v>2.1871736111111102</v>
      </c>
      <c r="E5993" s="1" t="s">
        <v>1847</v>
      </c>
      <c r="F5993" s="1" t="s">
        <v>2768</v>
      </c>
      <c r="G5993" s="1">
        <v>540473.14949999994</v>
      </c>
      <c r="H5993" s="1">
        <v>8376.1279999999988</v>
      </c>
      <c r="I5993" s="1">
        <v>0</v>
      </c>
      <c r="J5993" s="1" t="s">
        <v>2916</v>
      </c>
      <c r="K5993" s="1" t="s">
        <v>2920</v>
      </c>
      <c r="L5993" s="1" t="s">
        <v>2923</v>
      </c>
      <c r="R5993" s="1" t="s">
        <v>2934</v>
      </c>
      <c r="S5993" s="1">
        <v>1.5</v>
      </c>
      <c r="T5993" s="1">
        <v>2</v>
      </c>
      <c r="U5993" s="1" t="b">
        <v>0</v>
      </c>
      <c r="V5993" s="1" t="b">
        <v>0</v>
      </c>
      <c r="W5993" s="1" t="s">
        <v>2936</v>
      </c>
      <c r="X5993" s="1">
        <v>145.99999999990001</v>
      </c>
      <c r="Y5993" s="1">
        <v>125</v>
      </c>
      <c r="Z5993" s="1">
        <v>0.1905</v>
      </c>
      <c r="AA5993" s="1" t="b">
        <v>1</v>
      </c>
      <c r="AF5993" s="1">
        <v>145.99999999990001</v>
      </c>
      <c r="AG5993" s="1">
        <v>144.00000000009999</v>
      </c>
      <c r="AH5993" s="1">
        <v>133.99999999990001</v>
      </c>
      <c r="AI5993" s="1">
        <v>132.00000000009999</v>
      </c>
      <c r="AV5993" s="1">
        <v>1875</v>
      </c>
      <c r="AW5993" s="1">
        <v>1875</v>
      </c>
      <c r="AX5993" s="1">
        <v>1875</v>
      </c>
      <c r="AY5993" s="1">
        <v>1875</v>
      </c>
      <c r="BL5993" s="1">
        <v>31.25</v>
      </c>
      <c r="BM5993" s="1">
        <v>31.25</v>
      </c>
      <c r="BN5993" s="1">
        <v>31.25</v>
      </c>
      <c r="BO5993" s="1">
        <v>31.25</v>
      </c>
    </row>
    <row r="5994" spans="1:67" x14ac:dyDescent="0.2">
      <c r="A5994" s="1" t="s">
        <v>116</v>
      </c>
      <c r="B5994" s="1" t="s">
        <v>3027</v>
      </c>
      <c r="C5994" s="1">
        <v>150.21049458333329</v>
      </c>
      <c r="D5994" s="1">
        <v>2.1871736111111102</v>
      </c>
      <c r="E5994" s="1" t="s">
        <v>1847</v>
      </c>
      <c r="F5994" s="1" t="s">
        <v>2768</v>
      </c>
      <c r="G5994" s="1">
        <v>540473.14949999994</v>
      </c>
      <c r="H5994" s="1">
        <v>8395.4469999999983</v>
      </c>
      <c r="I5994" s="1">
        <v>0</v>
      </c>
      <c r="J5994" s="1" t="s">
        <v>2916</v>
      </c>
      <c r="K5994" s="1" t="s">
        <v>2920</v>
      </c>
      <c r="L5994" s="1" t="s">
        <v>2923</v>
      </c>
      <c r="R5994" s="1" t="s">
        <v>2934</v>
      </c>
      <c r="S5994" s="1">
        <v>1.5</v>
      </c>
      <c r="T5994" s="1">
        <v>2</v>
      </c>
      <c r="U5994" s="1" t="b">
        <v>0</v>
      </c>
      <c r="V5994" s="1" t="b">
        <v>0</v>
      </c>
      <c r="W5994" s="1" t="s">
        <v>2936</v>
      </c>
      <c r="X5994" s="1">
        <v>145.99999999990001</v>
      </c>
      <c r="Y5994" s="1">
        <v>125</v>
      </c>
      <c r="Z5994" s="1">
        <v>0.1905</v>
      </c>
      <c r="AA5994" s="1" t="b">
        <v>1</v>
      </c>
      <c r="AF5994" s="1">
        <v>145.99999999990001</v>
      </c>
      <c r="AG5994" s="1">
        <v>144.00000000009999</v>
      </c>
      <c r="AH5994" s="1">
        <v>133.99999999990001</v>
      </c>
      <c r="AI5994" s="1">
        <v>132.00000000009999</v>
      </c>
      <c r="AV5994" s="1">
        <v>1875</v>
      </c>
      <c r="AW5994" s="1">
        <v>1875</v>
      </c>
      <c r="AX5994" s="1">
        <v>1875</v>
      </c>
      <c r="AY5994" s="1">
        <v>1875</v>
      </c>
      <c r="BL5994" s="1">
        <v>31.25</v>
      </c>
      <c r="BM5994" s="1">
        <v>31.25</v>
      </c>
      <c r="BN5994" s="1">
        <v>31.25</v>
      </c>
      <c r="BO5994" s="1">
        <v>31.25</v>
      </c>
    </row>
    <row r="5995" spans="1:67" x14ac:dyDescent="0.2">
      <c r="A5995" s="1" t="s">
        <v>116</v>
      </c>
      <c r="B5995" s="1" t="s">
        <v>3027</v>
      </c>
      <c r="C5995" s="1">
        <v>150.21049458333329</v>
      </c>
      <c r="D5995" s="1">
        <v>2.1871736111111102</v>
      </c>
      <c r="E5995" s="1" t="s">
        <v>1847</v>
      </c>
      <c r="F5995" s="1" t="s">
        <v>2768</v>
      </c>
      <c r="G5995" s="1">
        <v>540473.14949999994</v>
      </c>
      <c r="H5995" s="1">
        <v>8414.7659999999996</v>
      </c>
      <c r="I5995" s="1">
        <v>0</v>
      </c>
      <c r="J5995" s="1" t="s">
        <v>2916</v>
      </c>
      <c r="K5995" s="1" t="s">
        <v>2920</v>
      </c>
      <c r="L5995" s="1" t="s">
        <v>2923</v>
      </c>
      <c r="R5995" s="1" t="s">
        <v>2934</v>
      </c>
      <c r="S5995" s="1">
        <v>1.5</v>
      </c>
      <c r="T5995" s="1">
        <v>2</v>
      </c>
      <c r="U5995" s="1" t="b">
        <v>0</v>
      </c>
      <c r="V5995" s="1" t="b">
        <v>0</v>
      </c>
      <c r="W5995" s="1" t="s">
        <v>2936</v>
      </c>
      <c r="X5995" s="1">
        <v>145.99999999990001</v>
      </c>
      <c r="Y5995" s="1">
        <v>125</v>
      </c>
      <c r="Z5995" s="1">
        <v>0.1905</v>
      </c>
      <c r="AA5995" s="1" t="b">
        <v>1</v>
      </c>
      <c r="AF5995" s="1">
        <v>145.99999999990001</v>
      </c>
      <c r="AG5995" s="1">
        <v>144.00000000009999</v>
      </c>
      <c r="AH5995" s="1">
        <v>133.99999999990001</v>
      </c>
      <c r="AI5995" s="1">
        <v>132.00000000009999</v>
      </c>
      <c r="AV5995" s="1">
        <v>1875</v>
      </c>
      <c r="AW5995" s="1">
        <v>1875</v>
      </c>
      <c r="AX5995" s="1">
        <v>1875</v>
      </c>
      <c r="AY5995" s="1">
        <v>1875</v>
      </c>
      <c r="BL5995" s="1">
        <v>31.25</v>
      </c>
      <c r="BM5995" s="1">
        <v>31.25</v>
      </c>
      <c r="BN5995" s="1">
        <v>31.25</v>
      </c>
      <c r="BO5995" s="1">
        <v>31.25</v>
      </c>
    </row>
    <row r="5996" spans="1:67" x14ac:dyDescent="0.2">
      <c r="A5996" s="1" t="s">
        <v>116</v>
      </c>
      <c r="B5996" s="1" t="s">
        <v>3027</v>
      </c>
      <c r="C5996" s="1">
        <v>150.21049458333329</v>
      </c>
      <c r="D5996" s="1">
        <v>2.1871736111111102</v>
      </c>
      <c r="E5996" s="1" t="s">
        <v>1847</v>
      </c>
      <c r="F5996" s="1" t="s">
        <v>2768</v>
      </c>
      <c r="G5996" s="1">
        <v>540473.15100000007</v>
      </c>
      <c r="H5996" s="1">
        <v>8434.0850000000009</v>
      </c>
      <c r="I5996" s="1">
        <v>0</v>
      </c>
      <c r="J5996" s="1" t="s">
        <v>2916</v>
      </c>
      <c r="K5996" s="1" t="s">
        <v>2920</v>
      </c>
      <c r="L5996" s="1" t="s">
        <v>2923</v>
      </c>
      <c r="R5996" s="1" t="s">
        <v>2934</v>
      </c>
      <c r="S5996" s="1">
        <v>1.5</v>
      </c>
      <c r="T5996" s="1">
        <v>2</v>
      </c>
      <c r="U5996" s="1" t="b">
        <v>0</v>
      </c>
      <c r="V5996" s="1" t="b">
        <v>0</v>
      </c>
      <c r="W5996" s="1" t="s">
        <v>2936</v>
      </c>
      <c r="X5996" s="1">
        <v>145.99999999990001</v>
      </c>
      <c r="Y5996" s="1">
        <v>125</v>
      </c>
      <c r="Z5996" s="1">
        <v>0.1905</v>
      </c>
      <c r="AA5996" s="1" t="b">
        <v>1</v>
      </c>
      <c r="AF5996" s="1">
        <v>145.99999999990001</v>
      </c>
      <c r="AG5996" s="1">
        <v>144.00000000009999</v>
      </c>
      <c r="AH5996" s="1">
        <v>133.99999999990001</v>
      </c>
      <c r="AI5996" s="1">
        <v>132.00000000009999</v>
      </c>
      <c r="AV5996" s="1">
        <v>1875</v>
      </c>
      <c r="AW5996" s="1">
        <v>1875</v>
      </c>
      <c r="AX5996" s="1">
        <v>1875</v>
      </c>
      <c r="AY5996" s="1">
        <v>1875</v>
      </c>
      <c r="BL5996" s="1">
        <v>31.25</v>
      </c>
      <c r="BM5996" s="1">
        <v>31.25</v>
      </c>
      <c r="BN5996" s="1">
        <v>31.25</v>
      </c>
      <c r="BO5996" s="1">
        <v>31.25</v>
      </c>
    </row>
    <row r="5997" spans="1:67" x14ac:dyDescent="0.2">
      <c r="A5997" s="1" t="s">
        <v>116</v>
      </c>
      <c r="B5997" s="1" t="s">
        <v>3027</v>
      </c>
      <c r="C5997" s="1">
        <v>150.21049458333329</v>
      </c>
      <c r="D5997" s="1">
        <v>2.1871736111111102</v>
      </c>
      <c r="E5997" s="1" t="s">
        <v>1847</v>
      </c>
      <c r="F5997" s="1" t="s">
        <v>2768</v>
      </c>
      <c r="G5997" s="1">
        <v>540473.15100000007</v>
      </c>
      <c r="H5997" s="1">
        <v>8453.4040000000023</v>
      </c>
      <c r="I5997" s="1">
        <v>0</v>
      </c>
      <c r="J5997" s="1" t="s">
        <v>2916</v>
      </c>
      <c r="K5997" s="1" t="s">
        <v>2920</v>
      </c>
      <c r="L5997" s="1" t="s">
        <v>2923</v>
      </c>
      <c r="R5997" s="1" t="s">
        <v>2934</v>
      </c>
      <c r="S5997" s="1">
        <v>1.5</v>
      </c>
      <c r="T5997" s="1">
        <v>2</v>
      </c>
      <c r="U5997" s="1" t="b">
        <v>0</v>
      </c>
      <c r="V5997" s="1" t="b">
        <v>0</v>
      </c>
      <c r="W5997" s="1" t="s">
        <v>2936</v>
      </c>
      <c r="X5997" s="1">
        <v>145.99999999990001</v>
      </c>
      <c r="Y5997" s="1">
        <v>125</v>
      </c>
      <c r="Z5997" s="1">
        <v>0.1905</v>
      </c>
      <c r="AA5997" s="1" t="b">
        <v>1</v>
      </c>
      <c r="AF5997" s="1">
        <v>145.99999999990001</v>
      </c>
      <c r="AG5997" s="1">
        <v>144.00000000009999</v>
      </c>
      <c r="AH5997" s="1">
        <v>133.99999999990001</v>
      </c>
      <c r="AI5997" s="1">
        <v>132.00000000009999</v>
      </c>
      <c r="AV5997" s="1">
        <v>1875</v>
      </c>
      <c r="AW5997" s="1">
        <v>1875</v>
      </c>
      <c r="AX5997" s="1">
        <v>1875</v>
      </c>
      <c r="AY5997" s="1">
        <v>1875</v>
      </c>
      <c r="BL5997" s="1">
        <v>31.25</v>
      </c>
      <c r="BM5997" s="1">
        <v>31.25</v>
      </c>
      <c r="BN5997" s="1">
        <v>31.25</v>
      </c>
      <c r="BO5997" s="1">
        <v>31.25</v>
      </c>
    </row>
    <row r="5998" spans="1:67" x14ac:dyDescent="0.2">
      <c r="A5998" s="1" t="s">
        <v>116</v>
      </c>
      <c r="B5998" s="1" t="s">
        <v>3027</v>
      </c>
      <c r="C5998" s="1">
        <v>150.21049458333329</v>
      </c>
      <c r="D5998" s="1">
        <v>2.1871736111111102</v>
      </c>
      <c r="E5998" s="1" t="s">
        <v>1847</v>
      </c>
      <c r="F5998" s="1" t="s">
        <v>2768</v>
      </c>
      <c r="G5998" s="1">
        <v>540473.15100000007</v>
      </c>
      <c r="H5998" s="1">
        <v>8472.723</v>
      </c>
      <c r="I5998" s="1">
        <v>0</v>
      </c>
      <c r="J5998" s="1" t="s">
        <v>2916</v>
      </c>
      <c r="K5998" s="1" t="s">
        <v>2920</v>
      </c>
      <c r="L5998" s="1" t="s">
        <v>2923</v>
      </c>
      <c r="R5998" s="1" t="s">
        <v>2934</v>
      </c>
      <c r="S5998" s="1">
        <v>1.5</v>
      </c>
      <c r="T5998" s="1">
        <v>2</v>
      </c>
      <c r="U5998" s="1" t="b">
        <v>0</v>
      </c>
      <c r="V5998" s="1" t="b">
        <v>0</v>
      </c>
      <c r="W5998" s="1" t="s">
        <v>2936</v>
      </c>
      <c r="X5998" s="1">
        <v>145.99999999990001</v>
      </c>
      <c r="Y5998" s="1">
        <v>125</v>
      </c>
      <c r="Z5998" s="1">
        <v>0.1905</v>
      </c>
      <c r="AA5998" s="1" t="b">
        <v>1</v>
      </c>
      <c r="AF5998" s="1">
        <v>145.99999999990001</v>
      </c>
      <c r="AG5998" s="1">
        <v>144.00000000009999</v>
      </c>
      <c r="AH5998" s="1">
        <v>133.99999999990001</v>
      </c>
      <c r="AI5998" s="1">
        <v>132.00000000009999</v>
      </c>
      <c r="AV5998" s="1">
        <v>1875</v>
      </c>
      <c r="AW5998" s="1">
        <v>1875</v>
      </c>
      <c r="AX5998" s="1">
        <v>1875</v>
      </c>
      <c r="AY5998" s="1">
        <v>1875</v>
      </c>
      <c r="BL5998" s="1">
        <v>31.25</v>
      </c>
      <c r="BM5998" s="1">
        <v>31.25</v>
      </c>
      <c r="BN5998" s="1">
        <v>31.25</v>
      </c>
      <c r="BO5998" s="1">
        <v>31.25</v>
      </c>
    </row>
    <row r="5999" spans="1:67" x14ac:dyDescent="0.2">
      <c r="A5999" s="1" t="s">
        <v>116</v>
      </c>
      <c r="B5999" s="1" t="s">
        <v>3027</v>
      </c>
      <c r="C5999" s="1">
        <v>150.21049458333329</v>
      </c>
      <c r="D5999" s="1">
        <v>2.1871736111111102</v>
      </c>
      <c r="E5999" s="1" t="s">
        <v>1847</v>
      </c>
      <c r="F5999" s="1" t="s">
        <v>2768</v>
      </c>
      <c r="G5999" s="1">
        <v>540473.15100000007</v>
      </c>
      <c r="H5999" s="1">
        <v>8492.0420000000013</v>
      </c>
      <c r="I5999" s="1">
        <v>0</v>
      </c>
      <c r="J5999" s="1" t="s">
        <v>2916</v>
      </c>
      <c r="K5999" s="1" t="s">
        <v>2920</v>
      </c>
      <c r="L5999" s="1" t="s">
        <v>2923</v>
      </c>
      <c r="R5999" s="1" t="s">
        <v>2934</v>
      </c>
      <c r="S5999" s="1">
        <v>1.5</v>
      </c>
      <c r="T5999" s="1">
        <v>2</v>
      </c>
      <c r="U5999" s="1" t="b">
        <v>0</v>
      </c>
      <c r="V5999" s="1" t="b">
        <v>0</v>
      </c>
      <c r="W5999" s="1" t="s">
        <v>2936</v>
      </c>
      <c r="X5999" s="1">
        <v>145.99999999990001</v>
      </c>
      <c r="Y5999" s="1">
        <v>125</v>
      </c>
      <c r="Z5999" s="1">
        <v>0.1905</v>
      </c>
      <c r="AA5999" s="1" t="b">
        <v>1</v>
      </c>
      <c r="AF5999" s="1">
        <v>145.99999999990001</v>
      </c>
      <c r="AG5999" s="1">
        <v>144.00000000009999</v>
      </c>
      <c r="AH5999" s="1">
        <v>133.99999999990001</v>
      </c>
      <c r="AI5999" s="1">
        <v>132.00000000009999</v>
      </c>
      <c r="AV5999" s="1">
        <v>1875</v>
      </c>
      <c r="AW5999" s="1">
        <v>1875</v>
      </c>
      <c r="AX5999" s="1">
        <v>1875</v>
      </c>
      <c r="AY5999" s="1">
        <v>1875</v>
      </c>
      <c r="BL5999" s="1">
        <v>31.25</v>
      </c>
      <c r="BM5999" s="1">
        <v>31.25</v>
      </c>
      <c r="BN5999" s="1">
        <v>31.25</v>
      </c>
      <c r="BO5999" s="1">
        <v>31.25</v>
      </c>
    </row>
    <row r="6000" spans="1:67" x14ac:dyDescent="0.2">
      <c r="A6000" s="1" t="s">
        <v>116</v>
      </c>
      <c r="B6000" s="1" t="s">
        <v>3027</v>
      </c>
      <c r="C6000" s="1">
        <v>150.21049458333329</v>
      </c>
      <c r="D6000" s="1">
        <v>2.1871736111111102</v>
      </c>
      <c r="E6000" s="1" t="s">
        <v>1847</v>
      </c>
      <c r="F6000" s="1" t="s">
        <v>2768</v>
      </c>
      <c r="G6000" s="1">
        <v>540473.15100000007</v>
      </c>
      <c r="H6000" s="1">
        <v>8511.360999999999</v>
      </c>
      <c r="I6000" s="1">
        <v>0</v>
      </c>
      <c r="J6000" s="1" t="s">
        <v>2916</v>
      </c>
      <c r="K6000" s="1" t="s">
        <v>2920</v>
      </c>
      <c r="L6000" s="1" t="s">
        <v>2923</v>
      </c>
      <c r="R6000" s="1" t="s">
        <v>2934</v>
      </c>
      <c r="S6000" s="1">
        <v>1.5</v>
      </c>
      <c r="T6000" s="1">
        <v>2</v>
      </c>
      <c r="U6000" s="1" t="b">
        <v>0</v>
      </c>
      <c r="V6000" s="1" t="b">
        <v>0</v>
      </c>
      <c r="W6000" s="1" t="s">
        <v>2936</v>
      </c>
      <c r="X6000" s="1">
        <v>145.99999999990001</v>
      </c>
      <c r="Y6000" s="1">
        <v>125</v>
      </c>
      <c r="Z6000" s="1">
        <v>0.1905</v>
      </c>
      <c r="AA6000" s="1" t="b">
        <v>1</v>
      </c>
      <c r="AF6000" s="1">
        <v>145.99999999990001</v>
      </c>
      <c r="AG6000" s="1">
        <v>144.00000000009999</v>
      </c>
      <c r="AH6000" s="1">
        <v>133.99999999990001</v>
      </c>
      <c r="AI6000" s="1">
        <v>132.00000000009999</v>
      </c>
      <c r="AV6000" s="1">
        <v>1875</v>
      </c>
      <c r="AW6000" s="1">
        <v>1875</v>
      </c>
      <c r="AX6000" s="1">
        <v>1875</v>
      </c>
      <c r="AY6000" s="1">
        <v>1875</v>
      </c>
      <c r="BL6000" s="1">
        <v>31.25</v>
      </c>
      <c r="BM6000" s="1">
        <v>31.25</v>
      </c>
      <c r="BN6000" s="1">
        <v>31.25</v>
      </c>
      <c r="BO6000" s="1">
        <v>31.25</v>
      </c>
    </row>
    <row r="6001" spans="1:67" x14ac:dyDescent="0.2">
      <c r="A6001" s="1" t="s">
        <v>116</v>
      </c>
      <c r="B6001" s="1" t="s">
        <v>3027</v>
      </c>
      <c r="C6001" s="1">
        <v>150.21049458333329</v>
      </c>
      <c r="D6001" s="1">
        <v>2.1871736111111102</v>
      </c>
      <c r="E6001" s="1" t="s">
        <v>1847</v>
      </c>
      <c r="F6001" s="1" t="s">
        <v>2768</v>
      </c>
      <c r="G6001" s="1">
        <v>540473.15249999997</v>
      </c>
      <c r="H6001" s="1">
        <v>8530.68</v>
      </c>
      <c r="I6001" s="1">
        <v>0</v>
      </c>
      <c r="J6001" s="1" t="s">
        <v>2916</v>
      </c>
      <c r="K6001" s="1" t="s">
        <v>2920</v>
      </c>
      <c r="L6001" s="1" t="s">
        <v>2923</v>
      </c>
      <c r="R6001" s="1" t="s">
        <v>2934</v>
      </c>
      <c r="S6001" s="1">
        <v>1.5</v>
      </c>
      <c r="T6001" s="1">
        <v>2</v>
      </c>
      <c r="U6001" s="1" t="b">
        <v>0</v>
      </c>
      <c r="V6001" s="1" t="b">
        <v>0</v>
      </c>
      <c r="W6001" s="1" t="s">
        <v>2936</v>
      </c>
      <c r="X6001" s="1">
        <v>145.99999999990001</v>
      </c>
      <c r="Y6001" s="1">
        <v>125</v>
      </c>
      <c r="Z6001" s="1">
        <v>0.1905</v>
      </c>
      <c r="AA6001" s="1" t="b">
        <v>1</v>
      </c>
      <c r="AF6001" s="1">
        <v>145.99999999990001</v>
      </c>
      <c r="AG6001" s="1">
        <v>144.00000000009999</v>
      </c>
      <c r="AH6001" s="1">
        <v>133.99999999990001</v>
      </c>
      <c r="AI6001" s="1">
        <v>132.00000000009999</v>
      </c>
      <c r="AV6001" s="1">
        <v>1875</v>
      </c>
      <c r="AW6001" s="1">
        <v>1875</v>
      </c>
      <c r="AX6001" s="1">
        <v>1875</v>
      </c>
      <c r="AY6001" s="1">
        <v>1875</v>
      </c>
      <c r="BL6001" s="1">
        <v>31.25</v>
      </c>
      <c r="BM6001" s="1">
        <v>31.25</v>
      </c>
      <c r="BN6001" s="1">
        <v>31.25</v>
      </c>
      <c r="BO6001" s="1">
        <v>31.25</v>
      </c>
    </row>
    <row r="6002" spans="1:67" x14ac:dyDescent="0.2">
      <c r="A6002" s="1" t="s">
        <v>116</v>
      </c>
      <c r="B6002" s="1" t="s">
        <v>3027</v>
      </c>
      <c r="C6002" s="1">
        <v>150.21049458333329</v>
      </c>
      <c r="D6002" s="1">
        <v>2.1871736111111102</v>
      </c>
      <c r="E6002" s="1" t="s">
        <v>1847</v>
      </c>
      <c r="F6002" s="1" t="s">
        <v>2768</v>
      </c>
      <c r="G6002" s="1">
        <v>540473.15249999997</v>
      </c>
      <c r="H6002" s="1">
        <v>8549.9989999999998</v>
      </c>
      <c r="I6002" s="1">
        <v>0</v>
      </c>
      <c r="J6002" s="1" t="s">
        <v>2916</v>
      </c>
      <c r="K6002" s="1" t="s">
        <v>2920</v>
      </c>
      <c r="L6002" s="1" t="s">
        <v>2923</v>
      </c>
      <c r="R6002" s="1" t="s">
        <v>2934</v>
      </c>
      <c r="S6002" s="1">
        <v>1.5</v>
      </c>
      <c r="T6002" s="1">
        <v>2</v>
      </c>
      <c r="U6002" s="1" t="b">
        <v>0</v>
      </c>
      <c r="V6002" s="1" t="b">
        <v>0</v>
      </c>
      <c r="W6002" s="1" t="s">
        <v>2936</v>
      </c>
      <c r="X6002" s="1">
        <v>145.99999999990001</v>
      </c>
      <c r="Y6002" s="1">
        <v>125</v>
      </c>
      <c r="Z6002" s="1">
        <v>0.1905</v>
      </c>
      <c r="AA6002" s="1" t="b">
        <v>1</v>
      </c>
      <c r="AF6002" s="1">
        <v>145.99999999990001</v>
      </c>
      <c r="AG6002" s="1">
        <v>144.00000000009999</v>
      </c>
      <c r="AH6002" s="1">
        <v>133.99999999990001</v>
      </c>
      <c r="AI6002" s="1">
        <v>132.00000000009999</v>
      </c>
      <c r="AV6002" s="1">
        <v>1875</v>
      </c>
      <c r="AW6002" s="1">
        <v>1875</v>
      </c>
      <c r="AX6002" s="1">
        <v>1875</v>
      </c>
      <c r="AY6002" s="1">
        <v>1875</v>
      </c>
      <c r="BL6002" s="1">
        <v>31.25</v>
      </c>
      <c r="BM6002" s="1">
        <v>31.25</v>
      </c>
      <c r="BN6002" s="1">
        <v>31.25</v>
      </c>
      <c r="BO6002" s="1">
        <v>31.25</v>
      </c>
    </row>
    <row r="6003" spans="1:67" x14ac:dyDescent="0.2">
      <c r="A6003" s="1" t="s">
        <v>116</v>
      </c>
      <c r="B6003" s="1" t="s">
        <v>3027</v>
      </c>
      <c r="C6003" s="1">
        <v>150.21049458333329</v>
      </c>
      <c r="D6003" s="1">
        <v>2.1871736111111102</v>
      </c>
      <c r="E6003" s="1" t="s">
        <v>1847</v>
      </c>
      <c r="F6003" s="1" t="s">
        <v>2768</v>
      </c>
      <c r="G6003" s="1">
        <v>540473.15249999997</v>
      </c>
      <c r="H6003" s="1">
        <v>8569.3180000000011</v>
      </c>
      <c r="I6003" s="1">
        <v>0</v>
      </c>
      <c r="J6003" s="1" t="s">
        <v>2916</v>
      </c>
      <c r="K6003" s="1" t="s">
        <v>2920</v>
      </c>
      <c r="L6003" s="1" t="s">
        <v>2923</v>
      </c>
      <c r="R6003" s="1" t="s">
        <v>2934</v>
      </c>
      <c r="S6003" s="1">
        <v>1.5</v>
      </c>
      <c r="T6003" s="1">
        <v>2</v>
      </c>
      <c r="U6003" s="1" t="b">
        <v>0</v>
      </c>
      <c r="V6003" s="1" t="b">
        <v>0</v>
      </c>
      <c r="W6003" s="1" t="s">
        <v>2936</v>
      </c>
      <c r="X6003" s="1">
        <v>145.99999999990001</v>
      </c>
      <c r="Y6003" s="1">
        <v>125</v>
      </c>
      <c r="Z6003" s="1">
        <v>0.1905</v>
      </c>
      <c r="AA6003" s="1" t="b">
        <v>1</v>
      </c>
      <c r="AF6003" s="1">
        <v>145.99999999990001</v>
      </c>
      <c r="AG6003" s="1">
        <v>144.00000000009999</v>
      </c>
      <c r="AH6003" s="1">
        <v>133.99999999990001</v>
      </c>
      <c r="AI6003" s="1">
        <v>132.00000000009999</v>
      </c>
      <c r="AV6003" s="1">
        <v>1875</v>
      </c>
      <c r="AW6003" s="1">
        <v>1875</v>
      </c>
      <c r="AX6003" s="1">
        <v>1875</v>
      </c>
      <c r="AY6003" s="1">
        <v>1875</v>
      </c>
      <c r="BL6003" s="1">
        <v>31.25</v>
      </c>
      <c r="BM6003" s="1">
        <v>31.25</v>
      </c>
      <c r="BN6003" s="1">
        <v>31.25</v>
      </c>
      <c r="BO6003" s="1">
        <v>31.25</v>
      </c>
    </row>
    <row r="6004" spans="1:67" x14ac:dyDescent="0.2">
      <c r="A6004" s="1" t="s">
        <v>116</v>
      </c>
      <c r="B6004" s="1" t="s">
        <v>3027</v>
      </c>
      <c r="C6004" s="1">
        <v>150.21049458333329</v>
      </c>
      <c r="D6004" s="1">
        <v>2.1871736111111102</v>
      </c>
      <c r="E6004" s="1" t="s">
        <v>1847</v>
      </c>
      <c r="F6004" s="1" t="s">
        <v>2768</v>
      </c>
      <c r="G6004" s="1">
        <v>540473.15249999997</v>
      </c>
      <c r="H6004" s="1">
        <v>8588.6369999999988</v>
      </c>
      <c r="I6004" s="1">
        <v>0</v>
      </c>
      <c r="J6004" s="1" t="s">
        <v>2916</v>
      </c>
      <c r="K6004" s="1" t="s">
        <v>2920</v>
      </c>
      <c r="L6004" s="1" t="s">
        <v>2923</v>
      </c>
      <c r="R6004" s="1" t="s">
        <v>2934</v>
      </c>
      <c r="S6004" s="1">
        <v>1.5</v>
      </c>
      <c r="T6004" s="1">
        <v>2</v>
      </c>
      <c r="U6004" s="1" t="b">
        <v>0</v>
      </c>
      <c r="V6004" s="1" t="b">
        <v>0</v>
      </c>
      <c r="W6004" s="1" t="s">
        <v>2936</v>
      </c>
      <c r="X6004" s="1">
        <v>145.99999999990001</v>
      </c>
      <c r="Y6004" s="1">
        <v>125</v>
      </c>
      <c r="Z6004" s="1">
        <v>0.1905</v>
      </c>
      <c r="AA6004" s="1" t="b">
        <v>1</v>
      </c>
      <c r="AF6004" s="1">
        <v>145.99999999990001</v>
      </c>
      <c r="AG6004" s="1">
        <v>144.00000000009999</v>
      </c>
      <c r="AH6004" s="1">
        <v>133.99999999990001</v>
      </c>
      <c r="AI6004" s="1">
        <v>132.00000000009999</v>
      </c>
      <c r="AV6004" s="1">
        <v>1875</v>
      </c>
      <c r="AW6004" s="1">
        <v>1875</v>
      </c>
      <c r="AX6004" s="1">
        <v>1875</v>
      </c>
      <c r="AY6004" s="1">
        <v>1875</v>
      </c>
      <c r="BL6004" s="1">
        <v>31.25</v>
      </c>
      <c r="BM6004" s="1">
        <v>31.25</v>
      </c>
      <c r="BN6004" s="1">
        <v>31.25</v>
      </c>
      <c r="BO6004" s="1">
        <v>31.25</v>
      </c>
    </row>
    <row r="6005" spans="1:67" x14ac:dyDescent="0.2">
      <c r="A6005" s="1" t="s">
        <v>116</v>
      </c>
      <c r="B6005" s="1" t="s">
        <v>3027</v>
      </c>
      <c r="C6005" s="1">
        <v>150.21049458333329</v>
      </c>
      <c r="D6005" s="1">
        <v>2.1871736111111102</v>
      </c>
      <c r="E6005" s="1" t="s">
        <v>1847</v>
      </c>
      <c r="F6005" s="1" t="s">
        <v>2768</v>
      </c>
      <c r="G6005" s="1">
        <v>540473.15249999997</v>
      </c>
      <c r="H6005" s="1">
        <v>8607.9560000000001</v>
      </c>
      <c r="I6005" s="1">
        <v>0</v>
      </c>
      <c r="J6005" s="1" t="s">
        <v>2916</v>
      </c>
      <c r="K6005" s="1" t="s">
        <v>2920</v>
      </c>
      <c r="L6005" s="1" t="s">
        <v>2923</v>
      </c>
      <c r="R6005" s="1" t="s">
        <v>2934</v>
      </c>
      <c r="S6005" s="1">
        <v>1.5</v>
      </c>
      <c r="T6005" s="1">
        <v>2</v>
      </c>
      <c r="U6005" s="1" t="b">
        <v>0</v>
      </c>
      <c r="V6005" s="1" t="b">
        <v>0</v>
      </c>
      <c r="W6005" s="1" t="s">
        <v>2936</v>
      </c>
      <c r="X6005" s="1">
        <v>145.99999999990001</v>
      </c>
      <c r="Y6005" s="1">
        <v>125</v>
      </c>
      <c r="Z6005" s="1">
        <v>0.1905</v>
      </c>
      <c r="AA6005" s="1" t="b">
        <v>1</v>
      </c>
      <c r="AF6005" s="1">
        <v>145.99999999990001</v>
      </c>
      <c r="AG6005" s="1">
        <v>144.00000000009999</v>
      </c>
      <c r="AH6005" s="1">
        <v>133.99999999990001</v>
      </c>
      <c r="AI6005" s="1">
        <v>132.00000000009999</v>
      </c>
      <c r="AV6005" s="1">
        <v>1875</v>
      </c>
      <c r="AW6005" s="1">
        <v>1875</v>
      </c>
      <c r="AX6005" s="1">
        <v>1875</v>
      </c>
      <c r="AY6005" s="1">
        <v>1875</v>
      </c>
      <c r="BL6005" s="1">
        <v>31.25</v>
      </c>
      <c r="BM6005" s="1">
        <v>31.25</v>
      </c>
      <c r="BN6005" s="1">
        <v>31.25</v>
      </c>
      <c r="BO6005" s="1">
        <v>31.25</v>
      </c>
    </row>
    <row r="6006" spans="1:67" x14ac:dyDescent="0.2">
      <c r="A6006" s="1" t="s">
        <v>116</v>
      </c>
      <c r="B6006" s="1" t="s">
        <v>3027</v>
      </c>
      <c r="C6006" s="1">
        <v>150.21049458333329</v>
      </c>
      <c r="D6006" s="1">
        <v>2.1871736111111102</v>
      </c>
      <c r="E6006" s="1" t="s">
        <v>1847</v>
      </c>
      <c r="F6006" s="1" t="s">
        <v>2768</v>
      </c>
      <c r="G6006" s="1">
        <v>540473.15399999998</v>
      </c>
      <c r="H6006" s="1">
        <v>8627.2749999999996</v>
      </c>
      <c r="I6006" s="1">
        <v>0</v>
      </c>
      <c r="J6006" s="1" t="s">
        <v>2916</v>
      </c>
      <c r="K6006" s="1" t="s">
        <v>2920</v>
      </c>
      <c r="L6006" s="1" t="s">
        <v>2923</v>
      </c>
      <c r="R6006" s="1" t="s">
        <v>2934</v>
      </c>
      <c r="S6006" s="1">
        <v>1.5</v>
      </c>
      <c r="T6006" s="1">
        <v>2</v>
      </c>
      <c r="U6006" s="1" t="b">
        <v>0</v>
      </c>
      <c r="V6006" s="1" t="b">
        <v>0</v>
      </c>
      <c r="W6006" s="1" t="s">
        <v>2936</v>
      </c>
      <c r="X6006" s="1">
        <v>145.99999999990001</v>
      </c>
      <c r="Y6006" s="1">
        <v>125</v>
      </c>
      <c r="Z6006" s="1">
        <v>0.1905</v>
      </c>
      <c r="AA6006" s="1" t="b">
        <v>1</v>
      </c>
      <c r="AF6006" s="1">
        <v>145.99999999990001</v>
      </c>
      <c r="AG6006" s="1">
        <v>144.00000000009999</v>
      </c>
      <c r="AH6006" s="1">
        <v>133.99999999990001</v>
      </c>
      <c r="AI6006" s="1">
        <v>132.00000000009999</v>
      </c>
      <c r="AV6006" s="1">
        <v>1875</v>
      </c>
      <c r="AW6006" s="1">
        <v>1875</v>
      </c>
      <c r="AX6006" s="1">
        <v>1875</v>
      </c>
      <c r="AY6006" s="1">
        <v>1875</v>
      </c>
      <c r="BL6006" s="1">
        <v>31.25</v>
      </c>
      <c r="BM6006" s="1">
        <v>31.25</v>
      </c>
      <c r="BN6006" s="1">
        <v>31.25</v>
      </c>
      <c r="BO6006" s="1">
        <v>31.25</v>
      </c>
    </row>
    <row r="6007" spans="1:67" x14ac:dyDescent="0.2">
      <c r="A6007" s="1" t="s">
        <v>116</v>
      </c>
      <c r="B6007" s="1" t="s">
        <v>3027</v>
      </c>
      <c r="C6007" s="1">
        <v>150.21049458333329</v>
      </c>
      <c r="D6007" s="1">
        <v>2.1871736111111102</v>
      </c>
      <c r="E6007" s="1" t="s">
        <v>1847</v>
      </c>
      <c r="F6007" s="1" t="s">
        <v>2768</v>
      </c>
      <c r="G6007" s="1">
        <v>540473.15399999998</v>
      </c>
      <c r="H6007" s="1">
        <v>8646.594000000001</v>
      </c>
      <c r="I6007" s="1">
        <v>0</v>
      </c>
      <c r="J6007" s="1" t="s">
        <v>2916</v>
      </c>
      <c r="K6007" s="1" t="s">
        <v>2920</v>
      </c>
      <c r="L6007" s="1" t="s">
        <v>2923</v>
      </c>
      <c r="R6007" s="1" t="s">
        <v>2934</v>
      </c>
      <c r="S6007" s="1">
        <v>1.5</v>
      </c>
      <c r="T6007" s="1">
        <v>2</v>
      </c>
      <c r="U6007" s="1" t="b">
        <v>0</v>
      </c>
      <c r="V6007" s="1" t="b">
        <v>0</v>
      </c>
      <c r="W6007" s="1" t="s">
        <v>2936</v>
      </c>
      <c r="X6007" s="1">
        <v>145.99999999990001</v>
      </c>
      <c r="Y6007" s="1">
        <v>125</v>
      </c>
      <c r="Z6007" s="1">
        <v>0.1905</v>
      </c>
      <c r="AA6007" s="1" t="b">
        <v>1</v>
      </c>
      <c r="AF6007" s="1">
        <v>145.99999999990001</v>
      </c>
      <c r="AG6007" s="1">
        <v>144.00000000009999</v>
      </c>
      <c r="AH6007" s="1">
        <v>133.99999999990001</v>
      </c>
      <c r="AI6007" s="1">
        <v>132.00000000009999</v>
      </c>
      <c r="AV6007" s="1">
        <v>1875</v>
      </c>
      <c r="AW6007" s="1">
        <v>1875</v>
      </c>
      <c r="AX6007" s="1">
        <v>1875</v>
      </c>
      <c r="AY6007" s="1">
        <v>1875</v>
      </c>
      <c r="BL6007" s="1">
        <v>31.25</v>
      </c>
      <c r="BM6007" s="1">
        <v>31.25</v>
      </c>
      <c r="BN6007" s="1">
        <v>31.25</v>
      </c>
      <c r="BO6007" s="1">
        <v>31.25</v>
      </c>
    </row>
    <row r="6008" spans="1:67" x14ac:dyDescent="0.2">
      <c r="A6008" s="1" t="s">
        <v>116</v>
      </c>
      <c r="B6008" s="1" t="s">
        <v>3027</v>
      </c>
      <c r="C6008" s="1">
        <v>150.21049458333329</v>
      </c>
      <c r="D6008" s="1">
        <v>2.1871736111111102</v>
      </c>
      <c r="E6008" s="1" t="s">
        <v>1847</v>
      </c>
      <c r="F6008" s="1" t="s">
        <v>2768</v>
      </c>
      <c r="G6008" s="1">
        <v>540473.15399999998</v>
      </c>
      <c r="H6008" s="1">
        <v>8665.9130000000005</v>
      </c>
      <c r="I6008" s="1">
        <v>0</v>
      </c>
      <c r="J6008" s="1" t="s">
        <v>2916</v>
      </c>
      <c r="K6008" s="1" t="s">
        <v>2920</v>
      </c>
      <c r="L6008" s="1" t="s">
        <v>2923</v>
      </c>
      <c r="R6008" s="1" t="s">
        <v>2934</v>
      </c>
      <c r="S6008" s="1">
        <v>1.5</v>
      </c>
      <c r="T6008" s="1">
        <v>2</v>
      </c>
      <c r="U6008" s="1" t="b">
        <v>0</v>
      </c>
      <c r="V6008" s="1" t="b">
        <v>0</v>
      </c>
      <c r="W6008" s="1" t="s">
        <v>2936</v>
      </c>
      <c r="X6008" s="1">
        <v>145.99999999990001</v>
      </c>
      <c r="Y6008" s="1">
        <v>125</v>
      </c>
      <c r="Z6008" s="1">
        <v>0.1905</v>
      </c>
      <c r="AA6008" s="1" t="b">
        <v>1</v>
      </c>
      <c r="AF6008" s="1">
        <v>145.99999999990001</v>
      </c>
      <c r="AG6008" s="1">
        <v>144.00000000009999</v>
      </c>
      <c r="AH6008" s="1">
        <v>133.99999999990001</v>
      </c>
      <c r="AI6008" s="1">
        <v>132.00000000009999</v>
      </c>
      <c r="AV6008" s="1">
        <v>1875</v>
      </c>
      <c r="AW6008" s="1">
        <v>1875</v>
      </c>
      <c r="AX6008" s="1">
        <v>1875</v>
      </c>
      <c r="AY6008" s="1">
        <v>1875</v>
      </c>
      <c r="BL6008" s="1">
        <v>31.25</v>
      </c>
      <c r="BM6008" s="1">
        <v>31.25</v>
      </c>
      <c r="BN6008" s="1">
        <v>31.25</v>
      </c>
      <c r="BO6008" s="1">
        <v>31.25</v>
      </c>
    </row>
    <row r="6009" spans="1:67" x14ac:dyDescent="0.2">
      <c r="A6009" s="1" t="s">
        <v>116</v>
      </c>
      <c r="B6009" s="1" t="s">
        <v>3027</v>
      </c>
      <c r="C6009" s="1">
        <v>150.21049458333329</v>
      </c>
      <c r="D6009" s="1">
        <v>2.1871736111111102</v>
      </c>
      <c r="E6009" s="1" t="s">
        <v>1847</v>
      </c>
      <c r="F6009" s="1" t="s">
        <v>2768</v>
      </c>
      <c r="G6009" s="1">
        <v>540473.15399999998</v>
      </c>
      <c r="H6009" s="1">
        <v>8685.2309999999998</v>
      </c>
      <c r="I6009" s="1">
        <v>0</v>
      </c>
      <c r="J6009" s="1" t="s">
        <v>2916</v>
      </c>
      <c r="K6009" s="1" t="s">
        <v>2920</v>
      </c>
      <c r="L6009" s="1" t="s">
        <v>2923</v>
      </c>
      <c r="R6009" s="1" t="s">
        <v>2934</v>
      </c>
      <c r="S6009" s="1">
        <v>1.5</v>
      </c>
      <c r="T6009" s="1">
        <v>2</v>
      </c>
      <c r="U6009" s="1" t="b">
        <v>0</v>
      </c>
      <c r="V6009" s="1" t="b">
        <v>0</v>
      </c>
      <c r="W6009" s="1" t="s">
        <v>2936</v>
      </c>
      <c r="X6009" s="1">
        <v>145.99999999990001</v>
      </c>
      <c r="Y6009" s="1">
        <v>125</v>
      </c>
      <c r="Z6009" s="1">
        <v>0.1905</v>
      </c>
      <c r="AA6009" s="1" t="b">
        <v>1</v>
      </c>
      <c r="AF6009" s="1">
        <v>145.99999999990001</v>
      </c>
      <c r="AG6009" s="1">
        <v>144.00000000009999</v>
      </c>
      <c r="AH6009" s="1">
        <v>133.99999999990001</v>
      </c>
      <c r="AI6009" s="1">
        <v>132.00000000009999</v>
      </c>
      <c r="AV6009" s="1">
        <v>1875</v>
      </c>
      <c r="AW6009" s="1">
        <v>1875</v>
      </c>
      <c r="AX6009" s="1">
        <v>1875</v>
      </c>
      <c r="AY6009" s="1">
        <v>1875</v>
      </c>
      <c r="BL6009" s="1">
        <v>31.25</v>
      </c>
      <c r="BM6009" s="1">
        <v>31.25</v>
      </c>
      <c r="BN6009" s="1">
        <v>31.25</v>
      </c>
      <c r="BO6009" s="1">
        <v>31.25</v>
      </c>
    </row>
    <row r="6010" spans="1:67" x14ac:dyDescent="0.2">
      <c r="A6010" s="1" t="s">
        <v>116</v>
      </c>
      <c r="B6010" s="1" t="s">
        <v>3027</v>
      </c>
      <c r="C6010" s="1">
        <v>150.21049458333329</v>
      </c>
      <c r="D6010" s="1">
        <v>2.1871736111111102</v>
      </c>
      <c r="E6010" s="1" t="s">
        <v>1847</v>
      </c>
      <c r="F6010" s="1" t="s">
        <v>2768</v>
      </c>
      <c r="G6010" s="1">
        <v>540473.15399999998</v>
      </c>
      <c r="H6010" s="1">
        <v>8704.5499999999993</v>
      </c>
      <c r="I6010" s="1">
        <v>0</v>
      </c>
      <c r="J6010" s="1" t="s">
        <v>2916</v>
      </c>
      <c r="K6010" s="1" t="s">
        <v>2920</v>
      </c>
      <c r="L6010" s="1" t="s">
        <v>2923</v>
      </c>
      <c r="R6010" s="1" t="s">
        <v>2934</v>
      </c>
      <c r="S6010" s="1">
        <v>1.5</v>
      </c>
      <c r="T6010" s="1">
        <v>2</v>
      </c>
      <c r="U6010" s="1" t="b">
        <v>0</v>
      </c>
      <c r="V6010" s="1" t="b">
        <v>0</v>
      </c>
      <c r="W6010" s="1" t="s">
        <v>2936</v>
      </c>
      <c r="X6010" s="1">
        <v>145.99999999990001</v>
      </c>
      <c r="Y6010" s="1">
        <v>125</v>
      </c>
      <c r="Z6010" s="1">
        <v>0.1905</v>
      </c>
      <c r="AA6010" s="1" t="b">
        <v>1</v>
      </c>
      <c r="AF6010" s="1">
        <v>145.99999999990001</v>
      </c>
      <c r="AG6010" s="1">
        <v>144.00000000009999</v>
      </c>
      <c r="AH6010" s="1">
        <v>133.99999999990001</v>
      </c>
      <c r="AI6010" s="1">
        <v>132.00000000009999</v>
      </c>
      <c r="AV6010" s="1">
        <v>1875</v>
      </c>
      <c r="AW6010" s="1">
        <v>1875</v>
      </c>
      <c r="AX6010" s="1">
        <v>1875</v>
      </c>
      <c r="AY6010" s="1">
        <v>1875</v>
      </c>
      <c r="BL6010" s="1">
        <v>31.25</v>
      </c>
      <c r="BM6010" s="1">
        <v>31.25</v>
      </c>
      <c r="BN6010" s="1">
        <v>31.25</v>
      </c>
      <c r="BO6010" s="1">
        <v>31.25</v>
      </c>
    </row>
    <row r="6011" spans="1:67" x14ac:dyDescent="0.2">
      <c r="A6011" s="1" t="s">
        <v>116</v>
      </c>
      <c r="B6011" s="1" t="s">
        <v>3027</v>
      </c>
      <c r="C6011" s="1">
        <v>150.21049458333329</v>
      </c>
      <c r="D6011" s="1">
        <v>2.1871736111111102</v>
      </c>
      <c r="E6011" s="1" t="s">
        <v>1847</v>
      </c>
      <c r="F6011" s="1" t="s">
        <v>2768</v>
      </c>
      <c r="G6011" s="1">
        <v>540473.15399999998</v>
      </c>
      <c r="H6011" s="1">
        <v>8723.8690000000006</v>
      </c>
      <c r="I6011" s="1">
        <v>0</v>
      </c>
      <c r="J6011" s="1" t="s">
        <v>2916</v>
      </c>
      <c r="K6011" s="1" t="s">
        <v>2920</v>
      </c>
      <c r="L6011" s="1" t="s">
        <v>2923</v>
      </c>
      <c r="R6011" s="1" t="s">
        <v>2934</v>
      </c>
      <c r="S6011" s="1">
        <v>1.5</v>
      </c>
      <c r="T6011" s="1">
        <v>2</v>
      </c>
      <c r="U6011" s="1" t="b">
        <v>0</v>
      </c>
      <c r="V6011" s="1" t="b">
        <v>0</v>
      </c>
      <c r="W6011" s="1" t="s">
        <v>2936</v>
      </c>
      <c r="X6011" s="1">
        <v>145.99999999990001</v>
      </c>
      <c r="Y6011" s="1">
        <v>125</v>
      </c>
      <c r="Z6011" s="1">
        <v>0.1905</v>
      </c>
      <c r="AA6011" s="1" t="b">
        <v>1</v>
      </c>
      <c r="AF6011" s="1">
        <v>145.99999999990001</v>
      </c>
      <c r="AG6011" s="1">
        <v>144.00000000009999</v>
      </c>
      <c r="AH6011" s="1">
        <v>133.99999999990001</v>
      </c>
      <c r="AI6011" s="1">
        <v>132.00000000009999</v>
      </c>
      <c r="AV6011" s="1">
        <v>1875</v>
      </c>
      <c r="AW6011" s="1">
        <v>1875</v>
      </c>
      <c r="AX6011" s="1">
        <v>1875</v>
      </c>
      <c r="AY6011" s="1">
        <v>1875</v>
      </c>
      <c r="BL6011" s="1">
        <v>31.25</v>
      </c>
      <c r="BM6011" s="1">
        <v>31.25</v>
      </c>
      <c r="BN6011" s="1">
        <v>31.25</v>
      </c>
      <c r="BO6011" s="1">
        <v>31.25</v>
      </c>
    </row>
    <row r="6012" spans="1:67" x14ac:dyDescent="0.2">
      <c r="A6012" s="1" t="s">
        <v>116</v>
      </c>
      <c r="B6012" s="1" t="s">
        <v>3027</v>
      </c>
      <c r="C6012" s="1">
        <v>150.21049458333329</v>
      </c>
      <c r="D6012" s="1">
        <v>2.1871736111111102</v>
      </c>
      <c r="E6012" s="1" t="s">
        <v>1847</v>
      </c>
      <c r="F6012" s="1" t="s">
        <v>2768</v>
      </c>
      <c r="G6012" s="1">
        <v>540473.15549999999</v>
      </c>
      <c r="H6012" s="1">
        <v>8743.1880000000001</v>
      </c>
      <c r="I6012" s="1">
        <v>0</v>
      </c>
      <c r="J6012" s="1" t="s">
        <v>2916</v>
      </c>
      <c r="K6012" s="1" t="s">
        <v>2920</v>
      </c>
      <c r="L6012" s="1" t="s">
        <v>2923</v>
      </c>
      <c r="R6012" s="1" t="s">
        <v>2934</v>
      </c>
      <c r="S6012" s="1">
        <v>1.5</v>
      </c>
      <c r="T6012" s="1">
        <v>2</v>
      </c>
      <c r="U6012" s="1" t="b">
        <v>0</v>
      </c>
      <c r="V6012" s="1" t="b">
        <v>0</v>
      </c>
      <c r="W6012" s="1" t="s">
        <v>2936</v>
      </c>
      <c r="X6012" s="1">
        <v>145.99999999990001</v>
      </c>
      <c r="Y6012" s="1">
        <v>125</v>
      </c>
      <c r="Z6012" s="1">
        <v>0.1905</v>
      </c>
      <c r="AA6012" s="1" t="b">
        <v>1</v>
      </c>
      <c r="AF6012" s="1">
        <v>145.99999999990001</v>
      </c>
      <c r="AG6012" s="1">
        <v>144.00000000009999</v>
      </c>
      <c r="AH6012" s="1">
        <v>133.99999999990001</v>
      </c>
      <c r="AI6012" s="1">
        <v>132.00000000009999</v>
      </c>
      <c r="AV6012" s="1">
        <v>1875</v>
      </c>
      <c r="AW6012" s="1">
        <v>1875</v>
      </c>
      <c r="AX6012" s="1">
        <v>1875</v>
      </c>
      <c r="AY6012" s="1">
        <v>1875</v>
      </c>
      <c r="BL6012" s="1">
        <v>31.25</v>
      </c>
      <c r="BM6012" s="1">
        <v>31.25</v>
      </c>
      <c r="BN6012" s="1">
        <v>31.25</v>
      </c>
      <c r="BO6012" s="1">
        <v>31.25</v>
      </c>
    </row>
    <row r="6013" spans="1:67" x14ac:dyDescent="0.2">
      <c r="A6013" s="1" t="s">
        <v>116</v>
      </c>
      <c r="B6013" s="1" t="s">
        <v>3027</v>
      </c>
      <c r="C6013" s="1">
        <v>150.21049458333329</v>
      </c>
      <c r="D6013" s="1">
        <v>2.1871736111111102</v>
      </c>
      <c r="E6013" s="1" t="s">
        <v>1847</v>
      </c>
      <c r="F6013" s="1" t="s">
        <v>2768</v>
      </c>
      <c r="G6013" s="1">
        <v>540473.15549999999</v>
      </c>
      <c r="H6013" s="1">
        <v>8762.5069999999996</v>
      </c>
      <c r="I6013" s="1">
        <v>0</v>
      </c>
      <c r="J6013" s="1" t="s">
        <v>2916</v>
      </c>
      <c r="K6013" s="1" t="s">
        <v>2920</v>
      </c>
      <c r="L6013" s="1" t="s">
        <v>2923</v>
      </c>
      <c r="R6013" s="1" t="s">
        <v>2934</v>
      </c>
      <c r="S6013" s="1">
        <v>1.5</v>
      </c>
      <c r="T6013" s="1">
        <v>2</v>
      </c>
      <c r="U6013" s="1" t="b">
        <v>0</v>
      </c>
      <c r="V6013" s="1" t="b">
        <v>0</v>
      </c>
      <c r="W6013" s="1" t="s">
        <v>2936</v>
      </c>
      <c r="X6013" s="1">
        <v>145.99999999990001</v>
      </c>
      <c r="Y6013" s="1">
        <v>125</v>
      </c>
      <c r="Z6013" s="1">
        <v>0.1905</v>
      </c>
      <c r="AA6013" s="1" t="b">
        <v>1</v>
      </c>
      <c r="AF6013" s="1">
        <v>145.99999999990001</v>
      </c>
      <c r="AG6013" s="1">
        <v>144.00000000009999</v>
      </c>
      <c r="AH6013" s="1">
        <v>133.99999999990001</v>
      </c>
      <c r="AI6013" s="1">
        <v>132.00000000009999</v>
      </c>
      <c r="AV6013" s="1">
        <v>1875</v>
      </c>
      <c r="AW6013" s="1">
        <v>1875</v>
      </c>
      <c r="AX6013" s="1">
        <v>1875</v>
      </c>
      <c r="AY6013" s="1">
        <v>1875</v>
      </c>
      <c r="BL6013" s="1">
        <v>31.25</v>
      </c>
      <c r="BM6013" s="1">
        <v>31.25</v>
      </c>
      <c r="BN6013" s="1">
        <v>31.25</v>
      </c>
      <c r="BO6013" s="1">
        <v>31.25</v>
      </c>
    </row>
    <row r="6014" spans="1:67" x14ac:dyDescent="0.2">
      <c r="A6014" s="1" t="s">
        <v>116</v>
      </c>
      <c r="B6014" s="1" t="s">
        <v>3027</v>
      </c>
      <c r="C6014" s="1">
        <v>150.21049458333329</v>
      </c>
      <c r="D6014" s="1">
        <v>2.1871736111111102</v>
      </c>
      <c r="E6014" s="1" t="s">
        <v>1847</v>
      </c>
      <c r="F6014" s="1" t="s">
        <v>2768</v>
      </c>
      <c r="G6014" s="1">
        <v>540473.15549999999</v>
      </c>
      <c r="H6014" s="1">
        <v>8781.8260000000028</v>
      </c>
      <c r="I6014" s="1">
        <v>0</v>
      </c>
      <c r="J6014" s="1" t="s">
        <v>2916</v>
      </c>
      <c r="K6014" s="1" t="s">
        <v>2920</v>
      </c>
      <c r="L6014" s="1" t="s">
        <v>2923</v>
      </c>
      <c r="R6014" s="1" t="s">
        <v>2934</v>
      </c>
      <c r="S6014" s="1">
        <v>1.5</v>
      </c>
      <c r="T6014" s="1">
        <v>2</v>
      </c>
      <c r="U6014" s="1" t="b">
        <v>0</v>
      </c>
      <c r="V6014" s="1" t="b">
        <v>0</v>
      </c>
      <c r="W6014" s="1" t="s">
        <v>2936</v>
      </c>
      <c r="X6014" s="1">
        <v>145.99999999990001</v>
      </c>
      <c r="Y6014" s="1">
        <v>125</v>
      </c>
      <c r="Z6014" s="1">
        <v>0.1905</v>
      </c>
      <c r="AA6014" s="1" t="b">
        <v>1</v>
      </c>
      <c r="AF6014" s="1">
        <v>145.99999999990001</v>
      </c>
      <c r="AG6014" s="1">
        <v>144.00000000009999</v>
      </c>
      <c r="AH6014" s="1">
        <v>133.99999999990001</v>
      </c>
      <c r="AI6014" s="1">
        <v>132.00000000009999</v>
      </c>
      <c r="AV6014" s="1">
        <v>1875</v>
      </c>
      <c r="AW6014" s="1">
        <v>1875</v>
      </c>
      <c r="AX6014" s="1">
        <v>1875</v>
      </c>
      <c r="AY6014" s="1">
        <v>1875</v>
      </c>
      <c r="BL6014" s="1">
        <v>31.25</v>
      </c>
      <c r="BM6014" s="1">
        <v>31.25</v>
      </c>
      <c r="BN6014" s="1">
        <v>31.25</v>
      </c>
      <c r="BO6014" s="1">
        <v>31.25</v>
      </c>
    </row>
    <row r="6015" spans="1:67" x14ac:dyDescent="0.2">
      <c r="A6015" s="1" t="s">
        <v>116</v>
      </c>
      <c r="B6015" s="1" t="s">
        <v>3027</v>
      </c>
      <c r="C6015" s="1">
        <v>150.21049458333329</v>
      </c>
      <c r="D6015" s="1">
        <v>2.1871736111111102</v>
      </c>
      <c r="E6015" s="1" t="s">
        <v>1847</v>
      </c>
      <c r="F6015" s="1" t="s">
        <v>2768</v>
      </c>
      <c r="G6015" s="1">
        <v>540473.15549999999</v>
      </c>
      <c r="H6015" s="1">
        <v>8801.1450000000004</v>
      </c>
      <c r="I6015" s="1">
        <v>0</v>
      </c>
      <c r="J6015" s="1" t="s">
        <v>2916</v>
      </c>
      <c r="K6015" s="1" t="s">
        <v>2920</v>
      </c>
      <c r="L6015" s="1" t="s">
        <v>2923</v>
      </c>
      <c r="R6015" s="1" t="s">
        <v>2934</v>
      </c>
      <c r="S6015" s="1">
        <v>1.5</v>
      </c>
      <c r="T6015" s="1">
        <v>2</v>
      </c>
      <c r="U6015" s="1" t="b">
        <v>0</v>
      </c>
      <c r="V6015" s="1" t="b">
        <v>0</v>
      </c>
      <c r="W6015" s="1" t="s">
        <v>2936</v>
      </c>
      <c r="X6015" s="1">
        <v>145.99999999990001</v>
      </c>
      <c r="Y6015" s="1">
        <v>125</v>
      </c>
      <c r="Z6015" s="1">
        <v>0.1905</v>
      </c>
      <c r="AA6015" s="1" t="b">
        <v>1</v>
      </c>
      <c r="AF6015" s="1">
        <v>145.99999999990001</v>
      </c>
      <c r="AG6015" s="1">
        <v>144.00000000009999</v>
      </c>
      <c r="AH6015" s="1">
        <v>133.99999999990001</v>
      </c>
      <c r="AI6015" s="1">
        <v>132.00000000009999</v>
      </c>
      <c r="AV6015" s="1">
        <v>1875</v>
      </c>
      <c r="AW6015" s="1">
        <v>1875</v>
      </c>
      <c r="AX6015" s="1">
        <v>1875</v>
      </c>
      <c r="AY6015" s="1">
        <v>1875</v>
      </c>
      <c r="BL6015" s="1">
        <v>31.25</v>
      </c>
      <c r="BM6015" s="1">
        <v>31.25</v>
      </c>
      <c r="BN6015" s="1">
        <v>31.25</v>
      </c>
      <c r="BO6015" s="1">
        <v>31.25</v>
      </c>
    </row>
    <row r="6016" spans="1:67" x14ac:dyDescent="0.2">
      <c r="A6016" s="1" t="s">
        <v>116</v>
      </c>
      <c r="B6016" s="1" t="s">
        <v>3027</v>
      </c>
      <c r="C6016" s="1">
        <v>150.21049458333329</v>
      </c>
      <c r="D6016" s="1">
        <v>2.1871736111111102</v>
      </c>
      <c r="E6016" s="1" t="s">
        <v>1847</v>
      </c>
      <c r="F6016" s="1" t="s">
        <v>2768</v>
      </c>
      <c r="G6016" s="1">
        <v>540473.15549999999</v>
      </c>
      <c r="H6016" s="1">
        <v>8820.4640000000018</v>
      </c>
      <c r="I6016" s="1">
        <v>0</v>
      </c>
      <c r="J6016" s="1" t="s">
        <v>2916</v>
      </c>
      <c r="K6016" s="1" t="s">
        <v>2920</v>
      </c>
      <c r="L6016" s="1" t="s">
        <v>2923</v>
      </c>
      <c r="R6016" s="1" t="s">
        <v>2934</v>
      </c>
      <c r="S6016" s="1">
        <v>1.5</v>
      </c>
      <c r="T6016" s="1">
        <v>2</v>
      </c>
      <c r="U6016" s="1" t="b">
        <v>0</v>
      </c>
      <c r="V6016" s="1" t="b">
        <v>0</v>
      </c>
      <c r="W6016" s="1" t="s">
        <v>2936</v>
      </c>
      <c r="X6016" s="1">
        <v>145.99999999990001</v>
      </c>
      <c r="Y6016" s="1">
        <v>125</v>
      </c>
      <c r="Z6016" s="1">
        <v>0.1905</v>
      </c>
      <c r="AA6016" s="1" t="b">
        <v>1</v>
      </c>
      <c r="AF6016" s="1">
        <v>145.99999999990001</v>
      </c>
      <c r="AG6016" s="1">
        <v>144.00000000009999</v>
      </c>
      <c r="AH6016" s="1">
        <v>133.99999999990001</v>
      </c>
      <c r="AI6016" s="1">
        <v>132.00000000009999</v>
      </c>
      <c r="AV6016" s="1">
        <v>1875</v>
      </c>
      <c r="AW6016" s="1">
        <v>1875</v>
      </c>
      <c r="AX6016" s="1">
        <v>1875</v>
      </c>
      <c r="AY6016" s="1">
        <v>1875</v>
      </c>
      <c r="BL6016" s="1">
        <v>31.25</v>
      </c>
      <c r="BM6016" s="1">
        <v>31.25</v>
      </c>
      <c r="BN6016" s="1">
        <v>31.25</v>
      </c>
      <c r="BO6016" s="1">
        <v>31.25</v>
      </c>
    </row>
    <row r="6017" spans="1:67" x14ac:dyDescent="0.2">
      <c r="A6017" s="1" t="s">
        <v>116</v>
      </c>
      <c r="B6017" s="1" t="s">
        <v>3027</v>
      </c>
      <c r="C6017" s="1">
        <v>150.21049458333329</v>
      </c>
      <c r="D6017" s="1">
        <v>2.1871736111111102</v>
      </c>
      <c r="E6017" s="1" t="s">
        <v>1847</v>
      </c>
      <c r="F6017" s="1" t="s">
        <v>2768</v>
      </c>
      <c r="G6017" s="1">
        <v>540473.15700000001</v>
      </c>
      <c r="H6017" s="1">
        <v>8839.7830000000013</v>
      </c>
      <c r="I6017" s="1">
        <v>0</v>
      </c>
      <c r="J6017" s="1" t="s">
        <v>2916</v>
      </c>
      <c r="K6017" s="1" t="s">
        <v>2920</v>
      </c>
      <c r="L6017" s="1" t="s">
        <v>2923</v>
      </c>
      <c r="R6017" s="1" t="s">
        <v>2934</v>
      </c>
      <c r="S6017" s="1">
        <v>1.5</v>
      </c>
      <c r="T6017" s="1">
        <v>2</v>
      </c>
      <c r="U6017" s="1" t="b">
        <v>0</v>
      </c>
      <c r="V6017" s="1" t="b">
        <v>0</v>
      </c>
      <c r="W6017" s="1" t="s">
        <v>2936</v>
      </c>
      <c r="X6017" s="1">
        <v>145.99999999990001</v>
      </c>
      <c r="Y6017" s="1">
        <v>125</v>
      </c>
      <c r="Z6017" s="1">
        <v>0.1905</v>
      </c>
      <c r="AA6017" s="1" t="b">
        <v>1</v>
      </c>
      <c r="AF6017" s="1">
        <v>145.99999999990001</v>
      </c>
      <c r="AG6017" s="1">
        <v>144.00000000009999</v>
      </c>
      <c r="AH6017" s="1">
        <v>133.99999999990001</v>
      </c>
      <c r="AI6017" s="1">
        <v>132.00000000009999</v>
      </c>
      <c r="AV6017" s="1">
        <v>1875</v>
      </c>
      <c r="AW6017" s="1">
        <v>1875</v>
      </c>
      <c r="AX6017" s="1">
        <v>1875</v>
      </c>
      <c r="AY6017" s="1">
        <v>1875</v>
      </c>
      <c r="BL6017" s="1">
        <v>31.25</v>
      </c>
      <c r="BM6017" s="1">
        <v>31.25</v>
      </c>
      <c r="BN6017" s="1">
        <v>31.25</v>
      </c>
      <c r="BO6017" s="1">
        <v>31.25</v>
      </c>
    </row>
    <row r="6018" spans="1:67" x14ac:dyDescent="0.2">
      <c r="A6018" s="1" t="s">
        <v>116</v>
      </c>
      <c r="B6018" s="1" t="s">
        <v>3027</v>
      </c>
      <c r="C6018" s="1">
        <v>150.21049458333329</v>
      </c>
      <c r="D6018" s="1">
        <v>2.1871736111111102</v>
      </c>
      <c r="E6018" s="1" t="s">
        <v>1847</v>
      </c>
      <c r="F6018" s="1" t="s">
        <v>2768</v>
      </c>
      <c r="G6018" s="1">
        <v>540473.15700000001</v>
      </c>
      <c r="H6018" s="1">
        <v>8859.101999999999</v>
      </c>
      <c r="I6018" s="1">
        <v>0</v>
      </c>
      <c r="J6018" s="1" t="s">
        <v>2916</v>
      </c>
      <c r="K6018" s="1" t="s">
        <v>2920</v>
      </c>
      <c r="L6018" s="1" t="s">
        <v>2923</v>
      </c>
      <c r="R6018" s="1" t="s">
        <v>2934</v>
      </c>
      <c r="S6018" s="1">
        <v>1.5</v>
      </c>
      <c r="T6018" s="1">
        <v>2</v>
      </c>
      <c r="U6018" s="1" t="b">
        <v>0</v>
      </c>
      <c r="V6018" s="1" t="b">
        <v>0</v>
      </c>
      <c r="W6018" s="1" t="s">
        <v>2936</v>
      </c>
      <c r="X6018" s="1">
        <v>145.99999999990001</v>
      </c>
      <c r="Y6018" s="1">
        <v>125</v>
      </c>
      <c r="Z6018" s="1">
        <v>0.1905</v>
      </c>
      <c r="AA6018" s="1" t="b">
        <v>1</v>
      </c>
      <c r="AF6018" s="1">
        <v>145.99999999990001</v>
      </c>
      <c r="AG6018" s="1">
        <v>144.00000000009999</v>
      </c>
      <c r="AH6018" s="1">
        <v>133.99999999990001</v>
      </c>
      <c r="AI6018" s="1">
        <v>132.00000000009999</v>
      </c>
      <c r="AV6018" s="1">
        <v>1875</v>
      </c>
      <c r="AW6018" s="1">
        <v>1875</v>
      </c>
      <c r="AX6018" s="1">
        <v>1875</v>
      </c>
      <c r="AY6018" s="1">
        <v>1875</v>
      </c>
      <c r="BL6018" s="1">
        <v>31.25</v>
      </c>
      <c r="BM6018" s="1">
        <v>31.25</v>
      </c>
      <c r="BN6018" s="1">
        <v>31.25</v>
      </c>
      <c r="BO6018" s="1">
        <v>31.25</v>
      </c>
    </row>
    <row r="6019" spans="1:67" x14ac:dyDescent="0.2">
      <c r="A6019" s="1" t="s">
        <v>116</v>
      </c>
      <c r="B6019" s="1" t="s">
        <v>3027</v>
      </c>
      <c r="C6019" s="1">
        <v>150.21049458333329</v>
      </c>
      <c r="D6019" s="1">
        <v>2.1871736111111102</v>
      </c>
      <c r="E6019" s="1" t="s">
        <v>1847</v>
      </c>
      <c r="F6019" s="1" t="s">
        <v>2768</v>
      </c>
      <c r="G6019" s="1">
        <v>540473.15700000001</v>
      </c>
      <c r="H6019" s="1">
        <v>8878.4210000000003</v>
      </c>
      <c r="I6019" s="1">
        <v>0</v>
      </c>
      <c r="J6019" s="1" t="s">
        <v>2916</v>
      </c>
      <c r="K6019" s="1" t="s">
        <v>2920</v>
      </c>
      <c r="L6019" s="1" t="s">
        <v>2923</v>
      </c>
      <c r="R6019" s="1" t="s">
        <v>2934</v>
      </c>
      <c r="S6019" s="1">
        <v>1.5</v>
      </c>
      <c r="T6019" s="1">
        <v>2</v>
      </c>
      <c r="U6019" s="1" t="b">
        <v>0</v>
      </c>
      <c r="V6019" s="1" t="b">
        <v>0</v>
      </c>
      <c r="W6019" s="1" t="s">
        <v>2936</v>
      </c>
      <c r="X6019" s="1">
        <v>145.99999999990001</v>
      </c>
      <c r="Y6019" s="1">
        <v>125</v>
      </c>
      <c r="Z6019" s="1">
        <v>0.1905</v>
      </c>
      <c r="AA6019" s="1" t="b">
        <v>1</v>
      </c>
      <c r="AF6019" s="1">
        <v>145.99999999990001</v>
      </c>
      <c r="AG6019" s="1">
        <v>144.00000000009999</v>
      </c>
      <c r="AH6019" s="1">
        <v>133.99999999990001</v>
      </c>
      <c r="AI6019" s="1">
        <v>132.00000000009999</v>
      </c>
      <c r="AV6019" s="1">
        <v>1875</v>
      </c>
      <c r="AW6019" s="1">
        <v>1875</v>
      </c>
      <c r="AX6019" s="1">
        <v>1875</v>
      </c>
      <c r="AY6019" s="1">
        <v>1875</v>
      </c>
      <c r="BL6019" s="1">
        <v>31.25</v>
      </c>
      <c r="BM6019" s="1">
        <v>31.25</v>
      </c>
      <c r="BN6019" s="1">
        <v>31.25</v>
      </c>
      <c r="BO6019" s="1">
        <v>31.25</v>
      </c>
    </row>
    <row r="6020" spans="1:67" x14ac:dyDescent="0.2">
      <c r="A6020" s="1" t="s">
        <v>116</v>
      </c>
      <c r="B6020" s="1" t="s">
        <v>3027</v>
      </c>
      <c r="C6020" s="1">
        <v>150.21049458333329</v>
      </c>
      <c r="D6020" s="1">
        <v>2.1871736111111102</v>
      </c>
      <c r="E6020" s="1" t="s">
        <v>1847</v>
      </c>
      <c r="F6020" s="1" t="s">
        <v>2768</v>
      </c>
      <c r="G6020" s="1">
        <v>540473.15700000001</v>
      </c>
      <c r="H6020" s="1">
        <v>8897.74</v>
      </c>
      <c r="I6020" s="1">
        <v>0</v>
      </c>
      <c r="J6020" s="1" t="s">
        <v>2916</v>
      </c>
      <c r="K6020" s="1" t="s">
        <v>2920</v>
      </c>
      <c r="L6020" s="1" t="s">
        <v>2923</v>
      </c>
      <c r="R6020" s="1" t="s">
        <v>2934</v>
      </c>
      <c r="S6020" s="1">
        <v>1.5</v>
      </c>
      <c r="T6020" s="1">
        <v>2</v>
      </c>
      <c r="U6020" s="1" t="b">
        <v>0</v>
      </c>
      <c r="V6020" s="1" t="b">
        <v>0</v>
      </c>
      <c r="W6020" s="1" t="s">
        <v>2936</v>
      </c>
      <c r="X6020" s="1">
        <v>145.99999999990001</v>
      </c>
      <c r="Y6020" s="1">
        <v>125</v>
      </c>
      <c r="Z6020" s="1">
        <v>0.1905</v>
      </c>
      <c r="AA6020" s="1" t="b">
        <v>1</v>
      </c>
      <c r="AF6020" s="1">
        <v>145.99999999990001</v>
      </c>
      <c r="AG6020" s="1">
        <v>144.00000000009999</v>
      </c>
      <c r="AH6020" s="1">
        <v>133.99999999990001</v>
      </c>
      <c r="AI6020" s="1">
        <v>132.00000000009999</v>
      </c>
      <c r="AV6020" s="1">
        <v>1875</v>
      </c>
      <c r="AW6020" s="1">
        <v>1875</v>
      </c>
      <c r="AX6020" s="1">
        <v>1875</v>
      </c>
      <c r="AY6020" s="1">
        <v>1875</v>
      </c>
      <c r="BL6020" s="1">
        <v>31.25</v>
      </c>
      <c r="BM6020" s="1">
        <v>31.25</v>
      </c>
      <c r="BN6020" s="1">
        <v>31.25</v>
      </c>
      <c r="BO6020" s="1">
        <v>31.25</v>
      </c>
    </row>
    <row r="6021" spans="1:67" x14ac:dyDescent="0.2">
      <c r="A6021" s="1" t="s">
        <v>116</v>
      </c>
      <c r="B6021" s="1" t="s">
        <v>3027</v>
      </c>
      <c r="C6021" s="1">
        <v>150.21049458333329</v>
      </c>
      <c r="D6021" s="1">
        <v>2.1871736111111102</v>
      </c>
      <c r="E6021" s="1" t="s">
        <v>1847</v>
      </c>
      <c r="F6021" s="1" t="s">
        <v>2768</v>
      </c>
      <c r="G6021" s="1">
        <v>540473.15700000001</v>
      </c>
      <c r="H6021" s="1">
        <v>8917.0590000000011</v>
      </c>
      <c r="I6021" s="1">
        <v>0</v>
      </c>
      <c r="J6021" s="1" t="s">
        <v>2916</v>
      </c>
      <c r="K6021" s="1" t="s">
        <v>2920</v>
      </c>
      <c r="L6021" s="1" t="s">
        <v>2923</v>
      </c>
      <c r="R6021" s="1" t="s">
        <v>2934</v>
      </c>
      <c r="S6021" s="1">
        <v>1.5</v>
      </c>
      <c r="T6021" s="1">
        <v>2</v>
      </c>
      <c r="U6021" s="1" t="b">
        <v>0</v>
      </c>
      <c r="V6021" s="1" t="b">
        <v>0</v>
      </c>
      <c r="W6021" s="1" t="s">
        <v>2936</v>
      </c>
      <c r="X6021" s="1">
        <v>145.99999999990001</v>
      </c>
      <c r="Y6021" s="1">
        <v>125</v>
      </c>
      <c r="Z6021" s="1">
        <v>0.1905</v>
      </c>
      <c r="AA6021" s="1" t="b">
        <v>1</v>
      </c>
      <c r="AF6021" s="1">
        <v>145.99999999990001</v>
      </c>
      <c r="AG6021" s="1">
        <v>144.00000000009999</v>
      </c>
      <c r="AH6021" s="1">
        <v>133.99999999990001</v>
      </c>
      <c r="AI6021" s="1">
        <v>132.00000000009999</v>
      </c>
      <c r="AV6021" s="1">
        <v>1875</v>
      </c>
      <c r="AW6021" s="1">
        <v>1875</v>
      </c>
      <c r="AX6021" s="1">
        <v>1875</v>
      </c>
      <c r="AY6021" s="1">
        <v>1875</v>
      </c>
      <c r="BL6021" s="1">
        <v>31.25</v>
      </c>
      <c r="BM6021" s="1">
        <v>31.25</v>
      </c>
      <c r="BN6021" s="1">
        <v>31.25</v>
      </c>
      <c r="BO6021" s="1">
        <v>31.25</v>
      </c>
    </row>
    <row r="6022" spans="1:67" x14ac:dyDescent="0.2">
      <c r="A6022" s="1" t="s">
        <v>116</v>
      </c>
      <c r="B6022" s="1" t="s">
        <v>3027</v>
      </c>
      <c r="C6022" s="1">
        <v>150.21049458333329</v>
      </c>
      <c r="D6022" s="1">
        <v>2.1871736111111102</v>
      </c>
      <c r="E6022" s="1" t="s">
        <v>1847</v>
      </c>
      <c r="F6022" s="1" t="s">
        <v>2768</v>
      </c>
      <c r="G6022" s="1">
        <v>540473.1584999999</v>
      </c>
      <c r="H6022" s="1">
        <v>8936.3779999999988</v>
      </c>
      <c r="I6022" s="1">
        <v>0</v>
      </c>
      <c r="J6022" s="1" t="s">
        <v>2916</v>
      </c>
      <c r="K6022" s="1" t="s">
        <v>2920</v>
      </c>
      <c r="L6022" s="1" t="s">
        <v>2923</v>
      </c>
      <c r="R6022" s="1" t="s">
        <v>2934</v>
      </c>
      <c r="S6022" s="1">
        <v>1.5</v>
      </c>
      <c r="T6022" s="1">
        <v>2</v>
      </c>
      <c r="U6022" s="1" t="b">
        <v>0</v>
      </c>
      <c r="V6022" s="1" t="b">
        <v>0</v>
      </c>
      <c r="W6022" s="1" t="s">
        <v>2936</v>
      </c>
      <c r="X6022" s="1">
        <v>145.99999999990001</v>
      </c>
      <c r="Y6022" s="1">
        <v>125</v>
      </c>
      <c r="Z6022" s="1">
        <v>0.1905</v>
      </c>
      <c r="AA6022" s="1" t="b">
        <v>1</v>
      </c>
      <c r="AF6022" s="1">
        <v>145.99999999990001</v>
      </c>
      <c r="AG6022" s="1">
        <v>144.00000000009999</v>
      </c>
      <c r="AH6022" s="1">
        <v>133.99999999990001</v>
      </c>
      <c r="AI6022" s="1">
        <v>132.00000000009999</v>
      </c>
      <c r="AV6022" s="1">
        <v>1875</v>
      </c>
      <c r="AW6022" s="1">
        <v>1875</v>
      </c>
      <c r="AX6022" s="1">
        <v>1875</v>
      </c>
      <c r="AY6022" s="1">
        <v>1875</v>
      </c>
      <c r="BL6022" s="1">
        <v>31.25</v>
      </c>
      <c r="BM6022" s="1">
        <v>31.25</v>
      </c>
      <c r="BN6022" s="1">
        <v>31.25</v>
      </c>
      <c r="BO6022" s="1">
        <v>31.25</v>
      </c>
    </row>
    <row r="6023" spans="1:67" x14ac:dyDescent="0.2">
      <c r="A6023" s="1" t="s">
        <v>116</v>
      </c>
      <c r="B6023" s="1" t="s">
        <v>3027</v>
      </c>
      <c r="C6023" s="1">
        <v>150.21049458333329</v>
      </c>
      <c r="D6023" s="1">
        <v>2.1871736111111102</v>
      </c>
      <c r="E6023" s="1" t="s">
        <v>1847</v>
      </c>
      <c r="F6023" s="1" t="s">
        <v>2768</v>
      </c>
      <c r="G6023" s="1">
        <v>540473.1584999999</v>
      </c>
      <c r="H6023" s="1">
        <v>8955.6969999999983</v>
      </c>
      <c r="I6023" s="1">
        <v>0</v>
      </c>
      <c r="J6023" s="1" t="s">
        <v>2916</v>
      </c>
      <c r="K6023" s="1" t="s">
        <v>2920</v>
      </c>
      <c r="L6023" s="1" t="s">
        <v>2923</v>
      </c>
      <c r="R6023" s="1" t="s">
        <v>2934</v>
      </c>
      <c r="S6023" s="1">
        <v>1.5</v>
      </c>
      <c r="T6023" s="1">
        <v>2</v>
      </c>
      <c r="U6023" s="1" t="b">
        <v>0</v>
      </c>
      <c r="V6023" s="1" t="b">
        <v>0</v>
      </c>
      <c r="W6023" s="1" t="s">
        <v>2936</v>
      </c>
      <c r="X6023" s="1">
        <v>145.99999999990001</v>
      </c>
      <c r="Y6023" s="1">
        <v>125</v>
      </c>
      <c r="Z6023" s="1">
        <v>0.1905</v>
      </c>
      <c r="AA6023" s="1" t="b">
        <v>1</v>
      </c>
      <c r="AF6023" s="1">
        <v>145.99999999990001</v>
      </c>
      <c r="AG6023" s="1">
        <v>144.00000000009999</v>
      </c>
      <c r="AH6023" s="1">
        <v>133.99999999990001</v>
      </c>
      <c r="AI6023" s="1">
        <v>132.00000000009999</v>
      </c>
      <c r="AV6023" s="1">
        <v>1875</v>
      </c>
      <c r="AW6023" s="1">
        <v>1875</v>
      </c>
      <c r="AX6023" s="1">
        <v>1875</v>
      </c>
      <c r="AY6023" s="1">
        <v>1875</v>
      </c>
      <c r="BL6023" s="1">
        <v>31.25</v>
      </c>
      <c r="BM6023" s="1">
        <v>31.25</v>
      </c>
      <c r="BN6023" s="1">
        <v>31.25</v>
      </c>
      <c r="BO6023" s="1">
        <v>31.25</v>
      </c>
    </row>
    <row r="6024" spans="1:67" x14ac:dyDescent="0.2">
      <c r="A6024" s="1" t="s">
        <v>116</v>
      </c>
      <c r="B6024" s="1" t="s">
        <v>3027</v>
      </c>
      <c r="C6024" s="1">
        <v>150.21049458333329</v>
      </c>
      <c r="D6024" s="1">
        <v>2.1871736111111102</v>
      </c>
      <c r="E6024" s="1" t="s">
        <v>1847</v>
      </c>
      <c r="F6024" s="1" t="s">
        <v>2768</v>
      </c>
      <c r="G6024" s="1">
        <v>540473.1584999999</v>
      </c>
      <c r="H6024" s="1">
        <v>8975.0159999999996</v>
      </c>
      <c r="I6024" s="1">
        <v>0</v>
      </c>
      <c r="J6024" s="1" t="s">
        <v>2916</v>
      </c>
      <c r="K6024" s="1" t="s">
        <v>2920</v>
      </c>
      <c r="L6024" s="1" t="s">
        <v>2923</v>
      </c>
      <c r="R6024" s="1" t="s">
        <v>2934</v>
      </c>
      <c r="S6024" s="1">
        <v>1.5</v>
      </c>
      <c r="T6024" s="1">
        <v>2</v>
      </c>
      <c r="U6024" s="1" t="b">
        <v>0</v>
      </c>
      <c r="V6024" s="1" t="b">
        <v>0</v>
      </c>
      <c r="W6024" s="1" t="s">
        <v>2936</v>
      </c>
      <c r="X6024" s="1">
        <v>145.99999999990001</v>
      </c>
      <c r="Y6024" s="1">
        <v>125</v>
      </c>
      <c r="Z6024" s="1">
        <v>0.1905</v>
      </c>
      <c r="AA6024" s="1" t="b">
        <v>1</v>
      </c>
      <c r="AF6024" s="1">
        <v>145.99999999990001</v>
      </c>
      <c r="AG6024" s="1">
        <v>144.00000000009999</v>
      </c>
      <c r="AH6024" s="1">
        <v>133.99999999990001</v>
      </c>
      <c r="AI6024" s="1">
        <v>132.00000000009999</v>
      </c>
      <c r="AV6024" s="1">
        <v>1875</v>
      </c>
      <c r="AW6024" s="1">
        <v>1875</v>
      </c>
      <c r="AX6024" s="1">
        <v>1875</v>
      </c>
      <c r="AY6024" s="1">
        <v>1875</v>
      </c>
      <c r="BL6024" s="1">
        <v>31.25</v>
      </c>
      <c r="BM6024" s="1">
        <v>31.25</v>
      </c>
      <c r="BN6024" s="1">
        <v>31.25</v>
      </c>
      <c r="BO6024" s="1">
        <v>31.25</v>
      </c>
    </row>
    <row r="6025" spans="1:67" x14ac:dyDescent="0.2">
      <c r="A6025" s="1" t="s">
        <v>116</v>
      </c>
      <c r="B6025" s="1" t="s">
        <v>3027</v>
      </c>
      <c r="C6025" s="1">
        <v>150.21049458333329</v>
      </c>
      <c r="D6025" s="1">
        <v>2.1871736111111102</v>
      </c>
      <c r="E6025" s="1" t="s">
        <v>1847</v>
      </c>
      <c r="F6025" s="1" t="s">
        <v>2768</v>
      </c>
      <c r="G6025" s="1">
        <v>540473.1584999999</v>
      </c>
      <c r="H6025" s="1">
        <v>8994.3340000000007</v>
      </c>
      <c r="I6025" s="1">
        <v>0</v>
      </c>
      <c r="J6025" s="1" t="s">
        <v>2916</v>
      </c>
      <c r="K6025" s="1" t="s">
        <v>2920</v>
      </c>
      <c r="L6025" s="1" t="s">
        <v>2923</v>
      </c>
      <c r="R6025" s="1" t="s">
        <v>2934</v>
      </c>
      <c r="S6025" s="1">
        <v>1.5</v>
      </c>
      <c r="T6025" s="1">
        <v>2</v>
      </c>
      <c r="U6025" s="1" t="b">
        <v>0</v>
      </c>
      <c r="V6025" s="1" t="b">
        <v>0</v>
      </c>
      <c r="W6025" s="1" t="s">
        <v>2936</v>
      </c>
      <c r="X6025" s="1">
        <v>145.99999999990001</v>
      </c>
      <c r="Y6025" s="1">
        <v>125</v>
      </c>
      <c r="Z6025" s="1">
        <v>0.1905</v>
      </c>
      <c r="AA6025" s="1" t="b">
        <v>1</v>
      </c>
      <c r="AF6025" s="1">
        <v>145.99999999990001</v>
      </c>
      <c r="AG6025" s="1">
        <v>144.00000000009999</v>
      </c>
      <c r="AH6025" s="1">
        <v>133.99999999990001</v>
      </c>
      <c r="AI6025" s="1">
        <v>132.00000000009999</v>
      </c>
      <c r="AV6025" s="1">
        <v>1875</v>
      </c>
      <c r="AW6025" s="1">
        <v>1875</v>
      </c>
      <c r="AX6025" s="1">
        <v>1875</v>
      </c>
      <c r="AY6025" s="1">
        <v>1875</v>
      </c>
      <c r="BL6025" s="1">
        <v>31.25</v>
      </c>
      <c r="BM6025" s="1">
        <v>31.25</v>
      </c>
      <c r="BN6025" s="1">
        <v>31.25</v>
      </c>
      <c r="BO6025" s="1">
        <v>31.25</v>
      </c>
    </row>
    <row r="6026" spans="1:67" x14ac:dyDescent="0.2">
      <c r="A6026" s="1" t="s">
        <v>116</v>
      </c>
      <c r="B6026" s="1" t="s">
        <v>3027</v>
      </c>
      <c r="C6026" s="1">
        <v>150.21049458333329</v>
      </c>
      <c r="D6026" s="1">
        <v>2.1871736111111102</v>
      </c>
      <c r="E6026" s="1" t="s">
        <v>1847</v>
      </c>
      <c r="F6026" s="1" t="s">
        <v>2768</v>
      </c>
      <c r="G6026" s="1">
        <v>540473.1584999999</v>
      </c>
      <c r="H6026" s="1">
        <v>9013.6530000000002</v>
      </c>
      <c r="I6026" s="1">
        <v>0</v>
      </c>
      <c r="J6026" s="1" t="s">
        <v>2916</v>
      </c>
      <c r="K6026" s="1" t="s">
        <v>2920</v>
      </c>
      <c r="L6026" s="1" t="s">
        <v>2923</v>
      </c>
      <c r="R6026" s="1" t="s">
        <v>2934</v>
      </c>
      <c r="S6026" s="1">
        <v>1.5</v>
      </c>
      <c r="T6026" s="1">
        <v>2</v>
      </c>
      <c r="U6026" s="1" t="b">
        <v>0</v>
      </c>
      <c r="V6026" s="1" t="b">
        <v>0</v>
      </c>
      <c r="W6026" s="1" t="s">
        <v>2936</v>
      </c>
      <c r="X6026" s="1">
        <v>145.99999999990001</v>
      </c>
      <c r="Y6026" s="1">
        <v>125</v>
      </c>
      <c r="Z6026" s="1">
        <v>0.1905</v>
      </c>
      <c r="AA6026" s="1" t="b">
        <v>1</v>
      </c>
      <c r="AF6026" s="1">
        <v>145.99999999990001</v>
      </c>
      <c r="AG6026" s="1">
        <v>144.00000000009999</v>
      </c>
      <c r="AH6026" s="1">
        <v>133.99999999990001</v>
      </c>
      <c r="AI6026" s="1">
        <v>132.00000000009999</v>
      </c>
      <c r="AV6026" s="1">
        <v>1875</v>
      </c>
      <c r="AW6026" s="1">
        <v>1875</v>
      </c>
      <c r="AX6026" s="1">
        <v>1875</v>
      </c>
      <c r="AY6026" s="1">
        <v>1875</v>
      </c>
      <c r="BL6026" s="1">
        <v>31.25</v>
      </c>
      <c r="BM6026" s="1">
        <v>31.25</v>
      </c>
      <c r="BN6026" s="1">
        <v>31.25</v>
      </c>
      <c r="BO6026" s="1">
        <v>31.25</v>
      </c>
    </row>
    <row r="6027" spans="1:67" x14ac:dyDescent="0.2">
      <c r="A6027" s="1" t="s">
        <v>116</v>
      </c>
      <c r="B6027" s="1" t="s">
        <v>3027</v>
      </c>
      <c r="C6027" s="1">
        <v>150.21049458333329</v>
      </c>
      <c r="D6027" s="1">
        <v>2.1871736111111102</v>
      </c>
      <c r="E6027" s="1" t="s">
        <v>1847</v>
      </c>
      <c r="F6027" s="1" t="s">
        <v>2768</v>
      </c>
      <c r="G6027" s="1">
        <v>540473.15999999992</v>
      </c>
      <c r="H6027" s="1">
        <v>9032.9720000000016</v>
      </c>
      <c r="I6027" s="1">
        <v>0</v>
      </c>
      <c r="J6027" s="1" t="s">
        <v>2916</v>
      </c>
      <c r="K6027" s="1" t="s">
        <v>2920</v>
      </c>
      <c r="L6027" s="1" t="s">
        <v>2923</v>
      </c>
      <c r="R6027" s="1" t="s">
        <v>2934</v>
      </c>
      <c r="S6027" s="1">
        <v>1.5</v>
      </c>
      <c r="T6027" s="1">
        <v>2</v>
      </c>
      <c r="U6027" s="1" t="b">
        <v>0</v>
      </c>
      <c r="V6027" s="1" t="b">
        <v>0</v>
      </c>
      <c r="W6027" s="1" t="s">
        <v>2936</v>
      </c>
      <c r="X6027" s="1">
        <v>145.99999999990001</v>
      </c>
      <c r="Y6027" s="1">
        <v>125</v>
      </c>
      <c r="Z6027" s="1">
        <v>0.1905</v>
      </c>
      <c r="AA6027" s="1" t="b">
        <v>1</v>
      </c>
      <c r="AF6027" s="1">
        <v>145.99999999990001</v>
      </c>
      <c r="AG6027" s="1">
        <v>144.00000000009999</v>
      </c>
      <c r="AH6027" s="1">
        <v>133.99999999990001</v>
      </c>
      <c r="AI6027" s="1">
        <v>132.00000000009999</v>
      </c>
      <c r="AV6027" s="1">
        <v>1875</v>
      </c>
      <c r="AW6027" s="1">
        <v>1875</v>
      </c>
      <c r="AX6027" s="1">
        <v>1875</v>
      </c>
      <c r="AY6027" s="1">
        <v>1875</v>
      </c>
      <c r="BL6027" s="1">
        <v>31.25</v>
      </c>
      <c r="BM6027" s="1">
        <v>31.25</v>
      </c>
      <c r="BN6027" s="1">
        <v>31.25</v>
      </c>
      <c r="BO6027" s="1">
        <v>31.25</v>
      </c>
    </row>
    <row r="6028" spans="1:67" x14ac:dyDescent="0.2">
      <c r="A6028" s="1" t="s">
        <v>116</v>
      </c>
      <c r="B6028" s="1" t="s">
        <v>3027</v>
      </c>
      <c r="C6028" s="1">
        <v>150.21049458333329</v>
      </c>
      <c r="D6028" s="1">
        <v>2.1871736111111102</v>
      </c>
      <c r="E6028" s="1" t="s">
        <v>1847</v>
      </c>
      <c r="F6028" s="1" t="s">
        <v>2768</v>
      </c>
      <c r="G6028" s="1">
        <v>540473.15999999992</v>
      </c>
      <c r="H6028" s="1">
        <v>9052.2909999999993</v>
      </c>
      <c r="I6028" s="1">
        <v>0</v>
      </c>
      <c r="J6028" s="1" t="s">
        <v>2916</v>
      </c>
      <c r="K6028" s="1" t="s">
        <v>2920</v>
      </c>
      <c r="L6028" s="1" t="s">
        <v>2923</v>
      </c>
      <c r="R6028" s="1" t="s">
        <v>2934</v>
      </c>
      <c r="S6028" s="1">
        <v>1.5</v>
      </c>
      <c r="T6028" s="1">
        <v>2</v>
      </c>
      <c r="U6028" s="1" t="b">
        <v>0</v>
      </c>
      <c r="V6028" s="1" t="b">
        <v>0</v>
      </c>
      <c r="W6028" s="1" t="s">
        <v>2936</v>
      </c>
      <c r="X6028" s="1">
        <v>145.99999999990001</v>
      </c>
      <c r="Y6028" s="1">
        <v>125</v>
      </c>
      <c r="Z6028" s="1">
        <v>0.1905</v>
      </c>
      <c r="AA6028" s="1" t="b">
        <v>1</v>
      </c>
      <c r="AF6028" s="1">
        <v>145.99999999990001</v>
      </c>
      <c r="AG6028" s="1">
        <v>144.00000000009999</v>
      </c>
      <c r="AH6028" s="1">
        <v>133.99999999990001</v>
      </c>
      <c r="AI6028" s="1">
        <v>132.00000000009999</v>
      </c>
      <c r="AV6028" s="1">
        <v>1875</v>
      </c>
      <c r="AW6028" s="1">
        <v>1875</v>
      </c>
      <c r="AX6028" s="1">
        <v>1875</v>
      </c>
      <c r="AY6028" s="1">
        <v>1875</v>
      </c>
      <c r="BL6028" s="1">
        <v>31.25</v>
      </c>
      <c r="BM6028" s="1">
        <v>31.25</v>
      </c>
      <c r="BN6028" s="1">
        <v>31.25</v>
      </c>
      <c r="BO6028" s="1">
        <v>31.25</v>
      </c>
    </row>
    <row r="6029" spans="1:67" x14ac:dyDescent="0.2">
      <c r="A6029" s="1" t="s">
        <v>116</v>
      </c>
      <c r="B6029" s="1" t="s">
        <v>3027</v>
      </c>
      <c r="C6029" s="1">
        <v>150.21049458333329</v>
      </c>
      <c r="D6029" s="1">
        <v>2.1871736111111102</v>
      </c>
      <c r="E6029" s="1" t="s">
        <v>1847</v>
      </c>
      <c r="F6029" s="1" t="s">
        <v>2768</v>
      </c>
      <c r="G6029" s="1">
        <v>540473.15999999992</v>
      </c>
      <c r="H6029" s="1">
        <v>9071.61</v>
      </c>
      <c r="I6029" s="1">
        <v>0</v>
      </c>
      <c r="J6029" s="1" t="s">
        <v>2916</v>
      </c>
      <c r="K6029" s="1" t="s">
        <v>2920</v>
      </c>
      <c r="L6029" s="1" t="s">
        <v>2923</v>
      </c>
      <c r="R6029" s="1" t="s">
        <v>2934</v>
      </c>
      <c r="S6029" s="1">
        <v>1.5</v>
      </c>
      <c r="T6029" s="1">
        <v>2</v>
      </c>
      <c r="U6029" s="1" t="b">
        <v>0</v>
      </c>
      <c r="V6029" s="1" t="b">
        <v>0</v>
      </c>
      <c r="W6029" s="1" t="s">
        <v>2936</v>
      </c>
      <c r="X6029" s="1">
        <v>145.99999999990001</v>
      </c>
      <c r="Y6029" s="1">
        <v>125</v>
      </c>
      <c r="Z6029" s="1">
        <v>0.1905</v>
      </c>
      <c r="AA6029" s="1" t="b">
        <v>1</v>
      </c>
      <c r="AF6029" s="1">
        <v>145.99999999990001</v>
      </c>
      <c r="AG6029" s="1">
        <v>144.00000000009999</v>
      </c>
      <c r="AH6029" s="1">
        <v>133.99999999990001</v>
      </c>
      <c r="AI6029" s="1">
        <v>132.00000000009999</v>
      </c>
      <c r="AV6029" s="1">
        <v>1875</v>
      </c>
      <c r="AW6029" s="1">
        <v>1875</v>
      </c>
      <c r="AX6029" s="1">
        <v>1875</v>
      </c>
      <c r="AY6029" s="1">
        <v>1875</v>
      </c>
      <c r="BL6029" s="1">
        <v>31.25</v>
      </c>
      <c r="BM6029" s="1">
        <v>31.25</v>
      </c>
      <c r="BN6029" s="1">
        <v>31.25</v>
      </c>
      <c r="BO6029" s="1">
        <v>31.25</v>
      </c>
    </row>
    <row r="6030" spans="1:67" x14ac:dyDescent="0.2">
      <c r="A6030" s="1" t="s">
        <v>116</v>
      </c>
      <c r="B6030" s="1" t="s">
        <v>3027</v>
      </c>
      <c r="C6030" s="1">
        <v>150.21049458333329</v>
      </c>
      <c r="D6030" s="1">
        <v>2.1871736111111102</v>
      </c>
      <c r="E6030" s="1" t="s">
        <v>1847</v>
      </c>
      <c r="F6030" s="1" t="s">
        <v>2768</v>
      </c>
      <c r="G6030" s="1">
        <v>540473.15999999992</v>
      </c>
      <c r="H6030" s="1">
        <v>9090.9290000000019</v>
      </c>
      <c r="I6030" s="1">
        <v>0</v>
      </c>
      <c r="J6030" s="1" t="s">
        <v>2916</v>
      </c>
      <c r="K6030" s="1" t="s">
        <v>2920</v>
      </c>
      <c r="L6030" s="1" t="s">
        <v>2923</v>
      </c>
      <c r="R6030" s="1" t="s">
        <v>2934</v>
      </c>
      <c r="S6030" s="1">
        <v>1.5</v>
      </c>
      <c r="T6030" s="1">
        <v>2</v>
      </c>
      <c r="U6030" s="1" t="b">
        <v>0</v>
      </c>
      <c r="V6030" s="1" t="b">
        <v>0</v>
      </c>
      <c r="W6030" s="1" t="s">
        <v>2936</v>
      </c>
      <c r="X6030" s="1">
        <v>145.99999999990001</v>
      </c>
      <c r="Y6030" s="1">
        <v>125</v>
      </c>
      <c r="Z6030" s="1">
        <v>0.1905</v>
      </c>
      <c r="AA6030" s="1" t="b">
        <v>1</v>
      </c>
      <c r="AF6030" s="1">
        <v>145.99999999990001</v>
      </c>
      <c r="AG6030" s="1">
        <v>144.00000000009999</v>
      </c>
      <c r="AH6030" s="1">
        <v>133.99999999990001</v>
      </c>
      <c r="AI6030" s="1">
        <v>132.00000000009999</v>
      </c>
      <c r="AV6030" s="1">
        <v>1875</v>
      </c>
      <c r="AW6030" s="1">
        <v>1875</v>
      </c>
      <c r="AX6030" s="1">
        <v>1875</v>
      </c>
      <c r="AY6030" s="1">
        <v>1875</v>
      </c>
      <c r="BL6030" s="1">
        <v>31.25</v>
      </c>
      <c r="BM6030" s="1">
        <v>31.25</v>
      </c>
      <c r="BN6030" s="1">
        <v>31.25</v>
      </c>
      <c r="BO6030" s="1">
        <v>31.25</v>
      </c>
    </row>
    <row r="6031" spans="1:67" x14ac:dyDescent="0.2">
      <c r="A6031" s="1" t="s">
        <v>116</v>
      </c>
      <c r="B6031" s="1" t="s">
        <v>3027</v>
      </c>
      <c r="C6031" s="1">
        <v>150.21049458333329</v>
      </c>
      <c r="D6031" s="1">
        <v>2.1871736111111102</v>
      </c>
      <c r="E6031" s="1" t="s">
        <v>1847</v>
      </c>
      <c r="F6031" s="1" t="s">
        <v>2768</v>
      </c>
      <c r="G6031" s="1">
        <v>540473.15999999992</v>
      </c>
      <c r="H6031" s="1">
        <v>9110.2479999999996</v>
      </c>
      <c r="I6031" s="1">
        <v>0</v>
      </c>
      <c r="J6031" s="1" t="s">
        <v>2916</v>
      </c>
      <c r="K6031" s="1" t="s">
        <v>2920</v>
      </c>
      <c r="L6031" s="1" t="s">
        <v>2923</v>
      </c>
      <c r="R6031" s="1" t="s">
        <v>2934</v>
      </c>
      <c r="S6031" s="1">
        <v>1.5</v>
      </c>
      <c r="T6031" s="1">
        <v>2</v>
      </c>
      <c r="U6031" s="1" t="b">
        <v>0</v>
      </c>
      <c r="V6031" s="1" t="b">
        <v>0</v>
      </c>
      <c r="W6031" s="1" t="s">
        <v>2936</v>
      </c>
      <c r="X6031" s="1">
        <v>145.99999999990001</v>
      </c>
      <c r="Y6031" s="1">
        <v>125</v>
      </c>
      <c r="Z6031" s="1">
        <v>0.1905</v>
      </c>
      <c r="AA6031" s="1" t="b">
        <v>1</v>
      </c>
      <c r="AF6031" s="1">
        <v>145.99999999990001</v>
      </c>
      <c r="AG6031" s="1">
        <v>144.00000000009999</v>
      </c>
      <c r="AH6031" s="1">
        <v>133.99999999990001</v>
      </c>
      <c r="AI6031" s="1">
        <v>132.00000000009999</v>
      </c>
      <c r="AV6031" s="1">
        <v>1875</v>
      </c>
      <c r="AW6031" s="1">
        <v>1875</v>
      </c>
      <c r="AX6031" s="1">
        <v>1875</v>
      </c>
      <c r="AY6031" s="1">
        <v>1875</v>
      </c>
      <c r="BL6031" s="1">
        <v>31.25</v>
      </c>
      <c r="BM6031" s="1">
        <v>31.25</v>
      </c>
      <c r="BN6031" s="1">
        <v>31.25</v>
      </c>
      <c r="BO6031" s="1">
        <v>31.25</v>
      </c>
    </row>
    <row r="6032" spans="1:67" x14ac:dyDescent="0.2">
      <c r="A6032" s="1" t="s">
        <v>116</v>
      </c>
      <c r="B6032" s="1" t="s">
        <v>3027</v>
      </c>
      <c r="C6032" s="1">
        <v>150.21049458333329</v>
      </c>
      <c r="D6032" s="1">
        <v>2.1871736111111102</v>
      </c>
      <c r="E6032" s="1" t="s">
        <v>1847</v>
      </c>
      <c r="F6032" s="1" t="s">
        <v>2768</v>
      </c>
      <c r="G6032" s="1">
        <v>540473.16150000005</v>
      </c>
      <c r="H6032" s="1">
        <v>9129.5669999999991</v>
      </c>
      <c r="I6032" s="1">
        <v>0</v>
      </c>
      <c r="J6032" s="1" t="s">
        <v>2916</v>
      </c>
      <c r="K6032" s="1" t="s">
        <v>2920</v>
      </c>
      <c r="L6032" s="1" t="s">
        <v>2923</v>
      </c>
      <c r="R6032" s="1" t="s">
        <v>2934</v>
      </c>
      <c r="S6032" s="1">
        <v>1.5</v>
      </c>
      <c r="T6032" s="1">
        <v>2</v>
      </c>
      <c r="U6032" s="1" t="b">
        <v>0</v>
      </c>
      <c r="V6032" s="1" t="b">
        <v>0</v>
      </c>
      <c r="W6032" s="1" t="s">
        <v>2936</v>
      </c>
      <c r="X6032" s="1">
        <v>145.99999999990001</v>
      </c>
      <c r="Y6032" s="1">
        <v>125</v>
      </c>
      <c r="Z6032" s="1">
        <v>0.1905</v>
      </c>
      <c r="AA6032" s="1" t="b">
        <v>1</v>
      </c>
      <c r="AF6032" s="1">
        <v>145.99999999990001</v>
      </c>
      <c r="AG6032" s="1">
        <v>144.00000000009999</v>
      </c>
      <c r="AH6032" s="1">
        <v>133.99999999990001</v>
      </c>
      <c r="AI6032" s="1">
        <v>132.00000000009999</v>
      </c>
      <c r="AV6032" s="1">
        <v>1875</v>
      </c>
      <c r="AW6032" s="1">
        <v>1875</v>
      </c>
      <c r="AX6032" s="1">
        <v>1875</v>
      </c>
      <c r="AY6032" s="1">
        <v>1875</v>
      </c>
      <c r="BL6032" s="1">
        <v>31.25</v>
      </c>
      <c r="BM6032" s="1">
        <v>31.25</v>
      </c>
      <c r="BN6032" s="1">
        <v>31.25</v>
      </c>
      <c r="BO6032" s="1">
        <v>31.25</v>
      </c>
    </row>
    <row r="6033" spans="1:67" x14ac:dyDescent="0.2">
      <c r="A6033" s="1" t="s">
        <v>116</v>
      </c>
      <c r="B6033" s="1" t="s">
        <v>3027</v>
      </c>
      <c r="C6033" s="1">
        <v>150.21049458333329</v>
      </c>
      <c r="D6033" s="1">
        <v>2.1871736111111102</v>
      </c>
      <c r="E6033" s="1" t="s">
        <v>1847</v>
      </c>
      <c r="F6033" s="1" t="s">
        <v>2768</v>
      </c>
      <c r="G6033" s="1">
        <v>540473.16150000005</v>
      </c>
      <c r="H6033" s="1">
        <v>9148.8860000000004</v>
      </c>
      <c r="I6033" s="1">
        <v>0</v>
      </c>
      <c r="J6033" s="1" t="s">
        <v>2916</v>
      </c>
      <c r="K6033" s="1" t="s">
        <v>2920</v>
      </c>
      <c r="L6033" s="1" t="s">
        <v>2923</v>
      </c>
      <c r="R6033" s="1" t="s">
        <v>2934</v>
      </c>
      <c r="S6033" s="1">
        <v>1.5</v>
      </c>
      <c r="T6033" s="1">
        <v>2</v>
      </c>
      <c r="U6033" s="1" t="b">
        <v>0</v>
      </c>
      <c r="V6033" s="1" t="b">
        <v>0</v>
      </c>
      <c r="W6033" s="1" t="s">
        <v>2936</v>
      </c>
      <c r="X6033" s="1">
        <v>145.99999999990001</v>
      </c>
      <c r="Y6033" s="1">
        <v>125</v>
      </c>
      <c r="Z6033" s="1">
        <v>0.1905</v>
      </c>
      <c r="AA6033" s="1" t="b">
        <v>1</v>
      </c>
      <c r="AF6033" s="1">
        <v>145.99999999990001</v>
      </c>
      <c r="AG6033" s="1">
        <v>144.00000000009999</v>
      </c>
      <c r="AH6033" s="1">
        <v>133.99999999990001</v>
      </c>
      <c r="AI6033" s="1">
        <v>132.00000000009999</v>
      </c>
      <c r="AV6033" s="1">
        <v>1875</v>
      </c>
      <c r="AW6033" s="1">
        <v>1875</v>
      </c>
      <c r="AX6033" s="1">
        <v>1875</v>
      </c>
      <c r="AY6033" s="1">
        <v>1875</v>
      </c>
      <c r="BL6033" s="1">
        <v>31.25</v>
      </c>
      <c r="BM6033" s="1">
        <v>31.25</v>
      </c>
      <c r="BN6033" s="1">
        <v>31.25</v>
      </c>
      <c r="BO6033" s="1">
        <v>31.25</v>
      </c>
    </row>
    <row r="6034" spans="1:67" x14ac:dyDescent="0.2">
      <c r="A6034" s="1" t="s">
        <v>116</v>
      </c>
      <c r="B6034" s="1" t="s">
        <v>3027</v>
      </c>
      <c r="C6034" s="1">
        <v>150.21049458333329</v>
      </c>
      <c r="D6034" s="1">
        <v>2.1871736111111102</v>
      </c>
      <c r="E6034" s="1" t="s">
        <v>1847</v>
      </c>
      <c r="F6034" s="1" t="s">
        <v>2768</v>
      </c>
      <c r="G6034" s="1">
        <v>540473.16150000005</v>
      </c>
      <c r="H6034" s="1">
        <v>9168.2049999999981</v>
      </c>
      <c r="I6034" s="1">
        <v>0</v>
      </c>
      <c r="J6034" s="1" t="s">
        <v>2916</v>
      </c>
      <c r="K6034" s="1" t="s">
        <v>2920</v>
      </c>
      <c r="L6034" s="1" t="s">
        <v>2923</v>
      </c>
      <c r="R6034" s="1" t="s">
        <v>2934</v>
      </c>
      <c r="S6034" s="1">
        <v>1.5</v>
      </c>
      <c r="T6034" s="1">
        <v>2</v>
      </c>
      <c r="U6034" s="1" t="b">
        <v>0</v>
      </c>
      <c r="V6034" s="1" t="b">
        <v>0</v>
      </c>
      <c r="W6034" s="1" t="s">
        <v>2936</v>
      </c>
      <c r="X6034" s="1">
        <v>145.99999999990001</v>
      </c>
      <c r="Y6034" s="1">
        <v>125</v>
      </c>
      <c r="Z6034" s="1">
        <v>0.1905</v>
      </c>
      <c r="AA6034" s="1" t="b">
        <v>1</v>
      </c>
      <c r="AF6034" s="1">
        <v>145.99999999990001</v>
      </c>
      <c r="AG6034" s="1">
        <v>144.00000000009999</v>
      </c>
      <c r="AH6034" s="1">
        <v>133.99999999990001</v>
      </c>
      <c r="AI6034" s="1">
        <v>132.00000000009999</v>
      </c>
      <c r="AV6034" s="1">
        <v>1875</v>
      </c>
      <c r="AW6034" s="1">
        <v>1875</v>
      </c>
      <c r="AX6034" s="1">
        <v>1875</v>
      </c>
      <c r="AY6034" s="1">
        <v>1875</v>
      </c>
      <c r="BL6034" s="1">
        <v>31.25</v>
      </c>
      <c r="BM6034" s="1">
        <v>31.25</v>
      </c>
      <c r="BN6034" s="1">
        <v>31.25</v>
      </c>
      <c r="BO6034" s="1">
        <v>31.25</v>
      </c>
    </row>
    <row r="6035" spans="1:67" x14ac:dyDescent="0.2">
      <c r="A6035" s="1" t="s">
        <v>116</v>
      </c>
      <c r="B6035" s="1" t="s">
        <v>3027</v>
      </c>
      <c r="C6035" s="1">
        <v>150.21049458333329</v>
      </c>
      <c r="D6035" s="1">
        <v>2.1871736111111102</v>
      </c>
      <c r="E6035" s="1" t="s">
        <v>1847</v>
      </c>
      <c r="F6035" s="1" t="s">
        <v>2768</v>
      </c>
      <c r="G6035" s="1">
        <v>540473.16150000005</v>
      </c>
      <c r="H6035" s="1">
        <v>9187.5239999999994</v>
      </c>
      <c r="I6035" s="1">
        <v>0</v>
      </c>
      <c r="J6035" s="1" t="s">
        <v>2916</v>
      </c>
      <c r="K6035" s="1" t="s">
        <v>2920</v>
      </c>
      <c r="L6035" s="1" t="s">
        <v>2923</v>
      </c>
      <c r="R6035" s="1" t="s">
        <v>2934</v>
      </c>
      <c r="S6035" s="1">
        <v>1.5</v>
      </c>
      <c r="T6035" s="1">
        <v>2</v>
      </c>
      <c r="U6035" s="1" t="b">
        <v>0</v>
      </c>
      <c r="V6035" s="1" t="b">
        <v>0</v>
      </c>
      <c r="W6035" s="1" t="s">
        <v>2936</v>
      </c>
      <c r="X6035" s="1">
        <v>145.99999999990001</v>
      </c>
      <c r="Y6035" s="1">
        <v>125</v>
      </c>
      <c r="Z6035" s="1">
        <v>0.1905</v>
      </c>
      <c r="AA6035" s="1" t="b">
        <v>1</v>
      </c>
      <c r="AF6035" s="1">
        <v>145.99999999990001</v>
      </c>
      <c r="AG6035" s="1">
        <v>144.00000000009999</v>
      </c>
      <c r="AH6035" s="1">
        <v>133.99999999990001</v>
      </c>
      <c r="AI6035" s="1">
        <v>132.00000000009999</v>
      </c>
      <c r="AV6035" s="1">
        <v>1875</v>
      </c>
      <c r="AW6035" s="1">
        <v>1875</v>
      </c>
      <c r="AX6035" s="1">
        <v>1875</v>
      </c>
      <c r="AY6035" s="1">
        <v>1875</v>
      </c>
      <c r="BL6035" s="1">
        <v>31.25</v>
      </c>
      <c r="BM6035" s="1">
        <v>31.25</v>
      </c>
      <c r="BN6035" s="1">
        <v>31.25</v>
      </c>
      <c r="BO6035" s="1">
        <v>31.25</v>
      </c>
    </row>
    <row r="6036" spans="1:67" x14ac:dyDescent="0.2">
      <c r="A6036" s="1" t="s">
        <v>116</v>
      </c>
      <c r="B6036" s="1" t="s">
        <v>3027</v>
      </c>
      <c r="C6036" s="1">
        <v>150.21049458333329</v>
      </c>
      <c r="D6036" s="1">
        <v>2.1871736111111102</v>
      </c>
      <c r="E6036" s="1" t="s">
        <v>1847</v>
      </c>
      <c r="F6036" s="1" t="s">
        <v>2768</v>
      </c>
      <c r="G6036" s="1">
        <v>540473.16150000005</v>
      </c>
      <c r="H6036" s="1">
        <v>9206.8430000000008</v>
      </c>
      <c r="I6036" s="1">
        <v>0</v>
      </c>
      <c r="J6036" s="1" t="s">
        <v>2916</v>
      </c>
      <c r="K6036" s="1" t="s">
        <v>2920</v>
      </c>
      <c r="L6036" s="1" t="s">
        <v>2923</v>
      </c>
      <c r="R6036" s="1" t="s">
        <v>2934</v>
      </c>
      <c r="S6036" s="1">
        <v>1.5</v>
      </c>
      <c r="T6036" s="1">
        <v>2</v>
      </c>
      <c r="U6036" s="1" t="b">
        <v>0</v>
      </c>
      <c r="V6036" s="1" t="b">
        <v>0</v>
      </c>
      <c r="W6036" s="1" t="s">
        <v>2936</v>
      </c>
      <c r="X6036" s="1">
        <v>145.99999999990001</v>
      </c>
      <c r="Y6036" s="1">
        <v>125</v>
      </c>
      <c r="Z6036" s="1">
        <v>0.1905</v>
      </c>
      <c r="AA6036" s="1" t="b">
        <v>1</v>
      </c>
      <c r="AF6036" s="1">
        <v>145.99999999990001</v>
      </c>
      <c r="AG6036" s="1">
        <v>144.00000000009999</v>
      </c>
      <c r="AH6036" s="1">
        <v>133.99999999990001</v>
      </c>
      <c r="AI6036" s="1">
        <v>132.00000000009999</v>
      </c>
      <c r="AV6036" s="1">
        <v>1875</v>
      </c>
      <c r="AW6036" s="1">
        <v>1875</v>
      </c>
      <c r="AX6036" s="1">
        <v>1875</v>
      </c>
      <c r="AY6036" s="1">
        <v>1875</v>
      </c>
      <c r="BL6036" s="1">
        <v>31.25</v>
      </c>
      <c r="BM6036" s="1">
        <v>31.25</v>
      </c>
      <c r="BN6036" s="1">
        <v>31.25</v>
      </c>
      <c r="BO6036" s="1">
        <v>31.25</v>
      </c>
    </row>
    <row r="6037" spans="1:67" x14ac:dyDescent="0.2">
      <c r="A6037" s="1" t="s">
        <v>116</v>
      </c>
      <c r="B6037" s="1" t="s">
        <v>3027</v>
      </c>
      <c r="C6037" s="1">
        <v>150.21049458333329</v>
      </c>
      <c r="D6037" s="1">
        <v>2.1871736111111102</v>
      </c>
      <c r="E6037" s="1" t="s">
        <v>1847</v>
      </c>
      <c r="F6037" s="1" t="s">
        <v>2768</v>
      </c>
      <c r="G6037" s="1">
        <v>540473.16300000006</v>
      </c>
      <c r="H6037" s="1">
        <v>9226.1620000000021</v>
      </c>
      <c r="I6037" s="1">
        <v>0</v>
      </c>
      <c r="J6037" s="1" t="s">
        <v>2916</v>
      </c>
      <c r="K6037" s="1" t="s">
        <v>2920</v>
      </c>
      <c r="L6037" s="1" t="s">
        <v>2923</v>
      </c>
      <c r="R6037" s="1" t="s">
        <v>2934</v>
      </c>
      <c r="S6037" s="1">
        <v>1.5</v>
      </c>
      <c r="T6037" s="1">
        <v>2</v>
      </c>
      <c r="U6037" s="1" t="b">
        <v>0</v>
      </c>
      <c r="V6037" s="1" t="b">
        <v>0</v>
      </c>
      <c r="W6037" s="1" t="s">
        <v>2936</v>
      </c>
      <c r="X6037" s="1">
        <v>145.99999999990001</v>
      </c>
      <c r="Y6037" s="1">
        <v>125</v>
      </c>
      <c r="Z6037" s="1">
        <v>0.1905</v>
      </c>
      <c r="AA6037" s="1" t="b">
        <v>1</v>
      </c>
      <c r="AF6037" s="1">
        <v>145.99999999990001</v>
      </c>
      <c r="AG6037" s="1">
        <v>144.00000000009999</v>
      </c>
      <c r="AH6037" s="1">
        <v>133.99999999990001</v>
      </c>
      <c r="AI6037" s="1">
        <v>132.00000000009999</v>
      </c>
      <c r="AV6037" s="1">
        <v>1875</v>
      </c>
      <c r="AW6037" s="1">
        <v>1875</v>
      </c>
      <c r="AX6037" s="1">
        <v>1875</v>
      </c>
      <c r="AY6037" s="1">
        <v>1875</v>
      </c>
      <c r="BL6037" s="1">
        <v>31.25</v>
      </c>
      <c r="BM6037" s="1">
        <v>31.25</v>
      </c>
      <c r="BN6037" s="1">
        <v>31.25</v>
      </c>
      <c r="BO6037" s="1">
        <v>31.25</v>
      </c>
    </row>
    <row r="6038" spans="1:67" x14ac:dyDescent="0.2">
      <c r="A6038" s="1" t="s">
        <v>116</v>
      </c>
      <c r="B6038" s="1" t="s">
        <v>3027</v>
      </c>
      <c r="C6038" s="1">
        <v>150.21049458333329</v>
      </c>
      <c r="D6038" s="1">
        <v>2.1871736111111102</v>
      </c>
      <c r="E6038" s="1" t="s">
        <v>1847</v>
      </c>
      <c r="F6038" s="1" t="s">
        <v>2768</v>
      </c>
      <c r="G6038" s="1">
        <v>540456.39899999998</v>
      </c>
      <c r="H6038" s="1">
        <v>7864.1770000000024</v>
      </c>
      <c r="I6038" s="1">
        <v>0</v>
      </c>
      <c r="J6038" s="1" t="s">
        <v>2916</v>
      </c>
      <c r="K6038" s="1" t="s">
        <v>2920</v>
      </c>
      <c r="L6038" s="1" t="s">
        <v>2923</v>
      </c>
      <c r="R6038" s="1" t="s">
        <v>2934</v>
      </c>
      <c r="S6038" s="1">
        <v>1.5</v>
      </c>
      <c r="T6038" s="1">
        <v>2</v>
      </c>
      <c r="U6038" s="1" t="b">
        <v>0</v>
      </c>
      <c r="V6038" s="1" t="b">
        <v>0</v>
      </c>
      <c r="W6038" s="1" t="s">
        <v>2936</v>
      </c>
      <c r="X6038" s="1">
        <v>145.99999999990001</v>
      </c>
      <c r="Y6038" s="1">
        <v>125</v>
      </c>
      <c r="Z6038" s="1">
        <v>0.1905</v>
      </c>
      <c r="AA6038" s="1" t="b">
        <v>1</v>
      </c>
      <c r="AF6038" s="1">
        <v>145.99999999990001</v>
      </c>
      <c r="AG6038" s="1">
        <v>144.00000000009999</v>
      </c>
      <c r="AH6038" s="1">
        <v>133.99999999990001</v>
      </c>
      <c r="AI6038" s="1">
        <v>132.00000000009999</v>
      </c>
      <c r="AV6038" s="1">
        <v>1875</v>
      </c>
      <c r="AW6038" s="1">
        <v>1875</v>
      </c>
      <c r="AX6038" s="1">
        <v>1875</v>
      </c>
      <c r="AY6038" s="1">
        <v>1875</v>
      </c>
      <c r="BL6038" s="1">
        <v>31.25</v>
      </c>
      <c r="BM6038" s="1">
        <v>31.25</v>
      </c>
      <c r="BN6038" s="1">
        <v>31.25</v>
      </c>
      <c r="BO6038" s="1">
        <v>31.25</v>
      </c>
    </row>
    <row r="6039" spans="1:67" x14ac:dyDescent="0.2">
      <c r="A6039" s="1" t="s">
        <v>116</v>
      </c>
      <c r="B6039" s="1" t="s">
        <v>3027</v>
      </c>
      <c r="C6039" s="1">
        <v>150.21049458333329</v>
      </c>
      <c r="D6039" s="1">
        <v>2.1871736111111102</v>
      </c>
      <c r="E6039" s="1" t="s">
        <v>1847</v>
      </c>
      <c r="F6039" s="1" t="s">
        <v>2768</v>
      </c>
      <c r="G6039" s="1">
        <v>540456.39899999998</v>
      </c>
      <c r="H6039" s="1">
        <v>7883.4960000000001</v>
      </c>
      <c r="I6039" s="1">
        <v>0</v>
      </c>
      <c r="J6039" s="1" t="s">
        <v>2916</v>
      </c>
      <c r="K6039" s="1" t="s">
        <v>2920</v>
      </c>
      <c r="L6039" s="1" t="s">
        <v>2923</v>
      </c>
      <c r="R6039" s="1" t="s">
        <v>2934</v>
      </c>
      <c r="S6039" s="1">
        <v>1.5</v>
      </c>
      <c r="T6039" s="1">
        <v>2</v>
      </c>
      <c r="U6039" s="1" t="b">
        <v>0</v>
      </c>
      <c r="V6039" s="1" t="b">
        <v>0</v>
      </c>
      <c r="W6039" s="1" t="s">
        <v>2936</v>
      </c>
      <c r="X6039" s="1">
        <v>145.99999999990001</v>
      </c>
      <c r="Y6039" s="1">
        <v>125</v>
      </c>
      <c r="Z6039" s="1">
        <v>0.1905</v>
      </c>
      <c r="AA6039" s="1" t="b">
        <v>1</v>
      </c>
      <c r="AF6039" s="1">
        <v>145.99999999990001</v>
      </c>
      <c r="AG6039" s="1">
        <v>144.00000000009999</v>
      </c>
      <c r="AH6039" s="1">
        <v>133.99999999990001</v>
      </c>
      <c r="AI6039" s="1">
        <v>132.00000000009999</v>
      </c>
      <c r="AV6039" s="1">
        <v>1875</v>
      </c>
      <c r="AW6039" s="1">
        <v>1875</v>
      </c>
      <c r="AX6039" s="1">
        <v>1875</v>
      </c>
      <c r="AY6039" s="1">
        <v>1875</v>
      </c>
      <c r="BL6039" s="1">
        <v>31.25</v>
      </c>
      <c r="BM6039" s="1">
        <v>31.25</v>
      </c>
      <c r="BN6039" s="1">
        <v>31.25</v>
      </c>
      <c r="BO6039" s="1">
        <v>31.25</v>
      </c>
    </row>
    <row r="6040" spans="1:67" x14ac:dyDescent="0.2">
      <c r="A6040" s="1" t="s">
        <v>116</v>
      </c>
      <c r="B6040" s="1" t="s">
        <v>3027</v>
      </c>
      <c r="C6040" s="1">
        <v>150.21049458333329</v>
      </c>
      <c r="D6040" s="1">
        <v>2.1871736111111102</v>
      </c>
      <c r="E6040" s="1" t="s">
        <v>1847</v>
      </c>
      <c r="F6040" s="1" t="s">
        <v>2768</v>
      </c>
      <c r="G6040" s="1">
        <v>540456.39899999998</v>
      </c>
      <c r="H6040" s="1">
        <v>7902.8150000000023</v>
      </c>
      <c r="I6040" s="1">
        <v>0</v>
      </c>
      <c r="J6040" s="1" t="s">
        <v>2916</v>
      </c>
      <c r="K6040" s="1" t="s">
        <v>2920</v>
      </c>
      <c r="L6040" s="1" t="s">
        <v>2923</v>
      </c>
      <c r="R6040" s="1" t="s">
        <v>2934</v>
      </c>
      <c r="S6040" s="1">
        <v>1.5</v>
      </c>
      <c r="T6040" s="1">
        <v>2</v>
      </c>
      <c r="U6040" s="1" t="b">
        <v>0</v>
      </c>
      <c r="V6040" s="1" t="b">
        <v>0</v>
      </c>
      <c r="W6040" s="1" t="s">
        <v>2936</v>
      </c>
      <c r="X6040" s="1">
        <v>145.99999999990001</v>
      </c>
      <c r="Y6040" s="1">
        <v>125</v>
      </c>
      <c r="Z6040" s="1">
        <v>0.1905</v>
      </c>
      <c r="AA6040" s="1" t="b">
        <v>1</v>
      </c>
      <c r="AF6040" s="1">
        <v>145.99999999990001</v>
      </c>
      <c r="AG6040" s="1">
        <v>144.00000000009999</v>
      </c>
      <c r="AH6040" s="1">
        <v>133.99999999990001</v>
      </c>
      <c r="AI6040" s="1">
        <v>132.00000000009999</v>
      </c>
      <c r="AV6040" s="1">
        <v>1875</v>
      </c>
      <c r="AW6040" s="1">
        <v>1875</v>
      </c>
      <c r="AX6040" s="1">
        <v>1875</v>
      </c>
      <c r="AY6040" s="1">
        <v>1875</v>
      </c>
      <c r="BL6040" s="1">
        <v>31.25</v>
      </c>
      <c r="BM6040" s="1">
        <v>31.25</v>
      </c>
      <c r="BN6040" s="1">
        <v>31.25</v>
      </c>
      <c r="BO6040" s="1">
        <v>31.25</v>
      </c>
    </row>
    <row r="6041" spans="1:67" x14ac:dyDescent="0.2">
      <c r="A6041" s="1" t="s">
        <v>116</v>
      </c>
      <c r="B6041" s="1" t="s">
        <v>3027</v>
      </c>
      <c r="C6041" s="1">
        <v>150.21049458333329</v>
      </c>
      <c r="D6041" s="1">
        <v>2.1871736111111102</v>
      </c>
      <c r="E6041" s="1" t="s">
        <v>1847</v>
      </c>
      <c r="F6041" s="1" t="s">
        <v>2768</v>
      </c>
      <c r="G6041" s="1">
        <v>540456.39899999998</v>
      </c>
      <c r="H6041" s="1">
        <v>7922.1339999999991</v>
      </c>
      <c r="I6041" s="1">
        <v>0</v>
      </c>
      <c r="J6041" s="1" t="s">
        <v>2916</v>
      </c>
      <c r="K6041" s="1" t="s">
        <v>2920</v>
      </c>
      <c r="L6041" s="1" t="s">
        <v>2923</v>
      </c>
      <c r="R6041" s="1" t="s">
        <v>2934</v>
      </c>
      <c r="S6041" s="1">
        <v>1.5</v>
      </c>
      <c r="T6041" s="1">
        <v>2</v>
      </c>
      <c r="U6041" s="1" t="b">
        <v>0</v>
      </c>
      <c r="V6041" s="1" t="b">
        <v>0</v>
      </c>
      <c r="W6041" s="1" t="s">
        <v>2936</v>
      </c>
      <c r="X6041" s="1">
        <v>145.99999999990001</v>
      </c>
      <c r="Y6041" s="1">
        <v>125</v>
      </c>
      <c r="Z6041" s="1">
        <v>0.1905</v>
      </c>
      <c r="AA6041" s="1" t="b">
        <v>1</v>
      </c>
      <c r="AF6041" s="1">
        <v>145.99999999990001</v>
      </c>
      <c r="AG6041" s="1">
        <v>144.00000000009999</v>
      </c>
      <c r="AH6041" s="1">
        <v>133.99999999990001</v>
      </c>
      <c r="AI6041" s="1">
        <v>132.00000000009999</v>
      </c>
      <c r="AV6041" s="1">
        <v>1875</v>
      </c>
      <c r="AW6041" s="1">
        <v>1875</v>
      </c>
      <c r="AX6041" s="1">
        <v>1875</v>
      </c>
      <c r="AY6041" s="1">
        <v>1875</v>
      </c>
      <c r="BL6041" s="1">
        <v>31.25</v>
      </c>
      <c r="BM6041" s="1">
        <v>31.25</v>
      </c>
      <c r="BN6041" s="1">
        <v>31.25</v>
      </c>
      <c r="BO6041" s="1">
        <v>31.25</v>
      </c>
    </row>
    <row r="6042" spans="1:67" x14ac:dyDescent="0.2">
      <c r="A6042" s="1" t="s">
        <v>116</v>
      </c>
      <c r="B6042" s="1" t="s">
        <v>3027</v>
      </c>
      <c r="C6042" s="1">
        <v>150.21049458333329</v>
      </c>
      <c r="D6042" s="1">
        <v>2.1871736111111102</v>
      </c>
      <c r="E6042" s="1" t="s">
        <v>1847</v>
      </c>
      <c r="F6042" s="1" t="s">
        <v>2768</v>
      </c>
      <c r="G6042" s="1">
        <v>540456.40049999999</v>
      </c>
      <c r="H6042" s="1">
        <v>7941.4530000000004</v>
      </c>
      <c r="I6042" s="1">
        <v>0</v>
      </c>
      <c r="J6042" s="1" t="s">
        <v>2916</v>
      </c>
      <c r="K6042" s="1" t="s">
        <v>2920</v>
      </c>
      <c r="L6042" s="1" t="s">
        <v>2923</v>
      </c>
      <c r="R6042" s="1" t="s">
        <v>2934</v>
      </c>
      <c r="S6042" s="1">
        <v>1.5</v>
      </c>
      <c r="T6042" s="1">
        <v>2</v>
      </c>
      <c r="U6042" s="1" t="b">
        <v>0</v>
      </c>
      <c r="V6042" s="1" t="b">
        <v>0</v>
      </c>
      <c r="W6042" s="1" t="s">
        <v>2936</v>
      </c>
      <c r="X6042" s="1">
        <v>145.99999999990001</v>
      </c>
      <c r="Y6042" s="1">
        <v>125</v>
      </c>
      <c r="Z6042" s="1">
        <v>0.1905</v>
      </c>
      <c r="AA6042" s="1" t="b">
        <v>1</v>
      </c>
      <c r="AF6042" s="1">
        <v>145.99999999990001</v>
      </c>
      <c r="AG6042" s="1">
        <v>144.00000000009999</v>
      </c>
      <c r="AH6042" s="1">
        <v>133.99999999990001</v>
      </c>
      <c r="AI6042" s="1">
        <v>132.00000000009999</v>
      </c>
      <c r="AV6042" s="1">
        <v>1875</v>
      </c>
      <c r="AW6042" s="1">
        <v>1875</v>
      </c>
      <c r="AX6042" s="1">
        <v>1875</v>
      </c>
      <c r="AY6042" s="1">
        <v>1875</v>
      </c>
      <c r="BL6042" s="1">
        <v>31.25</v>
      </c>
      <c r="BM6042" s="1">
        <v>31.25</v>
      </c>
      <c r="BN6042" s="1">
        <v>31.25</v>
      </c>
      <c r="BO6042" s="1">
        <v>31.25</v>
      </c>
    </row>
    <row r="6043" spans="1:67" x14ac:dyDescent="0.2">
      <c r="A6043" s="1" t="s">
        <v>116</v>
      </c>
      <c r="B6043" s="1" t="s">
        <v>3027</v>
      </c>
      <c r="C6043" s="1">
        <v>150.21049458333329</v>
      </c>
      <c r="D6043" s="1">
        <v>2.1871736111111102</v>
      </c>
      <c r="E6043" s="1" t="s">
        <v>1847</v>
      </c>
      <c r="F6043" s="1" t="s">
        <v>2768</v>
      </c>
      <c r="G6043" s="1">
        <v>540456.40049999999</v>
      </c>
      <c r="H6043" s="1">
        <v>7960.7720000000027</v>
      </c>
      <c r="I6043" s="1">
        <v>0</v>
      </c>
      <c r="J6043" s="1" t="s">
        <v>2916</v>
      </c>
      <c r="K6043" s="1" t="s">
        <v>2920</v>
      </c>
      <c r="L6043" s="1" t="s">
        <v>2923</v>
      </c>
      <c r="R6043" s="1" t="s">
        <v>2934</v>
      </c>
      <c r="S6043" s="1">
        <v>1.5</v>
      </c>
      <c r="T6043" s="1">
        <v>2</v>
      </c>
      <c r="U6043" s="1" t="b">
        <v>0</v>
      </c>
      <c r="V6043" s="1" t="b">
        <v>0</v>
      </c>
      <c r="W6043" s="1" t="s">
        <v>2936</v>
      </c>
      <c r="X6043" s="1">
        <v>145.99999999990001</v>
      </c>
      <c r="Y6043" s="1">
        <v>125</v>
      </c>
      <c r="Z6043" s="1">
        <v>0.1905</v>
      </c>
      <c r="AA6043" s="1" t="b">
        <v>1</v>
      </c>
      <c r="AF6043" s="1">
        <v>145.99999999990001</v>
      </c>
      <c r="AG6043" s="1">
        <v>144.00000000009999</v>
      </c>
      <c r="AH6043" s="1">
        <v>133.99999999990001</v>
      </c>
      <c r="AI6043" s="1">
        <v>132.00000000009999</v>
      </c>
      <c r="AV6043" s="1">
        <v>1875</v>
      </c>
      <c r="AW6043" s="1">
        <v>1875</v>
      </c>
      <c r="AX6043" s="1">
        <v>1875</v>
      </c>
      <c r="AY6043" s="1">
        <v>1875</v>
      </c>
      <c r="BL6043" s="1">
        <v>31.25</v>
      </c>
      <c r="BM6043" s="1">
        <v>31.25</v>
      </c>
      <c r="BN6043" s="1">
        <v>31.25</v>
      </c>
      <c r="BO6043" s="1">
        <v>31.25</v>
      </c>
    </row>
    <row r="6044" spans="1:67" x14ac:dyDescent="0.2">
      <c r="A6044" s="1" t="s">
        <v>116</v>
      </c>
      <c r="B6044" s="1" t="s">
        <v>3027</v>
      </c>
      <c r="C6044" s="1">
        <v>150.21049458333329</v>
      </c>
      <c r="D6044" s="1">
        <v>2.1871736111111102</v>
      </c>
      <c r="E6044" s="1" t="s">
        <v>1847</v>
      </c>
      <c r="F6044" s="1" t="s">
        <v>2768</v>
      </c>
      <c r="G6044" s="1">
        <v>540456.40049999999</v>
      </c>
      <c r="H6044" s="1">
        <v>7980.09</v>
      </c>
      <c r="I6044" s="1">
        <v>0</v>
      </c>
      <c r="J6044" s="1" t="s">
        <v>2916</v>
      </c>
      <c r="K6044" s="1" t="s">
        <v>2920</v>
      </c>
      <c r="L6044" s="1" t="s">
        <v>2923</v>
      </c>
      <c r="R6044" s="1" t="s">
        <v>2934</v>
      </c>
      <c r="S6044" s="1">
        <v>1.5</v>
      </c>
      <c r="T6044" s="1">
        <v>2</v>
      </c>
      <c r="U6044" s="1" t="b">
        <v>0</v>
      </c>
      <c r="V6044" s="1" t="b">
        <v>0</v>
      </c>
      <c r="W6044" s="1" t="s">
        <v>2936</v>
      </c>
      <c r="X6044" s="1">
        <v>145.99999999990001</v>
      </c>
      <c r="Y6044" s="1">
        <v>125</v>
      </c>
      <c r="Z6044" s="1">
        <v>0.1905</v>
      </c>
      <c r="AA6044" s="1" t="b">
        <v>1</v>
      </c>
      <c r="AF6044" s="1">
        <v>145.99999999990001</v>
      </c>
      <c r="AG6044" s="1">
        <v>144.00000000009999</v>
      </c>
      <c r="AH6044" s="1">
        <v>133.99999999990001</v>
      </c>
      <c r="AI6044" s="1">
        <v>132.00000000009999</v>
      </c>
      <c r="AV6044" s="1">
        <v>1875</v>
      </c>
      <c r="AW6044" s="1">
        <v>1875</v>
      </c>
      <c r="AX6044" s="1">
        <v>1875</v>
      </c>
      <c r="AY6044" s="1">
        <v>1875</v>
      </c>
      <c r="BL6044" s="1">
        <v>31.25</v>
      </c>
      <c r="BM6044" s="1">
        <v>31.25</v>
      </c>
      <c r="BN6044" s="1">
        <v>31.25</v>
      </c>
      <c r="BO6044" s="1">
        <v>31.25</v>
      </c>
    </row>
    <row r="6045" spans="1:67" x14ac:dyDescent="0.2">
      <c r="A6045" s="1" t="s">
        <v>116</v>
      </c>
      <c r="B6045" s="1" t="s">
        <v>3027</v>
      </c>
      <c r="C6045" s="1">
        <v>150.21049458333329</v>
      </c>
      <c r="D6045" s="1">
        <v>2.1871736111111102</v>
      </c>
      <c r="E6045" s="1" t="s">
        <v>1847</v>
      </c>
      <c r="F6045" s="1" t="s">
        <v>2768</v>
      </c>
      <c r="G6045" s="1">
        <v>540456.40049999999</v>
      </c>
      <c r="H6045" s="1">
        <v>7999.4090000000006</v>
      </c>
      <c r="I6045" s="1">
        <v>0</v>
      </c>
      <c r="J6045" s="1" t="s">
        <v>2916</v>
      </c>
      <c r="K6045" s="1" t="s">
        <v>2920</v>
      </c>
      <c r="L6045" s="1" t="s">
        <v>2923</v>
      </c>
      <c r="R6045" s="1" t="s">
        <v>2934</v>
      </c>
      <c r="S6045" s="1">
        <v>1.5</v>
      </c>
      <c r="T6045" s="1">
        <v>2</v>
      </c>
      <c r="U6045" s="1" t="b">
        <v>0</v>
      </c>
      <c r="V6045" s="1" t="b">
        <v>0</v>
      </c>
      <c r="W6045" s="1" t="s">
        <v>2936</v>
      </c>
      <c r="X6045" s="1">
        <v>145.99999999990001</v>
      </c>
      <c r="Y6045" s="1">
        <v>125</v>
      </c>
      <c r="Z6045" s="1">
        <v>0.1905</v>
      </c>
      <c r="AA6045" s="1" t="b">
        <v>1</v>
      </c>
      <c r="AF6045" s="1">
        <v>145.99999999990001</v>
      </c>
      <c r="AG6045" s="1">
        <v>144.00000000009999</v>
      </c>
      <c r="AH6045" s="1">
        <v>133.99999999990001</v>
      </c>
      <c r="AI6045" s="1">
        <v>132.00000000009999</v>
      </c>
      <c r="AV6045" s="1">
        <v>1875</v>
      </c>
      <c r="AW6045" s="1">
        <v>1875</v>
      </c>
      <c r="AX6045" s="1">
        <v>1875</v>
      </c>
      <c r="AY6045" s="1">
        <v>1875</v>
      </c>
      <c r="BL6045" s="1">
        <v>31.25</v>
      </c>
      <c r="BM6045" s="1">
        <v>31.25</v>
      </c>
      <c r="BN6045" s="1">
        <v>31.25</v>
      </c>
      <c r="BO6045" s="1">
        <v>31.25</v>
      </c>
    </row>
    <row r="6046" spans="1:67" x14ac:dyDescent="0.2">
      <c r="A6046" s="1" t="s">
        <v>116</v>
      </c>
      <c r="B6046" s="1" t="s">
        <v>3027</v>
      </c>
      <c r="C6046" s="1">
        <v>150.21049458333329</v>
      </c>
      <c r="D6046" s="1">
        <v>2.1871736111111102</v>
      </c>
      <c r="E6046" s="1" t="s">
        <v>1847</v>
      </c>
      <c r="F6046" s="1" t="s">
        <v>2768</v>
      </c>
      <c r="G6046" s="1">
        <v>540456.40049999999</v>
      </c>
      <c r="H6046" s="1">
        <v>8018.7280000000001</v>
      </c>
      <c r="I6046" s="1">
        <v>0</v>
      </c>
      <c r="J6046" s="1" t="s">
        <v>2916</v>
      </c>
      <c r="K6046" s="1" t="s">
        <v>2920</v>
      </c>
      <c r="L6046" s="1" t="s">
        <v>2923</v>
      </c>
      <c r="R6046" s="1" t="s">
        <v>2934</v>
      </c>
      <c r="S6046" s="1">
        <v>1.5</v>
      </c>
      <c r="T6046" s="1">
        <v>2</v>
      </c>
      <c r="U6046" s="1" t="b">
        <v>0</v>
      </c>
      <c r="V6046" s="1" t="b">
        <v>0</v>
      </c>
      <c r="W6046" s="1" t="s">
        <v>2936</v>
      </c>
      <c r="X6046" s="1">
        <v>145.99999999990001</v>
      </c>
      <c r="Y6046" s="1">
        <v>125</v>
      </c>
      <c r="Z6046" s="1">
        <v>0.1905</v>
      </c>
      <c r="AA6046" s="1" t="b">
        <v>1</v>
      </c>
      <c r="AF6046" s="1">
        <v>145.99999999990001</v>
      </c>
      <c r="AG6046" s="1">
        <v>144.00000000009999</v>
      </c>
      <c r="AH6046" s="1">
        <v>133.99999999990001</v>
      </c>
      <c r="AI6046" s="1">
        <v>132.00000000009999</v>
      </c>
      <c r="AV6046" s="1">
        <v>1875</v>
      </c>
      <c r="AW6046" s="1">
        <v>1875</v>
      </c>
      <c r="AX6046" s="1">
        <v>1875</v>
      </c>
      <c r="AY6046" s="1">
        <v>1875</v>
      </c>
      <c r="BL6046" s="1">
        <v>31.25</v>
      </c>
      <c r="BM6046" s="1">
        <v>31.25</v>
      </c>
      <c r="BN6046" s="1">
        <v>31.25</v>
      </c>
      <c r="BO6046" s="1">
        <v>31.25</v>
      </c>
    </row>
    <row r="6047" spans="1:67" x14ac:dyDescent="0.2">
      <c r="A6047" s="1" t="s">
        <v>116</v>
      </c>
      <c r="B6047" s="1" t="s">
        <v>3027</v>
      </c>
      <c r="C6047" s="1">
        <v>150.21049458333329</v>
      </c>
      <c r="D6047" s="1">
        <v>2.1871736111111102</v>
      </c>
      <c r="E6047" s="1" t="s">
        <v>1847</v>
      </c>
      <c r="F6047" s="1" t="s">
        <v>2768</v>
      </c>
      <c r="G6047" s="1">
        <v>540456.40049999999</v>
      </c>
      <c r="H6047" s="1">
        <v>8038.0469999999987</v>
      </c>
      <c r="I6047" s="1">
        <v>0</v>
      </c>
      <c r="J6047" s="1" t="s">
        <v>2916</v>
      </c>
      <c r="K6047" s="1" t="s">
        <v>2920</v>
      </c>
      <c r="L6047" s="1" t="s">
        <v>2923</v>
      </c>
      <c r="R6047" s="1" t="s">
        <v>2934</v>
      </c>
      <c r="S6047" s="1">
        <v>1.5</v>
      </c>
      <c r="T6047" s="1">
        <v>2</v>
      </c>
      <c r="U6047" s="1" t="b">
        <v>0</v>
      </c>
      <c r="V6047" s="1" t="b">
        <v>0</v>
      </c>
      <c r="W6047" s="1" t="s">
        <v>2936</v>
      </c>
      <c r="X6047" s="1">
        <v>145.99999999990001</v>
      </c>
      <c r="Y6047" s="1">
        <v>125</v>
      </c>
      <c r="Z6047" s="1">
        <v>0.1905</v>
      </c>
      <c r="AA6047" s="1" t="b">
        <v>1</v>
      </c>
      <c r="AF6047" s="1">
        <v>145.99999999990001</v>
      </c>
      <c r="AG6047" s="1">
        <v>144.00000000009999</v>
      </c>
      <c r="AH6047" s="1">
        <v>133.99999999990001</v>
      </c>
      <c r="AI6047" s="1">
        <v>132.00000000009999</v>
      </c>
      <c r="AV6047" s="1">
        <v>1875</v>
      </c>
      <c r="AW6047" s="1">
        <v>1875</v>
      </c>
      <c r="AX6047" s="1">
        <v>1875</v>
      </c>
      <c r="AY6047" s="1">
        <v>1875</v>
      </c>
      <c r="BL6047" s="1">
        <v>31.25</v>
      </c>
      <c r="BM6047" s="1">
        <v>31.25</v>
      </c>
      <c r="BN6047" s="1">
        <v>31.25</v>
      </c>
      <c r="BO6047" s="1">
        <v>31.25</v>
      </c>
    </row>
    <row r="6048" spans="1:67" x14ac:dyDescent="0.2">
      <c r="A6048" s="1" t="s">
        <v>116</v>
      </c>
      <c r="B6048" s="1" t="s">
        <v>3027</v>
      </c>
      <c r="C6048" s="1">
        <v>150.21049458333329</v>
      </c>
      <c r="D6048" s="1">
        <v>2.1871736111111102</v>
      </c>
      <c r="E6048" s="1" t="s">
        <v>1847</v>
      </c>
      <c r="F6048" s="1" t="s">
        <v>2768</v>
      </c>
      <c r="G6048" s="1">
        <v>540456.40049999999</v>
      </c>
      <c r="H6048" s="1">
        <v>8057.3659999999973</v>
      </c>
      <c r="I6048" s="1">
        <v>0</v>
      </c>
      <c r="J6048" s="1" t="s">
        <v>2916</v>
      </c>
      <c r="K6048" s="1" t="s">
        <v>2920</v>
      </c>
      <c r="L6048" s="1" t="s">
        <v>2923</v>
      </c>
      <c r="R6048" s="1" t="s">
        <v>2934</v>
      </c>
      <c r="S6048" s="1">
        <v>1.5</v>
      </c>
      <c r="T6048" s="1">
        <v>2</v>
      </c>
      <c r="U6048" s="1" t="b">
        <v>0</v>
      </c>
      <c r="V6048" s="1" t="b">
        <v>0</v>
      </c>
      <c r="W6048" s="1" t="s">
        <v>2936</v>
      </c>
      <c r="X6048" s="1">
        <v>145.99999999990001</v>
      </c>
      <c r="Y6048" s="1">
        <v>125</v>
      </c>
      <c r="Z6048" s="1">
        <v>0.1905</v>
      </c>
      <c r="AA6048" s="1" t="b">
        <v>1</v>
      </c>
      <c r="AF6048" s="1">
        <v>145.99999999990001</v>
      </c>
      <c r="AG6048" s="1">
        <v>144.00000000009999</v>
      </c>
      <c r="AH6048" s="1">
        <v>133.99999999990001</v>
      </c>
      <c r="AI6048" s="1">
        <v>132.00000000009999</v>
      </c>
      <c r="AV6048" s="1">
        <v>1875</v>
      </c>
      <c r="AW6048" s="1">
        <v>1875</v>
      </c>
      <c r="AX6048" s="1">
        <v>1875</v>
      </c>
      <c r="AY6048" s="1">
        <v>1875</v>
      </c>
      <c r="BL6048" s="1">
        <v>31.25</v>
      </c>
      <c r="BM6048" s="1">
        <v>31.25</v>
      </c>
      <c r="BN6048" s="1">
        <v>31.25</v>
      </c>
      <c r="BO6048" s="1">
        <v>31.25</v>
      </c>
    </row>
    <row r="6049" spans="1:67" x14ac:dyDescent="0.2">
      <c r="A6049" s="1" t="s">
        <v>116</v>
      </c>
      <c r="B6049" s="1" t="s">
        <v>3027</v>
      </c>
      <c r="C6049" s="1">
        <v>150.21049458333329</v>
      </c>
      <c r="D6049" s="1">
        <v>2.1871736111111102</v>
      </c>
      <c r="E6049" s="1" t="s">
        <v>1847</v>
      </c>
      <c r="F6049" s="1" t="s">
        <v>2768</v>
      </c>
      <c r="G6049" s="1">
        <v>540456.402</v>
      </c>
      <c r="H6049" s="1">
        <v>8076.6849999999986</v>
      </c>
      <c r="I6049" s="1">
        <v>0</v>
      </c>
      <c r="J6049" s="1" t="s">
        <v>2916</v>
      </c>
      <c r="K6049" s="1" t="s">
        <v>2920</v>
      </c>
      <c r="L6049" s="1" t="s">
        <v>2923</v>
      </c>
      <c r="R6049" s="1" t="s">
        <v>2934</v>
      </c>
      <c r="S6049" s="1">
        <v>1.5</v>
      </c>
      <c r="T6049" s="1">
        <v>2</v>
      </c>
      <c r="U6049" s="1" t="b">
        <v>0</v>
      </c>
      <c r="V6049" s="1" t="b">
        <v>0</v>
      </c>
      <c r="W6049" s="1" t="s">
        <v>2936</v>
      </c>
      <c r="X6049" s="1">
        <v>145.99999999990001</v>
      </c>
      <c r="Y6049" s="1">
        <v>125</v>
      </c>
      <c r="Z6049" s="1">
        <v>0.1905</v>
      </c>
      <c r="AA6049" s="1" t="b">
        <v>1</v>
      </c>
      <c r="AF6049" s="1">
        <v>145.99999999990001</v>
      </c>
      <c r="AG6049" s="1">
        <v>144.00000000009999</v>
      </c>
      <c r="AH6049" s="1">
        <v>133.99999999990001</v>
      </c>
      <c r="AI6049" s="1">
        <v>132.00000000009999</v>
      </c>
      <c r="AV6049" s="1">
        <v>1875</v>
      </c>
      <c r="AW6049" s="1">
        <v>1875</v>
      </c>
      <c r="AX6049" s="1">
        <v>1875</v>
      </c>
      <c r="AY6049" s="1">
        <v>1875</v>
      </c>
      <c r="BL6049" s="1">
        <v>31.25</v>
      </c>
      <c r="BM6049" s="1">
        <v>31.25</v>
      </c>
      <c r="BN6049" s="1">
        <v>31.25</v>
      </c>
      <c r="BO6049" s="1">
        <v>31.25</v>
      </c>
    </row>
    <row r="6050" spans="1:67" x14ac:dyDescent="0.2">
      <c r="A6050" s="1" t="s">
        <v>116</v>
      </c>
      <c r="B6050" s="1" t="s">
        <v>3027</v>
      </c>
      <c r="C6050" s="1">
        <v>150.21049458333329</v>
      </c>
      <c r="D6050" s="1">
        <v>2.1871736111111102</v>
      </c>
      <c r="E6050" s="1" t="s">
        <v>1847</v>
      </c>
      <c r="F6050" s="1" t="s">
        <v>2768</v>
      </c>
      <c r="G6050" s="1">
        <v>540456.402</v>
      </c>
      <c r="H6050" s="1">
        <v>8096.0040000000008</v>
      </c>
      <c r="I6050" s="1">
        <v>0</v>
      </c>
      <c r="J6050" s="1" t="s">
        <v>2916</v>
      </c>
      <c r="K6050" s="1" t="s">
        <v>2920</v>
      </c>
      <c r="L6050" s="1" t="s">
        <v>2923</v>
      </c>
      <c r="R6050" s="1" t="s">
        <v>2934</v>
      </c>
      <c r="S6050" s="1">
        <v>1.5</v>
      </c>
      <c r="T6050" s="1">
        <v>2</v>
      </c>
      <c r="U6050" s="1" t="b">
        <v>0</v>
      </c>
      <c r="V6050" s="1" t="b">
        <v>0</v>
      </c>
      <c r="W6050" s="1" t="s">
        <v>2936</v>
      </c>
      <c r="X6050" s="1">
        <v>145.99999999990001</v>
      </c>
      <c r="Y6050" s="1">
        <v>125</v>
      </c>
      <c r="Z6050" s="1">
        <v>0.1905</v>
      </c>
      <c r="AA6050" s="1" t="b">
        <v>1</v>
      </c>
      <c r="AF6050" s="1">
        <v>145.99999999990001</v>
      </c>
      <c r="AG6050" s="1">
        <v>144.00000000009999</v>
      </c>
      <c r="AH6050" s="1">
        <v>133.99999999990001</v>
      </c>
      <c r="AI6050" s="1">
        <v>132.00000000009999</v>
      </c>
      <c r="AV6050" s="1">
        <v>1875</v>
      </c>
      <c r="AW6050" s="1">
        <v>1875</v>
      </c>
      <c r="AX6050" s="1">
        <v>1875</v>
      </c>
      <c r="AY6050" s="1">
        <v>1875</v>
      </c>
      <c r="BL6050" s="1">
        <v>31.25</v>
      </c>
      <c r="BM6050" s="1">
        <v>31.25</v>
      </c>
      <c r="BN6050" s="1">
        <v>31.25</v>
      </c>
      <c r="BO6050" s="1">
        <v>31.25</v>
      </c>
    </row>
    <row r="6051" spans="1:67" x14ac:dyDescent="0.2">
      <c r="A6051" s="1" t="s">
        <v>116</v>
      </c>
      <c r="B6051" s="1" t="s">
        <v>3027</v>
      </c>
      <c r="C6051" s="1">
        <v>150.21049458333329</v>
      </c>
      <c r="D6051" s="1">
        <v>2.1871736111111102</v>
      </c>
      <c r="E6051" s="1" t="s">
        <v>1847</v>
      </c>
      <c r="F6051" s="1" t="s">
        <v>2768</v>
      </c>
      <c r="G6051" s="1">
        <v>540456.402</v>
      </c>
      <c r="H6051" s="1">
        <v>8115.3230000000012</v>
      </c>
      <c r="I6051" s="1">
        <v>0</v>
      </c>
      <c r="J6051" s="1" t="s">
        <v>2916</v>
      </c>
      <c r="K6051" s="1" t="s">
        <v>2920</v>
      </c>
      <c r="L6051" s="1" t="s">
        <v>2923</v>
      </c>
      <c r="R6051" s="1" t="s">
        <v>2934</v>
      </c>
      <c r="S6051" s="1">
        <v>1.5</v>
      </c>
      <c r="T6051" s="1">
        <v>2</v>
      </c>
      <c r="U6051" s="1" t="b">
        <v>0</v>
      </c>
      <c r="V6051" s="1" t="b">
        <v>0</v>
      </c>
      <c r="W6051" s="1" t="s">
        <v>2936</v>
      </c>
      <c r="X6051" s="1">
        <v>145.99999999990001</v>
      </c>
      <c r="Y6051" s="1">
        <v>125</v>
      </c>
      <c r="Z6051" s="1">
        <v>0.1905</v>
      </c>
      <c r="AA6051" s="1" t="b">
        <v>1</v>
      </c>
      <c r="AF6051" s="1">
        <v>145.99999999990001</v>
      </c>
      <c r="AG6051" s="1">
        <v>144.00000000009999</v>
      </c>
      <c r="AH6051" s="1">
        <v>133.99999999990001</v>
      </c>
      <c r="AI6051" s="1">
        <v>132.00000000009999</v>
      </c>
      <c r="AV6051" s="1">
        <v>1875</v>
      </c>
      <c r="AW6051" s="1">
        <v>1875</v>
      </c>
      <c r="AX6051" s="1">
        <v>1875</v>
      </c>
      <c r="AY6051" s="1">
        <v>1875</v>
      </c>
      <c r="BL6051" s="1">
        <v>31.25</v>
      </c>
      <c r="BM6051" s="1">
        <v>31.25</v>
      </c>
      <c r="BN6051" s="1">
        <v>31.25</v>
      </c>
      <c r="BO6051" s="1">
        <v>31.25</v>
      </c>
    </row>
    <row r="6052" spans="1:67" x14ac:dyDescent="0.2">
      <c r="A6052" s="1" t="s">
        <v>116</v>
      </c>
      <c r="B6052" s="1" t="s">
        <v>3027</v>
      </c>
      <c r="C6052" s="1">
        <v>150.21049458333329</v>
      </c>
      <c r="D6052" s="1">
        <v>2.1871736111111102</v>
      </c>
      <c r="E6052" s="1" t="s">
        <v>1847</v>
      </c>
      <c r="F6052" s="1" t="s">
        <v>2768</v>
      </c>
      <c r="G6052" s="1">
        <v>540456.402</v>
      </c>
      <c r="H6052" s="1">
        <v>8134.6420000000026</v>
      </c>
      <c r="I6052" s="1">
        <v>0</v>
      </c>
      <c r="J6052" s="1" t="s">
        <v>2916</v>
      </c>
      <c r="K6052" s="1" t="s">
        <v>2920</v>
      </c>
      <c r="L6052" s="1" t="s">
        <v>2923</v>
      </c>
      <c r="R6052" s="1" t="s">
        <v>2934</v>
      </c>
      <c r="S6052" s="1">
        <v>1.5</v>
      </c>
      <c r="T6052" s="1">
        <v>2</v>
      </c>
      <c r="U6052" s="1" t="b">
        <v>0</v>
      </c>
      <c r="V6052" s="1" t="b">
        <v>0</v>
      </c>
      <c r="W6052" s="1" t="s">
        <v>2936</v>
      </c>
      <c r="X6052" s="1">
        <v>145.99999999990001</v>
      </c>
      <c r="Y6052" s="1">
        <v>125</v>
      </c>
      <c r="Z6052" s="1">
        <v>0.1905</v>
      </c>
      <c r="AA6052" s="1" t="b">
        <v>1</v>
      </c>
      <c r="AF6052" s="1">
        <v>145.99999999990001</v>
      </c>
      <c r="AG6052" s="1">
        <v>144.00000000009999</v>
      </c>
      <c r="AH6052" s="1">
        <v>133.99999999990001</v>
      </c>
      <c r="AI6052" s="1">
        <v>132.00000000009999</v>
      </c>
      <c r="AV6052" s="1">
        <v>1875</v>
      </c>
      <c r="AW6052" s="1">
        <v>1875</v>
      </c>
      <c r="AX6052" s="1">
        <v>1875</v>
      </c>
      <c r="AY6052" s="1">
        <v>1875</v>
      </c>
      <c r="BL6052" s="1">
        <v>31.25</v>
      </c>
      <c r="BM6052" s="1">
        <v>31.25</v>
      </c>
      <c r="BN6052" s="1">
        <v>31.25</v>
      </c>
      <c r="BO6052" s="1">
        <v>31.25</v>
      </c>
    </row>
    <row r="6053" spans="1:67" x14ac:dyDescent="0.2">
      <c r="A6053" s="1" t="s">
        <v>116</v>
      </c>
      <c r="B6053" s="1" t="s">
        <v>3027</v>
      </c>
      <c r="C6053" s="1">
        <v>150.21049458333329</v>
      </c>
      <c r="D6053" s="1">
        <v>2.1871736111111102</v>
      </c>
      <c r="E6053" s="1" t="s">
        <v>1847</v>
      </c>
      <c r="F6053" s="1" t="s">
        <v>2768</v>
      </c>
      <c r="G6053" s="1">
        <v>540456.402</v>
      </c>
      <c r="H6053" s="1">
        <v>8153.9609999999993</v>
      </c>
      <c r="I6053" s="1">
        <v>0</v>
      </c>
      <c r="J6053" s="1" t="s">
        <v>2916</v>
      </c>
      <c r="K6053" s="1" t="s">
        <v>2920</v>
      </c>
      <c r="L6053" s="1" t="s">
        <v>2923</v>
      </c>
      <c r="R6053" s="1" t="s">
        <v>2934</v>
      </c>
      <c r="S6053" s="1">
        <v>1.5</v>
      </c>
      <c r="T6053" s="1">
        <v>2</v>
      </c>
      <c r="U6053" s="1" t="b">
        <v>0</v>
      </c>
      <c r="V6053" s="1" t="b">
        <v>0</v>
      </c>
      <c r="W6053" s="1" t="s">
        <v>2936</v>
      </c>
      <c r="X6053" s="1">
        <v>145.99999999990001</v>
      </c>
      <c r="Y6053" s="1">
        <v>125</v>
      </c>
      <c r="Z6053" s="1">
        <v>0.1905</v>
      </c>
      <c r="AA6053" s="1" t="b">
        <v>1</v>
      </c>
      <c r="AF6053" s="1">
        <v>145.99999999990001</v>
      </c>
      <c r="AG6053" s="1">
        <v>144.00000000009999</v>
      </c>
      <c r="AH6053" s="1">
        <v>133.99999999990001</v>
      </c>
      <c r="AI6053" s="1">
        <v>132.00000000009999</v>
      </c>
      <c r="AV6053" s="1">
        <v>1875</v>
      </c>
      <c r="AW6053" s="1">
        <v>1875</v>
      </c>
      <c r="AX6053" s="1">
        <v>1875</v>
      </c>
      <c r="AY6053" s="1">
        <v>1875</v>
      </c>
      <c r="BL6053" s="1">
        <v>31.25</v>
      </c>
      <c r="BM6053" s="1">
        <v>31.25</v>
      </c>
      <c r="BN6053" s="1">
        <v>31.25</v>
      </c>
      <c r="BO6053" s="1">
        <v>31.25</v>
      </c>
    </row>
    <row r="6054" spans="1:67" x14ac:dyDescent="0.2">
      <c r="A6054" s="1" t="s">
        <v>116</v>
      </c>
      <c r="B6054" s="1" t="s">
        <v>3027</v>
      </c>
      <c r="C6054" s="1">
        <v>150.21049458333329</v>
      </c>
      <c r="D6054" s="1">
        <v>2.1871736111111102</v>
      </c>
      <c r="E6054" s="1" t="s">
        <v>1847</v>
      </c>
      <c r="F6054" s="1" t="s">
        <v>2768</v>
      </c>
      <c r="G6054" s="1">
        <v>540456.402</v>
      </c>
      <c r="H6054" s="1">
        <v>8173.2800000000016</v>
      </c>
      <c r="I6054" s="1">
        <v>0</v>
      </c>
      <c r="J6054" s="1" t="s">
        <v>2916</v>
      </c>
      <c r="K6054" s="1" t="s">
        <v>2920</v>
      </c>
      <c r="L6054" s="1" t="s">
        <v>2923</v>
      </c>
      <c r="R6054" s="1" t="s">
        <v>2934</v>
      </c>
      <c r="S6054" s="1">
        <v>1.5</v>
      </c>
      <c r="T6054" s="1">
        <v>2</v>
      </c>
      <c r="U6054" s="1" t="b">
        <v>0</v>
      </c>
      <c r="V6054" s="1" t="b">
        <v>0</v>
      </c>
      <c r="W6054" s="1" t="s">
        <v>2936</v>
      </c>
      <c r="X6054" s="1">
        <v>145.99999999990001</v>
      </c>
      <c r="Y6054" s="1">
        <v>125</v>
      </c>
      <c r="Z6054" s="1">
        <v>0.1905</v>
      </c>
      <c r="AA6054" s="1" t="b">
        <v>1</v>
      </c>
      <c r="AF6054" s="1">
        <v>145.99999999990001</v>
      </c>
      <c r="AG6054" s="1">
        <v>144.00000000009999</v>
      </c>
      <c r="AH6054" s="1">
        <v>133.99999999990001</v>
      </c>
      <c r="AI6054" s="1">
        <v>132.00000000009999</v>
      </c>
      <c r="AV6054" s="1">
        <v>1875</v>
      </c>
      <c r="AW6054" s="1">
        <v>1875</v>
      </c>
      <c r="AX6054" s="1">
        <v>1875</v>
      </c>
      <c r="AY6054" s="1">
        <v>1875</v>
      </c>
      <c r="BL6054" s="1">
        <v>31.25</v>
      </c>
      <c r="BM6054" s="1">
        <v>31.25</v>
      </c>
      <c r="BN6054" s="1">
        <v>31.25</v>
      </c>
      <c r="BO6054" s="1">
        <v>31.25</v>
      </c>
    </row>
    <row r="6055" spans="1:67" x14ac:dyDescent="0.2">
      <c r="A6055" s="1" t="s">
        <v>116</v>
      </c>
      <c r="B6055" s="1" t="s">
        <v>3027</v>
      </c>
      <c r="C6055" s="1">
        <v>150.21049458333329</v>
      </c>
      <c r="D6055" s="1">
        <v>2.1871736111111102</v>
      </c>
      <c r="E6055" s="1" t="s">
        <v>1847</v>
      </c>
      <c r="F6055" s="1" t="s">
        <v>2768</v>
      </c>
      <c r="G6055" s="1">
        <v>540456.40350000001</v>
      </c>
      <c r="H6055" s="1">
        <v>8192.5990000000002</v>
      </c>
      <c r="I6055" s="1">
        <v>0</v>
      </c>
      <c r="J6055" s="1" t="s">
        <v>2916</v>
      </c>
      <c r="K6055" s="1" t="s">
        <v>2920</v>
      </c>
      <c r="L6055" s="1" t="s">
        <v>2923</v>
      </c>
      <c r="R6055" s="1" t="s">
        <v>2934</v>
      </c>
      <c r="S6055" s="1">
        <v>1.5</v>
      </c>
      <c r="T6055" s="1">
        <v>2</v>
      </c>
      <c r="U6055" s="1" t="b">
        <v>0</v>
      </c>
      <c r="V6055" s="1" t="b">
        <v>0</v>
      </c>
      <c r="W6055" s="1" t="s">
        <v>2936</v>
      </c>
      <c r="X6055" s="1">
        <v>145.99999999990001</v>
      </c>
      <c r="Y6055" s="1">
        <v>125</v>
      </c>
      <c r="Z6055" s="1">
        <v>0.1905</v>
      </c>
      <c r="AA6055" s="1" t="b">
        <v>1</v>
      </c>
      <c r="AF6055" s="1">
        <v>145.99999999990001</v>
      </c>
      <c r="AG6055" s="1">
        <v>144.00000000009999</v>
      </c>
      <c r="AH6055" s="1">
        <v>133.99999999990001</v>
      </c>
      <c r="AI6055" s="1">
        <v>132.00000000009999</v>
      </c>
      <c r="AV6055" s="1">
        <v>1875</v>
      </c>
      <c r="AW6055" s="1">
        <v>1875</v>
      </c>
      <c r="AX6055" s="1">
        <v>1875</v>
      </c>
      <c r="AY6055" s="1">
        <v>1875</v>
      </c>
      <c r="BL6055" s="1">
        <v>31.25</v>
      </c>
      <c r="BM6055" s="1">
        <v>31.25</v>
      </c>
      <c r="BN6055" s="1">
        <v>31.25</v>
      </c>
      <c r="BO6055" s="1">
        <v>31.25</v>
      </c>
    </row>
    <row r="6056" spans="1:67" x14ac:dyDescent="0.2">
      <c r="A6056" s="1" t="s">
        <v>116</v>
      </c>
      <c r="B6056" s="1" t="s">
        <v>3027</v>
      </c>
      <c r="C6056" s="1">
        <v>150.21049458333329</v>
      </c>
      <c r="D6056" s="1">
        <v>2.1871736111111102</v>
      </c>
      <c r="E6056" s="1" t="s">
        <v>1847</v>
      </c>
      <c r="F6056" s="1" t="s">
        <v>2768</v>
      </c>
      <c r="G6056" s="1">
        <v>540456.40350000001</v>
      </c>
      <c r="H6056" s="1">
        <v>8211.9179999999997</v>
      </c>
      <c r="I6056" s="1">
        <v>0</v>
      </c>
      <c r="J6056" s="1" t="s">
        <v>2916</v>
      </c>
      <c r="K6056" s="1" t="s">
        <v>2920</v>
      </c>
      <c r="L6056" s="1" t="s">
        <v>2923</v>
      </c>
      <c r="R6056" s="1" t="s">
        <v>2934</v>
      </c>
      <c r="S6056" s="1">
        <v>1.5</v>
      </c>
      <c r="T6056" s="1">
        <v>2</v>
      </c>
      <c r="U6056" s="1" t="b">
        <v>0</v>
      </c>
      <c r="V6056" s="1" t="b">
        <v>0</v>
      </c>
      <c r="W6056" s="1" t="s">
        <v>2936</v>
      </c>
      <c r="X6056" s="1">
        <v>145.99999999990001</v>
      </c>
      <c r="Y6056" s="1">
        <v>125</v>
      </c>
      <c r="Z6056" s="1">
        <v>0.1905</v>
      </c>
      <c r="AA6056" s="1" t="b">
        <v>1</v>
      </c>
      <c r="AF6056" s="1">
        <v>145.99999999990001</v>
      </c>
      <c r="AG6056" s="1">
        <v>144.00000000009999</v>
      </c>
      <c r="AH6056" s="1">
        <v>133.99999999990001</v>
      </c>
      <c r="AI6056" s="1">
        <v>132.00000000009999</v>
      </c>
      <c r="AV6056" s="1">
        <v>1875</v>
      </c>
      <c r="AW6056" s="1">
        <v>1875</v>
      </c>
      <c r="AX6056" s="1">
        <v>1875</v>
      </c>
      <c r="AY6056" s="1">
        <v>1875</v>
      </c>
      <c r="BL6056" s="1">
        <v>31.25</v>
      </c>
      <c r="BM6056" s="1">
        <v>31.25</v>
      </c>
      <c r="BN6056" s="1">
        <v>31.25</v>
      </c>
      <c r="BO6056" s="1">
        <v>31.25</v>
      </c>
    </row>
    <row r="6057" spans="1:67" x14ac:dyDescent="0.2">
      <c r="A6057" s="1" t="s">
        <v>116</v>
      </c>
      <c r="B6057" s="1" t="s">
        <v>3027</v>
      </c>
      <c r="C6057" s="1">
        <v>150.21049458333329</v>
      </c>
      <c r="D6057" s="1">
        <v>2.1871736111111102</v>
      </c>
      <c r="E6057" s="1" t="s">
        <v>1847</v>
      </c>
      <c r="F6057" s="1" t="s">
        <v>2768</v>
      </c>
      <c r="G6057" s="1">
        <v>540456.40350000001</v>
      </c>
      <c r="H6057" s="1">
        <v>8231.2369999999992</v>
      </c>
      <c r="I6057" s="1">
        <v>0</v>
      </c>
      <c r="J6057" s="1" t="s">
        <v>2916</v>
      </c>
      <c r="K6057" s="1" t="s">
        <v>2920</v>
      </c>
      <c r="L6057" s="1" t="s">
        <v>2923</v>
      </c>
      <c r="R6057" s="1" t="s">
        <v>2934</v>
      </c>
      <c r="S6057" s="1">
        <v>1.5</v>
      </c>
      <c r="T6057" s="1">
        <v>2</v>
      </c>
      <c r="U6057" s="1" t="b">
        <v>0</v>
      </c>
      <c r="V6057" s="1" t="b">
        <v>0</v>
      </c>
      <c r="W6057" s="1" t="s">
        <v>2936</v>
      </c>
      <c r="X6057" s="1">
        <v>145.99999999990001</v>
      </c>
      <c r="Y6057" s="1">
        <v>125</v>
      </c>
      <c r="Z6057" s="1">
        <v>0.1905</v>
      </c>
      <c r="AA6057" s="1" t="b">
        <v>1</v>
      </c>
      <c r="AF6057" s="1">
        <v>145.99999999990001</v>
      </c>
      <c r="AG6057" s="1">
        <v>144.00000000009999</v>
      </c>
      <c r="AH6057" s="1">
        <v>133.99999999990001</v>
      </c>
      <c r="AI6057" s="1">
        <v>132.00000000009999</v>
      </c>
      <c r="AV6057" s="1">
        <v>1875</v>
      </c>
      <c r="AW6057" s="1">
        <v>1875</v>
      </c>
      <c r="AX6057" s="1">
        <v>1875</v>
      </c>
      <c r="AY6057" s="1">
        <v>1875</v>
      </c>
      <c r="BL6057" s="1">
        <v>31.25</v>
      </c>
      <c r="BM6057" s="1">
        <v>31.25</v>
      </c>
      <c r="BN6057" s="1">
        <v>31.25</v>
      </c>
      <c r="BO6057" s="1">
        <v>31.25</v>
      </c>
    </row>
    <row r="6058" spans="1:67" x14ac:dyDescent="0.2">
      <c r="A6058" s="1" t="s">
        <v>116</v>
      </c>
      <c r="B6058" s="1" t="s">
        <v>3027</v>
      </c>
      <c r="C6058" s="1">
        <v>150.21049458333329</v>
      </c>
      <c r="D6058" s="1">
        <v>2.1871736111111102</v>
      </c>
      <c r="E6058" s="1" t="s">
        <v>1847</v>
      </c>
      <c r="F6058" s="1" t="s">
        <v>2768</v>
      </c>
      <c r="G6058" s="1">
        <v>540456.40350000001</v>
      </c>
      <c r="H6058" s="1">
        <v>8250.5559999999987</v>
      </c>
      <c r="I6058" s="1">
        <v>0</v>
      </c>
      <c r="J6058" s="1" t="s">
        <v>2916</v>
      </c>
      <c r="K6058" s="1" t="s">
        <v>2920</v>
      </c>
      <c r="L6058" s="1" t="s">
        <v>2923</v>
      </c>
      <c r="R6058" s="1" t="s">
        <v>2934</v>
      </c>
      <c r="S6058" s="1">
        <v>1.5</v>
      </c>
      <c r="T6058" s="1">
        <v>2</v>
      </c>
      <c r="U6058" s="1" t="b">
        <v>0</v>
      </c>
      <c r="V6058" s="1" t="b">
        <v>0</v>
      </c>
      <c r="W6058" s="1" t="s">
        <v>2936</v>
      </c>
      <c r="X6058" s="1">
        <v>145.99999999990001</v>
      </c>
      <c r="Y6058" s="1">
        <v>125</v>
      </c>
      <c r="Z6058" s="1">
        <v>0.1905</v>
      </c>
      <c r="AA6058" s="1" t="b">
        <v>1</v>
      </c>
      <c r="AF6058" s="1">
        <v>145.99999999990001</v>
      </c>
      <c r="AG6058" s="1">
        <v>144.00000000009999</v>
      </c>
      <c r="AH6058" s="1">
        <v>133.99999999990001</v>
      </c>
      <c r="AI6058" s="1">
        <v>132.00000000009999</v>
      </c>
      <c r="AV6058" s="1">
        <v>1875</v>
      </c>
      <c r="AW6058" s="1">
        <v>1875</v>
      </c>
      <c r="AX6058" s="1">
        <v>1875</v>
      </c>
      <c r="AY6058" s="1">
        <v>1875</v>
      </c>
      <c r="BL6058" s="1">
        <v>31.25</v>
      </c>
      <c r="BM6058" s="1">
        <v>31.25</v>
      </c>
      <c r="BN6058" s="1">
        <v>31.25</v>
      </c>
      <c r="BO6058" s="1">
        <v>31.25</v>
      </c>
    </row>
    <row r="6059" spans="1:67" x14ac:dyDescent="0.2">
      <c r="A6059" s="1" t="s">
        <v>116</v>
      </c>
      <c r="B6059" s="1" t="s">
        <v>3027</v>
      </c>
      <c r="C6059" s="1">
        <v>150.21049458333329</v>
      </c>
      <c r="D6059" s="1">
        <v>2.1871736111111102</v>
      </c>
      <c r="E6059" s="1" t="s">
        <v>1847</v>
      </c>
      <c r="F6059" s="1" t="s">
        <v>2768</v>
      </c>
      <c r="G6059" s="1">
        <v>540456.40350000001</v>
      </c>
      <c r="H6059" s="1">
        <v>8269.875</v>
      </c>
      <c r="I6059" s="1">
        <v>0</v>
      </c>
      <c r="J6059" s="1" t="s">
        <v>2916</v>
      </c>
      <c r="K6059" s="1" t="s">
        <v>2920</v>
      </c>
      <c r="L6059" s="1" t="s">
        <v>2923</v>
      </c>
      <c r="R6059" s="1" t="s">
        <v>2934</v>
      </c>
      <c r="S6059" s="1">
        <v>1.5</v>
      </c>
      <c r="T6059" s="1">
        <v>2</v>
      </c>
      <c r="U6059" s="1" t="b">
        <v>0</v>
      </c>
      <c r="V6059" s="1" t="b">
        <v>0</v>
      </c>
      <c r="W6059" s="1" t="s">
        <v>2936</v>
      </c>
      <c r="X6059" s="1">
        <v>145.99999999990001</v>
      </c>
      <c r="Y6059" s="1">
        <v>125</v>
      </c>
      <c r="Z6059" s="1">
        <v>0.1905</v>
      </c>
      <c r="AA6059" s="1" t="b">
        <v>1</v>
      </c>
      <c r="AF6059" s="1">
        <v>145.99999999990001</v>
      </c>
      <c r="AG6059" s="1">
        <v>144.00000000009999</v>
      </c>
      <c r="AH6059" s="1">
        <v>133.99999999990001</v>
      </c>
      <c r="AI6059" s="1">
        <v>132.00000000009999</v>
      </c>
      <c r="AV6059" s="1">
        <v>1875</v>
      </c>
      <c r="AW6059" s="1">
        <v>1875</v>
      </c>
      <c r="AX6059" s="1">
        <v>1875</v>
      </c>
      <c r="AY6059" s="1">
        <v>1875</v>
      </c>
      <c r="BL6059" s="1">
        <v>31.25</v>
      </c>
      <c r="BM6059" s="1">
        <v>31.25</v>
      </c>
      <c r="BN6059" s="1">
        <v>31.25</v>
      </c>
      <c r="BO6059" s="1">
        <v>31.25</v>
      </c>
    </row>
    <row r="6060" spans="1:67" x14ac:dyDescent="0.2">
      <c r="A6060" s="1" t="s">
        <v>116</v>
      </c>
      <c r="B6060" s="1" t="s">
        <v>3027</v>
      </c>
      <c r="C6060" s="1">
        <v>150.21049458333329</v>
      </c>
      <c r="D6060" s="1">
        <v>2.1871736111111102</v>
      </c>
      <c r="E6060" s="1" t="s">
        <v>1847</v>
      </c>
      <c r="F6060" s="1" t="s">
        <v>2768</v>
      </c>
      <c r="G6060" s="1">
        <v>540456.40350000001</v>
      </c>
      <c r="H6060" s="1">
        <v>8289.1930000000011</v>
      </c>
      <c r="I6060" s="1">
        <v>0</v>
      </c>
      <c r="J6060" s="1" t="s">
        <v>2916</v>
      </c>
      <c r="K6060" s="1" t="s">
        <v>2920</v>
      </c>
      <c r="L6060" s="1" t="s">
        <v>2923</v>
      </c>
      <c r="R6060" s="1" t="s">
        <v>2934</v>
      </c>
      <c r="S6060" s="1">
        <v>1.5</v>
      </c>
      <c r="T6060" s="1">
        <v>2</v>
      </c>
      <c r="U6060" s="1" t="b">
        <v>0</v>
      </c>
      <c r="V6060" s="1" t="b">
        <v>0</v>
      </c>
      <c r="W6060" s="1" t="s">
        <v>2936</v>
      </c>
      <c r="X6060" s="1">
        <v>145.99999999990001</v>
      </c>
      <c r="Y6060" s="1">
        <v>125</v>
      </c>
      <c r="Z6060" s="1">
        <v>0.1905</v>
      </c>
      <c r="AA6060" s="1" t="b">
        <v>1</v>
      </c>
      <c r="AF6060" s="1">
        <v>145.99999999990001</v>
      </c>
      <c r="AG6060" s="1">
        <v>144.00000000009999</v>
      </c>
      <c r="AH6060" s="1">
        <v>133.99999999990001</v>
      </c>
      <c r="AI6060" s="1">
        <v>132.00000000009999</v>
      </c>
      <c r="AV6060" s="1">
        <v>1875</v>
      </c>
      <c r="AW6060" s="1">
        <v>1875</v>
      </c>
      <c r="AX6060" s="1">
        <v>1875</v>
      </c>
      <c r="AY6060" s="1">
        <v>1875</v>
      </c>
      <c r="BL6060" s="1">
        <v>31.25</v>
      </c>
      <c r="BM6060" s="1">
        <v>31.25</v>
      </c>
      <c r="BN6060" s="1">
        <v>31.25</v>
      </c>
      <c r="BO6060" s="1">
        <v>31.25</v>
      </c>
    </row>
    <row r="6061" spans="1:67" x14ac:dyDescent="0.2">
      <c r="A6061" s="1" t="s">
        <v>116</v>
      </c>
      <c r="B6061" s="1" t="s">
        <v>3027</v>
      </c>
      <c r="C6061" s="1">
        <v>150.21049458333329</v>
      </c>
      <c r="D6061" s="1">
        <v>2.1871736111111102</v>
      </c>
      <c r="E6061" s="1" t="s">
        <v>1847</v>
      </c>
      <c r="F6061" s="1" t="s">
        <v>2768</v>
      </c>
      <c r="G6061" s="1">
        <v>540456.40350000001</v>
      </c>
      <c r="H6061" s="1">
        <v>8308.5119999999988</v>
      </c>
      <c r="I6061" s="1">
        <v>0</v>
      </c>
      <c r="J6061" s="1" t="s">
        <v>2916</v>
      </c>
      <c r="K6061" s="1" t="s">
        <v>2920</v>
      </c>
      <c r="L6061" s="1" t="s">
        <v>2923</v>
      </c>
      <c r="R6061" s="1" t="s">
        <v>2934</v>
      </c>
      <c r="S6061" s="1">
        <v>1.5</v>
      </c>
      <c r="T6061" s="1">
        <v>2</v>
      </c>
      <c r="U6061" s="1" t="b">
        <v>0</v>
      </c>
      <c r="V6061" s="1" t="b">
        <v>0</v>
      </c>
      <c r="W6061" s="1" t="s">
        <v>2936</v>
      </c>
      <c r="X6061" s="1">
        <v>145.99999999990001</v>
      </c>
      <c r="Y6061" s="1">
        <v>125</v>
      </c>
      <c r="Z6061" s="1">
        <v>0.1905</v>
      </c>
      <c r="AA6061" s="1" t="b">
        <v>1</v>
      </c>
      <c r="AF6061" s="1">
        <v>145.99999999990001</v>
      </c>
      <c r="AG6061" s="1">
        <v>144.00000000009999</v>
      </c>
      <c r="AH6061" s="1">
        <v>133.99999999990001</v>
      </c>
      <c r="AI6061" s="1">
        <v>132.00000000009999</v>
      </c>
      <c r="AV6061" s="1">
        <v>1875</v>
      </c>
      <c r="AW6061" s="1">
        <v>1875</v>
      </c>
      <c r="AX6061" s="1">
        <v>1875</v>
      </c>
      <c r="AY6061" s="1">
        <v>1875</v>
      </c>
      <c r="BL6061" s="1">
        <v>31.25</v>
      </c>
      <c r="BM6061" s="1">
        <v>31.25</v>
      </c>
      <c r="BN6061" s="1">
        <v>31.25</v>
      </c>
      <c r="BO6061" s="1">
        <v>31.25</v>
      </c>
    </row>
    <row r="6062" spans="1:67" x14ac:dyDescent="0.2">
      <c r="A6062" s="1" t="s">
        <v>116</v>
      </c>
      <c r="B6062" s="1" t="s">
        <v>3027</v>
      </c>
      <c r="C6062" s="1">
        <v>150.21049458333329</v>
      </c>
      <c r="D6062" s="1">
        <v>2.1871736111111102</v>
      </c>
      <c r="E6062" s="1" t="s">
        <v>1847</v>
      </c>
      <c r="F6062" s="1" t="s">
        <v>2768</v>
      </c>
      <c r="G6062" s="1">
        <v>540456.40500000003</v>
      </c>
      <c r="H6062" s="1">
        <v>8327.8310000000019</v>
      </c>
      <c r="I6062" s="1">
        <v>0</v>
      </c>
      <c r="J6062" s="1" t="s">
        <v>2916</v>
      </c>
      <c r="K6062" s="1" t="s">
        <v>2920</v>
      </c>
      <c r="L6062" s="1" t="s">
        <v>2923</v>
      </c>
      <c r="R6062" s="1" t="s">
        <v>2934</v>
      </c>
      <c r="S6062" s="1">
        <v>1.5</v>
      </c>
      <c r="T6062" s="1">
        <v>2</v>
      </c>
      <c r="U6062" s="1" t="b">
        <v>0</v>
      </c>
      <c r="V6062" s="1" t="b">
        <v>0</v>
      </c>
      <c r="W6062" s="1" t="s">
        <v>2936</v>
      </c>
      <c r="X6062" s="1">
        <v>145.99999999990001</v>
      </c>
      <c r="Y6062" s="1">
        <v>125</v>
      </c>
      <c r="Z6062" s="1">
        <v>0.1905</v>
      </c>
      <c r="AA6062" s="1" t="b">
        <v>1</v>
      </c>
      <c r="AF6062" s="1">
        <v>145.99999999990001</v>
      </c>
      <c r="AG6062" s="1">
        <v>144.00000000009999</v>
      </c>
      <c r="AH6062" s="1">
        <v>133.99999999990001</v>
      </c>
      <c r="AI6062" s="1">
        <v>132.00000000009999</v>
      </c>
      <c r="AV6062" s="1">
        <v>1875</v>
      </c>
      <c r="AW6062" s="1">
        <v>1875</v>
      </c>
      <c r="AX6062" s="1">
        <v>1875</v>
      </c>
      <c r="AY6062" s="1">
        <v>1875</v>
      </c>
      <c r="BL6062" s="1">
        <v>31.25</v>
      </c>
      <c r="BM6062" s="1">
        <v>31.25</v>
      </c>
      <c r="BN6062" s="1">
        <v>31.25</v>
      </c>
      <c r="BO6062" s="1">
        <v>31.25</v>
      </c>
    </row>
    <row r="6063" spans="1:67" x14ac:dyDescent="0.2">
      <c r="A6063" s="1" t="s">
        <v>116</v>
      </c>
      <c r="B6063" s="1" t="s">
        <v>3027</v>
      </c>
      <c r="C6063" s="1">
        <v>150.21049458333329</v>
      </c>
      <c r="D6063" s="1">
        <v>2.1871736111111102</v>
      </c>
      <c r="E6063" s="1" t="s">
        <v>1847</v>
      </c>
      <c r="F6063" s="1" t="s">
        <v>2768</v>
      </c>
      <c r="G6063" s="1">
        <v>540456.40500000003</v>
      </c>
      <c r="H6063" s="1">
        <v>8347.1500000000015</v>
      </c>
      <c r="I6063" s="1">
        <v>0</v>
      </c>
      <c r="J6063" s="1" t="s">
        <v>2916</v>
      </c>
      <c r="K6063" s="1" t="s">
        <v>2920</v>
      </c>
      <c r="L6063" s="1" t="s">
        <v>2923</v>
      </c>
      <c r="R6063" s="1" t="s">
        <v>2934</v>
      </c>
      <c r="S6063" s="1">
        <v>1.5</v>
      </c>
      <c r="T6063" s="1">
        <v>2</v>
      </c>
      <c r="U6063" s="1" t="b">
        <v>0</v>
      </c>
      <c r="V6063" s="1" t="b">
        <v>0</v>
      </c>
      <c r="W6063" s="1" t="s">
        <v>2936</v>
      </c>
      <c r="X6063" s="1">
        <v>145.99999999990001</v>
      </c>
      <c r="Y6063" s="1">
        <v>125</v>
      </c>
      <c r="Z6063" s="1">
        <v>0.1905</v>
      </c>
      <c r="AA6063" s="1" t="b">
        <v>1</v>
      </c>
      <c r="AF6063" s="1">
        <v>145.99999999990001</v>
      </c>
      <c r="AG6063" s="1">
        <v>144.00000000009999</v>
      </c>
      <c r="AH6063" s="1">
        <v>133.99999999990001</v>
      </c>
      <c r="AI6063" s="1">
        <v>132.00000000009999</v>
      </c>
      <c r="AV6063" s="1">
        <v>1875</v>
      </c>
      <c r="AW6063" s="1">
        <v>1875</v>
      </c>
      <c r="AX6063" s="1">
        <v>1875</v>
      </c>
      <c r="AY6063" s="1">
        <v>1875</v>
      </c>
      <c r="BL6063" s="1">
        <v>31.25</v>
      </c>
      <c r="BM6063" s="1">
        <v>31.25</v>
      </c>
      <c r="BN6063" s="1">
        <v>31.25</v>
      </c>
      <c r="BO6063" s="1">
        <v>31.25</v>
      </c>
    </row>
    <row r="6064" spans="1:67" x14ac:dyDescent="0.2">
      <c r="A6064" s="1" t="s">
        <v>116</v>
      </c>
      <c r="B6064" s="1" t="s">
        <v>3027</v>
      </c>
      <c r="C6064" s="1">
        <v>150.21049458333329</v>
      </c>
      <c r="D6064" s="1">
        <v>2.1871736111111102</v>
      </c>
      <c r="E6064" s="1" t="s">
        <v>1847</v>
      </c>
      <c r="F6064" s="1" t="s">
        <v>2768</v>
      </c>
      <c r="G6064" s="1">
        <v>540456.40500000003</v>
      </c>
      <c r="H6064" s="1">
        <v>8366.469000000001</v>
      </c>
      <c r="I6064" s="1">
        <v>0</v>
      </c>
      <c r="J6064" s="1" t="s">
        <v>2916</v>
      </c>
      <c r="K6064" s="1" t="s">
        <v>2920</v>
      </c>
      <c r="L6064" s="1" t="s">
        <v>2923</v>
      </c>
      <c r="R6064" s="1" t="s">
        <v>2934</v>
      </c>
      <c r="S6064" s="1">
        <v>1.5</v>
      </c>
      <c r="T6064" s="1">
        <v>2</v>
      </c>
      <c r="U6064" s="1" t="b">
        <v>0</v>
      </c>
      <c r="V6064" s="1" t="b">
        <v>0</v>
      </c>
      <c r="W6064" s="1" t="s">
        <v>2936</v>
      </c>
      <c r="X6064" s="1">
        <v>145.99999999990001</v>
      </c>
      <c r="Y6064" s="1">
        <v>125</v>
      </c>
      <c r="Z6064" s="1">
        <v>0.1905</v>
      </c>
      <c r="AA6064" s="1" t="b">
        <v>1</v>
      </c>
      <c r="AF6064" s="1">
        <v>145.99999999990001</v>
      </c>
      <c r="AG6064" s="1">
        <v>144.00000000009999</v>
      </c>
      <c r="AH6064" s="1">
        <v>133.99999999990001</v>
      </c>
      <c r="AI6064" s="1">
        <v>132.00000000009999</v>
      </c>
      <c r="AV6064" s="1">
        <v>1875</v>
      </c>
      <c r="AW6064" s="1">
        <v>1875</v>
      </c>
      <c r="AX6064" s="1">
        <v>1875</v>
      </c>
      <c r="AY6064" s="1">
        <v>1875</v>
      </c>
      <c r="BL6064" s="1">
        <v>31.25</v>
      </c>
      <c r="BM6064" s="1">
        <v>31.25</v>
      </c>
      <c r="BN6064" s="1">
        <v>31.25</v>
      </c>
      <c r="BO6064" s="1">
        <v>31.25</v>
      </c>
    </row>
    <row r="6065" spans="1:67" x14ac:dyDescent="0.2">
      <c r="A6065" s="1" t="s">
        <v>116</v>
      </c>
      <c r="B6065" s="1" t="s">
        <v>3027</v>
      </c>
      <c r="C6065" s="1">
        <v>150.21049458333329</v>
      </c>
      <c r="D6065" s="1">
        <v>2.1871736111111102</v>
      </c>
      <c r="E6065" s="1" t="s">
        <v>1847</v>
      </c>
      <c r="F6065" s="1" t="s">
        <v>2768</v>
      </c>
      <c r="G6065" s="1">
        <v>540456.40500000003</v>
      </c>
      <c r="H6065" s="1">
        <v>8385.7880000000023</v>
      </c>
      <c r="I6065" s="1">
        <v>0</v>
      </c>
      <c r="J6065" s="1" t="s">
        <v>2916</v>
      </c>
      <c r="K6065" s="1" t="s">
        <v>2920</v>
      </c>
      <c r="L6065" s="1" t="s">
        <v>2923</v>
      </c>
      <c r="R6065" s="1" t="s">
        <v>2934</v>
      </c>
      <c r="S6065" s="1">
        <v>1.5</v>
      </c>
      <c r="T6065" s="1">
        <v>2</v>
      </c>
      <c r="U6065" s="1" t="b">
        <v>0</v>
      </c>
      <c r="V6065" s="1" t="b">
        <v>0</v>
      </c>
      <c r="W6065" s="1" t="s">
        <v>2936</v>
      </c>
      <c r="X6065" s="1">
        <v>145.99999999990001</v>
      </c>
      <c r="Y6065" s="1">
        <v>125</v>
      </c>
      <c r="Z6065" s="1">
        <v>0.1905</v>
      </c>
      <c r="AA6065" s="1" t="b">
        <v>1</v>
      </c>
      <c r="AF6065" s="1">
        <v>145.99999999990001</v>
      </c>
      <c r="AG6065" s="1">
        <v>144.00000000009999</v>
      </c>
      <c r="AH6065" s="1">
        <v>133.99999999990001</v>
      </c>
      <c r="AI6065" s="1">
        <v>132.00000000009999</v>
      </c>
      <c r="AV6065" s="1">
        <v>1875</v>
      </c>
      <c r="AW6065" s="1">
        <v>1875</v>
      </c>
      <c r="AX6065" s="1">
        <v>1875</v>
      </c>
      <c r="AY6065" s="1">
        <v>1875</v>
      </c>
      <c r="BL6065" s="1">
        <v>31.25</v>
      </c>
      <c r="BM6065" s="1">
        <v>31.25</v>
      </c>
      <c r="BN6065" s="1">
        <v>31.25</v>
      </c>
      <c r="BO6065" s="1">
        <v>31.25</v>
      </c>
    </row>
    <row r="6066" spans="1:67" x14ac:dyDescent="0.2">
      <c r="A6066" s="1" t="s">
        <v>116</v>
      </c>
      <c r="B6066" s="1" t="s">
        <v>3027</v>
      </c>
      <c r="C6066" s="1">
        <v>150.21049458333329</v>
      </c>
      <c r="D6066" s="1">
        <v>2.1871736111111102</v>
      </c>
      <c r="E6066" s="1" t="s">
        <v>1847</v>
      </c>
      <c r="F6066" s="1" t="s">
        <v>2768</v>
      </c>
      <c r="G6066" s="1">
        <v>540456.40500000003</v>
      </c>
      <c r="H6066" s="1">
        <v>8405.1069999999982</v>
      </c>
      <c r="I6066" s="1">
        <v>0</v>
      </c>
      <c r="J6066" s="1" t="s">
        <v>2916</v>
      </c>
      <c r="K6066" s="1" t="s">
        <v>2920</v>
      </c>
      <c r="L6066" s="1" t="s">
        <v>2923</v>
      </c>
      <c r="R6066" s="1" t="s">
        <v>2934</v>
      </c>
      <c r="S6066" s="1">
        <v>1.5</v>
      </c>
      <c r="T6066" s="1">
        <v>2</v>
      </c>
      <c r="U6066" s="1" t="b">
        <v>0</v>
      </c>
      <c r="V6066" s="1" t="b">
        <v>0</v>
      </c>
      <c r="W6066" s="1" t="s">
        <v>2936</v>
      </c>
      <c r="X6066" s="1">
        <v>145.99999999990001</v>
      </c>
      <c r="Y6066" s="1">
        <v>125</v>
      </c>
      <c r="Z6066" s="1">
        <v>0.1905</v>
      </c>
      <c r="AA6066" s="1" t="b">
        <v>1</v>
      </c>
      <c r="AF6066" s="1">
        <v>145.99999999990001</v>
      </c>
      <c r="AG6066" s="1">
        <v>144.00000000009999</v>
      </c>
      <c r="AH6066" s="1">
        <v>133.99999999990001</v>
      </c>
      <c r="AI6066" s="1">
        <v>132.00000000009999</v>
      </c>
      <c r="AV6066" s="1">
        <v>1875</v>
      </c>
      <c r="AW6066" s="1">
        <v>1875</v>
      </c>
      <c r="AX6066" s="1">
        <v>1875</v>
      </c>
      <c r="AY6066" s="1">
        <v>1875</v>
      </c>
      <c r="BL6066" s="1">
        <v>31.25</v>
      </c>
      <c r="BM6066" s="1">
        <v>31.25</v>
      </c>
      <c r="BN6066" s="1">
        <v>31.25</v>
      </c>
      <c r="BO6066" s="1">
        <v>31.25</v>
      </c>
    </row>
    <row r="6067" spans="1:67" x14ac:dyDescent="0.2">
      <c r="A6067" s="1" t="s">
        <v>116</v>
      </c>
      <c r="B6067" s="1" t="s">
        <v>3027</v>
      </c>
      <c r="C6067" s="1">
        <v>150.21049458333329</v>
      </c>
      <c r="D6067" s="1">
        <v>2.1871736111111102</v>
      </c>
      <c r="E6067" s="1" t="s">
        <v>1847</v>
      </c>
      <c r="F6067" s="1" t="s">
        <v>2768</v>
      </c>
      <c r="G6067" s="1">
        <v>540456.40500000003</v>
      </c>
      <c r="H6067" s="1">
        <v>8424.4259999999995</v>
      </c>
      <c r="I6067" s="1">
        <v>0</v>
      </c>
      <c r="J6067" s="1" t="s">
        <v>2916</v>
      </c>
      <c r="K6067" s="1" t="s">
        <v>2920</v>
      </c>
      <c r="L6067" s="1" t="s">
        <v>2923</v>
      </c>
      <c r="R6067" s="1" t="s">
        <v>2934</v>
      </c>
      <c r="S6067" s="1">
        <v>1.5</v>
      </c>
      <c r="T6067" s="1">
        <v>2</v>
      </c>
      <c r="U6067" s="1" t="b">
        <v>0</v>
      </c>
      <c r="V6067" s="1" t="b">
        <v>0</v>
      </c>
      <c r="W6067" s="1" t="s">
        <v>2936</v>
      </c>
      <c r="X6067" s="1">
        <v>145.99999999990001</v>
      </c>
      <c r="Y6067" s="1">
        <v>125</v>
      </c>
      <c r="Z6067" s="1">
        <v>0.1905</v>
      </c>
      <c r="AA6067" s="1" t="b">
        <v>1</v>
      </c>
      <c r="AF6067" s="1">
        <v>145.99999999990001</v>
      </c>
      <c r="AG6067" s="1">
        <v>144.00000000009999</v>
      </c>
      <c r="AH6067" s="1">
        <v>133.99999999990001</v>
      </c>
      <c r="AI6067" s="1">
        <v>132.00000000009999</v>
      </c>
      <c r="AV6067" s="1">
        <v>1875</v>
      </c>
      <c r="AW6067" s="1">
        <v>1875</v>
      </c>
      <c r="AX6067" s="1">
        <v>1875</v>
      </c>
      <c r="AY6067" s="1">
        <v>1875</v>
      </c>
      <c r="BL6067" s="1">
        <v>31.25</v>
      </c>
      <c r="BM6067" s="1">
        <v>31.25</v>
      </c>
      <c r="BN6067" s="1">
        <v>31.25</v>
      </c>
      <c r="BO6067" s="1">
        <v>31.25</v>
      </c>
    </row>
    <row r="6068" spans="1:67" x14ac:dyDescent="0.2">
      <c r="A6068" s="1" t="s">
        <v>116</v>
      </c>
      <c r="B6068" s="1" t="s">
        <v>3027</v>
      </c>
      <c r="C6068" s="1">
        <v>150.21049458333329</v>
      </c>
      <c r="D6068" s="1">
        <v>2.1871736111111102</v>
      </c>
      <c r="E6068" s="1" t="s">
        <v>1847</v>
      </c>
      <c r="F6068" s="1" t="s">
        <v>2768</v>
      </c>
      <c r="G6068" s="1">
        <v>540456.40650000004</v>
      </c>
      <c r="H6068" s="1">
        <v>8443.7450000000008</v>
      </c>
      <c r="I6068" s="1">
        <v>0</v>
      </c>
      <c r="J6068" s="1" t="s">
        <v>2916</v>
      </c>
      <c r="K6068" s="1" t="s">
        <v>2920</v>
      </c>
      <c r="L6068" s="1" t="s">
        <v>2923</v>
      </c>
      <c r="R6068" s="1" t="s">
        <v>2934</v>
      </c>
      <c r="S6068" s="1">
        <v>1.5</v>
      </c>
      <c r="T6068" s="1">
        <v>2</v>
      </c>
      <c r="U6068" s="1" t="b">
        <v>0</v>
      </c>
      <c r="V6068" s="1" t="b">
        <v>0</v>
      </c>
      <c r="W6068" s="1" t="s">
        <v>2936</v>
      </c>
      <c r="X6068" s="1">
        <v>145.99999999990001</v>
      </c>
      <c r="Y6068" s="1">
        <v>125</v>
      </c>
      <c r="Z6068" s="1">
        <v>0.1905</v>
      </c>
      <c r="AA6068" s="1" t="b">
        <v>1</v>
      </c>
      <c r="AF6068" s="1">
        <v>145.99999999990001</v>
      </c>
      <c r="AG6068" s="1">
        <v>144.00000000009999</v>
      </c>
      <c r="AH6068" s="1">
        <v>133.99999999990001</v>
      </c>
      <c r="AI6068" s="1">
        <v>132.00000000009999</v>
      </c>
      <c r="AV6068" s="1">
        <v>1875</v>
      </c>
      <c r="AW6068" s="1">
        <v>1875</v>
      </c>
      <c r="AX6068" s="1">
        <v>1875</v>
      </c>
      <c r="AY6068" s="1">
        <v>1875</v>
      </c>
      <c r="BL6068" s="1">
        <v>31.25</v>
      </c>
      <c r="BM6068" s="1">
        <v>31.25</v>
      </c>
      <c r="BN6068" s="1">
        <v>31.25</v>
      </c>
      <c r="BO6068" s="1">
        <v>31.25</v>
      </c>
    </row>
    <row r="6069" spans="1:67" x14ac:dyDescent="0.2">
      <c r="A6069" s="1" t="s">
        <v>116</v>
      </c>
      <c r="B6069" s="1" t="s">
        <v>3027</v>
      </c>
      <c r="C6069" s="1">
        <v>150.21049458333329</v>
      </c>
      <c r="D6069" s="1">
        <v>2.1871736111111102</v>
      </c>
      <c r="E6069" s="1" t="s">
        <v>1847</v>
      </c>
      <c r="F6069" s="1" t="s">
        <v>2768</v>
      </c>
      <c r="G6069" s="1">
        <v>540456.40650000004</v>
      </c>
      <c r="H6069" s="1">
        <v>8463.0639999999967</v>
      </c>
      <c r="I6069" s="1">
        <v>0</v>
      </c>
      <c r="J6069" s="1" t="s">
        <v>2916</v>
      </c>
      <c r="K6069" s="1" t="s">
        <v>2920</v>
      </c>
      <c r="L6069" s="1" t="s">
        <v>2923</v>
      </c>
      <c r="R6069" s="1" t="s">
        <v>2934</v>
      </c>
      <c r="S6069" s="1">
        <v>1.5</v>
      </c>
      <c r="T6069" s="1">
        <v>2</v>
      </c>
      <c r="U6069" s="1" t="b">
        <v>0</v>
      </c>
      <c r="V6069" s="1" t="b">
        <v>0</v>
      </c>
      <c r="W6069" s="1" t="s">
        <v>2936</v>
      </c>
      <c r="X6069" s="1">
        <v>145.99999999990001</v>
      </c>
      <c r="Y6069" s="1">
        <v>125</v>
      </c>
      <c r="Z6069" s="1">
        <v>0.1905</v>
      </c>
      <c r="AA6069" s="1" t="b">
        <v>1</v>
      </c>
      <c r="AF6069" s="1">
        <v>145.99999999990001</v>
      </c>
      <c r="AG6069" s="1">
        <v>144.00000000009999</v>
      </c>
      <c r="AH6069" s="1">
        <v>133.99999999990001</v>
      </c>
      <c r="AI6069" s="1">
        <v>132.00000000009999</v>
      </c>
      <c r="AV6069" s="1">
        <v>1875</v>
      </c>
      <c r="AW6069" s="1">
        <v>1875</v>
      </c>
      <c r="AX6069" s="1">
        <v>1875</v>
      </c>
      <c r="AY6069" s="1">
        <v>1875</v>
      </c>
      <c r="BL6069" s="1">
        <v>31.25</v>
      </c>
      <c r="BM6069" s="1">
        <v>31.25</v>
      </c>
      <c r="BN6069" s="1">
        <v>31.25</v>
      </c>
      <c r="BO6069" s="1">
        <v>31.25</v>
      </c>
    </row>
    <row r="6070" spans="1:67" x14ac:dyDescent="0.2">
      <c r="A6070" s="1" t="s">
        <v>116</v>
      </c>
      <c r="B6070" s="1" t="s">
        <v>3027</v>
      </c>
      <c r="C6070" s="1">
        <v>150.21049458333329</v>
      </c>
      <c r="D6070" s="1">
        <v>2.1871736111111102</v>
      </c>
      <c r="E6070" s="1" t="s">
        <v>1847</v>
      </c>
      <c r="F6070" s="1" t="s">
        <v>2768</v>
      </c>
      <c r="G6070" s="1">
        <v>540456.40650000004</v>
      </c>
      <c r="H6070" s="1">
        <v>8482.3829999999998</v>
      </c>
      <c r="I6070" s="1">
        <v>0</v>
      </c>
      <c r="J6070" s="1" t="s">
        <v>2916</v>
      </c>
      <c r="K6070" s="1" t="s">
        <v>2920</v>
      </c>
      <c r="L6070" s="1" t="s">
        <v>2923</v>
      </c>
      <c r="R6070" s="1" t="s">
        <v>2934</v>
      </c>
      <c r="S6070" s="1">
        <v>1.5</v>
      </c>
      <c r="T6070" s="1">
        <v>2</v>
      </c>
      <c r="U6070" s="1" t="b">
        <v>0</v>
      </c>
      <c r="V6070" s="1" t="b">
        <v>0</v>
      </c>
      <c r="W6070" s="1" t="s">
        <v>2936</v>
      </c>
      <c r="X6070" s="1">
        <v>145.99999999990001</v>
      </c>
      <c r="Y6070" s="1">
        <v>125</v>
      </c>
      <c r="Z6070" s="1">
        <v>0.1905</v>
      </c>
      <c r="AA6070" s="1" t="b">
        <v>1</v>
      </c>
      <c r="AF6070" s="1">
        <v>145.99999999990001</v>
      </c>
      <c r="AG6070" s="1">
        <v>144.00000000009999</v>
      </c>
      <c r="AH6070" s="1">
        <v>133.99999999990001</v>
      </c>
      <c r="AI6070" s="1">
        <v>132.00000000009999</v>
      </c>
      <c r="AV6070" s="1">
        <v>1875</v>
      </c>
      <c r="AW6070" s="1">
        <v>1875</v>
      </c>
      <c r="AX6070" s="1">
        <v>1875</v>
      </c>
      <c r="AY6070" s="1">
        <v>1875</v>
      </c>
      <c r="BL6070" s="1">
        <v>31.25</v>
      </c>
      <c r="BM6070" s="1">
        <v>31.25</v>
      </c>
      <c r="BN6070" s="1">
        <v>31.25</v>
      </c>
      <c r="BO6070" s="1">
        <v>31.25</v>
      </c>
    </row>
    <row r="6071" spans="1:67" x14ac:dyDescent="0.2">
      <c r="A6071" s="1" t="s">
        <v>116</v>
      </c>
      <c r="B6071" s="1" t="s">
        <v>3027</v>
      </c>
      <c r="C6071" s="1">
        <v>150.21049458333329</v>
      </c>
      <c r="D6071" s="1">
        <v>2.1871736111111102</v>
      </c>
      <c r="E6071" s="1" t="s">
        <v>1847</v>
      </c>
      <c r="F6071" s="1" t="s">
        <v>2768</v>
      </c>
      <c r="G6071" s="1">
        <v>540456.40650000004</v>
      </c>
      <c r="H6071" s="1">
        <v>8501.7019999999993</v>
      </c>
      <c r="I6071" s="1">
        <v>0</v>
      </c>
      <c r="J6071" s="1" t="s">
        <v>2916</v>
      </c>
      <c r="K6071" s="1" t="s">
        <v>2920</v>
      </c>
      <c r="L6071" s="1" t="s">
        <v>2923</v>
      </c>
      <c r="R6071" s="1" t="s">
        <v>2934</v>
      </c>
      <c r="S6071" s="1">
        <v>1.5</v>
      </c>
      <c r="T6071" s="1">
        <v>2</v>
      </c>
      <c r="U6071" s="1" t="b">
        <v>0</v>
      </c>
      <c r="V6071" s="1" t="b">
        <v>0</v>
      </c>
      <c r="W6071" s="1" t="s">
        <v>2936</v>
      </c>
      <c r="X6071" s="1">
        <v>145.99999999990001</v>
      </c>
      <c r="Y6071" s="1">
        <v>125</v>
      </c>
      <c r="Z6071" s="1">
        <v>0.1905</v>
      </c>
      <c r="AA6071" s="1" t="b">
        <v>1</v>
      </c>
      <c r="AF6071" s="1">
        <v>145.99999999990001</v>
      </c>
      <c r="AG6071" s="1">
        <v>144.00000000009999</v>
      </c>
      <c r="AH6071" s="1">
        <v>133.99999999990001</v>
      </c>
      <c r="AI6071" s="1">
        <v>132.00000000009999</v>
      </c>
      <c r="AV6071" s="1">
        <v>1875</v>
      </c>
      <c r="AW6071" s="1">
        <v>1875</v>
      </c>
      <c r="AX6071" s="1">
        <v>1875</v>
      </c>
      <c r="AY6071" s="1">
        <v>1875</v>
      </c>
      <c r="BL6071" s="1">
        <v>31.25</v>
      </c>
      <c r="BM6071" s="1">
        <v>31.25</v>
      </c>
      <c r="BN6071" s="1">
        <v>31.25</v>
      </c>
      <c r="BO6071" s="1">
        <v>31.25</v>
      </c>
    </row>
    <row r="6072" spans="1:67" x14ac:dyDescent="0.2">
      <c r="A6072" s="1" t="s">
        <v>116</v>
      </c>
      <c r="B6072" s="1" t="s">
        <v>3027</v>
      </c>
      <c r="C6072" s="1">
        <v>150.21049458333329</v>
      </c>
      <c r="D6072" s="1">
        <v>2.1871736111111102</v>
      </c>
      <c r="E6072" s="1" t="s">
        <v>1847</v>
      </c>
      <c r="F6072" s="1" t="s">
        <v>2768</v>
      </c>
      <c r="G6072" s="1">
        <v>540456.40650000004</v>
      </c>
      <c r="H6072" s="1">
        <v>8521.0210000000025</v>
      </c>
      <c r="I6072" s="1">
        <v>0</v>
      </c>
      <c r="J6072" s="1" t="s">
        <v>2916</v>
      </c>
      <c r="K6072" s="1" t="s">
        <v>2920</v>
      </c>
      <c r="L6072" s="1" t="s">
        <v>2923</v>
      </c>
      <c r="R6072" s="1" t="s">
        <v>2934</v>
      </c>
      <c r="S6072" s="1">
        <v>1.5</v>
      </c>
      <c r="T6072" s="1">
        <v>2</v>
      </c>
      <c r="U6072" s="1" t="b">
        <v>0</v>
      </c>
      <c r="V6072" s="1" t="b">
        <v>0</v>
      </c>
      <c r="W6072" s="1" t="s">
        <v>2936</v>
      </c>
      <c r="X6072" s="1">
        <v>145.99999999990001</v>
      </c>
      <c r="Y6072" s="1">
        <v>125</v>
      </c>
      <c r="Z6072" s="1">
        <v>0.1905</v>
      </c>
      <c r="AA6072" s="1" t="b">
        <v>1</v>
      </c>
      <c r="AF6072" s="1">
        <v>145.99999999990001</v>
      </c>
      <c r="AG6072" s="1">
        <v>144.00000000009999</v>
      </c>
      <c r="AH6072" s="1">
        <v>133.99999999990001</v>
      </c>
      <c r="AI6072" s="1">
        <v>132.00000000009999</v>
      </c>
      <c r="AV6072" s="1">
        <v>1875</v>
      </c>
      <c r="AW6072" s="1">
        <v>1875</v>
      </c>
      <c r="AX6072" s="1">
        <v>1875</v>
      </c>
      <c r="AY6072" s="1">
        <v>1875</v>
      </c>
      <c r="BL6072" s="1">
        <v>31.25</v>
      </c>
      <c r="BM6072" s="1">
        <v>31.25</v>
      </c>
      <c r="BN6072" s="1">
        <v>31.25</v>
      </c>
      <c r="BO6072" s="1">
        <v>31.25</v>
      </c>
    </row>
    <row r="6073" spans="1:67" x14ac:dyDescent="0.2">
      <c r="A6073" s="1" t="s">
        <v>116</v>
      </c>
      <c r="B6073" s="1" t="s">
        <v>3027</v>
      </c>
      <c r="C6073" s="1">
        <v>150.21049458333329</v>
      </c>
      <c r="D6073" s="1">
        <v>2.1871736111111102</v>
      </c>
      <c r="E6073" s="1" t="s">
        <v>1847</v>
      </c>
      <c r="F6073" s="1" t="s">
        <v>2768</v>
      </c>
      <c r="G6073" s="1">
        <v>540456.40650000004</v>
      </c>
      <c r="H6073" s="1">
        <v>8540.34</v>
      </c>
      <c r="I6073" s="1">
        <v>0</v>
      </c>
      <c r="J6073" s="1" t="s">
        <v>2916</v>
      </c>
      <c r="K6073" s="1" t="s">
        <v>2920</v>
      </c>
      <c r="L6073" s="1" t="s">
        <v>2923</v>
      </c>
      <c r="R6073" s="1" t="s">
        <v>2934</v>
      </c>
      <c r="S6073" s="1">
        <v>1.5</v>
      </c>
      <c r="T6073" s="1">
        <v>2</v>
      </c>
      <c r="U6073" s="1" t="b">
        <v>0</v>
      </c>
      <c r="V6073" s="1" t="b">
        <v>0</v>
      </c>
      <c r="W6073" s="1" t="s">
        <v>2936</v>
      </c>
      <c r="X6073" s="1">
        <v>145.99999999990001</v>
      </c>
      <c r="Y6073" s="1">
        <v>125</v>
      </c>
      <c r="Z6073" s="1">
        <v>0.1905</v>
      </c>
      <c r="AA6073" s="1" t="b">
        <v>1</v>
      </c>
      <c r="AF6073" s="1">
        <v>145.99999999990001</v>
      </c>
      <c r="AG6073" s="1">
        <v>144.00000000009999</v>
      </c>
      <c r="AH6073" s="1">
        <v>133.99999999990001</v>
      </c>
      <c r="AI6073" s="1">
        <v>132.00000000009999</v>
      </c>
      <c r="AV6073" s="1">
        <v>1875</v>
      </c>
      <c r="AW6073" s="1">
        <v>1875</v>
      </c>
      <c r="AX6073" s="1">
        <v>1875</v>
      </c>
      <c r="AY6073" s="1">
        <v>1875</v>
      </c>
      <c r="BL6073" s="1">
        <v>31.25</v>
      </c>
      <c r="BM6073" s="1">
        <v>31.25</v>
      </c>
      <c r="BN6073" s="1">
        <v>31.25</v>
      </c>
      <c r="BO6073" s="1">
        <v>31.25</v>
      </c>
    </row>
    <row r="6074" spans="1:67" x14ac:dyDescent="0.2">
      <c r="A6074" s="1" t="s">
        <v>116</v>
      </c>
      <c r="B6074" s="1" t="s">
        <v>3027</v>
      </c>
      <c r="C6074" s="1">
        <v>150.21049458333329</v>
      </c>
      <c r="D6074" s="1">
        <v>2.1871736111111102</v>
      </c>
      <c r="E6074" s="1" t="s">
        <v>1847</v>
      </c>
      <c r="F6074" s="1" t="s">
        <v>2768</v>
      </c>
      <c r="G6074" s="1">
        <v>540456.40650000004</v>
      </c>
      <c r="H6074" s="1">
        <v>8559.6589999999997</v>
      </c>
      <c r="I6074" s="1">
        <v>0</v>
      </c>
      <c r="J6074" s="1" t="s">
        <v>2916</v>
      </c>
      <c r="K6074" s="1" t="s">
        <v>2920</v>
      </c>
      <c r="L6074" s="1" t="s">
        <v>2923</v>
      </c>
      <c r="R6074" s="1" t="s">
        <v>2934</v>
      </c>
      <c r="S6074" s="1">
        <v>1.5</v>
      </c>
      <c r="T6074" s="1">
        <v>2</v>
      </c>
      <c r="U6074" s="1" t="b">
        <v>0</v>
      </c>
      <c r="V6074" s="1" t="b">
        <v>0</v>
      </c>
      <c r="W6074" s="1" t="s">
        <v>2936</v>
      </c>
      <c r="X6074" s="1">
        <v>145.99999999990001</v>
      </c>
      <c r="Y6074" s="1">
        <v>125</v>
      </c>
      <c r="Z6074" s="1">
        <v>0.1905</v>
      </c>
      <c r="AA6074" s="1" t="b">
        <v>1</v>
      </c>
      <c r="AF6074" s="1">
        <v>145.99999999990001</v>
      </c>
      <c r="AG6074" s="1">
        <v>144.00000000009999</v>
      </c>
      <c r="AH6074" s="1">
        <v>133.99999999990001</v>
      </c>
      <c r="AI6074" s="1">
        <v>132.00000000009999</v>
      </c>
      <c r="AV6074" s="1">
        <v>1875</v>
      </c>
      <c r="AW6074" s="1">
        <v>1875</v>
      </c>
      <c r="AX6074" s="1">
        <v>1875</v>
      </c>
      <c r="AY6074" s="1">
        <v>1875</v>
      </c>
      <c r="BL6074" s="1">
        <v>31.25</v>
      </c>
      <c r="BM6074" s="1">
        <v>31.25</v>
      </c>
      <c r="BN6074" s="1">
        <v>31.25</v>
      </c>
      <c r="BO6074" s="1">
        <v>31.25</v>
      </c>
    </row>
    <row r="6075" spans="1:67" x14ac:dyDescent="0.2">
      <c r="A6075" s="1" t="s">
        <v>116</v>
      </c>
      <c r="B6075" s="1" t="s">
        <v>3027</v>
      </c>
      <c r="C6075" s="1">
        <v>150.21049458333329</v>
      </c>
      <c r="D6075" s="1">
        <v>2.1871736111111102</v>
      </c>
      <c r="E6075" s="1" t="s">
        <v>1847</v>
      </c>
      <c r="F6075" s="1" t="s">
        <v>2768</v>
      </c>
      <c r="G6075" s="1">
        <v>540456.40799999994</v>
      </c>
      <c r="H6075" s="1">
        <v>8578.9780000000028</v>
      </c>
      <c r="I6075" s="1">
        <v>0</v>
      </c>
      <c r="J6075" s="1" t="s">
        <v>2916</v>
      </c>
      <c r="K6075" s="1" t="s">
        <v>2920</v>
      </c>
      <c r="L6075" s="1" t="s">
        <v>2923</v>
      </c>
      <c r="R6075" s="1" t="s">
        <v>2934</v>
      </c>
      <c r="S6075" s="1">
        <v>1.5</v>
      </c>
      <c r="T6075" s="1">
        <v>2</v>
      </c>
      <c r="U6075" s="1" t="b">
        <v>0</v>
      </c>
      <c r="V6075" s="1" t="b">
        <v>0</v>
      </c>
      <c r="W6075" s="1" t="s">
        <v>2936</v>
      </c>
      <c r="X6075" s="1">
        <v>145.99999999990001</v>
      </c>
      <c r="Y6075" s="1">
        <v>125</v>
      </c>
      <c r="Z6075" s="1">
        <v>0.1905</v>
      </c>
      <c r="AA6075" s="1" t="b">
        <v>1</v>
      </c>
      <c r="AF6075" s="1">
        <v>145.99999999990001</v>
      </c>
      <c r="AG6075" s="1">
        <v>144.00000000009999</v>
      </c>
      <c r="AH6075" s="1">
        <v>133.99999999990001</v>
      </c>
      <c r="AI6075" s="1">
        <v>132.00000000009999</v>
      </c>
      <c r="AV6075" s="1">
        <v>1875</v>
      </c>
      <c r="AW6075" s="1">
        <v>1875</v>
      </c>
      <c r="AX6075" s="1">
        <v>1875</v>
      </c>
      <c r="AY6075" s="1">
        <v>1875</v>
      </c>
      <c r="BL6075" s="1">
        <v>31.25</v>
      </c>
      <c r="BM6075" s="1">
        <v>31.25</v>
      </c>
      <c r="BN6075" s="1">
        <v>31.25</v>
      </c>
      <c r="BO6075" s="1">
        <v>31.25</v>
      </c>
    </row>
    <row r="6076" spans="1:67" x14ac:dyDescent="0.2">
      <c r="A6076" s="1" t="s">
        <v>116</v>
      </c>
      <c r="B6076" s="1" t="s">
        <v>3027</v>
      </c>
      <c r="C6076" s="1">
        <v>150.21049458333329</v>
      </c>
      <c r="D6076" s="1">
        <v>2.1871736111111102</v>
      </c>
      <c r="E6076" s="1" t="s">
        <v>1847</v>
      </c>
      <c r="F6076" s="1" t="s">
        <v>2768</v>
      </c>
      <c r="G6076" s="1">
        <v>540456.40799999994</v>
      </c>
      <c r="H6076" s="1">
        <v>8598.2960000000003</v>
      </c>
      <c r="I6076" s="1">
        <v>0</v>
      </c>
      <c r="J6076" s="1" t="s">
        <v>2916</v>
      </c>
      <c r="K6076" s="1" t="s">
        <v>2920</v>
      </c>
      <c r="L6076" s="1" t="s">
        <v>2923</v>
      </c>
      <c r="R6076" s="1" t="s">
        <v>2934</v>
      </c>
      <c r="S6076" s="1">
        <v>1.5</v>
      </c>
      <c r="T6076" s="1">
        <v>2</v>
      </c>
      <c r="U6076" s="1" t="b">
        <v>0</v>
      </c>
      <c r="V6076" s="1" t="b">
        <v>0</v>
      </c>
      <c r="W6076" s="1" t="s">
        <v>2936</v>
      </c>
      <c r="X6076" s="1">
        <v>145.99999999990001</v>
      </c>
      <c r="Y6076" s="1">
        <v>125</v>
      </c>
      <c r="Z6076" s="1">
        <v>0.1905</v>
      </c>
      <c r="AA6076" s="1" t="b">
        <v>1</v>
      </c>
      <c r="AF6076" s="1">
        <v>145.99999999990001</v>
      </c>
      <c r="AG6076" s="1">
        <v>144.00000000009999</v>
      </c>
      <c r="AH6076" s="1">
        <v>133.99999999990001</v>
      </c>
      <c r="AI6076" s="1">
        <v>132.00000000009999</v>
      </c>
      <c r="AV6076" s="1">
        <v>1875</v>
      </c>
      <c r="AW6076" s="1">
        <v>1875</v>
      </c>
      <c r="AX6076" s="1">
        <v>1875</v>
      </c>
      <c r="AY6076" s="1">
        <v>1875</v>
      </c>
      <c r="BL6076" s="1">
        <v>31.25</v>
      </c>
      <c r="BM6076" s="1">
        <v>31.25</v>
      </c>
      <c r="BN6076" s="1">
        <v>31.25</v>
      </c>
      <c r="BO6076" s="1">
        <v>31.25</v>
      </c>
    </row>
    <row r="6077" spans="1:67" x14ac:dyDescent="0.2">
      <c r="A6077" s="1" t="s">
        <v>116</v>
      </c>
      <c r="B6077" s="1" t="s">
        <v>3027</v>
      </c>
      <c r="C6077" s="1">
        <v>150.21049458333329</v>
      </c>
      <c r="D6077" s="1">
        <v>2.1871736111111102</v>
      </c>
      <c r="E6077" s="1" t="s">
        <v>1847</v>
      </c>
      <c r="F6077" s="1" t="s">
        <v>2768</v>
      </c>
      <c r="G6077" s="1">
        <v>540456.40799999994</v>
      </c>
      <c r="H6077" s="1">
        <v>8617.6149999999998</v>
      </c>
      <c r="I6077" s="1">
        <v>0</v>
      </c>
      <c r="J6077" s="1" t="s">
        <v>2916</v>
      </c>
      <c r="K6077" s="1" t="s">
        <v>2920</v>
      </c>
      <c r="L6077" s="1" t="s">
        <v>2923</v>
      </c>
      <c r="R6077" s="1" t="s">
        <v>2934</v>
      </c>
      <c r="S6077" s="1">
        <v>1.5</v>
      </c>
      <c r="T6077" s="1">
        <v>2</v>
      </c>
      <c r="U6077" s="1" t="b">
        <v>0</v>
      </c>
      <c r="V6077" s="1" t="b">
        <v>0</v>
      </c>
      <c r="W6077" s="1" t="s">
        <v>2936</v>
      </c>
      <c r="X6077" s="1">
        <v>145.99999999990001</v>
      </c>
      <c r="Y6077" s="1">
        <v>125</v>
      </c>
      <c r="Z6077" s="1">
        <v>0.1905</v>
      </c>
      <c r="AA6077" s="1" t="b">
        <v>1</v>
      </c>
      <c r="AF6077" s="1">
        <v>145.99999999990001</v>
      </c>
      <c r="AG6077" s="1">
        <v>144.00000000009999</v>
      </c>
      <c r="AH6077" s="1">
        <v>133.99999999990001</v>
      </c>
      <c r="AI6077" s="1">
        <v>132.00000000009999</v>
      </c>
      <c r="AV6077" s="1">
        <v>1875</v>
      </c>
      <c r="AW6077" s="1">
        <v>1875</v>
      </c>
      <c r="AX6077" s="1">
        <v>1875</v>
      </c>
      <c r="AY6077" s="1">
        <v>1875</v>
      </c>
      <c r="BL6077" s="1">
        <v>31.25</v>
      </c>
      <c r="BM6077" s="1">
        <v>31.25</v>
      </c>
      <c r="BN6077" s="1">
        <v>31.25</v>
      </c>
      <c r="BO6077" s="1">
        <v>31.25</v>
      </c>
    </row>
    <row r="6078" spans="1:67" x14ac:dyDescent="0.2">
      <c r="A6078" s="1" t="s">
        <v>116</v>
      </c>
      <c r="B6078" s="1" t="s">
        <v>3027</v>
      </c>
      <c r="C6078" s="1">
        <v>150.21049458333329</v>
      </c>
      <c r="D6078" s="1">
        <v>2.1871736111111102</v>
      </c>
      <c r="E6078" s="1" t="s">
        <v>1847</v>
      </c>
      <c r="F6078" s="1" t="s">
        <v>2768</v>
      </c>
      <c r="G6078" s="1">
        <v>540456.40799999994</v>
      </c>
      <c r="H6078" s="1">
        <v>8636.9340000000011</v>
      </c>
      <c r="I6078" s="1">
        <v>0</v>
      </c>
      <c r="J6078" s="1" t="s">
        <v>2916</v>
      </c>
      <c r="K6078" s="1" t="s">
        <v>2920</v>
      </c>
      <c r="L6078" s="1" t="s">
        <v>2923</v>
      </c>
      <c r="R6078" s="1" t="s">
        <v>2934</v>
      </c>
      <c r="S6078" s="1">
        <v>1.5</v>
      </c>
      <c r="T6078" s="1">
        <v>2</v>
      </c>
      <c r="U6078" s="1" t="b">
        <v>0</v>
      </c>
      <c r="V6078" s="1" t="b">
        <v>0</v>
      </c>
      <c r="W6078" s="1" t="s">
        <v>2936</v>
      </c>
      <c r="X6078" s="1">
        <v>145.99999999990001</v>
      </c>
      <c r="Y6078" s="1">
        <v>125</v>
      </c>
      <c r="Z6078" s="1">
        <v>0.1905</v>
      </c>
      <c r="AA6078" s="1" t="b">
        <v>1</v>
      </c>
      <c r="AF6078" s="1">
        <v>145.99999999990001</v>
      </c>
      <c r="AG6078" s="1">
        <v>144.00000000009999</v>
      </c>
      <c r="AH6078" s="1">
        <v>133.99999999990001</v>
      </c>
      <c r="AI6078" s="1">
        <v>132.00000000009999</v>
      </c>
      <c r="AV6078" s="1">
        <v>1875</v>
      </c>
      <c r="AW6078" s="1">
        <v>1875</v>
      </c>
      <c r="AX6078" s="1">
        <v>1875</v>
      </c>
      <c r="AY6078" s="1">
        <v>1875</v>
      </c>
      <c r="BL6078" s="1">
        <v>31.25</v>
      </c>
      <c r="BM6078" s="1">
        <v>31.25</v>
      </c>
      <c r="BN6078" s="1">
        <v>31.25</v>
      </c>
      <c r="BO6078" s="1">
        <v>31.25</v>
      </c>
    </row>
    <row r="6079" spans="1:67" x14ac:dyDescent="0.2">
      <c r="A6079" s="1" t="s">
        <v>116</v>
      </c>
      <c r="B6079" s="1" t="s">
        <v>3027</v>
      </c>
      <c r="C6079" s="1">
        <v>150.21049458333329</v>
      </c>
      <c r="D6079" s="1">
        <v>2.1871736111111102</v>
      </c>
      <c r="E6079" s="1" t="s">
        <v>1847</v>
      </c>
      <c r="F6079" s="1" t="s">
        <v>2768</v>
      </c>
      <c r="G6079" s="1">
        <v>540456.40799999994</v>
      </c>
      <c r="H6079" s="1">
        <v>8656.2530000000006</v>
      </c>
      <c r="I6079" s="1">
        <v>0</v>
      </c>
      <c r="J6079" s="1" t="s">
        <v>2916</v>
      </c>
      <c r="K6079" s="1" t="s">
        <v>2920</v>
      </c>
      <c r="L6079" s="1" t="s">
        <v>2923</v>
      </c>
      <c r="R6079" s="1" t="s">
        <v>2934</v>
      </c>
      <c r="S6079" s="1">
        <v>1.5</v>
      </c>
      <c r="T6079" s="1">
        <v>2</v>
      </c>
      <c r="U6079" s="1" t="b">
        <v>0</v>
      </c>
      <c r="V6079" s="1" t="b">
        <v>0</v>
      </c>
      <c r="W6079" s="1" t="s">
        <v>2936</v>
      </c>
      <c r="X6079" s="1">
        <v>145.99999999990001</v>
      </c>
      <c r="Y6079" s="1">
        <v>125</v>
      </c>
      <c r="Z6079" s="1">
        <v>0.1905</v>
      </c>
      <c r="AA6079" s="1" t="b">
        <v>1</v>
      </c>
      <c r="AF6079" s="1">
        <v>145.99999999990001</v>
      </c>
      <c r="AG6079" s="1">
        <v>144.00000000009999</v>
      </c>
      <c r="AH6079" s="1">
        <v>133.99999999990001</v>
      </c>
      <c r="AI6079" s="1">
        <v>132.00000000009999</v>
      </c>
      <c r="AV6079" s="1">
        <v>1875</v>
      </c>
      <c r="AW6079" s="1">
        <v>1875</v>
      </c>
      <c r="AX6079" s="1">
        <v>1875</v>
      </c>
      <c r="AY6079" s="1">
        <v>1875</v>
      </c>
      <c r="BL6079" s="1">
        <v>31.25</v>
      </c>
      <c r="BM6079" s="1">
        <v>31.25</v>
      </c>
      <c r="BN6079" s="1">
        <v>31.25</v>
      </c>
      <c r="BO6079" s="1">
        <v>31.25</v>
      </c>
    </row>
    <row r="6080" spans="1:67" x14ac:dyDescent="0.2">
      <c r="A6080" s="1" t="s">
        <v>116</v>
      </c>
      <c r="B6080" s="1" t="s">
        <v>3027</v>
      </c>
      <c r="C6080" s="1">
        <v>150.21049458333329</v>
      </c>
      <c r="D6080" s="1">
        <v>2.1871736111111102</v>
      </c>
      <c r="E6080" s="1" t="s">
        <v>1847</v>
      </c>
      <c r="F6080" s="1" t="s">
        <v>2768</v>
      </c>
      <c r="G6080" s="1">
        <v>540456.40799999994</v>
      </c>
      <c r="H6080" s="1">
        <v>8675.5720000000001</v>
      </c>
      <c r="I6080" s="1">
        <v>0</v>
      </c>
      <c r="J6080" s="1" t="s">
        <v>2916</v>
      </c>
      <c r="K6080" s="1" t="s">
        <v>2920</v>
      </c>
      <c r="L6080" s="1" t="s">
        <v>2923</v>
      </c>
      <c r="R6080" s="1" t="s">
        <v>2934</v>
      </c>
      <c r="S6080" s="1">
        <v>1.5</v>
      </c>
      <c r="T6080" s="1">
        <v>2</v>
      </c>
      <c r="U6080" s="1" t="b">
        <v>0</v>
      </c>
      <c r="V6080" s="1" t="b">
        <v>0</v>
      </c>
      <c r="W6080" s="1" t="s">
        <v>2936</v>
      </c>
      <c r="X6080" s="1">
        <v>145.99999999990001</v>
      </c>
      <c r="Y6080" s="1">
        <v>125</v>
      </c>
      <c r="Z6080" s="1">
        <v>0.1905</v>
      </c>
      <c r="AA6080" s="1" t="b">
        <v>1</v>
      </c>
      <c r="AF6080" s="1">
        <v>145.99999999990001</v>
      </c>
      <c r="AG6080" s="1">
        <v>144.00000000009999</v>
      </c>
      <c r="AH6080" s="1">
        <v>133.99999999990001</v>
      </c>
      <c r="AI6080" s="1">
        <v>132.00000000009999</v>
      </c>
      <c r="AV6080" s="1">
        <v>1875</v>
      </c>
      <c r="AW6080" s="1">
        <v>1875</v>
      </c>
      <c r="AX6080" s="1">
        <v>1875</v>
      </c>
      <c r="AY6080" s="1">
        <v>1875</v>
      </c>
      <c r="BL6080" s="1">
        <v>31.25</v>
      </c>
      <c r="BM6080" s="1">
        <v>31.25</v>
      </c>
      <c r="BN6080" s="1">
        <v>31.25</v>
      </c>
      <c r="BO6080" s="1">
        <v>31.25</v>
      </c>
    </row>
    <row r="6081" spans="1:67" x14ac:dyDescent="0.2">
      <c r="A6081" s="1" t="s">
        <v>116</v>
      </c>
      <c r="B6081" s="1" t="s">
        <v>3027</v>
      </c>
      <c r="C6081" s="1">
        <v>150.21049458333329</v>
      </c>
      <c r="D6081" s="1">
        <v>2.1871736111111102</v>
      </c>
      <c r="E6081" s="1" t="s">
        <v>1847</v>
      </c>
      <c r="F6081" s="1" t="s">
        <v>2768</v>
      </c>
      <c r="G6081" s="1">
        <v>540456.40799999994</v>
      </c>
      <c r="H6081" s="1">
        <v>8694.8909999999996</v>
      </c>
      <c r="I6081" s="1">
        <v>0</v>
      </c>
      <c r="J6081" s="1" t="s">
        <v>2916</v>
      </c>
      <c r="K6081" s="1" t="s">
        <v>2920</v>
      </c>
      <c r="L6081" s="1" t="s">
        <v>2923</v>
      </c>
      <c r="R6081" s="1" t="s">
        <v>2934</v>
      </c>
      <c r="S6081" s="1">
        <v>1.5</v>
      </c>
      <c r="T6081" s="1">
        <v>2</v>
      </c>
      <c r="U6081" s="1" t="b">
        <v>0</v>
      </c>
      <c r="V6081" s="1" t="b">
        <v>0</v>
      </c>
      <c r="W6081" s="1" t="s">
        <v>2936</v>
      </c>
      <c r="X6081" s="1">
        <v>145.99999999990001</v>
      </c>
      <c r="Y6081" s="1">
        <v>125</v>
      </c>
      <c r="Z6081" s="1">
        <v>0.1905</v>
      </c>
      <c r="AA6081" s="1" t="b">
        <v>1</v>
      </c>
      <c r="AF6081" s="1">
        <v>145.99999999990001</v>
      </c>
      <c r="AG6081" s="1">
        <v>144.00000000009999</v>
      </c>
      <c r="AH6081" s="1">
        <v>133.99999999990001</v>
      </c>
      <c r="AI6081" s="1">
        <v>132.00000000009999</v>
      </c>
      <c r="AV6081" s="1">
        <v>1875</v>
      </c>
      <c r="AW6081" s="1">
        <v>1875</v>
      </c>
      <c r="AX6081" s="1">
        <v>1875</v>
      </c>
      <c r="AY6081" s="1">
        <v>1875</v>
      </c>
      <c r="BL6081" s="1">
        <v>31.25</v>
      </c>
      <c r="BM6081" s="1">
        <v>31.25</v>
      </c>
      <c r="BN6081" s="1">
        <v>31.25</v>
      </c>
      <c r="BO6081" s="1">
        <v>31.25</v>
      </c>
    </row>
    <row r="6082" spans="1:67" x14ac:dyDescent="0.2">
      <c r="A6082" s="1" t="s">
        <v>116</v>
      </c>
      <c r="B6082" s="1" t="s">
        <v>3027</v>
      </c>
      <c r="C6082" s="1">
        <v>150.21049458333329</v>
      </c>
      <c r="D6082" s="1">
        <v>2.1871736111111102</v>
      </c>
      <c r="E6082" s="1" t="s">
        <v>1847</v>
      </c>
      <c r="F6082" s="1" t="s">
        <v>2768</v>
      </c>
      <c r="G6082" s="1">
        <v>540456.40949999995</v>
      </c>
      <c r="H6082" s="1">
        <v>8714.2100000000009</v>
      </c>
      <c r="I6082" s="1">
        <v>0</v>
      </c>
      <c r="J6082" s="1" t="s">
        <v>2916</v>
      </c>
      <c r="K6082" s="1" t="s">
        <v>2920</v>
      </c>
      <c r="L6082" s="1" t="s">
        <v>2923</v>
      </c>
      <c r="R6082" s="1" t="s">
        <v>2934</v>
      </c>
      <c r="S6082" s="1">
        <v>1.5</v>
      </c>
      <c r="T6082" s="1">
        <v>2</v>
      </c>
      <c r="U6082" s="1" t="b">
        <v>0</v>
      </c>
      <c r="V6082" s="1" t="b">
        <v>0</v>
      </c>
      <c r="W6082" s="1" t="s">
        <v>2936</v>
      </c>
      <c r="X6082" s="1">
        <v>145.99999999990001</v>
      </c>
      <c r="Y6082" s="1">
        <v>125</v>
      </c>
      <c r="Z6082" s="1">
        <v>0.1905</v>
      </c>
      <c r="AA6082" s="1" t="b">
        <v>1</v>
      </c>
      <c r="AF6082" s="1">
        <v>145.99999999990001</v>
      </c>
      <c r="AG6082" s="1">
        <v>144.00000000009999</v>
      </c>
      <c r="AH6082" s="1">
        <v>133.99999999990001</v>
      </c>
      <c r="AI6082" s="1">
        <v>132.00000000009999</v>
      </c>
      <c r="AV6082" s="1">
        <v>1875</v>
      </c>
      <c r="AW6082" s="1">
        <v>1875</v>
      </c>
      <c r="AX6082" s="1">
        <v>1875</v>
      </c>
      <c r="AY6082" s="1">
        <v>1875</v>
      </c>
      <c r="BL6082" s="1">
        <v>31.25</v>
      </c>
      <c r="BM6082" s="1">
        <v>31.25</v>
      </c>
      <c r="BN6082" s="1">
        <v>31.25</v>
      </c>
      <c r="BO6082" s="1">
        <v>31.25</v>
      </c>
    </row>
    <row r="6083" spans="1:67" x14ac:dyDescent="0.2">
      <c r="A6083" s="1" t="s">
        <v>116</v>
      </c>
      <c r="B6083" s="1" t="s">
        <v>3027</v>
      </c>
      <c r="C6083" s="1">
        <v>150.21049458333329</v>
      </c>
      <c r="D6083" s="1">
        <v>2.1871736111111102</v>
      </c>
      <c r="E6083" s="1" t="s">
        <v>1847</v>
      </c>
      <c r="F6083" s="1" t="s">
        <v>2768</v>
      </c>
      <c r="G6083" s="1">
        <v>540456.40949999995</v>
      </c>
      <c r="H6083" s="1">
        <v>8733.5290000000005</v>
      </c>
      <c r="I6083" s="1">
        <v>0</v>
      </c>
      <c r="J6083" s="1" t="s">
        <v>2916</v>
      </c>
      <c r="K6083" s="1" t="s">
        <v>2920</v>
      </c>
      <c r="L6083" s="1" t="s">
        <v>2923</v>
      </c>
      <c r="R6083" s="1" t="s">
        <v>2934</v>
      </c>
      <c r="S6083" s="1">
        <v>1.5</v>
      </c>
      <c r="T6083" s="1">
        <v>2</v>
      </c>
      <c r="U6083" s="1" t="b">
        <v>0</v>
      </c>
      <c r="V6083" s="1" t="b">
        <v>0</v>
      </c>
      <c r="W6083" s="1" t="s">
        <v>2936</v>
      </c>
      <c r="X6083" s="1">
        <v>145.99999999990001</v>
      </c>
      <c r="Y6083" s="1">
        <v>125</v>
      </c>
      <c r="Z6083" s="1">
        <v>0.1905</v>
      </c>
      <c r="AA6083" s="1" t="b">
        <v>1</v>
      </c>
      <c r="AF6083" s="1">
        <v>145.99999999990001</v>
      </c>
      <c r="AG6083" s="1">
        <v>144.00000000009999</v>
      </c>
      <c r="AH6083" s="1">
        <v>133.99999999990001</v>
      </c>
      <c r="AI6083" s="1">
        <v>132.00000000009999</v>
      </c>
      <c r="AV6083" s="1">
        <v>1875</v>
      </c>
      <c r="AW6083" s="1">
        <v>1875</v>
      </c>
      <c r="AX6083" s="1">
        <v>1875</v>
      </c>
      <c r="AY6083" s="1">
        <v>1875</v>
      </c>
      <c r="BL6083" s="1">
        <v>31.25</v>
      </c>
      <c r="BM6083" s="1">
        <v>31.25</v>
      </c>
      <c r="BN6083" s="1">
        <v>31.25</v>
      </c>
      <c r="BO6083" s="1">
        <v>31.25</v>
      </c>
    </row>
    <row r="6084" spans="1:67" x14ac:dyDescent="0.2">
      <c r="A6084" s="1" t="s">
        <v>116</v>
      </c>
      <c r="B6084" s="1" t="s">
        <v>3027</v>
      </c>
      <c r="C6084" s="1">
        <v>150.21049458333329</v>
      </c>
      <c r="D6084" s="1">
        <v>2.1871736111111102</v>
      </c>
      <c r="E6084" s="1" t="s">
        <v>1847</v>
      </c>
      <c r="F6084" s="1" t="s">
        <v>2768</v>
      </c>
      <c r="G6084" s="1">
        <v>540456.40949999995</v>
      </c>
      <c r="H6084" s="1">
        <v>8752.848</v>
      </c>
      <c r="I6084" s="1">
        <v>0</v>
      </c>
      <c r="J6084" s="1" t="s">
        <v>2916</v>
      </c>
      <c r="K6084" s="1" t="s">
        <v>2920</v>
      </c>
      <c r="L6084" s="1" t="s">
        <v>2923</v>
      </c>
      <c r="R6084" s="1" t="s">
        <v>2934</v>
      </c>
      <c r="S6084" s="1">
        <v>1.5</v>
      </c>
      <c r="T6084" s="1">
        <v>2</v>
      </c>
      <c r="U6084" s="1" t="b">
        <v>0</v>
      </c>
      <c r="V6084" s="1" t="b">
        <v>0</v>
      </c>
      <c r="W6084" s="1" t="s">
        <v>2936</v>
      </c>
      <c r="X6084" s="1">
        <v>145.99999999990001</v>
      </c>
      <c r="Y6084" s="1">
        <v>125</v>
      </c>
      <c r="Z6084" s="1">
        <v>0.1905</v>
      </c>
      <c r="AA6084" s="1" t="b">
        <v>1</v>
      </c>
      <c r="AF6084" s="1">
        <v>145.99999999990001</v>
      </c>
      <c r="AG6084" s="1">
        <v>144.00000000009999</v>
      </c>
      <c r="AH6084" s="1">
        <v>133.99999999990001</v>
      </c>
      <c r="AI6084" s="1">
        <v>132.00000000009999</v>
      </c>
      <c r="AV6084" s="1">
        <v>1875</v>
      </c>
      <c r="AW6084" s="1">
        <v>1875</v>
      </c>
      <c r="AX6084" s="1">
        <v>1875</v>
      </c>
      <c r="AY6084" s="1">
        <v>1875</v>
      </c>
      <c r="BL6084" s="1">
        <v>31.25</v>
      </c>
      <c r="BM6084" s="1">
        <v>31.25</v>
      </c>
      <c r="BN6084" s="1">
        <v>31.25</v>
      </c>
      <c r="BO6084" s="1">
        <v>31.25</v>
      </c>
    </row>
    <row r="6085" spans="1:67" x14ac:dyDescent="0.2">
      <c r="A6085" s="1" t="s">
        <v>116</v>
      </c>
      <c r="B6085" s="1" t="s">
        <v>3027</v>
      </c>
      <c r="C6085" s="1">
        <v>150.21049458333329</v>
      </c>
      <c r="D6085" s="1">
        <v>2.1871736111111102</v>
      </c>
      <c r="E6085" s="1" t="s">
        <v>1847</v>
      </c>
      <c r="F6085" s="1" t="s">
        <v>2768</v>
      </c>
      <c r="G6085" s="1">
        <v>540456.40949999995</v>
      </c>
      <c r="H6085" s="1">
        <v>8772.1669999999995</v>
      </c>
      <c r="I6085" s="1">
        <v>0</v>
      </c>
      <c r="J6085" s="1" t="s">
        <v>2916</v>
      </c>
      <c r="K6085" s="1" t="s">
        <v>2920</v>
      </c>
      <c r="L6085" s="1" t="s">
        <v>2923</v>
      </c>
      <c r="R6085" s="1" t="s">
        <v>2934</v>
      </c>
      <c r="S6085" s="1">
        <v>1.5</v>
      </c>
      <c r="T6085" s="1">
        <v>2</v>
      </c>
      <c r="U6085" s="1" t="b">
        <v>0</v>
      </c>
      <c r="V6085" s="1" t="b">
        <v>0</v>
      </c>
      <c r="W6085" s="1" t="s">
        <v>2936</v>
      </c>
      <c r="X6085" s="1">
        <v>145.99999999990001</v>
      </c>
      <c r="Y6085" s="1">
        <v>125</v>
      </c>
      <c r="Z6085" s="1">
        <v>0.1905</v>
      </c>
      <c r="AA6085" s="1" t="b">
        <v>1</v>
      </c>
      <c r="AF6085" s="1">
        <v>145.99999999990001</v>
      </c>
      <c r="AG6085" s="1">
        <v>144.00000000009999</v>
      </c>
      <c r="AH6085" s="1">
        <v>133.99999999990001</v>
      </c>
      <c r="AI6085" s="1">
        <v>132.00000000009999</v>
      </c>
      <c r="AV6085" s="1">
        <v>1875</v>
      </c>
      <c r="AW6085" s="1">
        <v>1875</v>
      </c>
      <c r="AX6085" s="1">
        <v>1875</v>
      </c>
      <c r="AY6085" s="1">
        <v>1875</v>
      </c>
      <c r="BL6085" s="1">
        <v>31.25</v>
      </c>
      <c r="BM6085" s="1">
        <v>31.25</v>
      </c>
      <c r="BN6085" s="1">
        <v>31.25</v>
      </c>
      <c r="BO6085" s="1">
        <v>31.25</v>
      </c>
    </row>
    <row r="6086" spans="1:67" x14ac:dyDescent="0.2">
      <c r="A6086" s="1" t="s">
        <v>116</v>
      </c>
      <c r="B6086" s="1" t="s">
        <v>3027</v>
      </c>
      <c r="C6086" s="1">
        <v>150.21049458333329</v>
      </c>
      <c r="D6086" s="1">
        <v>2.1871736111111102</v>
      </c>
      <c r="E6086" s="1" t="s">
        <v>1847</v>
      </c>
      <c r="F6086" s="1" t="s">
        <v>2768</v>
      </c>
      <c r="G6086" s="1">
        <v>540456.40949999995</v>
      </c>
      <c r="H6086" s="1">
        <v>8791.485999999999</v>
      </c>
      <c r="I6086" s="1">
        <v>0</v>
      </c>
      <c r="J6086" s="1" t="s">
        <v>2916</v>
      </c>
      <c r="K6086" s="1" t="s">
        <v>2920</v>
      </c>
      <c r="L6086" s="1" t="s">
        <v>2923</v>
      </c>
      <c r="R6086" s="1" t="s">
        <v>2934</v>
      </c>
      <c r="S6086" s="1">
        <v>1.5</v>
      </c>
      <c r="T6086" s="1">
        <v>2</v>
      </c>
      <c r="U6086" s="1" t="b">
        <v>0</v>
      </c>
      <c r="V6086" s="1" t="b">
        <v>0</v>
      </c>
      <c r="W6086" s="1" t="s">
        <v>2936</v>
      </c>
      <c r="X6086" s="1">
        <v>145.99999999990001</v>
      </c>
      <c r="Y6086" s="1">
        <v>125</v>
      </c>
      <c r="Z6086" s="1">
        <v>0.1905</v>
      </c>
      <c r="AA6086" s="1" t="b">
        <v>1</v>
      </c>
      <c r="AF6086" s="1">
        <v>145.99999999990001</v>
      </c>
      <c r="AG6086" s="1">
        <v>144.00000000009999</v>
      </c>
      <c r="AH6086" s="1">
        <v>133.99999999990001</v>
      </c>
      <c r="AI6086" s="1">
        <v>132.00000000009999</v>
      </c>
      <c r="AV6086" s="1">
        <v>1875</v>
      </c>
      <c r="AW6086" s="1">
        <v>1875</v>
      </c>
      <c r="AX6086" s="1">
        <v>1875</v>
      </c>
      <c r="AY6086" s="1">
        <v>1875</v>
      </c>
      <c r="BL6086" s="1">
        <v>31.25</v>
      </c>
      <c r="BM6086" s="1">
        <v>31.25</v>
      </c>
      <c r="BN6086" s="1">
        <v>31.25</v>
      </c>
      <c r="BO6086" s="1">
        <v>31.25</v>
      </c>
    </row>
    <row r="6087" spans="1:67" x14ac:dyDescent="0.2">
      <c r="A6087" s="1" t="s">
        <v>116</v>
      </c>
      <c r="B6087" s="1" t="s">
        <v>3027</v>
      </c>
      <c r="C6087" s="1">
        <v>150.21049458333329</v>
      </c>
      <c r="D6087" s="1">
        <v>2.1871736111111102</v>
      </c>
      <c r="E6087" s="1" t="s">
        <v>1847</v>
      </c>
      <c r="F6087" s="1" t="s">
        <v>2768</v>
      </c>
      <c r="G6087" s="1">
        <v>540456.40949999995</v>
      </c>
      <c r="H6087" s="1">
        <v>8810.8049999999967</v>
      </c>
      <c r="I6087" s="1">
        <v>0</v>
      </c>
      <c r="J6087" s="1" t="s">
        <v>2916</v>
      </c>
      <c r="K6087" s="1" t="s">
        <v>2920</v>
      </c>
      <c r="L6087" s="1" t="s">
        <v>2923</v>
      </c>
      <c r="R6087" s="1" t="s">
        <v>2934</v>
      </c>
      <c r="S6087" s="1">
        <v>1.5</v>
      </c>
      <c r="T6087" s="1">
        <v>2</v>
      </c>
      <c r="U6087" s="1" t="b">
        <v>0</v>
      </c>
      <c r="V6087" s="1" t="b">
        <v>0</v>
      </c>
      <c r="W6087" s="1" t="s">
        <v>2936</v>
      </c>
      <c r="X6087" s="1">
        <v>145.99999999990001</v>
      </c>
      <c r="Y6087" s="1">
        <v>125</v>
      </c>
      <c r="Z6087" s="1">
        <v>0.1905</v>
      </c>
      <c r="AA6087" s="1" t="b">
        <v>1</v>
      </c>
      <c r="AF6087" s="1">
        <v>145.99999999990001</v>
      </c>
      <c r="AG6087" s="1">
        <v>144.00000000009999</v>
      </c>
      <c r="AH6087" s="1">
        <v>133.99999999990001</v>
      </c>
      <c r="AI6087" s="1">
        <v>132.00000000009999</v>
      </c>
      <c r="AV6087" s="1">
        <v>1875</v>
      </c>
      <c r="AW6087" s="1">
        <v>1875</v>
      </c>
      <c r="AX6087" s="1">
        <v>1875</v>
      </c>
      <c r="AY6087" s="1">
        <v>1875</v>
      </c>
      <c r="BL6087" s="1">
        <v>31.25</v>
      </c>
      <c r="BM6087" s="1">
        <v>31.25</v>
      </c>
      <c r="BN6087" s="1">
        <v>31.25</v>
      </c>
      <c r="BO6087" s="1">
        <v>31.25</v>
      </c>
    </row>
    <row r="6088" spans="1:67" x14ac:dyDescent="0.2">
      <c r="A6088" s="1" t="s">
        <v>116</v>
      </c>
      <c r="B6088" s="1" t="s">
        <v>3027</v>
      </c>
      <c r="C6088" s="1">
        <v>150.21049458333329</v>
      </c>
      <c r="D6088" s="1">
        <v>2.1871736111111102</v>
      </c>
      <c r="E6088" s="1" t="s">
        <v>1847</v>
      </c>
      <c r="F6088" s="1" t="s">
        <v>2768</v>
      </c>
      <c r="G6088" s="1">
        <v>540456.41099999996</v>
      </c>
      <c r="H6088" s="1">
        <v>8830.123999999998</v>
      </c>
      <c r="I6088" s="1">
        <v>0</v>
      </c>
      <c r="J6088" s="1" t="s">
        <v>2916</v>
      </c>
      <c r="K6088" s="1" t="s">
        <v>2920</v>
      </c>
      <c r="L6088" s="1" t="s">
        <v>2923</v>
      </c>
      <c r="R6088" s="1" t="s">
        <v>2934</v>
      </c>
      <c r="S6088" s="1">
        <v>1.5</v>
      </c>
      <c r="T6088" s="1">
        <v>2</v>
      </c>
      <c r="U6088" s="1" t="b">
        <v>0</v>
      </c>
      <c r="V6088" s="1" t="b">
        <v>0</v>
      </c>
      <c r="W6088" s="1" t="s">
        <v>2936</v>
      </c>
      <c r="X6088" s="1">
        <v>145.99999999990001</v>
      </c>
      <c r="Y6088" s="1">
        <v>125</v>
      </c>
      <c r="Z6088" s="1">
        <v>0.1905</v>
      </c>
      <c r="AA6088" s="1" t="b">
        <v>1</v>
      </c>
      <c r="AF6088" s="1">
        <v>145.99999999990001</v>
      </c>
      <c r="AG6088" s="1">
        <v>144.00000000009999</v>
      </c>
      <c r="AH6088" s="1">
        <v>133.99999999990001</v>
      </c>
      <c r="AI6088" s="1">
        <v>132.00000000009999</v>
      </c>
      <c r="AV6088" s="1">
        <v>1875</v>
      </c>
      <c r="AW6088" s="1">
        <v>1875</v>
      </c>
      <c r="AX6088" s="1">
        <v>1875</v>
      </c>
      <c r="AY6088" s="1">
        <v>1875</v>
      </c>
      <c r="BL6088" s="1">
        <v>31.25</v>
      </c>
      <c r="BM6088" s="1">
        <v>31.25</v>
      </c>
      <c r="BN6088" s="1">
        <v>31.25</v>
      </c>
      <c r="BO6088" s="1">
        <v>31.25</v>
      </c>
    </row>
    <row r="6089" spans="1:67" x14ac:dyDescent="0.2">
      <c r="A6089" s="1" t="s">
        <v>116</v>
      </c>
      <c r="B6089" s="1" t="s">
        <v>3027</v>
      </c>
      <c r="C6089" s="1">
        <v>150.21049458333329</v>
      </c>
      <c r="D6089" s="1">
        <v>2.1871736111111102</v>
      </c>
      <c r="E6089" s="1" t="s">
        <v>1847</v>
      </c>
      <c r="F6089" s="1" t="s">
        <v>2768</v>
      </c>
      <c r="G6089" s="1">
        <v>540456.41099999996</v>
      </c>
      <c r="H6089" s="1">
        <v>8849.4430000000011</v>
      </c>
      <c r="I6089" s="1">
        <v>0</v>
      </c>
      <c r="J6089" s="1" t="s">
        <v>2916</v>
      </c>
      <c r="K6089" s="1" t="s">
        <v>2920</v>
      </c>
      <c r="L6089" s="1" t="s">
        <v>2923</v>
      </c>
      <c r="R6089" s="1" t="s">
        <v>2934</v>
      </c>
      <c r="S6089" s="1">
        <v>1.5</v>
      </c>
      <c r="T6089" s="1">
        <v>2</v>
      </c>
      <c r="U6089" s="1" t="b">
        <v>0</v>
      </c>
      <c r="V6089" s="1" t="b">
        <v>0</v>
      </c>
      <c r="W6089" s="1" t="s">
        <v>2936</v>
      </c>
      <c r="X6089" s="1">
        <v>145.99999999990001</v>
      </c>
      <c r="Y6089" s="1">
        <v>125</v>
      </c>
      <c r="Z6089" s="1">
        <v>0.1905</v>
      </c>
      <c r="AA6089" s="1" t="b">
        <v>1</v>
      </c>
      <c r="AF6089" s="1">
        <v>145.99999999990001</v>
      </c>
      <c r="AG6089" s="1">
        <v>144.00000000009999</v>
      </c>
      <c r="AH6089" s="1">
        <v>133.99999999990001</v>
      </c>
      <c r="AI6089" s="1">
        <v>132.00000000009999</v>
      </c>
      <c r="AV6089" s="1">
        <v>1875</v>
      </c>
      <c r="AW6089" s="1">
        <v>1875</v>
      </c>
      <c r="AX6089" s="1">
        <v>1875</v>
      </c>
      <c r="AY6089" s="1">
        <v>1875</v>
      </c>
      <c r="BL6089" s="1">
        <v>31.25</v>
      </c>
      <c r="BM6089" s="1">
        <v>31.25</v>
      </c>
      <c r="BN6089" s="1">
        <v>31.25</v>
      </c>
      <c r="BO6089" s="1">
        <v>31.25</v>
      </c>
    </row>
    <row r="6090" spans="1:67" x14ac:dyDescent="0.2">
      <c r="A6090" s="1" t="s">
        <v>116</v>
      </c>
      <c r="B6090" s="1" t="s">
        <v>3027</v>
      </c>
      <c r="C6090" s="1">
        <v>150.21049458333329</v>
      </c>
      <c r="D6090" s="1">
        <v>2.1871736111111102</v>
      </c>
      <c r="E6090" s="1" t="s">
        <v>1847</v>
      </c>
      <c r="F6090" s="1" t="s">
        <v>2768</v>
      </c>
      <c r="G6090" s="1">
        <v>540456.41099999996</v>
      </c>
      <c r="H6090" s="1">
        <v>8868.7619999999988</v>
      </c>
      <c r="I6090" s="1">
        <v>0</v>
      </c>
      <c r="J6090" s="1" t="s">
        <v>2916</v>
      </c>
      <c r="K6090" s="1" t="s">
        <v>2920</v>
      </c>
      <c r="L6090" s="1" t="s">
        <v>2923</v>
      </c>
      <c r="R6090" s="1" t="s">
        <v>2934</v>
      </c>
      <c r="S6090" s="1">
        <v>1.5</v>
      </c>
      <c r="T6090" s="1">
        <v>2</v>
      </c>
      <c r="U6090" s="1" t="b">
        <v>0</v>
      </c>
      <c r="V6090" s="1" t="b">
        <v>0</v>
      </c>
      <c r="W6090" s="1" t="s">
        <v>2936</v>
      </c>
      <c r="X6090" s="1">
        <v>145.99999999990001</v>
      </c>
      <c r="Y6090" s="1">
        <v>125</v>
      </c>
      <c r="Z6090" s="1">
        <v>0.1905</v>
      </c>
      <c r="AA6090" s="1" t="b">
        <v>1</v>
      </c>
      <c r="AF6090" s="1">
        <v>145.99999999990001</v>
      </c>
      <c r="AG6090" s="1">
        <v>144.00000000009999</v>
      </c>
      <c r="AH6090" s="1">
        <v>133.99999999990001</v>
      </c>
      <c r="AI6090" s="1">
        <v>132.00000000009999</v>
      </c>
      <c r="AV6090" s="1">
        <v>1875</v>
      </c>
      <c r="AW6090" s="1">
        <v>1875</v>
      </c>
      <c r="AX6090" s="1">
        <v>1875</v>
      </c>
      <c r="AY6090" s="1">
        <v>1875</v>
      </c>
      <c r="BL6090" s="1">
        <v>31.25</v>
      </c>
      <c r="BM6090" s="1">
        <v>31.25</v>
      </c>
      <c r="BN6090" s="1">
        <v>31.25</v>
      </c>
      <c r="BO6090" s="1">
        <v>31.25</v>
      </c>
    </row>
    <row r="6091" spans="1:67" x14ac:dyDescent="0.2">
      <c r="A6091" s="1" t="s">
        <v>116</v>
      </c>
      <c r="B6091" s="1" t="s">
        <v>3027</v>
      </c>
      <c r="C6091" s="1">
        <v>150.21049458333329</v>
      </c>
      <c r="D6091" s="1">
        <v>2.1871736111111102</v>
      </c>
      <c r="E6091" s="1" t="s">
        <v>1847</v>
      </c>
      <c r="F6091" s="1" t="s">
        <v>2768</v>
      </c>
      <c r="G6091" s="1">
        <v>540456.41099999996</v>
      </c>
      <c r="H6091" s="1">
        <v>8888.0810000000019</v>
      </c>
      <c r="I6091" s="1">
        <v>0</v>
      </c>
      <c r="J6091" s="1" t="s">
        <v>2916</v>
      </c>
      <c r="K6091" s="1" t="s">
        <v>2920</v>
      </c>
      <c r="L6091" s="1" t="s">
        <v>2923</v>
      </c>
      <c r="R6091" s="1" t="s">
        <v>2934</v>
      </c>
      <c r="S6091" s="1">
        <v>1.5</v>
      </c>
      <c r="T6091" s="1">
        <v>2</v>
      </c>
      <c r="U6091" s="1" t="b">
        <v>0</v>
      </c>
      <c r="V6091" s="1" t="b">
        <v>0</v>
      </c>
      <c r="W6091" s="1" t="s">
        <v>2936</v>
      </c>
      <c r="X6091" s="1">
        <v>145.99999999990001</v>
      </c>
      <c r="Y6091" s="1">
        <v>125</v>
      </c>
      <c r="Z6091" s="1">
        <v>0.1905</v>
      </c>
      <c r="AA6091" s="1" t="b">
        <v>1</v>
      </c>
      <c r="AF6091" s="1">
        <v>145.99999999990001</v>
      </c>
      <c r="AG6091" s="1">
        <v>144.00000000009999</v>
      </c>
      <c r="AH6091" s="1">
        <v>133.99999999990001</v>
      </c>
      <c r="AI6091" s="1">
        <v>132.00000000009999</v>
      </c>
      <c r="AV6091" s="1">
        <v>1875</v>
      </c>
      <c r="AW6091" s="1">
        <v>1875</v>
      </c>
      <c r="AX6091" s="1">
        <v>1875</v>
      </c>
      <c r="AY6091" s="1">
        <v>1875</v>
      </c>
      <c r="BL6091" s="1">
        <v>31.25</v>
      </c>
      <c r="BM6091" s="1">
        <v>31.25</v>
      </c>
      <c r="BN6091" s="1">
        <v>31.25</v>
      </c>
      <c r="BO6091" s="1">
        <v>31.25</v>
      </c>
    </row>
    <row r="6092" spans="1:67" x14ac:dyDescent="0.2">
      <c r="A6092" s="1" t="s">
        <v>116</v>
      </c>
      <c r="B6092" s="1" t="s">
        <v>3027</v>
      </c>
      <c r="C6092" s="1">
        <v>150.21049458333329</v>
      </c>
      <c r="D6092" s="1">
        <v>2.1871736111111102</v>
      </c>
      <c r="E6092" s="1" t="s">
        <v>1847</v>
      </c>
      <c r="F6092" s="1" t="s">
        <v>2768</v>
      </c>
      <c r="G6092" s="1">
        <v>540456.41099999996</v>
      </c>
      <c r="H6092" s="1">
        <v>8907.4</v>
      </c>
      <c r="I6092" s="1">
        <v>0</v>
      </c>
      <c r="J6092" s="1" t="s">
        <v>2916</v>
      </c>
      <c r="K6092" s="1" t="s">
        <v>2920</v>
      </c>
      <c r="L6092" s="1" t="s">
        <v>2923</v>
      </c>
      <c r="R6092" s="1" t="s">
        <v>2934</v>
      </c>
      <c r="S6092" s="1">
        <v>1.5</v>
      </c>
      <c r="T6092" s="1">
        <v>2</v>
      </c>
      <c r="U6092" s="1" t="b">
        <v>0</v>
      </c>
      <c r="V6092" s="1" t="b">
        <v>0</v>
      </c>
      <c r="W6092" s="1" t="s">
        <v>2936</v>
      </c>
      <c r="X6092" s="1">
        <v>145.99999999990001</v>
      </c>
      <c r="Y6092" s="1">
        <v>125</v>
      </c>
      <c r="Z6092" s="1">
        <v>0.1905</v>
      </c>
      <c r="AA6092" s="1" t="b">
        <v>1</v>
      </c>
      <c r="AF6092" s="1">
        <v>145.99999999990001</v>
      </c>
      <c r="AG6092" s="1">
        <v>144.00000000009999</v>
      </c>
      <c r="AH6092" s="1">
        <v>133.99999999990001</v>
      </c>
      <c r="AI6092" s="1">
        <v>132.00000000009999</v>
      </c>
      <c r="AV6092" s="1">
        <v>1875</v>
      </c>
      <c r="AW6092" s="1">
        <v>1875</v>
      </c>
      <c r="AX6092" s="1">
        <v>1875</v>
      </c>
      <c r="AY6092" s="1">
        <v>1875</v>
      </c>
      <c r="BL6092" s="1">
        <v>31.25</v>
      </c>
      <c r="BM6092" s="1">
        <v>31.25</v>
      </c>
      <c r="BN6092" s="1">
        <v>31.25</v>
      </c>
      <c r="BO6092" s="1">
        <v>31.25</v>
      </c>
    </row>
    <row r="6093" spans="1:67" x14ac:dyDescent="0.2">
      <c r="A6093" s="1" t="s">
        <v>116</v>
      </c>
      <c r="B6093" s="1" t="s">
        <v>3027</v>
      </c>
      <c r="C6093" s="1">
        <v>150.21049458333329</v>
      </c>
      <c r="D6093" s="1">
        <v>2.1871736111111102</v>
      </c>
      <c r="E6093" s="1" t="s">
        <v>1847</v>
      </c>
      <c r="F6093" s="1" t="s">
        <v>2768</v>
      </c>
      <c r="G6093" s="1">
        <v>540456.41099999996</v>
      </c>
      <c r="H6093" s="1">
        <v>8926.7180000000026</v>
      </c>
      <c r="I6093" s="1">
        <v>0</v>
      </c>
      <c r="J6093" s="1" t="s">
        <v>2916</v>
      </c>
      <c r="K6093" s="1" t="s">
        <v>2920</v>
      </c>
      <c r="L6093" s="1" t="s">
        <v>2923</v>
      </c>
      <c r="R6093" s="1" t="s">
        <v>2934</v>
      </c>
      <c r="S6093" s="1">
        <v>1.5</v>
      </c>
      <c r="T6093" s="1">
        <v>2</v>
      </c>
      <c r="U6093" s="1" t="b">
        <v>0</v>
      </c>
      <c r="V6093" s="1" t="b">
        <v>0</v>
      </c>
      <c r="W6093" s="1" t="s">
        <v>2936</v>
      </c>
      <c r="X6093" s="1">
        <v>145.99999999990001</v>
      </c>
      <c r="Y6093" s="1">
        <v>125</v>
      </c>
      <c r="Z6093" s="1">
        <v>0.1905</v>
      </c>
      <c r="AA6093" s="1" t="b">
        <v>1</v>
      </c>
      <c r="AF6093" s="1">
        <v>145.99999999990001</v>
      </c>
      <c r="AG6093" s="1">
        <v>144.00000000009999</v>
      </c>
      <c r="AH6093" s="1">
        <v>133.99999999990001</v>
      </c>
      <c r="AI6093" s="1">
        <v>132.00000000009999</v>
      </c>
      <c r="AV6093" s="1">
        <v>1875</v>
      </c>
      <c r="AW6093" s="1">
        <v>1875</v>
      </c>
      <c r="AX6093" s="1">
        <v>1875</v>
      </c>
      <c r="AY6093" s="1">
        <v>1875</v>
      </c>
      <c r="BL6093" s="1">
        <v>31.25</v>
      </c>
      <c r="BM6093" s="1">
        <v>31.25</v>
      </c>
      <c r="BN6093" s="1">
        <v>31.25</v>
      </c>
      <c r="BO6093" s="1">
        <v>31.25</v>
      </c>
    </row>
    <row r="6094" spans="1:67" x14ac:dyDescent="0.2">
      <c r="A6094" s="1" t="s">
        <v>116</v>
      </c>
      <c r="B6094" s="1" t="s">
        <v>3027</v>
      </c>
      <c r="C6094" s="1">
        <v>150.21049458333329</v>
      </c>
      <c r="D6094" s="1">
        <v>2.1871736111111102</v>
      </c>
      <c r="E6094" s="1" t="s">
        <v>1847</v>
      </c>
      <c r="F6094" s="1" t="s">
        <v>2768</v>
      </c>
      <c r="G6094" s="1">
        <v>540456.41099999996</v>
      </c>
      <c r="H6094" s="1">
        <v>8946.0370000000003</v>
      </c>
      <c r="I6094" s="1">
        <v>0</v>
      </c>
      <c r="J6094" s="1" t="s">
        <v>2916</v>
      </c>
      <c r="K6094" s="1" t="s">
        <v>2920</v>
      </c>
      <c r="L6094" s="1" t="s">
        <v>2923</v>
      </c>
      <c r="R6094" s="1" t="s">
        <v>2934</v>
      </c>
      <c r="S6094" s="1">
        <v>1.5</v>
      </c>
      <c r="T6094" s="1">
        <v>2</v>
      </c>
      <c r="U6094" s="1" t="b">
        <v>0</v>
      </c>
      <c r="V6094" s="1" t="b">
        <v>0</v>
      </c>
      <c r="W6094" s="1" t="s">
        <v>2936</v>
      </c>
      <c r="X6094" s="1">
        <v>145.99999999990001</v>
      </c>
      <c r="Y6094" s="1">
        <v>125</v>
      </c>
      <c r="Z6094" s="1">
        <v>0.1905</v>
      </c>
      <c r="AA6094" s="1" t="b">
        <v>1</v>
      </c>
      <c r="AF6094" s="1">
        <v>145.99999999990001</v>
      </c>
      <c r="AG6094" s="1">
        <v>144.00000000009999</v>
      </c>
      <c r="AH6094" s="1">
        <v>133.99999999990001</v>
      </c>
      <c r="AI6094" s="1">
        <v>132.00000000009999</v>
      </c>
      <c r="AV6094" s="1">
        <v>1875</v>
      </c>
      <c r="AW6094" s="1">
        <v>1875</v>
      </c>
      <c r="AX6094" s="1">
        <v>1875</v>
      </c>
      <c r="AY6094" s="1">
        <v>1875</v>
      </c>
      <c r="BL6094" s="1">
        <v>31.25</v>
      </c>
      <c r="BM6094" s="1">
        <v>31.25</v>
      </c>
      <c r="BN6094" s="1">
        <v>31.25</v>
      </c>
      <c r="BO6094" s="1">
        <v>31.25</v>
      </c>
    </row>
    <row r="6095" spans="1:67" x14ac:dyDescent="0.2">
      <c r="A6095" s="1" t="s">
        <v>116</v>
      </c>
      <c r="B6095" s="1" t="s">
        <v>3027</v>
      </c>
      <c r="C6095" s="1">
        <v>150.21049458333329</v>
      </c>
      <c r="D6095" s="1">
        <v>2.1871736111111102</v>
      </c>
      <c r="E6095" s="1" t="s">
        <v>1847</v>
      </c>
      <c r="F6095" s="1" t="s">
        <v>2768</v>
      </c>
      <c r="G6095" s="1">
        <v>540456.41249999998</v>
      </c>
      <c r="H6095" s="1">
        <v>8965.3559999999998</v>
      </c>
      <c r="I6095" s="1">
        <v>0</v>
      </c>
      <c r="J6095" s="1" t="s">
        <v>2916</v>
      </c>
      <c r="K6095" s="1" t="s">
        <v>2920</v>
      </c>
      <c r="L6095" s="1" t="s">
        <v>2923</v>
      </c>
      <c r="R6095" s="1" t="s">
        <v>2934</v>
      </c>
      <c r="S6095" s="1">
        <v>1.5</v>
      </c>
      <c r="T6095" s="1">
        <v>2</v>
      </c>
      <c r="U6095" s="1" t="b">
        <v>0</v>
      </c>
      <c r="V6095" s="1" t="b">
        <v>0</v>
      </c>
      <c r="W6095" s="1" t="s">
        <v>2936</v>
      </c>
      <c r="X6095" s="1">
        <v>145.99999999990001</v>
      </c>
      <c r="Y6095" s="1">
        <v>125</v>
      </c>
      <c r="Z6095" s="1">
        <v>0.1905</v>
      </c>
      <c r="AA6095" s="1" t="b">
        <v>1</v>
      </c>
      <c r="AF6095" s="1">
        <v>145.99999999990001</v>
      </c>
      <c r="AG6095" s="1">
        <v>144.00000000009999</v>
      </c>
      <c r="AH6095" s="1">
        <v>133.99999999990001</v>
      </c>
      <c r="AI6095" s="1">
        <v>132.00000000009999</v>
      </c>
      <c r="AV6095" s="1">
        <v>1875</v>
      </c>
      <c r="AW6095" s="1">
        <v>1875</v>
      </c>
      <c r="AX6095" s="1">
        <v>1875</v>
      </c>
      <c r="AY6095" s="1">
        <v>1875</v>
      </c>
      <c r="BL6095" s="1">
        <v>31.25</v>
      </c>
      <c r="BM6095" s="1">
        <v>31.25</v>
      </c>
      <c r="BN6095" s="1">
        <v>31.25</v>
      </c>
      <c r="BO6095" s="1">
        <v>31.25</v>
      </c>
    </row>
    <row r="6096" spans="1:67" x14ac:dyDescent="0.2">
      <c r="A6096" s="1" t="s">
        <v>116</v>
      </c>
      <c r="B6096" s="1" t="s">
        <v>3027</v>
      </c>
      <c r="C6096" s="1">
        <v>150.21049458333329</v>
      </c>
      <c r="D6096" s="1">
        <v>2.1871736111111102</v>
      </c>
      <c r="E6096" s="1" t="s">
        <v>1847</v>
      </c>
      <c r="F6096" s="1" t="s">
        <v>2768</v>
      </c>
      <c r="G6096" s="1">
        <v>540456.41249999998</v>
      </c>
      <c r="H6096" s="1">
        <v>8984.6750000000029</v>
      </c>
      <c r="I6096" s="1">
        <v>0</v>
      </c>
      <c r="J6096" s="1" t="s">
        <v>2916</v>
      </c>
      <c r="K6096" s="1" t="s">
        <v>2920</v>
      </c>
      <c r="L6096" s="1" t="s">
        <v>2923</v>
      </c>
      <c r="R6096" s="1" t="s">
        <v>2934</v>
      </c>
      <c r="S6096" s="1">
        <v>1.5</v>
      </c>
      <c r="T6096" s="1">
        <v>2</v>
      </c>
      <c r="U6096" s="1" t="b">
        <v>0</v>
      </c>
      <c r="V6096" s="1" t="b">
        <v>0</v>
      </c>
      <c r="W6096" s="1" t="s">
        <v>2936</v>
      </c>
      <c r="X6096" s="1">
        <v>145.99999999990001</v>
      </c>
      <c r="Y6096" s="1">
        <v>125</v>
      </c>
      <c r="Z6096" s="1">
        <v>0.1905</v>
      </c>
      <c r="AA6096" s="1" t="b">
        <v>1</v>
      </c>
      <c r="AF6096" s="1">
        <v>145.99999999990001</v>
      </c>
      <c r="AG6096" s="1">
        <v>144.00000000009999</v>
      </c>
      <c r="AH6096" s="1">
        <v>133.99999999990001</v>
      </c>
      <c r="AI6096" s="1">
        <v>132.00000000009999</v>
      </c>
      <c r="AV6096" s="1">
        <v>1875</v>
      </c>
      <c r="AW6096" s="1">
        <v>1875</v>
      </c>
      <c r="AX6096" s="1">
        <v>1875</v>
      </c>
      <c r="AY6096" s="1">
        <v>1875</v>
      </c>
      <c r="BL6096" s="1">
        <v>31.25</v>
      </c>
      <c r="BM6096" s="1">
        <v>31.25</v>
      </c>
      <c r="BN6096" s="1">
        <v>31.25</v>
      </c>
      <c r="BO6096" s="1">
        <v>31.25</v>
      </c>
    </row>
    <row r="6097" spans="1:67" x14ac:dyDescent="0.2">
      <c r="A6097" s="1" t="s">
        <v>116</v>
      </c>
      <c r="B6097" s="1" t="s">
        <v>3027</v>
      </c>
      <c r="C6097" s="1">
        <v>150.21049458333329</v>
      </c>
      <c r="D6097" s="1">
        <v>2.1871736111111102</v>
      </c>
      <c r="E6097" s="1" t="s">
        <v>1847</v>
      </c>
      <c r="F6097" s="1" t="s">
        <v>2768</v>
      </c>
      <c r="G6097" s="1">
        <v>540456.41249999998</v>
      </c>
      <c r="H6097" s="1">
        <v>9003.9940000000006</v>
      </c>
      <c r="I6097" s="1">
        <v>0</v>
      </c>
      <c r="J6097" s="1" t="s">
        <v>2916</v>
      </c>
      <c r="K6097" s="1" t="s">
        <v>2920</v>
      </c>
      <c r="L6097" s="1" t="s">
        <v>2923</v>
      </c>
      <c r="R6097" s="1" t="s">
        <v>2934</v>
      </c>
      <c r="S6097" s="1">
        <v>1.5</v>
      </c>
      <c r="T6097" s="1">
        <v>2</v>
      </c>
      <c r="U6097" s="1" t="b">
        <v>0</v>
      </c>
      <c r="V6097" s="1" t="b">
        <v>0</v>
      </c>
      <c r="W6097" s="1" t="s">
        <v>2936</v>
      </c>
      <c r="X6097" s="1">
        <v>145.99999999990001</v>
      </c>
      <c r="Y6097" s="1">
        <v>125</v>
      </c>
      <c r="Z6097" s="1">
        <v>0.1905</v>
      </c>
      <c r="AA6097" s="1" t="b">
        <v>1</v>
      </c>
      <c r="AF6097" s="1">
        <v>145.99999999990001</v>
      </c>
      <c r="AG6097" s="1">
        <v>144.00000000009999</v>
      </c>
      <c r="AH6097" s="1">
        <v>133.99999999990001</v>
      </c>
      <c r="AI6097" s="1">
        <v>132.00000000009999</v>
      </c>
      <c r="AV6097" s="1">
        <v>1875</v>
      </c>
      <c r="AW6097" s="1">
        <v>1875</v>
      </c>
      <c r="AX6097" s="1">
        <v>1875</v>
      </c>
      <c r="AY6097" s="1">
        <v>1875</v>
      </c>
      <c r="BL6097" s="1">
        <v>31.25</v>
      </c>
      <c r="BM6097" s="1">
        <v>31.25</v>
      </c>
      <c r="BN6097" s="1">
        <v>31.25</v>
      </c>
      <c r="BO6097" s="1">
        <v>31.25</v>
      </c>
    </row>
    <row r="6098" spans="1:67" x14ac:dyDescent="0.2">
      <c r="A6098" s="1" t="s">
        <v>116</v>
      </c>
      <c r="B6098" s="1" t="s">
        <v>3027</v>
      </c>
      <c r="C6098" s="1">
        <v>150.21049458333329</v>
      </c>
      <c r="D6098" s="1">
        <v>2.1871736111111102</v>
      </c>
      <c r="E6098" s="1" t="s">
        <v>1847</v>
      </c>
      <c r="F6098" s="1" t="s">
        <v>2768</v>
      </c>
      <c r="G6098" s="1">
        <v>540456.41249999998</v>
      </c>
      <c r="H6098" s="1">
        <v>9023.3129999999983</v>
      </c>
      <c r="I6098" s="1">
        <v>0</v>
      </c>
      <c r="J6098" s="1" t="s">
        <v>2916</v>
      </c>
      <c r="K6098" s="1" t="s">
        <v>2920</v>
      </c>
      <c r="L6098" s="1" t="s">
        <v>2923</v>
      </c>
      <c r="R6098" s="1" t="s">
        <v>2934</v>
      </c>
      <c r="S6098" s="1">
        <v>1.5</v>
      </c>
      <c r="T6098" s="1">
        <v>2</v>
      </c>
      <c r="U6098" s="1" t="b">
        <v>0</v>
      </c>
      <c r="V6098" s="1" t="b">
        <v>0</v>
      </c>
      <c r="W6098" s="1" t="s">
        <v>2936</v>
      </c>
      <c r="X6098" s="1">
        <v>145.99999999990001</v>
      </c>
      <c r="Y6098" s="1">
        <v>125</v>
      </c>
      <c r="Z6098" s="1">
        <v>0.1905</v>
      </c>
      <c r="AA6098" s="1" t="b">
        <v>1</v>
      </c>
      <c r="AF6098" s="1">
        <v>145.99999999990001</v>
      </c>
      <c r="AG6098" s="1">
        <v>144.00000000009999</v>
      </c>
      <c r="AH6098" s="1">
        <v>133.99999999990001</v>
      </c>
      <c r="AI6098" s="1">
        <v>132.00000000009999</v>
      </c>
      <c r="AV6098" s="1">
        <v>1875</v>
      </c>
      <c r="AW6098" s="1">
        <v>1875</v>
      </c>
      <c r="AX6098" s="1">
        <v>1875</v>
      </c>
      <c r="AY6098" s="1">
        <v>1875</v>
      </c>
      <c r="BL6098" s="1">
        <v>31.25</v>
      </c>
      <c r="BM6098" s="1">
        <v>31.25</v>
      </c>
      <c r="BN6098" s="1">
        <v>31.25</v>
      </c>
      <c r="BO6098" s="1">
        <v>31.25</v>
      </c>
    </row>
    <row r="6099" spans="1:67" x14ac:dyDescent="0.2">
      <c r="A6099" s="1" t="s">
        <v>116</v>
      </c>
      <c r="B6099" s="1" t="s">
        <v>3027</v>
      </c>
      <c r="C6099" s="1">
        <v>150.21049458333329</v>
      </c>
      <c r="D6099" s="1">
        <v>2.1871736111111102</v>
      </c>
      <c r="E6099" s="1" t="s">
        <v>1847</v>
      </c>
      <c r="F6099" s="1" t="s">
        <v>2768</v>
      </c>
      <c r="G6099" s="1">
        <v>540456.41249999998</v>
      </c>
      <c r="H6099" s="1">
        <v>9042.6319999999978</v>
      </c>
      <c r="I6099" s="1">
        <v>0</v>
      </c>
      <c r="J6099" s="1" t="s">
        <v>2916</v>
      </c>
      <c r="K6099" s="1" t="s">
        <v>2920</v>
      </c>
      <c r="L6099" s="1" t="s">
        <v>2923</v>
      </c>
      <c r="R6099" s="1" t="s">
        <v>2934</v>
      </c>
      <c r="S6099" s="1">
        <v>1.5</v>
      </c>
      <c r="T6099" s="1">
        <v>2</v>
      </c>
      <c r="U6099" s="1" t="b">
        <v>0</v>
      </c>
      <c r="V6099" s="1" t="b">
        <v>0</v>
      </c>
      <c r="W6099" s="1" t="s">
        <v>2936</v>
      </c>
      <c r="X6099" s="1">
        <v>145.99999999990001</v>
      </c>
      <c r="Y6099" s="1">
        <v>125</v>
      </c>
      <c r="Z6099" s="1">
        <v>0.1905</v>
      </c>
      <c r="AA6099" s="1" t="b">
        <v>1</v>
      </c>
      <c r="AF6099" s="1">
        <v>145.99999999990001</v>
      </c>
      <c r="AG6099" s="1">
        <v>144.00000000009999</v>
      </c>
      <c r="AH6099" s="1">
        <v>133.99999999990001</v>
      </c>
      <c r="AI6099" s="1">
        <v>132.00000000009999</v>
      </c>
      <c r="AV6099" s="1">
        <v>1875</v>
      </c>
      <c r="AW6099" s="1">
        <v>1875</v>
      </c>
      <c r="AX6099" s="1">
        <v>1875</v>
      </c>
      <c r="AY6099" s="1">
        <v>1875</v>
      </c>
      <c r="BL6099" s="1">
        <v>31.25</v>
      </c>
      <c r="BM6099" s="1">
        <v>31.25</v>
      </c>
      <c r="BN6099" s="1">
        <v>31.25</v>
      </c>
      <c r="BO6099" s="1">
        <v>31.25</v>
      </c>
    </row>
    <row r="6100" spans="1:67" x14ac:dyDescent="0.2">
      <c r="A6100" s="1" t="s">
        <v>116</v>
      </c>
      <c r="B6100" s="1" t="s">
        <v>3027</v>
      </c>
      <c r="C6100" s="1">
        <v>150.21049458333329</v>
      </c>
      <c r="D6100" s="1">
        <v>2.1871736111111102</v>
      </c>
      <c r="E6100" s="1" t="s">
        <v>1847</v>
      </c>
      <c r="F6100" s="1" t="s">
        <v>2768</v>
      </c>
      <c r="G6100" s="1">
        <v>540456.41249999998</v>
      </c>
      <c r="H6100" s="1">
        <v>9061.9509999999991</v>
      </c>
      <c r="I6100" s="1">
        <v>0</v>
      </c>
      <c r="J6100" s="1" t="s">
        <v>2916</v>
      </c>
      <c r="K6100" s="1" t="s">
        <v>2920</v>
      </c>
      <c r="L6100" s="1" t="s">
        <v>2923</v>
      </c>
      <c r="R6100" s="1" t="s">
        <v>2934</v>
      </c>
      <c r="S6100" s="1">
        <v>1.5</v>
      </c>
      <c r="T6100" s="1">
        <v>2</v>
      </c>
      <c r="U6100" s="1" t="b">
        <v>0</v>
      </c>
      <c r="V6100" s="1" t="b">
        <v>0</v>
      </c>
      <c r="W6100" s="1" t="s">
        <v>2936</v>
      </c>
      <c r="X6100" s="1">
        <v>145.99999999990001</v>
      </c>
      <c r="Y6100" s="1">
        <v>125</v>
      </c>
      <c r="Z6100" s="1">
        <v>0.1905</v>
      </c>
      <c r="AA6100" s="1" t="b">
        <v>1</v>
      </c>
      <c r="AF6100" s="1">
        <v>145.99999999990001</v>
      </c>
      <c r="AG6100" s="1">
        <v>144.00000000009999</v>
      </c>
      <c r="AH6100" s="1">
        <v>133.99999999990001</v>
      </c>
      <c r="AI6100" s="1">
        <v>132.00000000009999</v>
      </c>
      <c r="AV6100" s="1">
        <v>1875</v>
      </c>
      <c r="AW6100" s="1">
        <v>1875</v>
      </c>
      <c r="AX6100" s="1">
        <v>1875</v>
      </c>
      <c r="AY6100" s="1">
        <v>1875</v>
      </c>
      <c r="BL6100" s="1">
        <v>31.25</v>
      </c>
      <c r="BM6100" s="1">
        <v>31.25</v>
      </c>
      <c r="BN6100" s="1">
        <v>31.25</v>
      </c>
      <c r="BO6100" s="1">
        <v>31.25</v>
      </c>
    </row>
    <row r="6101" spans="1:67" x14ac:dyDescent="0.2">
      <c r="A6101" s="1" t="s">
        <v>116</v>
      </c>
      <c r="B6101" s="1" t="s">
        <v>3027</v>
      </c>
      <c r="C6101" s="1">
        <v>150.21049458333329</v>
      </c>
      <c r="D6101" s="1">
        <v>2.1871736111111102</v>
      </c>
      <c r="E6101" s="1" t="s">
        <v>1847</v>
      </c>
      <c r="F6101" s="1" t="s">
        <v>2768</v>
      </c>
      <c r="G6101" s="1">
        <v>540456.41399999999</v>
      </c>
      <c r="H6101" s="1">
        <v>9081.27</v>
      </c>
      <c r="I6101" s="1">
        <v>0</v>
      </c>
      <c r="J6101" s="1" t="s">
        <v>2916</v>
      </c>
      <c r="K6101" s="1" t="s">
        <v>2920</v>
      </c>
      <c r="L6101" s="1" t="s">
        <v>2923</v>
      </c>
      <c r="R6101" s="1" t="s">
        <v>2934</v>
      </c>
      <c r="S6101" s="1">
        <v>1.5</v>
      </c>
      <c r="T6101" s="1">
        <v>2</v>
      </c>
      <c r="U6101" s="1" t="b">
        <v>0</v>
      </c>
      <c r="V6101" s="1" t="b">
        <v>0</v>
      </c>
      <c r="W6101" s="1" t="s">
        <v>2936</v>
      </c>
      <c r="X6101" s="1">
        <v>145.99999999990001</v>
      </c>
      <c r="Y6101" s="1">
        <v>125</v>
      </c>
      <c r="Z6101" s="1">
        <v>0.1905</v>
      </c>
      <c r="AA6101" s="1" t="b">
        <v>1</v>
      </c>
      <c r="AF6101" s="1">
        <v>145.99999999990001</v>
      </c>
      <c r="AG6101" s="1">
        <v>144.00000000009999</v>
      </c>
      <c r="AH6101" s="1">
        <v>133.99999999990001</v>
      </c>
      <c r="AI6101" s="1">
        <v>132.00000000009999</v>
      </c>
      <c r="AV6101" s="1">
        <v>1875</v>
      </c>
      <c r="AW6101" s="1">
        <v>1875</v>
      </c>
      <c r="AX6101" s="1">
        <v>1875</v>
      </c>
      <c r="AY6101" s="1">
        <v>1875</v>
      </c>
      <c r="BL6101" s="1">
        <v>31.25</v>
      </c>
      <c r="BM6101" s="1">
        <v>31.25</v>
      </c>
      <c r="BN6101" s="1">
        <v>31.25</v>
      </c>
      <c r="BO6101" s="1">
        <v>31.25</v>
      </c>
    </row>
    <row r="6102" spans="1:67" x14ac:dyDescent="0.2">
      <c r="A6102" s="1" t="s">
        <v>116</v>
      </c>
      <c r="B6102" s="1" t="s">
        <v>3027</v>
      </c>
      <c r="C6102" s="1">
        <v>150.21049458333329</v>
      </c>
      <c r="D6102" s="1">
        <v>2.1871736111111102</v>
      </c>
      <c r="E6102" s="1" t="s">
        <v>1847</v>
      </c>
      <c r="F6102" s="1" t="s">
        <v>2768</v>
      </c>
      <c r="G6102" s="1">
        <v>540456.41399999999</v>
      </c>
      <c r="H6102" s="1">
        <v>9100.5890000000018</v>
      </c>
      <c r="I6102" s="1">
        <v>0</v>
      </c>
      <c r="J6102" s="1" t="s">
        <v>2916</v>
      </c>
      <c r="K6102" s="1" t="s">
        <v>2920</v>
      </c>
      <c r="L6102" s="1" t="s">
        <v>2923</v>
      </c>
      <c r="R6102" s="1" t="s">
        <v>2934</v>
      </c>
      <c r="S6102" s="1">
        <v>1.5</v>
      </c>
      <c r="T6102" s="1">
        <v>2</v>
      </c>
      <c r="U6102" s="1" t="b">
        <v>0</v>
      </c>
      <c r="V6102" s="1" t="b">
        <v>0</v>
      </c>
      <c r="W6102" s="1" t="s">
        <v>2936</v>
      </c>
      <c r="X6102" s="1">
        <v>145.99999999990001</v>
      </c>
      <c r="Y6102" s="1">
        <v>125</v>
      </c>
      <c r="Z6102" s="1">
        <v>0.1905</v>
      </c>
      <c r="AA6102" s="1" t="b">
        <v>1</v>
      </c>
      <c r="AF6102" s="1">
        <v>145.99999999990001</v>
      </c>
      <c r="AG6102" s="1">
        <v>144.00000000009999</v>
      </c>
      <c r="AH6102" s="1">
        <v>133.99999999990001</v>
      </c>
      <c r="AI6102" s="1">
        <v>132.00000000009999</v>
      </c>
      <c r="AV6102" s="1">
        <v>1875</v>
      </c>
      <c r="AW6102" s="1">
        <v>1875</v>
      </c>
      <c r="AX6102" s="1">
        <v>1875</v>
      </c>
      <c r="AY6102" s="1">
        <v>1875</v>
      </c>
      <c r="BL6102" s="1">
        <v>31.25</v>
      </c>
      <c r="BM6102" s="1">
        <v>31.25</v>
      </c>
      <c r="BN6102" s="1">
        <v>31.25</v>
      </c>
      <c r="BO6102" s="1">
        <v>31.25</v>
      </c>
    </row>
    <row r="6103" spans="1:67" x14ac:dyDescent="0.2">
      <c r="A6103" s="1" t="s">
        <v>116</v>
      </c>
      <c r="B6103" s="1" t="s">
        <v>3027</v>
      </c>
      <c r="C6103" s="1">
        <v>150.21049458333329</v>
      </c>
      <c r="D6103" s="1">
        <v>2.1871736111111102</v>
      </c>
      <c r="E6103" s="1" t="s">
        <v>1847</v>
      </c>
      <c r="F6103" s="1" t="s">
        <v>2768</v>
      </c>
      <c r="G6103" s="1">
        <v>540456.41399999999</v>
      </c>
      <c r="H6103" s="1">
        <v>9119.9079999999994</v>
      </c>
      <c r="I6103" s="1">
        <v>0</v>
      </c>
      <c r="J6103" s="1" t="s">
        <v>2916</v>
      </c>
      <c r="K6103" s="1" t="s">
        <v>2920</v>
      </c>
      <c r="L6103" s="1" t="s">
        <v>2923</v>
      </c>
      <c r="R6103" s="1" t="s">
        <v>2934</v>
      </c>
      <c r="S6103" s="1">
        <v>1.5</v>
      </c>
      <c r="T6103" s="1">
        <v>2</v>
      </c>
      <c r="U6103" s="1" t="b">
        <v>0</v>
      </c>
      <c r="V6103" s="1" t="b">
        <v>0</v>
      </c>
      <c r="W6103" s="1" t="s">
        <v>2936</v>
      </c>
      <c r="X6103" s="1">
        <v>145.99999999990001</v>
      </c>
      <c r="Y6103" s="1">
        <v>125</v>
      </c>
      <c r="Z6103" s="1">
        <v>0.1905</v>
      </c>
      <c r="AA6103" s="1" t="b">
        <v>1</v>
      </c>
      <c r="AF6103" s="1">
        <v>145.99999999990001</v>
      </c>
      <c r="AG6103" s="1">
        <v>144.00000000009999</v>
      </c>
      <c r="AH6103" s="1">
        <v>133.99999999990001</v>
      </c>
      <c r="AI6103" s="1">
        <v>132.00000000009999</v>
      </c>
      <c r="AV6103" s="1">
        <v>1875</v>
      </c>
      <c r="AW6103" s="1">
        <v>1875</v>
      </c>
      <c r="AX6103" s="1">
        <v>1875</v>
      </c>
      <c r="AY6103" s="1">
        <v>1875</v>
      </c>
      <c r="BL6103" s="1">
        <v>31.25</v>
      </c>
      <c r="BM6103" s="1">
        <v>31.25</v>
      </c>
      <c r="BN6103" s="1">
        <v>31.25</v>
      </c>
      <c r="BO6103" s="1">
        <v>31.25</v>
      </c>
    </row>
    <row r="6104" spans="1:67" x14ac:dyDescent="0.2">
      <c r="A6104" s="1" t="s">
        <v>116</v>
      </c>
      <c r="B6104" s="1" t="s">
        <v>3027</v>
      </c>
      <c r="C6104" s="1">
        <v>150.21049458333329</v>
      </c>
      <c r="D6104" s="1">
        <v>2.1871736111111102</v>
      </c>
      <c r="E6104" s="1" t="s">
        <v>1847</v>
      </c>
      <c r="F6104" s="1" t="s">
        <v>2768</v>
      </c>
      <c r="G6104" s="1">
        <v>540456.41399999999</v>
      </c>
      <c r="H6104" s="1">
        <v>9139.2270000000008</v>
      </c>
      <c r="I6104" s="1">
        <v>0</v>
      </c>
      <c r="J6104" s="1" t="s">
        <v>2916</v>
      </c>
      <c r="K6104" s="1" t="s">
        <v>2920</v>
      </c>
      <c r="L6104" s="1" t="s">
        <v>2923</v>
      </c>
      <c r="R6104" s="1" t="s">
        <v>2934</v>
      </c>
      <c r="S6104" s="1">
        <v>1.5</v>
      </c>
      <c r="T6104" s="1">
        <v>2</v>
      </c>
      <c r="U6104" s="1" t="b">
        <v>0</v>
      </c>
      <c r="V6104" s="1" t="b">
        <v>0</v>
      </c>
      <c r="W6104" s="1" t="s">
        <v>2936</v>
      </c>
      <c r="X6104" s="1">
        <v>145.99999999990001</v>
      </c>
      <c r="Y6104" s="1">
        <v>125</v>
      </c>
      <c r="Z6104" s="1">
        <v>0.1905</v>
      </c>
      <c r="AA6104" s="1" t="b">
        <v>1</v>
      </c>
      <c r="AF6104" s="1">
        <v>145.99999999990001</v>
      </c>
      <c r="AG6104" s="1">
        <v>144.00000000009999</v>
      </c>
      <c r="AH6104" s="1">
        <v>133.99999999990001</v>
      </c>
      <c r="AI6104" s="1">
        <v>132.00000000009999</v>
      </c>
      <c r="AV6104" s="1">
        <v>1875</v>
      </c>
      <c r="AW6104" s="1">
        <v>1875</v>
      </c>
      <c r="AX6104" s="1">
        <v>1875</v>
      </c>
      <c r="AY6104" s="1">
        <v>1875</v>
      </c>
      <c r="BL6104" s="1">
        <v>31.25</v>
      </c>
      <c r="BM6104" s="1">
        <v>31.25</v>
      </c>
      <c r="BN6104" s="1">
        <v>31.25</v>
      </c>
      <c r="BO6104" s="1">
        <v>31.25</v>
      </c>
    </row>
    <row r="6105" spans="1:67" x14ac:dyDescent="0.2">
      <c r="A6105" s="1" t="s">
        <v>116</v>
      </c>
      <c r="B6105" s="1" t="s">
        <v>3027</v>
      </c>
      <c r="C6105" s="1">
        <v>150.21049458333329</v>
      </c>
      <c r="D6105" s="1">
        <v>2.1871736111111102</v>
      </c>
      <c r="E6105" s="1" t="s">
        <v>1847</v>
      </c>
      <c r="F6105" s="1" t="s">
        <v>2768</v>
      </c>
      <c r="G6105" s="1">
        <v>540456.41399999999</v>
      </c>
      <c r="H6105" s="1">
        <v>9158.5460000000021</v>
      </c>
      <c r="I6105" s="1">
        <v>0</v>
      </c>
      <c r="J6105" s="1" t="s">
        <v>2916</v>
      </c>
      <c r="K6105" s="1" t="s">
        <v>2920</v>
      </c>
      <c r="L6105" s="1" t="s">
        <v>2923</v>
      </c>
      <c r="R6105" s="1" t="s">
        <v>2934</v>
      </c>
      <c r="S6105" s="1">
        <v>1.5</v>
      </c>
      <c r="T6105" s="1">
        <v>2</v>
      </c>
      <c r="U6105" s="1" t="b">
        <v>0</v>
      </c>
      <c r="V6105" s="1" t="b">
        <v>0</v>
      </c>
      <c r="W6105" s="1" t="s">
        <v>2936</v>
      </c>
      <c r="X6105" s="1">
        <v>145.99999999990001</v>
      </c>
      <c r="Y6105" s="1">
        <v>125</v>
      </c>
      <c r="Z6105" s="1">
        <v>0.1905</v>
      </c>
      <c r="AA6105" s="1" t="b">
        <v>1</v>
      </c>
      <c r="AF6105" s="1">
        <v>145.99999999990001</v>
      </c>
      <c r="AG6105" s="1">
        <v>144.00000000009999</v>
      </c>
      <c r="AH6105" s="1">
        <v>133.99999999990001</v>
      </c>
      <c r="AI6105" s="1">
        <v>132.00000000009999</v>
      </c>
      <c r="AV6105" s="1">
        <v>1875</v>
      </c>
      <c r="AW6105" s="1">
        <v>1875</v>
      </c>
      <c r="AX6105" s="1">
        <v>1875</v>
      </c>
      <c r="AY6105" s="1">
        <v>1875</v>
      </c>
      <c r="BL6105" s="1">
        <v>31.25</v>
      </c>
      <c r="BM6105" s="1">
        <v>31.25</v>
      </c>
      <c r="BN6105" s="1">
        <v>31.25</v>
      </c>
      <c r="BO6105" s="1">
        <v>31.25</v>
      </c>
    </row>
    <row r="6106" spans="1:67" x14ac:dyDescent="0.2">
      <c r="A6106" s="1" t="s">
        <v>116</v>
      </c>
      <c r="B6106" s="1" t="s">
        <v>3027</v>
      </c>
      <c r="C6106" s="1">
        <v>150.21049458333329</v>
      </c>
      <c r="D6106" s="1">
        <v>2.1871736111111102</v>
      </c>
      <c r="E6106" s="1" t="s">
        <v>1847</v>
      </c>
      <c r="F6106" s="1" t="s">
        <v>2768</v>
      </c>
      <c r="G6106" s="1">
        <v>540456.41399999999</v>
      </c>
      <c r="H6106" s="1">
        <v>9177.8649999999998</v>
      </c>
      <c r="I6106" s="1">
        <v>0</v>
      </c>
      <c r="J6106" s="1" t="s">
        <v>2916</v>
      </c>
      <c r="K6106" s="1" t="s">
        <v>2920</v>
      </c>
      <c r="L6106" s="1" t="s">
        <v>2923</v>
      </c>
      <c r="R6106" s="1" t="s">
        <v>2934</v>
      </c>
      <c r="S6106" s="1">
        <v>1.5</v>
      </c>
      <c r="T6106" s="1">
        <v>2</v>
      </c>
      <c r="U6106" s="1" t="b">
        <v>0</v>
      </c>
      <c r="V6106" s="1" t="b">
        <v>0</v>
      </c>
      <c r="W6106" s="1" t="s">
        <v>2936</v>
      </c>
      <c r="X6106" s="1">
        <v>145.99999999990001</v>
      </c>
      <c r="Y6106" s="1">
        <v>125</v>
      </c>
      <c r="Z6106" s="1">
        <v>0.1905</v>
      </c>
      <c r="AA6106" s="1" t="b">
        <v>1</v>
      </c>
      <c r="AF6106" s="1">
        <v>145.99999999990001</v>
      </c>
      <c r="AG6106" s="1">
        <v>144.00000000009999</v>
      </c>
      <c r="AH6106" s="1">
        <v>133.99999999990001</v>
      </c>
      <c r="AI6106" s="1">
        <v>132.00000000009999</v>
      </c>
      <c r="AV6106" s="1">
        <v>1875</v>
      </c>
      <c r="AW6106" s="1">
        <v>1875</v>
      </c>
      <c r="AX6106" s="1">
        <v>1875</v>
      </c>
      <c r="AY6106" s="1">
        <v>1875</v>
      </c>
      <c r="BL6106" s="1">
        <v>31.25</v>
      </c>
      <c r="BM6106" s="1">
        <v>31.25</v>
      </c>
      <c r="BN6106" s="1">
        <v>31.25</v>
      </c>
      <c r="BO6106" s="1">
        <v>31.25</v>
      </c>
    </row>
    <row r="6107" spans="1:67" x14ac:dyDescent="0.2">
      <c r="A6107" s="1" t="s">
        <v>116</v>
      </c>
      <c r="B6107" s="1" t="s">
        <v>3027</v>
      </c>
      <c r="C6107" s="1">
        <v>150.21049458333329</v>
      </c>
      <c r="D6107" s="1">
        <v>2.1871736111111102</v>
      </c>
      <c r="E6107" s="1" t="s">
        <v>1847</v>
      </c>
      <c r="F6107" s="1" t="s">
        <v>2768</v>
      </c>
      <c r="G6107" s="1">
        <v>540456.41399999999</v>
      </c>
      <c r="H6107" s="1">
        <v>9197.1840000000011</v>
      </c>
      <c r="I6107" s="1">
        <v>0</v>
      </c>
      <c r="J6107" s="1" t="s">
        <v>2916</v>
      </c>
      <c r="K6107" s="1" t="s">
        <v>2920</v>
      </c>
      <c r="L6107" s="1" t="s">
        <v>2923</v>
      </c>
      <c r="R6107" s="1" t="s">
        <v>2934</v>
      </c>
      <c r="S6107" s="1">
        <v>1.5</v>
      </c>
      <c r="T6107" s="1">
        <v>2</v>
      </c>
      <c r="U6107" s="1" t="b">
        <v>0</v>
      </c>
      <c r="V6107" s="1" t="b">
        <v>0</v>
      </c>
      <c r="W6107" s="1" t="s">
        <v>2936</v>
      </c>
      <c r="X6107" s="1">
        <v>145.99999999990001</v>
      </c>
      <c r="Y6107" s="1">
        <v>125</v>
      </c>
      <c r="Z6107" s="1">
        <v>0.1905</v>
      </c>
      <c r="AA6107" s="1" t="b">
        <v>1</v>
      </c>
      <c r="AF6107" s="1">
        <v>145.99999999990001</v>
      </c>
      <c r="AG6107" s="1">
        <v>144.00000000009999</v>
      </c>
      <c r="AH6107" s="1">
        <v>133.99999999990001</v>
      </c>
      <c r="AI6107" s="1">
        <v>132.00000000009999</v>
      </c>
      <c r="AV6107" s="1">
        <v>1875</v>
      </c>
      <c r="AW6107" s="1">
        <v>1875</v>
      </c>
      <c r="AX6107" s="1">
        <v>1875</v>
      </c>
      <c r="AY6107" s="1">
        <v>1875</v>
      </c>
      <c r="BL6107" s="1">
        <v>31.25</v>
      </c>
      <c r="BM6107" s="1">
        <v>31.25</v>
      </c>
      <c r="BN6107" s="1">
        <v>31.25</v>
      </c>
      <c r="BO6107" s="1">
        <v>31.25</v>
      </c>
    </row>
    <row r="6108" spans="1:67" x14ac:dyDescent="0.2">
      <c r="A6108" s="1" t="s">
        <v>116</v>
      </c>
      <c r="B6108" s="1" t="s">
        <v>3027</v>
      </c>
      <c r="C6108" s="1">
        <v>150.21049458333329</v>
      </c>
      <c r="D6108" s="1">
        <v>2.1871736111111102</v>
      </c>
      <c r="E6108" s="1" t="s">
        <v>1847</v>
      </c>
      <c r="F6108" s="1" t="s">
        <v>2768</v>
      </c>
      <c r="G6108" s="1">
        <v>540456.4155</v>
      </c>
      <c r="H6108" s="1">
        <v>9216.5030000000006</v>
      </c>
      <c r="I6108" s="1">
        <v>0</v>
      </c>
      <c r="J6108" s="1" t="s">
        <v>2916</v>
      </c>
      <c r="K6108" s="1" t="s">
        <v>2920</v>
      </c>
      <c r="L6108" s="1" t="s">
        <v>2923</v>
      </c>
      <c r="R6108" s="1" t="s">
        <v>2934</v>
      </c>
      <c r="S6108" s="1">
        <v>1.5</v>
      </c>
      <c r="T6108" s="1">
        <v>2</v>
      </c>
      <c r="U6108" s="1" t="b">
        <v>0</v>
      </c>
      <c r="V6108" s="1" t="b">
        <v>0</v>
      </c>
      <c r="W6108" s="1" t="s">
        <v>2936</v>
      </c>
      <c r="X6108" s="1">
        <v>145.99999999990001</v>
      </c>
      <c r="Y6108" s="1">
        <v>125</v>
      </c>
      <c r="Z6108" s="1">
        <v>0.1905</v>
      </c>
      <c r="AA6108" s="1" t="b">
        <v>1</v>
      </c>
      <c r="AF6108" s="1">
        <v>145.99999999990001</v>
      </c>
      <c r="AG6108" s="1">
        <v>144.00000000009999</v>
      </c>
      <c r="AH6108" s="1">
        <v>133.99999999990001</v>
      </c>
      <c r="AI6108" s="1">
        <v>132.00000000009999</v>
      </c>
      <c r="AV6108" s="1">
        <v>1875</v>
      </c>
      <c r="AW6108" s="1">
        <v>1875</v>
      </c>
      <c r="AX6108" s="1">
        <v>1875</v>
      </c>
      <c r="AY6108" s="1">
        <v>1875</v>
      </c>
      <c r="BL6108" s="1">
        <v>31.25</v>
      </c>
      <c r="BM6108" s="1">
        <v>31.25</v>
      </c>
      <c r="BN6108" s="1">
        <v>31.25</v>
      </c>
      <c r="BO6108" s="1">
        <v>31.25</v>
      </c>
    </row>
    <row r="6109" spans="1:67" x14ac:dyDescent="0.2">
      <c r="A6109" s="1" t="s">
        <v>116</v>
      </c>
      <c r="B6109" s="1" t="s">
        <v>3027</v>
      </c>
      <c r="C6109" s="1">
        <v>150.21049458333329</v>
      </c>
      <c r="D6109" s="1">
        <v>2.1871736111111102</v>
      </c>
      <c r="E6109" s="1" t="s">
        <v>1847</v>
      </c>
      <c r="F6109" s="1" t="s">
        <v>2768</v>
      </c>
      <c r="G6109" s="1">
        <v>540456.4155</v>
      </c>
      <c r="H6109" s="1">
        <v>9235.8209999999999</v>
      </c>
      <c r="I6109" s="1">
        <v>0</v>
      </c>
      <c r="J6109" s="1" t="s">
        <v>2916</v>
      </c>
      <c r="K6109" s="1" t="s">
        <v>2920</v>
      </c>
      <c r="L6109" s="1" t="s">
        <v>2923</v>
      </c>
      <c r="R6109" s="1" t="s">
        <v>2934</v>
      </c>
      <c r="S6109" s="1">
        <v>1.5</v>
      </c>
      <c r="T6109" s="1">
        <v>2</v>
      </c>
      <c r="U6109" s="1" t="b">
        <v>0</v>
      </c>
      <c r="V6109" s="1" t="b">
        <v>0</v>
      </c>
      <c r="W6109" s="1" t="s">
        <v>2936</v>
      </c>
      <c r="X6109" s="1">
        <v>145.99999999990001</v>
      </c>
      <c r="Y6109" s="1">
        <v>125</v>
      </c>
      <c r="Z6109" s="1">
        <v>0.1905</v>
      </c>
      <c r="AA6109" s="1" t="b">
        <v>1</v>
      </c>
      <c r="AF6109" s="1">
        <v>145.99999999990001</v>
      </c>
      <c r="AG6109" s="1">
        <v>144.00000000009999</v>
      </c>
      <c r="AH6109" s="1">
        <v>133.99999999990001</v>
      </c>
      <c r="AI6109" s="1">
        <v>132.00000000009999</v>
      </c>
      <c r="AV6109" s="1">
        <v>1875</v>
      </c>
      <c r="AW6109" s="1">
        <v>1875</v>
      </c>
      <c r="AX6109" s="1">
        <v>1875</v>
      </c>
      <c r="AY6109" s="1">
        <v>1875</v>
      </c>
      <c r="BL6109" s="1">
        <v>31.25</v>
      </c>
      <c r="BM6109" s="1">
        <v>31.25</v>
      </c>
      <c r="BN6109" s="1">
        <v>31.25</v>
      </c>
      <c r="BO6109" s="1">
        <v>31.25</v>
      </c>
    </row>
    <row r="6110" spans="1:67" x14ac:dyDescent="0.2">
      <c r="A6110" s="1" t="s">
        <v>116</v>
      </c>
      <c r="B6110" s="1" t="s">
        <v>3028</v>
      </c>
      <c r="C6110" s="1">
        <v>150.21049458333329</v>
      </c>
      <c r="D6110" s="1">
        <v>2.1871736111111102</v>
      </c>
      <c r="E6110" s="1" t="s">
        <v>1847</v>
      </c>
      <c r="F6110" s="1" t="s">
        <v>2768</v>
      </c>
      <c r="G6110" s="1">
        <v>540238.74300000002</v>
      </c>
      <c r="H6110" s="1">
        <v>7873.8339999999971</v>
      </c>
      <c r="I6110" s="1">
        <v>0</v>
      </c>
      <c r="J6110" s="1" t="s">
        <v>2916</v>
      </c>
      <c r="K6110" s="1" t="s">
        <v>2920</v>
      </c>
      <c r="L6110" s="1" t="s">
        <v>2923</v>
      </c>
      <c r="R6110" s="1" t="s">
        <v>2934</v>
      </c>
      <c r="S6110" s="1">
        <v>1.5</v>
      </c>
      <c r="T6110" s="1">
        <v>2</v>
      </c>
      <c r="U6110" s="1" t="b">
        <v>0</v>
      </c>
      <c r="V6110" s="1" t="b">
        <v>0</v>
      </c>
      <c r="W6110" s="1" t="s">
        <v>2936</v>
      </c>
      <c r="X6110" s="1">
        <v>146</v>
      </c>
      <c r="Y6110" s="1">
        <v>125</v>
      </c>
      <c r="Z6110" s="1">
        <v>0.1905</v>
      </c>
      <c r="AA6110" s="1" t="b">
        <v>1</v>
      </c>
      <c r="AF6110" s="1">
        <v>145.99999999990001</v>
      </c>
      <c r="AG6110" s="1">
        <v>144.00000000009999</v>
      </c>
      <c r="AH6110" s="1">
        <v>133.99999999990001</v>
      </c>
      <c r="AI6110" s="1">
        <v>132.00000000009999</v>
      </c>
      <c r="AV6110" s="1">
        <v>1875</v>
      </c>
      <c r="AW6110" s="1">
        <v>1875</v>
      </c>
      <c r="AX6110" s="1">
        <v>1875</v>
      </c>
      <c r="AY6110" s="1">
        <v>1875</v>
      </c>
      <c r="BL6110" s="1">
        <v>31.25</v>
      </c>
      <c r="BM6110" s="1">
        <v>31.25</v>
      </c>
      <c r="BN6110" s="1">
        <v>31.25</v>
      </c>
      <c r="BO6110" s="1">
        <v>31.25</v>
      </c>
    </row>
    <row r="6111" spans="1:67" x14ac:dyDescent="0.2">
      <c r="A6111" s="1" t="s">
        <v>116</v>
      </c>
      <c r="B6111" s="1" t="s">
        <v>3028</v>
      </c>
      <c r="C6111" s="1">
        <v>150.21049458333329</v>
      </c>
      <c r="D6111" s="1">
        <v>2.1871736111111102</v>
      </c>
      <c r="E6111" s="1" t="s">
        <v>1847</v>
      </c>
      <c r="F6111" s="1" t="s">
        <v>2768</v>
      </c>
      <c r="G6111" s="1">
        <v>540238.7415</v>
      </c>
      <c r="H6111" s="1">
        <v>7893.1530000000002</v>
      </c>
      <c r="I6111" s="1">
        <v>0</v>
      </c>
      <c r="J6111" s="1" t="s">
        <v>2916</v>
      </c>
      <c r="K6111" s="1" t="s">
        <v>2920</v>
      </c>
      <c r="L6111" s="1" t="s">
        <v>2923</v>
      </c>
      <c r="R6111" s="1" t="s">
        <v>2934</v>
      </c>
      <c r="S6111" s="1">
        <v>1.5</v>
      </c>
      <c r="T6111" s="1">
        <v>2</v>
      </c>
      <c r="U6111" s="1" t="b">
        <v>0</v>
      </c>
      <c r="V6111" s="1" t="b">
        <v>0</v>
      </c>
      <c r="W6111" s="1" t="s">
        <v>2936</v>
      </c>
      <c r="X6111" s="1">
        <v>146</v>
      </c>
      <c r="Y6111" s="1">
        <v>125</v>
      </c>
      <c r="Z6111" s="1">
        <v>0.1905</v>
      </c>
      <c r="AA6111" s="1" t="b">
        <v>1</v>
      </c>
      <c r="AF6111" s="1">
        <v>145.99999999990001</v>
      </c>
      <c r="AG6111" s="1">
        <v>144.00000000009999</v>
      </c>
      <c r="AH6111" s="1">
        <v>133.99999999990001</v>
      </c>
      <c r="AI6111" s="1">
        <v>132.00000000009999</v>
      </c>
      <c r="AV6111" s="1">
        <v>1875</v>
      </c>
      <c r="AW6111" s="1">
        <v>1875</v>
      </c>
      <c r="AX6111" s="1">
        <v>1875</v>
      </c>
      <c r="AY6111" s="1">
        <v>1875</v>
      </c>
      <c r="BL6111" s="1">
        <v>31.25</v>
      </c>
      <c r="BM6111" s="1">
        <v>31.25</v>
      </c>
      <c r="BN6111" s="1">
        <v>31.25</v>
      </c>
      <c r="BO6111" s="1">
        <v>31.25</v>
      </c>
    </row>
    <row r="6112" spans="1:67" x14ac:dyDescent="0.2">
      <c r="A6112" s="1" t="s">
        <v>116</v>
      </c>
      <c r="B6112" s="1" t="s">
        <v>3028</v>
      </c>
      <c r="C6112" s="1">
        <v>150.21049458333329</v>
      </c>
      <c r="D6112" s="1">
        <v>2.1871736111111102</v>
      </c>
      <c r="E6112" s="1" t="s">
        <v>1847</v>
      </c>
      <c r="F6112" s="1" t="s">
        <v>2768</v>
      </c>
      <c r="G6112" s="1">
        <v>540238.7415</v>
      </c>
      <c r="H6112" s="1">
        <v>7912.4719999999988</v>
      </c>
      <c r="I6112" s="1">
        <v>0</v>
      </c>
      <c r="J6112" s="1" t="s">
        <v>2916</v>
      </c>
      <c r="K6112" s="1" t="s">
        <v>2920</v>
      </c>
      <c r="L6112" s="1" t="s">
        <v>2923</v>
      </c>
      <c r="R6112" s="1" t="s">
        <v>2934</v>
      </c>
      <c r="S6112" s="1">
        <v>1.5</v>
      </c>
      <c r="T6112" s="1">
        <v>2</v>
      </c>
      <c r="U6112" s="1" t="b">
        <v>0</v>
      </c>
      <c r="V6112" s="1" t="b">
        <v>0</v>
      </c>
      <c r="W6112" s="1" t="s">
        <v>2936</v>
      </c>
      <c r="X6112" s="1">
        <v>146</v>
      </c>
      <c r="Y6112" s="1">
        <v>125</v>
      </c>
      <c r="Z6112" s="1">
        <v>0.1905</v>
      </c>
      <c r="AA6112" s="1" t="b">
        <v>1</v>
      </c>
      <c r="AF6112" s="1">
        <v>145.99999999990001</v>
      </c>
      <c r="AG6112" s="1">
        <v>144.00000000009999</v>
      </c>
      <c r="AH6112" s="1">
        <v>133.99999999990001</v>
      </c>
      <c r="AI6112" s="1">
        <v>132.00000000009999</v>
      </c>
      <c r="AV6112" s="1">
        <v>1875</v>
      </c>
      <c r="AW6112" s="1">
        <v>1875</v>
      </c>
      <c r="AX6112" s="1">
        <v>1875</v>
      </c>
      <c r="AY6112" s="1">
        <v>1875</v>
      </c>
      <c r="BL6112" s="1">
        <v>31.25</v>
      </c>
      <c r="BM6112" s="1">
        <v>31.25</v>
      </c>
      <c r="BN6112" s="1">
        <v>31.25</v>
      </c>
      <c r="BO6112" s="1">
        <v>31.25</v>
      </c>
    </row>
    <row r="6113" spans="1:67" x14ac:dyDescent="0.2">
      <c r="A6113" s="1" t="s">
        <v>116</v>
      </c>
      <c r="B6113" s="1" t="s">
        <v>3028</v>
      </c>
      <c r="C6113" s="1">
        <v>150.21049458333329</v>
      </c>
      <c r="D6113" s="1">
        <v>2.1871736111111102</v>
      </c>
      <c r="E6113" s="1" t="s">
        <v>1847</v>
      </c>
      <c r="F6113" s="1" t="s">
        <v>2768</v>
      </c>
      <c r="G6113" s="1">
        <v>540238.7415</v>
      </c>
      <c r="H6113" s="1">
        <v>7931.7910000000002</v>
      </c>
      <c r="I6113" s="1">
        <v>0</v>
      </c>
      <c r="J6113" s="1" t="s">
        <v>2916</v>
      </c>
      <c r="K6113" s="1" t="s">
        <v>2920</v>
      </c>
      <c r="L6113" s="1" t="s">
        <v>2923</v>
      </c>
      <c r="R6113" s="1" t="s">
        <v>2934</v>
      </c>
      <c r="S6113" s="1">
        <v>1.5</v>
      </c>
      <c r="T6113" s="1">
        <v>2</v>
      </c>
      <c r="U6113" s="1" t="b">
        <v>0</v>
      </c>
      <c r="V6113" s="1" t="b">
        <v>0</v>
      </c>
      <c r="W6113" s="1" t="s">
        <v>2936</v>
      </c>
      <c r="X6113" s="1">
        <v>146</v>
      </c>
      <c r="Y6113" s="1">
        <v>125</v>
      </c>
      <c r="Z6113" s="1">
        <v>0.1905</v>
      </c>
      <c r="AA6113" s="1" t="b">
        <v>1</v>
      </c>
      <c r="AF6113" s="1">
        <v>145.99999999990001</v>
      </c>
      <c r="AG6113" s="1">
        <v>144.00000000009999</v>
      </c>
      <c r="AH6113" s="1">
        <v>133.99999999990001</v>
      </c>
      <c r="AI6113" s="1">
        <v>132.00000000009999</v>
      </c>
      <c r="AV6113" s="1">
        <v>1875</v>
      </c>
      <c r="AW6113" s="1">
        <v>1875</v>
      </c>
      <c r="AX6113" s="1">
        <v>1875</v>
      </c>
      <c r="AY6113" s="1">
        <v>1875</v>
      </c>
      <c r="BL6113" s="1">
        <v>31.25</v>
      </c>
      <c r="BM6113" s="1">
        <v>31.25</v>
      </c>
      <c r="BN6113" s="1">
        <v>31.25</v>
      </c>
      <c r="BO6113" s="1">
        <v>31.25</v>
      </c>
    </row>
    <row r="6114" spans="1:67" x14ac:dyDescent="0.2">
      <c r="A6114" s="1" t="s">
        <v>116</v>
      </c>
      <c r="B6114" s="1" t="s">
        <v>3028</v>
      </c>
      <c r="C6114" s="1">
        <v>150.21049458333329</v>
      </c>
      <c r="D6114" s="1">
        <v>2.1871736111111102</v>
      </c>
      <c r="E6114" s="1" t="s">
        <v>1847</v>
      </c>
      <c r="F6114" s="1" t="s">
        <v>2768</v>
      </c>
      <c r="G6114" s="1">
        <v>540238.74</v>
      </c>
      <c r="H6114" s="1">
        <v>7951.1100000000006</v>
      </c>
      <c r="I6114" s="1">
        <v>0</v>
      </c>
      <c r="J6114" s="1" t="s">
        <v>2916</v>
      </c>
      <c r="K6114" s="1" t="s">
        <v>2920</v>
      </c>
      <c r="L6114" s="1" t="s">
        <v>2923</v>
      </c>
      <c r="R6114" s="1" t="s">
        <v>2934</v>
      </c>
      <c r="S6114" s="1">
        <v>1.5</v>
      </c>
      <c r="T6114" s="1">
        <v>2</v>
      </c>
      <c r="U6114" s="1" t="b">
        <v>0</v>
      </c>
      <c r="V6114" s="1" t="b">
        <v>0</v>
      </c>
      <c r="W6114" s="1" t="s">
        <v>2936</v>
      </c>
      <c r="X6114" s="1">
        <v>146</v>
      </c>
      <c r="Y6114" s="1">
        <v>125</v>
      </c>
      <c r="Z6114" s="1">
        <v>0.1905</v>
      </c>
      <c r="AA6114" s="1" t="b">
        <v>1</v>
      </c>
      <c r="AF6114" s="1">
        <v>145.99999999990001</v>
      </c>
      <c r="AG6114" s="1">
        <v>144.00000000009999</v>
      </c>
      <c r="AH6114" s="1">
        <v>133.99999999990001</v>
      </c>
      <c r="AI6114" s="1">
        <v>132.00000000009999</v>
      </c>
      <c r="AV6114" s="1">
        <v>1875</v>
      </c>
      <c r="AW6114" s="1">
        <v>1875</v>
      </c>
      <c r="AX6114" s="1">
        <v>1875</v>
      </c>
      <c r="AY6114" s="1">
        <v>1875</v>
      </c>
      <c r="BL6114" s="1">
        <v>31.25</v>
      </c>
      <c r="BM6114" s="1">
        <v>31.25</v>
      </c>
      <c r="BN6114" s="1">
        <v>31.25</v>
      </c>
      <c r="BO6114" s="1">
        <v>31.25</v>
      </c>
    </row>
    <row r="6115" spans="1:67" x14ac:dyDescent="0.2">
      <c r="A6115" s="1" t="s">
        <v>116</v>
      </c>
      <c r="B6115" s="1" t="s">
        <v>3028</v>
      </c>
      <c r="C6115" s="1">
        <v>150.21049458333329</v>
      </c>
      <c r="D6115" s="1">
        <v>2.1871736111111102</v>
      </c>
      <c r="E6115" s="1" t="s">
        <v>1847</v>
      </c>
      <c r="F6115" s="1" t="s">
        <v>2768</v>
      </c>
      <c r="G6115" s="1">
        <v>540238.74</v>
      </c>
      <c r="H6115" s="1">
        <v>7970.4290000000001</v>
      </c>
      <c r="I6115" s="1">
        <v>0</v>
      </c>
      <c r="J6115" s="1" t="s">
        <v>2916</v>
      </c>
      <c r="K6115" s="1" t="s">
        <v>2920</v>
      </c>
      <c r="L6115" s="1" t="s">
        <v>2923</v>
      </c>
      <c r="R6115" s="1" t="s">
        <v>2934</v>
      </c>
      <c r="S6115" s="1">
        <v>1.5</v>
      </c>
      <c r="T6115" s="1">
        <v>2</v>
      </c>
      <c r="U6115" s="1" t="b">
        <v>0</v>
      </c>
      <c r="V6115" s="1" t="b">
        <v>0</v>
      </c>
      <c r="W6115" s="1" t="s">
        <v>2936</v>
      </c>
      <c r="X6115" s="1">
        <v>146</v>
      </c>
      <c r="Y6115" s="1">
        <v>125</v>
      </c>
      <c r="Z6115" s="1">
        <v>0.1905</v>
      </c>
      <c r="AA6115" s="1" t="b">
        <v>1</v>
      </c>
      <c r="AF6115" s="1">
        <v>145.99999999990001</v>
      </c>
      <c r="AG6115" s="1">
        <v>144.00000000009999</v>
      </c>
      <c r="AH6115" s="1">
        <v>133.99999999990001</v>
      </c>
      <c r="AI6115" s="1">
        <v>132.00000000009999</v>
      </c>
      <c r="AV6115" s="1">
        <v>1875</v>
      </c>
      <c r="AW6115" s="1">
        <v>1875</v>
      </c>
      <c r="AX6115" s="1">
        <v>1875</v>
      </c>
      <c r="AY6115" s="1">
        <v>1875</v>
      </c>
      <c r="BL6115" s="1">
        <v>31.25</v>
      </c>
      <c r="BM6115" s="1">
        <v>31.25</v>
      </c>
      <c r="BN6115" s="1">
        <v>31.25</v>
      </c>
      <c r="BO6115" s="1">
        <v>31.25</v>
      </c>
    </row>
    <row r="6116" spans="1:67" x14ac:dyDescent="0.2">
      <c r="A6116" s="1" t="s">
        <v>116</v>
      </c>
      <c r="B6116" s="1" t="s">
        <v>3028</v>
      </c>
      <c r="C6116" s="1">
        <v>150.21049458333329</v>
      </c>
      <c r="D6116" s="1">
        <v>2.1871736111111102</v>
      </c>
      <c r="E6116" s="1" t="s">
        <v>1847</v>
      </c>
      <c r="F6116" s="1" t="s">
        <v>2768</v>
      </c>
      <c r="G6116" s="1">
        <v>540238.73849999998</v>
      </c>
      <c r="H6116" s="1">
        <v>7989.7479999999996</v>
      </c>
      <c r="I6116" s="1">
        <v>0</v>
      </c>
      <c r="J6116" s="1" t="s">
        <v>2916</v>
      </c>
      <c r="K6116" s="1" t="s">
        <v>2920</v>
      </c>
      <c r="L6116" s="1" t="s">
        <v>2923</v>
      </c>
      <c r="R6116" s="1" t="s">
        <v>2934</v>
      </c>
      <c r="S6116" s="1">
        <v>1.5</v>
      </c>
      <c r="T6116" s="1">
        <v>2</v>
      </c>
      <c r="U6116" s="1" t="b">
        <v>0</v>
      </c>
      <c r="V6116" s="1" t="b">
        <v>0</v>
      </c>
      <c r="W6116" s="1" t="s">
        <v>2936</v>
      </c>
      <c r="X6116" s="1">
        <v>146</v>
      </c>
      <c r="Y6116" s="1">
        <v>125</v>
      </c>
      <c r="Z6116" s="1">
        <v>0.1905</v>
      </c>
      <c r="AA6116" s="1" t="b">
        <v>1</v>
      </c>
      <c r="AF6116" s="1">
        <v>145.99999999990001</v>
      </c>
      <c r="AG6116" s="1">
        <v>144.00000000009999</v>
      </c>
      <c r="AH6116" s="1">
        <v>133.99999999990001</v>
      </c>
      <c r="AI6116" s="1">
        <v>132.00000000009999</v>
      </c>
      <c r="AV6116" s="1">
        <v>1875</v>
      </c>
      <c r="AW6116" s="1">
        <v>1875</v>
      </c>
      <c r="AX6116" s="1">
        <v>1875</v>
      </c>
      <c r="AY6116" s="1">
        <v>1875</v>
      </c>
      <c r="BL6116" s="1">
        <v>31.25</v>
      </c>
      <c r="BM6116" s="1">
        <v>31.25</v>
      </c>
      <c r="BN6116" s="1">
        <v>31.25</v>
      </c>
      <c r="BO6116" s="1">
        <v>31.25</v>
      </c>
    </row>
    <row r="6117" spans="1:67" x14ac:dyDescent="0.2">
      <c r="A6117" s="1" t="s">
        <v>116</v>
      </c>
      <c r="B6117" s="1" t="s">
        <v>3028</v>
      </c>
      <c r="C6117" s="1">
        <v>150.21049458333329</v>
      </c>
      <c r="D6117" s="1">
        <v>2.1871736111111102</v>
      </c>
      <c r="E6117" s="1" t="s">
        <v>1847</v>
      </c>
      <c r="F6117" s="1" t="s">
        <v>2768</v>
      </c>
      <c r="G6117" s="1">
        <v>540238.73849999998</v>
      </c>
      <c r="H6117" s="1">
        <v>8009.0669999999991</v>
      </c>
      <c r="I6117" s="1">
        <v>0</v>
      </c>
      <c r="J6117" s="1" t="s">
        <v>2916</v>
      </c>
      <c r="K6117" s="1" t="s">
        <v>2920</v>
      </c>
      <c r="L6117" s="1" t="s">
        <v>2923</v>
      </c>
      <c r="R6117" s="1" t="s">
        <v>2934</v>
      </c>
      <c r="S6117" s="1">
        <v>1.5</v>
      </c>
      <c r="T6117" s="1">
        <v>2</v>
      </c>
      <c r="U6117" s="1" t="b">
        <v>0</v>
      </c>
      <c r="V6117" s="1" t="b">
        <v>0</v>
      </c>
      <c r="W6117" s="1" t="s">
        <v>2936</v>
      </c>
      <c r="X6117" s="1">
        <v>146</v>
      </c>
      <c r="Y6117" s="1">
        <v>125</v>
      </c>
      <c r="Z6117" s="1">
        <v>0.1905</v>
      </c>
      <c r="AA6117" s="1" t="b">
        <v>1</v>
      </c>
      <c r="AF6117" s="1">
        <v>145.99999999990001</v>
      </c>
      <c r="AG6117" s="1">
        <v>144.00000000009999</v>
      </c>
      <c r="AH6117" s="1">
        <v>133.99999999990001</v>
      </c>
      <c r="AI6117" s="1">
        <v>132.00000000009999</v>
      </c>
      <c r="AV6117" s="1">
        <v>1875</v>
      </c>
      <c r="AW6117" s="1">
        <v>1875</v>
      </c>
      <c r="AX6117" s="1">
        <v>1875</v>
      </c>
      <c r="AY6117" s="1">
        <v>1875</v>
      </c>
      <c r="BL6117" s="1">
        <v>31.25</v>
      </c>
      <c r="BM6117" s="1">
        <v>31.25</v>
      </c>
      <c r="BN6117" s="1">
        <v>31.25</v>
      </c>
      <c r="BO6117" s="1">
        <v>31.25</v>
      </c>
    </row>
    <row r="6118" spans="1:67" x14ac:dyDescent="0.2">
      <c r="A6118" s="1" t="s">
        <v>116</v>
      </c>
      <c r="B6118" s="1" t="s">
        <v>3028</v>
      </c>
      <c r="C6118" s="1">
        <v>150.21049458333329</v>
      </c>
      <c r="D6118" s="1">
        <v>2.1871736111111102</v>
      </c>
      <c r="E6118" s="1" t="s">
        <v>1847</v>
      </c>
      <c r="F6118" s="1" t="s">
        <v>2768</v>
      </c>
      <c r="G6118" s="1">
        <v>540238.73700000008</v>
      </c>
      <c r="H6118" s="1">
        <v>8028.3860000000004</v>
      </c>
      <c r="I6118" s="1">
        <v>0</v>
      </c>
      <c r="J6118" s="1" t="s">
        <v>2916</v>
      </c>
      <c r="K6118" s="1" t="s">
        <v>2920</v>
      </c>
      <c r="L6118" s="1" t="s">
        <v>2923</v>
      </c>
      <c r="R6118" s="1" t="s">
        <v>2934</v>
      </c>
      <c r="S6118" s="1">
        <v>1.5</v>
      </c>
      <c r="T6118" s="1">
        <v>2</v>
      </c>
      <c r="U6118" s="1" t="b">
        <v>0</v>
      </c>
      <c r="V6118" s="1" t="b">
        <v>0</v>
      </c>
      <c r="W6118" s="1" t="s">
        <v>2936</v>
      </c>
      <c r="X6118" s="1">
        <v>146</v>
      </c>
      <c r="Y6118" s="1">
        <v>125</v>
      </c>
      <c r="Z6118" s="1">
        <v>0.1905</v>
      </c>
      <c r="AA6118" s="1" t="b">
        <v>1</v>
      </c>
      <c r="AF6118" s="1">
        <v>145.99999999990001</v>
      </c>
      <c r="AG6118" s="1">
        <v>144.00000000009999</v>
      </c>
      <c r="AH6118" s="1">
        <v>133.99999999990001</v>
      </c>
      <c r="AI6118" s="1">
        <v>132.00000000009999</v>
      </c>
      <c r="AV6118" s="1">
        <v>1875</v>
      </c>
      <c r="AW6118" s="1">
        <v>1875</v>
      </c>
      <c r="AX6118" s="1">
        <v>1875</v>
      </c>
      <c r="AY6118" s="1">
        <v>1875</v>
      </c>
      <c r="BL6118" s="1">
        <v>31.25</v>
      </c>
      <c r="BM6118" s="1">
        <v>31.25</v>
      </c>
      <c r="BN6118" s="1">
        <v>31.25</v>
      </c>
      <c r="BO6118" s="1">
        <v>31.25</v>
      </c>
    </row>
    <row r="6119" spans="1:67" x14ac:dyDescent="0.2">
      <c r="A6119" s="1" t="s">
        <v>116</v>
      </c>
      <c r="B6119" s="1" t="s">
        <v>3028</v>
      </c>
      <c r="C6119" s="1">
        <v>150.21049458333329</v>
      </c>
      <c r="D6119" s="1">
        <v>2.1871736111111102</v>
      </c>
      <c r="E6119" s="1" t="s">
        <v>1847</v>
      </c>
      <c r="F6119" s="1" t="s">
        <v>2768</v>
      </c>
      <c r="G6119" s="1">
        <v>540238.73700000008</v>
      </c>
      <c r="H6119" s="1">
        <v>8047.7050000000027</v>
      </c>
      <c r="I6119" s="1">
        <v>0</v>
      </c>
      <c r="J6119" s="1" t="s">
        <v>2916</v>
      </c>
      <c r="K6119" s="1" t="s">
        <v>2920</v>
      </c>
      <c r="L6119" s="1" t="s">
        <v>2923</v>
      </c>
      <c r="R6119" s="1" t="s">
        <v>2934</v>
      </c>
      <c r="S6119" s="1">
        <v>1.5</v>
      </c>
      <c r="T6119" s="1">
        <v>2</v>
      </c>
      <c r="U6119" s="1" t="b">
        <v>0</v>
      </c>
      <c r="V6119" s="1" t="b">
        <v>0</v>
      </c>
      <c r="W6119" s="1" t="s">
        <v>2936</v>
      </c>
      <c r="X6119" s="1">
        <v>146</v>
      </c>
      <c r="Y6119" s="1">
        <v>125</v>
      </c>
      <c r="Z6119" s="1">
        <v>0.1905</v>
      </c>
      <c r="AA6119" s="1" t="b">
        <v>1</v>
      </c>
      <c r="AF6119" s="1">
        <v>145.99999999990001</v>
      </c>
      <c r="AG6119" s="1">
        <v>144.00000000009999</v>
      </c>
      <c r="AH6119" s="1">
        <v>133.99999999990001</v>
      </c>
      <c r="AI6119" s="1">
        <v>132.00000000009999</v>
      </c>
      <c r="AV6119" s="1">
        <v>1875</v>
      </c>
      <c r="AW6119" s="1">
        <v>1875</v>
      </c>
      <c r="AX6119" s="1">
        <v>1875</v>
      </c>
      <c r="AY6119" s="1">
        <v>1875</v>
      </c>
      <c r="BL6119" s="1">
        <v>31.25</v>
      </c>
      <c r="BM6119" s="1">
        <v>31.25</v>
      </c>
      <c r="BN6119" s="1">
        <v>31.25</v>
      </c>
      <c r="BO6119" s="1">
        <v>31.25</v>
      </c>
    </row>
    <row r="6120" spans="1:67" x14ac:dyDescent="0.2">
      <c r="A6120" s="1" t="s">
        <v>116</v>
      </c>
      <c r="B6120" s="1" t="s">
        <v>3028</v>
      </c>
      <c r="C6120" s="1">
        <v>150.21049458333329</v>
      </c>
      <c r="D6120" s="1">
        <v>2.1871736111111102</v>
      </c>
      <c r="E6120" s="1" t="s">
        <v>1847</v>
      </c>
      <c r="F6120" s="1" t="s">
        <v>2768</v>
      </c>
      <c r="G6120" s="1">
        <v>540238.73700000008</v>
      </c>
      <c r="H6120" s="1">
        <v>8067.0239999999994</v>
      </c>
      <c r="I6120" s="1">
        <v>0</v>
      </c>
      <c r="J6120" s="1" t="s">
        <v>2916</v>
      </c>
      <c r="K6120" s="1" t="s">
        <v>2920</v>
      </c>
      <c r="L6120" s="1" t="s">
        <v>2923</v>
      </c>
      <c r="R6120" s="1" t="s">
        <v>2934</v>
      </c>
      <c r="S6120" s="1">
        <v>1.5</v>
      </c>
      <c r="T6120" s="1">
        <v>2</v>
      </c>
      <c r="U6120" s="1" t="b">
        <v>0</v>
      </c>
      <c r="V6120" s="1" t="b">
        <v>0</v>
      </c>
      <c r="W6120" s="1" t="s">
        <v>2936</v>
      </c>
      <c r="X6120" s="1">
        <v>146</v>
      </c>
      <c r="Y6120" s="1">
        <v>125</v>
      </c>
      <c r="Z6120" s="1">
        <v>0.1905</v>
      </c>
      <c r="AA6120" s="1" t="b">
        <v>1</v>
      </c>
      <c r="AF6120" s="1">
        <v>145.99999999990001</v>
      </c>
      <c r="AG6120" s="1">
        <v>144.00000000009999</v>
      </c>
      <c r="AH6120" s="1">
        <v>133.99999999990001</v>
      </c>
      <c r="AI6120" s="1">
        <v>132.00000000009999</v>
      </c>
      <c r="AV6120" s="1">
        <v>1875</v>
      </c>
      <c r="AW6120" s="1">
        <v>1875</v>
      </c>
      <c r="AX6120" s="1">
        <v>1875</v>
      </c>
      <c r="AY6120" s="1">
        <v>1875</v>
      </c>
      <c r="BL6120" s="1">
        <v>31.25</v>
      </c>
      <c r="BM6120" s="1">
        <v>31.25</v>
      </c>
      <c r="BN6120" s="1">
        <v>31.25</v>
      </c>
      <c r="BO6120" s="1">
        <v>31.25</v>
      </c>
    </row>
    <row r="6121" spans="1:67" x14ac:dyDescent="0.2">
      <c r="A6121" s="1" t="s">
        <v>116</v>
      </c>
      <c r="B6121" s="1" t="s">
        <v>3028</v>
      </c>
      <c r="C6121" s="1">
        <v>150.21049458333329</v>
      </c>
      <c r="D6121" s="1">
        <v>2.1871736111111102</v>
      </c>
      <c r="E6121" s="1" t="s">
        <v>1847</v>
      </c>
      <c r="F6121" s="1" t="s">
        <v>2768</v>
      </c>
      <c r="G6121" s="1">
        <v>540238.73549999995</v>
      </c>
      <c r="H6121" s="1">
        <v>8086.3419999999996</v>
      </c>
      <c r="I6121" s="1">
        <v>0</v>
      </c>
      <c r="J6121" s="1" t="s">
        <v>2916</v>
      </c>
      <c r="K6121" s="1" t="s">
        <v>2920</v>
      </c>
      <c r="L6121" s="1" t="s">
        <v>2923</v>
      </c>
      <c r="R6121" s="1" t="s">
        <v>2934</v>
      </c>
      <c r="S6121" s="1">
        <v>1.5</v>
      </c>
      <c r="T6121" s="1">
        <v>2</v>
      </c>
      <c r="U6121" s="1" t="b">
        <v>0</v>
      </c>
      <c r="V6121" s="1" t="b">
        <v>0</v>
      </c>
      <c r="W6121" s="1" t="s">
        <v>2936</v>
      </c>
      <c r="X6121" s="1">
        <v>146</v>
      </c>
      <c r="Y6121" s="1">
        <v>125</v>
      </c>
      <c r="Z6121" s="1">
        <v>0.1905</v>
      </c>
      <c r="AA6121" s="1" t="b">
        <v>1</v>
      </c>
      <c r="AF6121" s="1">
        <v>145.99999999990001</v>
      </c>
      <c r="AG6121" s="1">
        <v>144.00000000009999</v>
      </c>
      <c r="AH6121" s="1">
        <v>133.99999999990001</v>
      </c>
      <c r="AI6121" s="1">
        <v>132.00000000009999</v>
      </c>
      <c r="AV6121" s="1">
        <v>1875</v>
      </c>
      <c r="AW6121" s="1">
        <v>1875</v>
      </c>
      <c r="AX6121" s="1">
        <v>1875</v>
      </c>
      <c r="AY6121" s="1">
        <v>1875</v>
      </c>
      <c r="BL6121" s="1">
        <v>31.25</v>
      </c>
      <c r="BM6121" s="1">
        <v>31.25</v>
      </c>
      <c r="BN6121" s="1">
        <v>31.25</v>
      </c>
      <c r="BO6121" s="1">
        <v>31.25</v>
      </c>
    </row>
    <row r="6122" spans="1:67" x14ac:dyDescent="0.2">
      <c r="A6122" s="1" t="s">
        <v>116</v>
      </c>
      <c r="B6122" s="1" t="s">
        <v>3028</v>
      </c>
      <c r="C6122" s="1">
        <v>150.21049458333329</v>
      </c>
      <c r="D6122" s="1">
        <v>2.1871736111111102</v>
      </c>
      <c r="E6122" s="1" t="s">
        <v>1847</v>
      </c>
      <c r="F6122" s="1" t="s">
        <v>2768</v>
      </c>
      <c r="G6122" s="1">
        <v>540238.73549999995</v>
      </c>
      <c r="H6122" s="1">
        <v>8105.6610000000001</v>
      </c>
      <c r="I6122" s="1">
        <v>0</v>
      </c>
      <c r="J6122" s="1" t="s">
        <v>2916</v>
      </c>
      <c r="K6122" s="1" t="s">
        <v>2920</v>
      </c>
      <c r="L6122" s="1" t="s">
        <v>2923</v>
      </c>
      <c r="R6122" s="1" t="s">
        <v>2934</v>
      </c>
      <c r="S6122" s="1">
        <v>1.5</v>
      </c>
      <c r="T6122" s="1">
        <v>2</v>
      </c>
      <c r="U6122" s="1" t="b">
        <v>0</v>
      </c>
      <c r="V6122" s="1" t="b">
        <v>0</v>
      </c>
      <c r="W6122" s="1" t="s">
        <v>2936</v>
      </c>
      <c r="X6122" s="1">
        <v>146</v>
      </c>
      <c r="Y6122" s="1">
        <v>125</v>
      </c>
      <c r="Z6122" s="1">
        <v>0.1905</v>
      </c>
      <c r="AA6122" s="1" t="b">
        <v>1</v>
      </c>
      <c r="AF6122" s="1">
        <v>145.99999999990001</v>
      </c>
      <c r="AG6122" s="1">
        <v>144.00000000009999</v>
      </c>
      <c r="AH6122" s="1">
        <v>133.99999999990001</v>
      </c>
      <c r="AI6122" s="1">
        <v>132.00000000009999</v>
      </c>
      <c r="AV6122" s="1">
        <v>1875</v>
      </c>
      <c r="AW6122" s="1">
        <v>1875</v>
      </c>
      <c r="AX6122" s="1">
        <v>1875</v>
      </c>
      <c r="AY6122" s="1">
        <v>1875</v>
      </c>
      <c r="BL6122" s="1">
        <v>31.25</v>
      </c>
      <c r="BM6122" s="1">
        <v>31.25</v>
      </c>
      <c r="BN6122" s="1">
        <v>31.25</v>
      </c>
      <c r="BO6122" s="1">
        <v>31.25</v>
      </c>
    </row>
    <row r="6123" spans="1:67" x14ac:dyDescent="0.2">
      <c r="A6123" s="1" t="s">
        <v>116</v>
      </c>
      <c r="B6123" s="1" t="s">
        <v>3028</v>
      </c>
      <c r="C6123" s="1">
        <v>150.21049458333329</v>
      </c>
      <c r="D6123" s="1">
        <v>2.1871736111111102</v>
      </c>
      <c r="E6123" s="1" t="s">
        <v>1847</v>
      </c>
      <c r="F6123" s="1" t="s">
        <v>2768</v>
      </c>
      <c r="G6123" s="1">
        <v>540238.73399999994</v>
      </c>
      <c r="H6123" s="1">
        <v>8124.98</v>
      </c>
      <c r="I6123" s="1">
        <v>0</v>
      </c>
      <c r="J6123" s="1" t="s">
        <v>2916</v>
      </c>
      <c r="K6123" s="1" t="s">
        <v>2920</v>
      </c>
      <c r="L6123" s="1" t="s">
        <v>2923</v>
      </c>
      <c r="R6123" s="1" t="s">
        <v>2934</v>
      </c>
      <c r="S6123" s="1">
        <v>1.5</v>
      </c>
      <c r="T6123" s="1">
        <v>2</v>
      </c>
      <c r="U6123" s="1" t="b">
        <v>0</v>
      </c>
      <c r="V6123" s="1" t="b">
        <v>0</v>
      </c>
      <c r="W6123" s="1" t="s">
        <v>2936</v>
      </c>
      <c r="X6123" s="1">
        <v>146</v>
      </c>
      <c r="Y6123" s="1">
        <v>125</v>
      </c>
      <c r="Z6123" s="1">
        <v>0.1905</v>
      </c>
      <c r="AA6123" s="1" t="b">
        <v>1</v>
      </c>
      <c r="AF6123" s="1">
        <v>145.99999999990001</v>
      </c>
      <c r="AG6123" s="1">
        <v>144.00000000009999</v>
      </c>
      <c r="AH6123" s="1">
        <v>133.99999999990001</v>
      </c>
      <c r="AI6123" s="1">
        <v>132.00000000009999</v>
      </c>
      <c r="AV6123" s="1">
        <v>1875</v>
      </c>
      <c r="AW6123" s="1">
        <v>1875</v>
      </c>
      <c r="AX6123" s="1">
        <v>1875</v>
      </c>
      <c r="AY6123" s="1">
        <v>1875</v>
      </c>
      <c r="BL6123" s="1">
        <v>31.25</v>
      </c>
      <c r="BM6123" s="1">
        <v>31.25</v>
      </c>
      <c r="BN6123" s="1">
        <v>31.25</v>
      </c>
      <c r="BO6123" s="1">
        <v>31.25</v>
      </c>
    </row>
    <row r="6124" spans="1:67" x14ac:dyDescent="0.2">
      <c r="A6124" s="1" t="s">
        <v>116</v>
      </c>
      <c r="B6124" s="1" t="s">
        <v>3028</v>
      </c>
      <c r="C6124" s="1">
        <v>150.21049458333329</v>
      </c>
      <c r="D6124" s="1">
        <v>2.1871736111111102</v>
      </c>
      <c r="E6124" s="1" t="s">
        <v>1847</v>
      </c>
      <c r="F6124" s="1" t="s">
        <v>2768</v>
      </c>
      <c r="G6124" s="1">
        <v>540238.73399999994</v>
      </c>
      <c r="H6124" s="1">
        <v>8144.299</v>
      </c>
      <c r="I6124" s="1">
        <v>0</v>
      </c>
      <c r="J6124" s="1" t="s">
        <v>2916</v>
      </c>
      <c r="K6124" s="1" t="s">
        <v>2920</v>
      </c>
      <c r="L6124" s="1" t="s">
        <v>2923</v>
      </c>
      <c r="R6124" s="1" t="s">
        <v>2934</v>
      </c>
      <c r="S6124" s="1">
        <v>1.5</v>
      </c>
      <c r="T6124" s="1">
        <v>2</v>
      </c>
      <c r="U6124" s="1" t="b">
        <v>0</v>
      </c>
      <c r="V6124" s="1" t="b">
        <v>0</v>
      </c>
      <c r="W6124" s="1" t="s">
        <v>2936</v>
      </c>
      <c r="X6124" s="1">
        <v>146</v>
      </c>
      <c r="Y6124" s="1">
        <v>125</v>
      </c>
      <c r="Z6124" s="1">
        <v>0.1905</v>
      </c>
      <c r="AA6124" s="1" t="b">
        <v>1</v>
      </c>
      <c r="AF6124" s="1">
        <v>145.99999999990001</v>
      </c>
      <c r="AG6124" s="1">
        <v>144.00000000009999</v>
      </c>
      <c r="AH6124" s="1">
        <v>133.99999999990001</v>
      </c>
      <c r="AI6124" s="1">
        <v>132.00000000009999</v>
      </c>
      <c r="AV6124" s="1">
        <v>1875</v>
      </c>
      <c r="AW6124" s="1">
        <v>1875</v>
      </c>
      <c r="AX6124" s="1">
        <v>1875</v>
      </c>
      <c r="AY6124" s="1">
        <v>1875</v>
      </c>
      <c r="BL6124" s="1">
        <v>31.25</v>
      </c>
      <c r="BM6124" s="1">
        <v>31.25</v>
      </c>
      <c r="BN6124" s="1">
        <v>31.25</v>
      </c>
      <c r="BO6124" s="1">
        <v>31.25</v>
      </c>
    </row>
    <row r="6125" spans="1:67" x14ac:dyDescent="0.2">
      <c r="A6125" s="1" t="s">
        <v>116</v>
      </c>
      <c r="B6125" s="1" t="s">
        <v>3028</v>
      </c>
      <c r="C6125" s="1">
        <v>150.21049458333329</v>
      </c>
      <c r="D6125" s="1">
        <v>2.1871736111111102</v>
      </c>
      <c r="E6125" s="1" t="s">
        <v>1847</v>
      </c>
      <c r="F6125" s="1" t="s">
        <v>2768</v>
      </c>
      <c r="G6125" s="1">
        <v>540238.73399999994</v>
      </c>
      <c r="H6125" s="1">
        <v>8163.6180000000004</v>
      </c>
      <c r="I6125" s="1">
        <v>0</v>
      </c>
      <c r="J6125" s="1" t="s">
        <v>2916</v>
      </c>
      <c r="K6125" s="1" t="s">
        <v>2920</v>
      </c>
      <c r="L6125" s="1" t="s">
        <v>2923</v>
      </c>
      <c r="R6125" s="1" t="s">
        <v>2934</v>
      </c>
      <c r="S6125" s="1">
        <v>1.5</v>
      </c>
      <c r="T6125" s="1">
        <v>2</v>
      </c>
      <c r="U6125" s="1" t="b">
        <v>0</v>
      </c>
      <c r="V6125" s="1" t="b">
        <v>0</v>
      </c>
      <c r="W6125" s="1" t="s">
        <v>2936</v>
      </c>
      <c r="X6125" s="1">
        <v>146</v>
      </c>
      <c r="Y6125" s="1">
        <v>125</v>
      </c>
      <c r="Z6125" s="1">
        <v>0.1905</v>
      </c>
      <c r="AA6125" s="1" t="b">
        <v>1</v>
      </c>
      <c r="AF6125" s="1">
        <v>145.99999999990001</v>
      </c>
      <c r="AG6125" s="1">
        <v>144.00000000009999</v>
      </c>
      <c r="AH6125" s="1">
        <v>133.99999999990001</v>
      </c>
      <c r="AI6125" s="1">
        <v>132.00000000009999</v>
      </c>
      <c r="AV6125" s="1">
        <v>1875</v>
      </c>
      <c r="AW6125" s="1">
        <v>1875</v>
      </c>
      <c r="AX6125" s="1">
        <v>1875</v>
      </c>
      <c r="AY6125" s="1">
        <v>1875</v>
      </c>
      <c r="BL6125" s="1">
        <v>31.25</v>
      </c>
      <c r="BM6125" s="1">
        <v>31.25</v>
      </c>
      <c r="BN6125" s="1">
        <v>31.25</v>
      </c>
      <c r="BO6125" s="1">
        <v>31.25</v>
      </c>
    </row>
    <row r="6126" spans="1:67" x14ac:dyDescent="0.2">
      <c r="A6126" s="1" t="s">
        <v>116</v>
      </c>
      <c r="B6126" s="1" t="s">
        <v>3028</v>
      </c>
      <c r="C6126" s="1">
        <v>150.21049458333329</v>
      </c>
      <c r="D6126" s="1">
        <v>2.1871736111111102</v>
      </c>
      <c r="E6126" s="1" t="s">
        <v>1847</v>
      </c>
      <c r="F6126" s="1" t="s">
        <v>2768</v>
      </c>
      <c r="G6126" s="1">
        <v>540238.73250000004</v>
      </c>
      <c r="H6126" s="1">
        <v>8182.936999999999</v>
      </c>
      <c r="I6126" s="1">
        <v>0</v>
      </c>
      <c r="J6126" s="1" t="s">
        <v>2916</v>
      </c>
      <c r="K6126" s="1" t="s">
        <v>2920</v>
      </c>
      <c r="L6126" s="1" t="s">
        <v>2923</v>
      </c>
      <c r="R6126" s="1" t="s">
        <v>2934</v>
      </c>
      <c r="S6126" s="1">
        <v>1.5</v>
      </c>
      <c r="T6126" s="1">
        <v>2</v>
      </c>
      <c r="U6126" s="1" t="b">
        <v>0</v>
      </c>
      <c r="V6126" s="1" t="b">
        <v>0</v>
      </c>
      <c r="W6126" s="1" t="s">
        <v>2936</v>
      </c>
      <c r="X6126" s="1">
        <v>146</v>
      </c>
      <c r="Y6126" s="1">
        <v>125</v>
      </c>
      <c r="Z6126" s="1">
        <v>0.1905</v>
      </c>
      <c r="AA6126" s="1" t="b">
        <v>1</v>
      </c>
      <c r="AF6126" s="1">
        <v>145.99999999990001</v>
      </c>
      <c r="AG6126" s="1">
        <v>144.00000000009999</v>
      </c>
      <c r="AH6126" s="1">
        <v>133.99999999990001</v>
      </c>
      <c r="AI6126" s="1">
        <v>132.00000000009999</v>
      </c>
      <c r="AV6126" s="1">
        <v>1875</v>
      </c>
      <c r="AW6126" s="1">
        <v>1875</v>
      </c>
      <c r="AX6126" s="1">
        <v>1875</v>
      </c>
      <c r="AY6126" s="1">
        <v>1875</v>
      </c>
      <c r="BL6126" s="1">
        <v>31.25</v>
      </c>
      <c r="BM6126" s="1">
        <v>31.25</v>
      </c>
      <c r="BN6126" s="1">
        <v>31.25</v>
      </c>
      <c r="BO6126" s="1">
        <v>31.25</v>
      </c>
    </row>
    <row r="6127" spans="1:67" x14ac:dyDescent="0.2">
      <c r="A6127" s="1" t="s">
        <v>116</v>
      </c>
      <c r="B6127" s="1" t="s">
        <v>3028</v>
      </c>
      <c r="C6127" s="1">
        <v>150.21049458333329</v>
      </c>
      <c r="D6127" s="1">
        <v>2.1871736111111102</v>
      </c>
      <c r="E6127" s="1" t="s">
        <v>1847</v>
      </c>
      <c r="F6127" s="1" t="s">
        <v>2768</v>
      </c>
      <c r="G6127" s="1">
        <v>540238.73250000004</v>
      </c>
      <c r="H6127" s="1">
        <v>8202.2559999999994</v>
      </c>
      <c r="I6127" s="1">
        <v>0</v>
      </c>
      <c r="J6127" s="1" t="s">
        <v>2916</v>
      </c>
      <c r="K6127" s="1" t="s">
        <v>2920</v>
      </c>
      <c r="L6127" s="1" t="s">
        <v>2923</v>
      </c>
      <c r="R6127" s="1" t="s">
        <v>2934</v>
      </c>
      <c r="S6127" s="1">
        <v>1.5</v>
      </c>
      <c r="T6127" s="1">
        <v>2</v>
      </c>
      <c r="U6127" s="1" t="b">
        <v>0</v>
      </c>
      <c r="V6127" s="1" t="b">
        <v>0</v>
      </c>
      <c r="W6127" s="1" t="s">
        <v>2936</v>
      </c>
      <c r="X6127" s="1">
        <v>146</v>
      </c>
      <c r="Y6127" s="1">
        <v>125</v>
      </c>
      <c r="Z6127" s="1">
        <v>0.1905</v>
      </c>
      <c r="AA6127" s="1" t="b">
        <v>1</v>
      </c>
      <c r="AF6127" s="1">
        <v>145.99999999990001</v>
      </c>
      <c r="AG6127" s="1">
        <v>144.00000000009999</v>
      </c>
      <c r="AH6127" s="1">
        <v>133.99999999990001</v>
      </c>
      <c r="AI6127" s="1">
        <v>132.00000000009999</v>
      </c>
      <c r="AV6127" s="1">
        <v>1875</v>
      </c>
      <c r="AW6127" s="1">
        <v>1875</v>
      </c>
      <c r="AX6127" s="1">
        <v>1875</v>
      </c>
      <c r="AY6127" s="1">
        <v>1875</v>
      </c>
      <c r="BL6127" s="1">
        <v>31.25</v>
      </c>
      <c r="BM6127" s="1">
        <v>31.25</v>
      </c>
      <c r="BN6127" s="1">
        <v>31.25</v>
      </c>
      <c r="BO6127" s="1">
        <v>31.25</v>
      </c>
    </row>
    <row r="6128" spans="1:67" x14ac:dyDescent="0.2">
      <c r="A6128" s="1" t="s">
        <v>116</v>
      </c>
      <c r="B6128" s="1" t="s">
        <v>3028</v>
      </c>
      <c r="C6128" s="1">
        <v>150.21049458333329</v>
      </c>
      <c r="D6128" s="1">
        <v>2.1871736111111102</v>
      </c>
      <c r="E6128" s="1" t="s">
        <v>1847</v>
      </c>
      <c r="F6128" s="1" t="s">
        <v>2768</v>
      </c>
      <c r="G6128" s="1">
        <v>540238.73100000003</v>
      </c>
      <c r="H6128" s="1">
        <v>8221.5749999999989</v>
      </c>
      <c r="I6128" s="1">
        <v>0</v>
      </c>
      <c r="J6128" s="1" t="s">
        <v>2916</v>
      </c>
      <c r="K6128" s="1" t="s">
        <v>2920</v>
      </c>
      <c r="L6128" s="1" t="s">
        <v>2923</v>
      </c>
      <c r="R6128" s="1" t="s">
        <v>2934</v>
      </c>
      <c r="S6128" s="1">
        <v>1.5</v>
      </c>
      <c r="T6128" s="1">
        <v>2</v>
      </c>
      <c r="U6128" s="1" t="b">
        <v>0</v>
      </c>
      <c r="V6128" s="1" t="b">
        <v>0</v>
      </c>
      <c r="W6128" s="1" t="s">
        <v>2936</v>
      </c>
      <c r="X6128" s="1">
        <v>146</v>
      </c>
      <c r="Y6128" s="1">
        <v>125</v>
      </c>
      <c r="Z6128" s="1">
        <v>0.1905</v>
      </c>
      <c r="AA6128" s="1" t="b">
        <v>1</v>
      </c>
      <c r="AF6128" s="1">
        <v>145.99999999990001</v>
      </c>
      <c r="AG6128" s="1">
        <v>144.00000000009999</v>
      </c>
      <c r="AH6128" s="1">
        <v>133.99999999990001</v>
      </c>
      <c r="AI6128" s="1">
        <v>132.00000000009999</v>
      </c>
      <c r="AV6128" s="1">
        <v>1875</v>
      </c>
      <c r="AW6128" s="1">
        <v>1875</v>
      </c>
      <c r="AX6128" s="1">
        <v>1875</v>
      </c>
      <c r="AY6128" s="1">
        <v>1875</v>
      </c>
      <c r="BL6128" s="1">
        <v>31.25</v>
      </c>
      <c r="BM6128" s="1">
        <v>31.25</v>
      </c>
      <c r="BN6128" s="1">
        <v>31.25</v>
      </c>
      <c r="BO6128" s="1">
        <v>31.25</v>
      </c>
    </row>
    <row r="6129" spans="1:67" x14ac:dyDescent="0.2">
      <c r="A6129" s="1" t="s">
        <v>116</v>
      </c>
      <c r="B6129" s="1" t="s">
        <v>3028</v>
      </c>
      <c r="C6129" s="1">
        <v>150.21049458333329</v>
      </c>
      <c r="D6129" s="1">
        <v>2.1871736111111102</v>
      </c>
      <c r="E6129" s="1" t="s">
        <v>1847</v>
      </c>
      <c r="F6129" s="1" t="s">
        <v>2768</v>
      </c>
      <c r="G6129" s="1">
        <v>540238.73100000003</v>
      </c>
      <c r="H6129" s="1">
        <v>8240.8939999999984</v>
      </c>
      <c r="I6129" s="1">
        <v>0</v>
      </c>
      <c r="J6129" s="1" t="s">
        <v>2916</v>
      </c>
      <c r="K6129" s="1" t="s">
        <v>2920</v>
      </c>
      <c r="L6129" s="1" t="s">
        <v>2923</v>
      </c>
      <c r="R6129" s="1" t="s">
        <v>2934</v>
      </c>
      <c r="S6129" s="1">
        <v>1.5</v>
      </c>
      <c r="T6129" s="1">
        <v>2</v>
      </c>
      <c r="U6129" s="1" t="b">
        <v>0</v>
      </c>
      <c r="V6129" s="1" t="b">
        <v>0</v>
      </c>
      <c r="W6129" s="1" t="s">
        <v>2936</v>
      </c>
      <c r="X6129" s="1">
        <v>146</v>
      </c>
      <c r="Y6129" s="1">
        <v>125</v>
      </c>
      <c r="Z6129" s="1">
        <v>0.1905</v>
      </c>
      <c r="AA6129" s="1" t="b">
        <v>1</v>
      </c>
      <c r="AF6129" s="1">
        <v>145.99999999990001</v>
      </c>
      <c r="AG6129" s="1">
        <v>144.00000000009999</v>
      </c>
      <c r="AH6129" s="1">
        <v>133.99999999990001</v>
      </c>
      <c r="AI6129" s="1">
        <v>132.00000000009999</v>
      </c>
      <c r="AV6129" s="1">
        <v>1875</v>
      </c>
      <c r="AW6129" s="1">
        <v>1875</v>
      </c>
      <c r="AX6129" s="1">
        <v>1875</v>
      </c>
      <c r="AY6129" s="1">
        <v>1875</v>
      </c>
      <c r="BL6129" s="1">
        <v>31.25</v>
      </c>
      <c r="BM6129" s="1">
        <v>31.25</v>
      </c>
      <c r="BN6129" s="1">
        <v>31.25</v>
      </c>
      <c r="BO6129" s="1">
        <v>31.25</v>
      </c>
    </row>
    <row r="6130" spans="1:67" x14ac:dyDescent="0.2">
      <c r="A6130" s="1" t="s">
        <v>116</v>
      </c>
      <c r="B6130" s="1" t="s">
        <v>3028</v>
      </c>
      <c r="C6130" s="1">
        <v>150.21049458333329</v>
      </c>
      <c r="D6130" s="1">
        <v>2.1871736111111102</v>
      </c>
      <c r="E6130" s="1" t="s">
        <v>1847</v>
      </c>
      <c r="F6130" s="1" t="s">
        <v>2768</v>
      </c>
      <c r="G6130" s="1">
        <v>540238.73100000003</v>
      </c>
      <c r="H6130" s="1">
        <v>8260.2129999999997</v>
      </c>
      <c r="I6130" s="1">
        <v>0</v>
      </c>
      <c r="J6130" s="1" t="s">
        <v>2916</v>
      </c>
      <c r="K6130" s="1" t="s">
        <v>2920</v>
      </c>
      <c r="L6130" s="1" t="s">
        <v>2923</v>
      </c>
      <c r="R6130" s="1" t="s">
        <v>2934</v>
      </c>
      <c r="S6130" s="1">
        <v>1.5</v>
      </c>
      <c r="T6130" s="1">
        <v>2</v>
      </c>
      <c r="U6130" s="1" t="b">
        <v>0</v>
      </c>
      <c r="V6130" s="1" t="b">
        <v>0</v>
      </c>
      <c r="W6130" s="1" t="s">
        <v>2936</v>
      </c>
      <c r="X6130" s="1">
        <v>146</v>
      </c>
      <c r="Y6130" s="1">
        <v>125</v>
      </c>
      <c r="Z6130" s="1">
        <v>0.1905</v>
      </c>
      <c r="AA6130" s="1" t="b">
        <v>1</v>
      </c>
      <c r="AF6130" s="1">
        <v>145.99999999990001</v>
      </c>
      <c r="AG6130" s="1">
        <v>144.00000000009999</v>
      </c>
      <c r="AH6130" s="1">
        <v>133.99999999990001</v>
      </c>
      <c r="AI6130" s="1">
        <v>132.00000000009999</v>
      </c>
      <c r="AV6130" s="1">
        <v>1875</v>
      </c>
      <c r="AW6130" s="1">
        <v>1875</v>
      </c>
      <c r="AX6130" s="1">
        <v>1875</v>
      </c>
      <c r="AY6130" s="1">
        <v>1875</v>
      </c>
      <c r="BL6130" s="1">
        <v>31.25</v>
      </c>
      <c r="BM6130" s="1">
        <v>31.25</v>
      </c>
      <c r="BN6130" s="1">
        <v>31.25</v>
      </c>
      <c r="BO6130" s="1">
        <v>31.25</v>
      </c>
    </row>
    <row r="6131" spans="1:67" x14ac:dyDescent="0.2">
      <c r="A6131" s="1" t="s">
        <v>116</v>
      </c>
      <c r="B6131" s="1" t="s">
        <v>3028</v>
      </c>
      <c r="C6131" s="1">
        <v>150.21049458333329</v>
      </c>
      <c r="D6131" s="1">
        <v>2.1871736111111102</v>
      </c>
      <c r="E6131" s="1" t="s">
        <v>1847</v>
      </c>
      <c r="F6131" s="1" t="s">
        <v>2768</v>
      </c>
      <c r="G6131" s="1">
        <v>540238.72950000002</v>
      </c>
      <c r="H6131" s="1">
        <v>8279.5319999999992</v>
      </c>
      <c r="I6131" s="1">
        <v>0</v>
      </c>
      <c r="J6131" s="1" t="s">
        <v>2916</v>
      </c>
      <c r="K6131" s="1" t="s">
        <v>2920</v>
      </c>
      <c r="L6131" s="1" t="s">
        <v>2923</v>
      </c>
      <c r="R6131" s="1" t="s">
        <v>2934</v>
      </c>
      <c r="S6131" s="1">
        <v>1.5</v>
      </c>
      <c r="T6131" s="1">
        <v>2</v>
      </c>
      <c r="U6131" s="1" t="b">
        <v>0</v>
      </c>
      <c r="V6131" s="1" t="b">
        <v>0</v>
      </c>
      <c r="W6131" s="1" t="s">
        <v>2936</v>
      </c>
      <c r="X6131" s="1">
        <v>146</v>
      </c>
      <c r="Y6131" s="1">
        <v>125</v>
      </c>
      <c r="Z6131" s="1">
        <v>0.1905</v>
      </c>
      <c r="AA6131" s="1" t="b">
        <v>1</v>
      </c>
      <c r="AF6131" s="1">
        <v>145.99999999990001</v>
      </c>
      <c r="AG6131" s="1">
        <v>144.00000000009999</v>
      </c>
      <c r="AH6131" s="1">
        <v>133.99999999990001</v>
      </c>
      <c r="AI6131" s="1">
        <v>132.00000000009999</v>
      </c>
      <c r="AV6131" s="1">
        <v>1875</v>
      </c>
      <c r="AW6131" s="1">
        <v>1875</v>
      </c>
      <c r="AX6131" s="1">
        <v>1875</v>
      </c>
      <c r="AY6131" s="1">
        <v>1875</v>
      </c>
      <c r="BL6131" s="1">
        <v>31.25</v>
      </c>
      <c r="BM6131" s="1">
        <v>31.25</v>
      </c>
      <c r="BN6131" s="1">
        <v>31.25</v>
      </c>
      <c r="BO6131" s="1">
        <v>31.25</v>
      </c>
    </row>
    <row r="6132" spans="1:67" x14ac:dyDescent="0.2">
      <c r="A6132" s="1" t="s">
        <v>116</v>
      </c>
      <c r="B6132" s="1" t="s">
        <v>3028</v>
      </c>
      <c r="C6132" s="1">
        <v>150.21049458333329</v>
      </c>
      <c r="D6132" s="1">
        <v>2.1871736111111102</v>
      </c>
      <c r="E6132" s="1" t="s">
        <v>1847</v>
      </c>
      <c r="F6132" s="1" t="s">
        <v>2768</v>
      </c>
      <c r="G6132" s="1">
        <v>540238.72950000002</v>
      </c>
      <c r="H6132" s="1">
        <v>8298.8510000000024</v>
      </c>
      <c r="I6132" s="1">
        <v>0</v>
      </c>
      <c r="J6132" s="1" t="s">
        <v>2916</v>
      </c>
      <c r="K6132" s="1" t="s">
        <v>2920</v>
      </c>
      <c r="L6132" s="1" t="s">
        <v>2923</v>
      </c>
      <c r="R6132" s="1" t="s">
        <v>2934</v>
      </c>
      <c r="S6132" s="1">
        <v>1.5</v>
      </c>
      <c r="T6132" s="1">
        <v>2</v>
      </c>
      <c r="U6132" s="1" t="b">
        <v>0</v>
      </c>
      <c r="V6132" s="1" t="b">
        <v>0</v>
      </c>
      <c r="W6132" s="1" t="s">
        <v>2936</v>
      </c>
      <c r="X6132" s="1">
        <v>146</v>
      </c>
      <c r="Y6132" s="1">
        <v>125</v>
      </c>
      <c r="Z6132" s="1">
        <v>0.1905</v>
      </c>
      <c r="AA6132" s="1" t="b">
        <v>1</v>
      </c>
      <c r="AF6132" s="1">
        <v>145.99999999990001</v>
      </c>
      <c r="AG6132" s="1">
        <v>144.00000000009999</v>
      </c>
      <c r="AH6132" s="1">
        <v>133.99999999990001</v>
      </c>
      <c r="AI6132" s="1">
        <v>132.00000000009999</v>
      </c>
      <c r="AV6132" s="1">
        <v>1875</v>
      </c>
      <c r="AW6132" s="1">
        <v>1875</v>
      </c>
      <c r="AX6132" s="1">
        <v>1875</v>
      </c>
      <c r="AY6132" s="1">
        <v>1875</v>
      </c>
      <c r="BL6132" s="1">
        <v>31.25</v>
      </c>
      <c r="BM6132" s="1">
        <v>31.25</v>
      </c>
      <c r="BN6132" s="1">
        <v>31.25</v>
      </c>
      <c r="BO6132" s="1">
        <v>31.25</v>
      </c>
    </row>
    <row r="6133" spans="1:67" x14ac:dyDescent="0.2">
      <c r="A6133" s="1" t="s">
        <v>116</v>
      </c>
      <c r="B6133" s="1" t="s">
        <v>3028</v>
      </c>
      <c r="C6133" s="1">
        <v>150.21049458333329</v>
      </c>
      <c r="D6133" s="1">
        <v>2.1871736111111102</v>
      </c>
      <c r="E6133" s="1" t="s">
        <v>1847</v>
      </c>
      <c r="F6133" s="1" t="s">
        <v>2768</v>
      </c>
      <c r="G6133" s="1">
        <v>540238.728</v>
      </c>
      <c r="H6133" s="1">
        <v>8318.17</v>
      </c>
      <c r="I6133" s="1">
        <v>0</v>
      </c>
      <c r="J6133" s="1" t="s">
        <v>2916</v>
      </c>
      <c r="K6133" s="1" t="s">
        <v>2920</v>
      </c>
      <c r="L6133" s="1" t="s">
        <v>2923</v>
      </c>
      <c r="R6133" s="1" t="s">
        <v>2934</v>
      </c>
      <c r="S6133" s="1">
        <v>1.5</v>
      </c>
      <c r="T6133" s="1">
        <v>2</v>
      </c>
      <c r="U6133" s="1" t="b">
        <v>0</v>
      </c>
      <c r="V6133" s="1" t="b">
        <v>0</v>
      </c>
      <c r="W6133" s="1" t="s">
        <v>2936</v>
      </c>
      <c r="X6133" s="1">
        <v>146</v>
      </c>
      <c r="Y6133" s="1">
        <v>125</v>
      </c>
      <c r="Z6133" s="1">
        <v>0.1905</v>
      </c>
      <c r="AA6133" s="1" t="b">
        <v>1</v>
      </c>
      <c r="AF6133" s="1">
        <v>145.99999999990001</v>
      </c>
      <c r="AG6133" s="1">
        <v>144.00000000009999</v>
      </c>
      <c r="AH6133" s="1">
        <v>133.99999999990001</v>
      </c>
      <c r="AI6133" s="1">
        <v>132.00000000009999</v>
      </c>
      <c r="AV6133" s="1">
        <v>1875</v>
      </c>
      <c r="AW6133" s="1">
        <v>1875</v>
      </c>
      <c r="AX6133" s="1">
        <v>1875</v>
      </c>
      <c r="AY6133" s="1">
        <v>1875</v>
      </c>
      <c r="BL6133" s="1">
        <v>31.25</v>
      </c>
      <c r="BM6133" s="1">
        <v>31.25</v>
      </c>
      <c r="BN6133" s="1">
        <v>31.25</v>
      </c>
      <c r="BO6133" s="1">
        <v>31.25</v>
      </c>
    </row>
    <row r="6134" spans="1:67" x14ac:dyDescent="0.2">
      <c r="A6134" s="1" t="s">
        <v>116</v>
      </c>
      <c r="B6134" s="1" t="s">
        <v>3028</v>
      </c>
      <c r="C6134" s="1">
        <v>150.21049458333329</v>
      </c>
      <c r="D6134" s="1">
        <v>2.1871736111111102</v>
      </c>
      <c r="E6134" s="1" t="s">
        <v>1847</v>
      </c>
      <c r="F6134" s="1" t="s">
        <v>2768</v>
      </c>
      <c r="G6134" s="1">
        <v>540238.728</v>
      </c>
      <c r="H6134" s="1">
        <v>8337.4889999999978</v>
      </c>
      <c r="I6134" s="1">
        <v>0</v>
      </c>
      <c r="J6134" s="1" t="s">
        <v>2916</v>
      </c>
      <c r="K6134" s="1" t="s">
        <v>2920</v>
      </c>
      <c r="L6134" s="1" t="s">
        <v>2923</v>
      </c>
      <c r="R6134" s="1" t="s">
        <v>2934</v>
      </c>
      <c r="S6134" s="1">
        <v>1.5</v>
      </c>
      <c r="T6134" s="1">
        <v>2</v>
      </c>
      <c r="U6134" s="1" t="b">
        <v>0</v>
      </c>
      <c r="V6134" s="1" t="b">
        <v>0</v>
      </c>
      <c r="W6134" s="1" t="s">
        <v>2936</v>
      </c>
      <c r="X6134" s="1">
        <v>146</v>
      </c>
      <c r="Y6134" s="1">
        <v>125</v>
      </c>
      <c r="Z6134" s="1">
        <v>0.1905</v>
      </c>
      <c r="AA6134" s="1" t="b">
        <v>1</v>
      </c>
      <c r="AF6134" s="1">
        <v>145.99999999990001</v>
      </c>
      <c r="AG6134" s="1">
        <v>144.00000000009999</v>
      </c>
      <c r="AH6134" s="1">
        <v>133.99999999990001</v>
      </c>
      <c r="AI6134" s="1">
        <v>132.00000000009999</v>
      </c>
      <c r="AV6134" s="1">
        <v>1875</v>
      </c>
      <c r="AW6134" s="1">
        <v>1875</v>
      </c>
      <c r="AX6134" s="1">
        <v>1875</v>
      </c>
      <c r="AY6134" s="1">
        <v>1875</v>
      </c>
      <c r="BL6134" s="1">
        <v>31.25</v>
      </c>
      <c r="BM6134" s="1">
        <v>31.25</v>
      </c>
      <c r="BN6134" s="1">
        <v>31.25</v>
      </c>
      <c r="BO6134" s="1">
        <v>31.25</v>
      </c>
    </row>
    <row r="6135" spans="1:67" x14ac:dyDescent="0.2">
      <c r="A6135" s="1" t="s">
        <v>116</v>
      </c>
      <c r="B6135" s="1" t="s">
        <v>3028</v>
      </c>
      <c r="C6135" s="1">
        <v>150.21049458333329</v>
      </c>
      <c r="D6135" s="1">
        <v>2.1871736111111102</v>
      </c>
      <c r="E6135" s="1" t="s">
        <v>1847</v>
      </c>
      <c r="F6135" s="1" t="s">
        <v>2768</v>
      </c>
      <c r="G6135" s="1">
        <v>540238.72649999999</v>
      </c>
      <c r="H6135" s="1">
        <v>8356.8080000000027</v>
      </c>
      <c r="I6135" s="1">
        <v>0</v>
      </c>
      <c r="J6135" s="1" t="s">
        <v>2916</v>
      </c>
      <c r="K6135" s="1" t="s">
        <v>2920</v>
      </c>
      <c r="L6135" s="1" t="s">
        <v>2923</v>
      </c>
      <c r="R6135" s="1" t="s">
        <v>2934</v>
      </c>
      <c r="S6135" s="1">
        <v>1.5</v>
      </c>
      <c r="T6135" s="1">
        <v>2</v>
      </c>
      <c r="U6135" s="1" t="b">
        <v>0</v>
      </c>
      <c r="V6135" s="1" t="b">
        <v>0</v>
      </c>
      <c r="W6135" s="1" t="s">
        <v>2936</v>
      </c>
      <c r="X6135" s="1">
        <v>146</v>
      </c>
      <c r="Y6135" s="1">
        <v>125</v>
      </c>
      <c r="Z6135" s="1">
        <v>0.1905</v>
      </c>
      <c r="AA6135" s="1" t="b">
        <v>1</v>
      </c>
      <c r="AF6135" s="1">
        <v>145.99999999990001</v>
      </c>
      <c r="AG6135" s="1">
        <v>144.00000000009999</v>
      </c>
      <c r="AH6135" s="1">
        <v>133.99999999990001</v>
      </c>
      <c r="AI6135" s="1">
        <v>132.00000000009999</v>
      </c>
      <c r="AV6135" s="1">
        <v>1875</v>
      </c>
      <c r="AW6135" s="1">
        <v>1875</v>
      </c>
      <c r="AX6135" s="1">
        <v>1875</v>
      </c>
      <c r="AY6135" s="1">
        <v>1875</v>
      </c>
      <c r="BL6135" s="1">
        <v>31.25</v>
      </c>
      <c r="BM6135" s="1">
        <v>31.25</v>
      </c>
      <c r="BN6135" s="1">
        <v>31.25</v>
      </c>
      <c r="BO6135" s="1">
        <v>31.25</v>
      </c>
    </row>
    <row r="6136" spans="1:67" x14ac:dyDescent="0.2">
      <c r="A6136" s="1" t="s">
        <v>116</v>
      </c>
      <c r="B6136" s="1" t="s">
        <v>3028</v>
      </c>
      <c r="C6136" s="1">
        <v>150.21049458333329</v>
      </c>
      <c r="D6136" s="1">
        <v>2.1871736111111102</v>
      </c>
      <c r="E6136" s="1" t="s">
        <v>1847</v>
      </c>
      <c r="F6136" s="1" t="s">
        <v>2768</v>
      </c>
      <c r="G6136" s="1">
        <v>540238.72649999999</v>
      </c>
      <c r="H6136" s="1">
        <v>8376.1270000000004</v>
      </c>
      <c r="I6136" s="1">
        <v>0</v>
      </c>
      <c r="J6136" s="1" t="s">
        <v>2916</v>
      </c>
      <c r="K6136" s="1" t="s">
        <v>2920</v>
      </c>
      <c r="L6136" s="1" t="s">
        <v>2923</v>
      </c>
      <c r="R6136" s="1" t="s">
        <v>2934</v>
      </c>
      <c r="S6136" s="1">
        <v>1.5</v>
      </c>
      <c r="T6136" s="1">
        <v>2</v>
      </c>
      <c r="U6136" s="1" t="b">
        <v>0</v>
      </c>
      <c r="V6136" s="1" t="b">
        <v>0</v>
      </c>
      <c r="W6136" s="1" t="s">
        <v>2936</v>
      </c>
      <c r="X6136" s="1">
        <v>146</v>
      </c>
      <c r="Y6136" s="1">
        <v>125</v>
      </c>
      <c r="Z6136" s="1">
        <v>0.1905</v>
      </c>
      <c r="AA6136" s="1" t="b">
        <v>1</v>
      </c>
      <c r="AF6136" s="1">
        <v>145.99999999990001</v>
      </c>
      <c r="AG6136" s="1">
        <v>144.00000000009999</v>
      </c>
      <c r="AH6136" s="1">
        <v>133.99999999990001</v>
      </c>
      <c r="AI6136" s="1">
        <v>132.00000000009999</v>
      </c>
      <c r="AV6136" s="1">
        <v>1875</v>
      </c>
      <c r="AW6136" s="1">
        <v>1875</v>
      </c>
      <c r="AX6136" s="1">
        <v>1875</v>
      </c>
      <c r="AY6136" s="1">
        <v>1875</v>
      </c>
      <c r="BL6136" s="1">
        <v>31.25</v>
      </c>
      <c r="BM6136" s="1">
        <v>31.25</v>
      </c>
      <c r="BN6136" s="1">
        <v>31.25</v>
      </c>
      <c r="BO6136" s="1">
        <v>31.25</v>
      </c>
    </row>
    <row r="6137" spans="1:67" x14ac:dyDescent="0.2">
      <c r="A6137" s="1" t="s">
        <v>116</v>
      </c>
      <c r="B6137" s="1" t="s">
        <v>3028</v>
      </c>
      <c r="C6137" s="1">
        <v>150.21049458333329</v>
      </c>
      <c r="D6137" s="1">
        <v>2.1871736111111102</v>
      </c>
      <c r="E6137" s="1" t="s">
        <v>1847</v>
      </c>
      <c r="F6137" s="1" t="s">
        <v>2768</v>
      </c>
      <c r="G6137" s="1">
        <v>540238.72649999999</v>
      </c>
      <c r="H6137" s="1">
        <v>8395.4450000000033</v>
      </c>
      <c r="I6137" s="1">
        <v>0</v>
      </c>
      <c r="J6137" s="1" t="s">
        <v>2916</v>
      </c>
      <c r="K6137" s="1" t="s">
        <v>2920</v>
      </c>
      <c r="L6137" s="1" t="s">
        <v>2923</v>
      </c>
      <c r="R6137" s="1" t="s">
        <v>2934</v>
      </c>
      <c r="S6137" s="1">
        <v>1.5</v>
      </c>
      <c r="T6137" s="1">
        <v>2</v>
      </c>
      <c r="U6137" s="1" t="b">
        <v>0</v>
      </c>
      <c r="V6137" s="1" t="b">
        <v>0</v>
      </c>
      <c r="W6137" s="1" t="s">
        <v>2936</v>
      </c>
      <c r="X6137" s="1">
        <v>146</v>
      </c>
      <c r="Y6137" s="1">
        <v>125</v>
      </c>
      <c r="Z6137" s="1">
        <v>0.1905</v>
      </c>
      <c r="AA6137" s="1" t="b">
        <v>1</v>
      </c>
      <c r="AF6137" s="1">
        <v>145.99999999990001</v>
      </c>
      <c r="AG6137" s="1">
        <v>144.00000000009999</v>
      </c>
      <c r="AH6137" s="1">
        <v>133.99999999990001</v>
      </c>
      <c r="AI6137" s="1">
        <v>132.00000000009999</v>
      </c>
      <c r="AV6137" s="1">
        <v>1875</v>
      </c>
      <c r="AW6137" s="1">
        <v>1875</v>
      </c>
      <c r="AX6137" s="1">
        <v>1875</v>
      </c>
      <c r="AY6137" s="1">
        <v>1875</v>
      </c>
      <c r="BL6137" s="1">
        <v>31.25</v>
      </c>
      <c r="BM6137" s="1">
        <v>31.25</v>
      </c>
      <c r="BN6137" s="1">
        <v>31.25</v>
      </c>
      <c r="BO6137" s="1">
        <v>31.25</v>
      </c>
    </row>
    <row r="6138" spans="1:67" x14ac:dyDescent="0.2">
      <c r="A6138" s="1" t="s">
        <v>116</v>
      </c>
      <c r="B6138" s="1" t="s">
        <v>3028</v>
      </c>
      <c r="C6138" s="1">
        <v>150.21049458333329</v>
      </c>
      <c r="D6138" s="1">
        <v>2.1871736111111102</v>
      </c>
      <c r="E6138" s="1" t="s">
        <v>1847</v>
      </c>
      <c r="F6138" s="1" t="s">
        <v>2768</v>
      </c>
      <c r="G6138" s="1">
        <v>540238.72499999998</v>
      </c>
      <c r="H6138" s="1">
        <v>8414.764000000001</v>
      </c>
      <c r="I6138" s="1">
        <v>0</v>
      </c>
      <c r="J6138" s="1" t="s">
        <v>2916</v>
      </c>
      <c r="K6138" s="1" t="s">
        <v>2920</v>
      </c>
      <c r="L6138" s="1" t="s">
        <v>2923</v>
      </c>
      <c r="R6138" s="1" t="s">
        <v>2934</v>
      </c>
      <c r="S6138" s="1">
        <v>1.5</v>
      </c>
      <c r="T6138" s="1">
        <v>2</v>
      </c>
      <c r="U6138" s="1" t="b">
        <v>0</v>
      </c>
      <c r="V6138" s="1" t="b">
        <v>0</v>
      </c>
      <c r="W6138" s="1" t="s">
        <v>2936</v>
      </c>
      <c r="X6138" s="1">
        <v>146</v>
      </c>
      <c r="Y6138" s="1">
        <v>125</v>
      </c>
      <c r="Z6138" s="1">
        <v>0.1905</v>
      </c>
      <c r="AA6138" s="1" t="b">
        <v>1</v>
      </c>
      <c r="AF6138" s="1">
        <v>145.99999999990001</v>
      </c>
      <c r="AG6138" s="1">
        <v>144.00000000009999</v>
      </c>
      <c r="AH6138" s="1">
        <v>133.99999999990001</v>
      </c>
      <c r="AI6138" s="1">
        <v>132.00000000009999</v>
      </c>
      <c r="AV6138" s="1">
        <v>1875</v>
      </c>
      <c r="AW6138" s="1">
        <v>1875</v>
      </c>
      <c r="AX6138" s="1">
        <v>1875</v>
      </c>
      <c r="AY6138" s="1">
        <v>1875</v>
      </c>
      <c r="BL6138" s="1">
        <v>31.25</v>
      </c>
      <c r="BM6138" s="1">
        <v>31.25</v>
      </c>
      <c r="BN6138" s="1">
        <v>31.25</v>
      </c>
      <c r="BO6138" s="1">
        <v>31.25</v>
      </c>
    </row>
    <row r="6139" spans="1:67" x14ac:dyDescent="0.2">
      <c r="A6139" s="1" t="s">
        <v>116</v>
      </c>
      <c r="B6139" s="1" t="s">
        <v>3028</v>
      </c>
      <c r="C6139" s="1">
        <v>150.21049458333329</v>
      </c>
      <c r="D6139" s="1">
        <v>2.1871736111111102</v>
      </c>
      <c r="E6139" s="1" t="s">
        <v>1847</v>
      </c>
      <c r="F6139" s="1" t="s">
        <v>2768</v>
      </c>
      <c r="G6139" s="1">
        <v>540238.72499999998</v>
      </c>
      <c r="H6139" s="1">
        <v>8434.0829999999987</v>
      </c>
      <c r="I6139" s="1">
        <v>0</v>
      </c>
      <c r="J6139" s="1" t="s">
        <v>2916</v>
      </c>
      <c r="K6139" s="1" t="s">
        <v>2920</v>
      </c>
      <c r="L6139" s="1" t="s">
        <v>2923</v>
      </c>
      <c r="R6139" s="1" t="s">
        <v>2934</v>
      </c>
      <c r="S6139" s="1">
        <v>1.5</v>
      </c>
      <c r="T6139" s="1">
        <v>2</v>
      </c>
      <c r="U6139" s="1" t="b">
        <v>0</v>
      </c>
      <c r="V6139" s="1" t="b">
        <v>0</v>
      </c>
      <c r="W6139" s="1" t="s">
        <v>2936</v>
      </c>
      <c r="X6139" s="1">
        <v>146</v>
      </c>
      <c r="Y6139" s="1">
        <v>125</v>
      </c>
      <c r="Z6139" s="1">
        <v>0.1905</v>
      </c>
      <c r="AA6139" s="1" t="b">
        <v>1</v>
      </c>
      <c r="AF6139" s="1">
        <v>145.99999999990001</v>
      </c>
      <c r="AG6139" s="1">
        <v>144.00000000009999</v>
      </c>
      <c r="AH6139" s="1">
        <v>133.99999999990001</v>
      </c>
      <c r="AI6139" s="1">
        <v>132.00000000009999</v>
      </c>
      <c r="AV6139" s="1">
        <v>1875</v>
      </c>
      <c r="AW6139" s="1">
        <v>1875</v>
      </c>
      <c r="AX6139" s="1">
        <v>1875</v>
      </c>
      <c r="AY6139" s="1">
        <v>1875</v>
      </c>
      <c r="BL6139" s="1">
        <v>31.25</v>
      </c>
      <c r="BM6139" s="1">
        <v>31.25</v>
      </c>
      <c r="BN6139" s="1">
        <v>31.25</v>
      </c>
      <c r="BO6139" s="1">
        <v>31.25</v>
      </c>
    </row>
    <row r="6140" spans="1:67" x14ac:dyDescent="0.2">
      <c r="A6140" s="1" t="s">
        <v>116</v>
      </c>
      <c r="B6140" s="1" t="s">
        <v>3028</v>
      </c>
      <c r="C6140" s="1">
        <v>150.21049458333329</v>
      </c>
      <c r="D6140" s="1">
        <v>2.1871736111111102</v>
      </c>
      <c r="E6140" s="1" t="s">
        <v>1847</v>
      </c>
      <c r="F6140" s="1" t="s">
        <v>2768</v>
      </c>
      <c r="G6140" s="1">
        <v>540238.72350000008</v>
      </c>
      <c r="H6140" s="1">
        <v>8453.4019999999982</v>
      </c>
      <c r="I6140" s="1">
        <v>0</v>
      </c>
      <c r="J6140" s="1" t="s">
        <v>2916</v>
      </c>
      <c r="K6140" s="1" t="s">
        <v>2920</v>
      </c>
      <c r="L6140" s="1" t="s">
        <v>2923</v>
      </c>
      <c r="R6140" s="1" t="s">
        <v>2934</v>
      </c>
      <c r="S6140" s="1">
        <v>1.5</v>
      </c>
      <c r="T6140" s="1">
        <v>2</v>
      </c>
      <c r="U6140" s="1" t="b">
        <v>0</v>
      </c>
      <c r="V6140" s="1" t="b">
        <v>0</v>
      </c>
      <c r="W6140" s="1" t="s">
        <v>2936</v>
      </c>
      <c r="X6140" s="1">
        <v>146</v>
      </c>
      <c r="Y6140" s="1">
        <v>125</v>
      </c>
      <c r="Z6140" s="1">
        <v>0.1905</v>
      </c>
      <c r="AA6140" s="1" t="b">
        <v>1</v>
      </c>
      <c r="AF6140" s="1">
        <v>145.99999999990001</v>
      </c>
      <c r="AG6140" s="1">
        <v>144.00000000009999</v>
      </c>
      <c r="AH6140" s="1">
        <v>133.99999999990001</v>
      </c>
      <c r="AI6140" s="1">
        <v>132.00000000009999</v>
      </c>
      <c r="AV6140" s="1">
        <v>1875</v>
      </c>
      <c r="AW6140" s="1">
        <v>1875</v>
      </c>
      <c r="AX6140" s="1">
        <v>1875</v>
      </c>
      <c r="AY6140" s="1">
        <v>1875</v>
      </c>
      <c r="BL6140" s="1">
        <v>31.25</v>
      </c>
      <c r="BM6140" s="1">
        <v>31.25</v>
      </c>
      <c r="BN6140" s="1">
        <v>31.25</v>
      </c>
      <c r="BO6140" s="1">
        <v>31.25</v>
      </c>
    </row>
    <row r="6141" spans="1:67" x14ac:dyDescent="0.2">
      <c r="A6141" s="1" t="s">
        <v>116</v>
      </c>
      <c r="B6141" s="1" t="s">
        <v>3028</v>
      </c>
      <c r="C6141" s="1">
        <v>150.21049458333329</v>
      </c>
      <c r="D6141" s="1">
        <v>2.1871736111111102</v>
      </c>
      <c r="E6141" s="1" t="s">
        <v>1847</v>
      </c>
      <c r="F6141" s="1" t="s">
        <v>2768</v>
      </c>
      <c r="G6141" s="1">
        <v>540238.72350000008</v>
      </c>
      <c r="H6141" s="1">
        <v>8472.7209999999977</v>
      </c>
      <c r="I6141" s="1">
        <v>0</v>
      </c>
      <c r="J6141" s="1" t="s">
        <v>2916</v>
      </c>
      <c r="K6141" s="1" t="s">
        <v>2920</v>
      </c>
      <c r="L6141" s="1" t="s">
        <v>2923</v>
      </c>
      <c r="R6141" s="1" t="s">
        <v>2934</v>
      </c>
      <c r="S6141" s="1">
        <v>1.5</v>
      </c>
      <c r="T6141" s="1">
        <v>2</v>
      </c>
      <c r="U6141" s="1" t="b">
        <v>0</v>
      </c>
      <c r="V6141" s="1" t="b">
        <v>0</v>
      </c>
      <c r="W6141" s="1" t="s">
        <v>2936</v>
      </c>
      <c r="X6141" s="1">
        <v>146</v>
      </c>
      <c r="Y6141" s="1">
        <v>125</v>
      </c>
      <c r="Z6141" s="1">
        <v>0.1905</v>
      </c>
      <c r="AA6141" s="1" t="b">
        <v>1</v>
      </c>
      <c r="AF6141" s="1">
        <v>145.99999999990001</v>
      </c>
      <c r="AG6141" s="1">
        <v>144.00000000009999</v>
      </c>
      <c r="AH6141" s="1">
        <v>133.99999999990001</v>
      </c>
      <c r="AI6141" s="1">
        <v>132.00000000009999</v>
      </c>
      <c r="AV6141" s="1">
        <v>1875</v>
      </c>
      <c r="AW6141" s="1">
        <v>1875</v>
      </c>
      <c r="AX6141" s="1">
        <v>1875</v>
      </c>
      <c r="AY6141" s="1">
        <v>1875</v>
      </c>
      <c r="BL6141" s="1">
        <v>31.25</v>
      </c>
      <c r="BM6141" s="1">
        <v>31.25</v>
      </c>
      <c r="BN6141" s="1">
        <v>31.25</v>
      </c>
      <c r="BO6141" s="1">
        <v>31.25</v>
      </c>
    </row>
    <row r="6142" spans="1:67" x14ac:dyDescent="0.2">
      <c r="A6142" s="1" t="s">
        <v>116</v>
      </c>
      <c r="B6142" s="1" t="s">
        <v>3028</v>
      </c>
      <c r="C6142" s="1">
        <v>150.21049458333329</v>
      </c>
      <c r="D6142" s="1">
        <v>2.1871736111111102</v>
      </c>
      <c r="E6142" s="1" t="s">
        <v>1847</v>
      </c>
      <c r="F6142" s="1" t="s">
        <v>2768</v>
      </c>
      <c r="G6142" s="1">
        <v>540238.72350000008</v>
      </c>
      <c r="H6142" s="1">
        <v>8492.0400000000009</v>
      </c>
      <c r="I6142" s="1">
        <v>0</v>
      </c>
      <c r="J6142" s="1" t="s">
        <v>2916</v>
      </c>
      <c r="K6142" s="1" t="s">
        <v>2920</v>
      </c>
      <c r="L6142" s="1" t="s">
        <v>2923</v>
      </c>
      <c r="R6142" s="1" t="s">
        <v>2934</v>
      </c>
      <c r="S6142" s="1">
        <v>1.5</v>
      </c>
      <c r="T6142" s="1">
        <v>2</v>
      </c>
      <c r="U6142" s="1" t="b">
        <v>0</v>
      </c>
      <c r="V6142" s="1" t="b">
        <v>0</v>
      </c>
      <c r="W6142" s="1" t="s">
        <v>2936</v>
      </c>
      <c r="X6142" s="1">
        <v>146</v>
      </c>
      <c r="Y6142" s="1">
        <v>125</v>
      </c>
      <c r="Z6142" s="1">
        <v>0.1905</v>
      </c>
      <c r="AA6142" s="1" t="b">
        <v>1</v>
      </c>
      <c r="AF6142" s="1">
        <v>145.99999999990001</v>
      </c>
      <c r="AG6142" s="1">
        <v>144.00000000009999</v>
      </c>
      <c r="AH6142" s="1">
        <v>133.99999999990001</v>
      </c>
      <c r="AI6142" s="1">
        <v>132.00000000009999</v>
      </c>
      <c r="AV6142" s="1">
        <v>1875</v>
      </c>
      <c r="AW6142" s="1">
        <v>1875</v>
      </c>
      <c r="AX6142" s="1">
        <v>1875</v>
      </c>
      <c r="AY6142" s="1">
        <v>1875</v>
      </c>
      <c r="BL6142" s="1">
        <v>31.25</v>
      </c>
      <c r="BM6142" s="1">
        <v>31.25</v>
      </c>
      <c r="BN6142" s="1">
        <v>31.25</v>
      </c>
      <c r="BO6142" s="1">
        <v>31.25</v>
      </c>
    </row>
    <row r="6143" spans="1:67" x14ac:dyDescent="0.2">
      <c r="A6143" s="1" t="s">
        <v>116</v>
      </c>
      <c r="B6143" s="1" t="s">
        <v>3028</v>
      </c>
      <c r="C6143" s="1">
        <v>150.21049458333329</v>
      </c>
      <c r="D6143" s="1">
        <v>2.1871736111111102</v>
      </c>
      <c r="E6143" s="1" t="s">
        <v>1847</v>
      </c>
      <c r="F6143" s="1" t="s">
        <v>2768</v>
      </c>
      <c r="G6143" s="1">
        <v>540238.72200000007</v>
      </c>
      <c r="H6143" s="1">
        <v>8511.3590000000022</v>
      </c>
      <c r="I6143" s="1">
        <v>0</v>
      </c>
      <c r="J6143" s="1" t="s">
        <v>2916</v>
      </c>
      <c r="K6143" s="1" t="s">
        <v>2920</v>
      </c>
      <c r="L6143" s="1" t="s">
        <v>2923</v>
      </c>
      <c r="R6143" s="1" t="s">
        <v>2934</v>
      </c>
      <c r="S6143" s="1">
        <v>1.5</v>
      </c>
      <c r="T6143" s="1">
        <v>2</v>
      </c>
      <c r="U6143" s="1" t="b">
        <v>0</v>
      </c>
      <c r="V6143" s="1" t="b">
        <v>0</v>
      </c>
      <c r="W6143" s="1" t="s">
        <v>2936</v>
      </c>
      <c r="X6143" s="1">
        <v>146</v>
      </c>
      <c r="Y6143" s="1">
        <v>125</v>
      </c>
      <c r="Z6143" s="1">
        <v>0.1905</v>
      </c>
      <c r="AA6143" s="1" t="b">
        <v>1</v>
      </c>
      <c r="AF6143" s="1">
        <v>145.99999999990001</v>
      </c>
      <c r="AG6143" s="1">
        <v>144.00000000009999</v>
      </c>
      <c r="AH6143" s="1">
        <v>133.99999999990001</v>
      </c>
      <c r="AI6143" s="1">
        <v>132.00000000009999</v>
      </c>
      <c r="AV6143" s="1">
        <v>1875</v>
      </c>
      <c r="AW6143" s="1">
        <v>1875</v>
      </c>
      <c r="AX6143" s="1">
        <v>1875</v>
      </c>
      <c r="AY6143" s="1">
        <v>1875</v>
      </c>
      <c r="BL6143" s="1">
        <v>31.25</v>
      </c>
      <c r="BM6143" s="1">
        <v>31.25</v>
      </c>
      <c r="BN6143" s="1">
        <v>31.25</v>
      </c>
      <c r="BO6143" s="1">
        <v>31.25</v>
      </c>
    </row>
    <row r="6144" spans="1:67" x14ac:dyDescent="0.2">
      <c r="A6144" s="1" t="s">
        <v>116</v>
      </c>
      <c r="B6144" s="1" t="s">
        <v>3028</v>
      </c>
      <c r="C6144" s="1">
        <v>150.21049458333329</v>
      </c>
      <c r="D6144" s="1">
        <v>2.1871736111111102</v>
      </c>
      <c r="E6144" s="1" t="s">
        <v>1847</v>
      </c>
      <c r="F6144" s="1" t="s">
        <v>2768</v>
      </c>
      <c r="G6144" s="1">
        <v>540238.72200000007</v>
      </c>
      <c r="H6144" s="1">
        <v>8530.6780000000017</v>
      </c>
      <c r="I6144" s="1">
        <v>0</v>
      </c>
      <c r="J6144" s="1" t="s">
        <v>2916</v>
      </c>
      <c r="K6144" s="1" t="s">
        <v>2920</v>
      </c>
      <c r="L6144" s="1" t="s">
        <v>2923</v>
      </c>
      <c r="R6144" s="1" t="s">
        <v>2934</v>
      </c>
      <c r="S6144" s="1">
        <v>1.5</v>
      </c>
      <c r="T6144" s="1">
        <v>2</v>
      </c>
      <c r="U6144" s="1" t="b">
        <v>0</v>
      </c>
      <c r="V6144" s="1" t="b">
        <v>0</v>
      </c>
      <c r="W6144" s="1" t="s">
        <v>2936</v>
      </c>
      <c r="X6144" s="1">
        <v>146</v>
      </c>
      <c r="Y6144" s="1">
        <v>125</v>
      </c>
      <c r="Z6144" s="1">
        <v>0.1905</v>
      </c>
      <c r="AA6144" s="1" t="b">
        <v>1</v>
      </c>
      <c r="AF6144" s="1">
        <v>145.99999999990001</v>
      </c>
      <c r="AG6144" s="1">
        <v>144.00000000009999</v>
      </c>
      <c r="AH6144" s="1">
        <v>133.99999999990001</v>
      </c>
      <c r="AI6144" s="1">
        <v>132.00000000009999</v>
      </c>
      <c r="AV6144" s="1">
        <v>1875</v>
      </c>
      <c r="AW6144" s="1">
        <v>1875</v>
      </c>
      <c r="AX6144" s="1">
        <v>1875</v>
      </c>
      <c r="AY6144" s="1">
        <v>1875</v>
      </c>
      <c r="BL6144" s="1">
        <v>31.25</v>
      </c>
      <c r="BM6144" s="1">
        <v>31.25</v>
      </c>
      <c r="BN6144" s="1">
        <v>31.25</v>
      </c>
      <c r="BO6144" s="1">
        <v>31.25</v>
      </c>
    </row>
    <row r="6145" spans="1:67" x14ac:dyDescent="0.2">
      <c r="A6145" s="1" t="s">
        <v>116</v>
      </c>
      <c r="B6145" s="1" t="s">
        <v>3028</v>
      </c>
      <c r="C6145" s="1">
        <v>150.21049458333329</v>
      </c>
      <c r="D6145" s="1">
        <v>2.1871736111111102</v>
      </c>
      <c r="E6145" s="1" t="s">
        <v>1847</v>
      </c>
      <c r="F6145" s="1" t="s">
        <v>2768</v>
      </c>
      <c r="G6145" s="1">
        <v>540238.72050000005</v>
      </c>
      <c r="H6145" s="1">
        <v>8549.9969999999994</v>
      </c>
      <c r="I6145" s="1">
        <v>0</v>
      </c>
      <c r="J6145" s="1" t="s">
        <v>2916</v>
      </c>
      <c r="K6145" s="1" t="s">
        <v>2920</v>
      </c>
      <c r="L6145" s="1" t="s">
        <v>2923</v>
      </c>
      <c r="R6145" s="1" t="s">
        <v>2934</v>
      </c>
      <c r="S6145" s="1">
        <v>1.5</v>
      </c>
      <c r="T6145" s="1">
        <v>2</v>
      </c>
      <c r="U6145" s="1" t="b">
        <v>0</v>
      </c>
      <c r="V6145" s="1" t="b">
        <v>0</v>
      </c>
      <c r="W6145" s="1" t="s">
        <v>2936</v>
      </c>
      <c r="X6145" s="1">
        <v>146</v>
      </c>
      <c r="Y6145" s="1">
        <v>125</v>
      </c>
      <c r="Z6145" s="1">
        <v>0.1905</v>
      </c>
      <c r="AA6145" s="1" t="b">
        <v>1</v>
      </c>
      <c r="AF6145" s="1">
        <v>145.99999999990001</v>
      </c>
      <c r="AG6145" s="1">
        <v>144.00000000009999</v>
      </c>
      <c r="AH6145" s="1">
        <v>133.99999999990001</v>
      </c>
      <c r="AI6145" s="1">
        <v>132.00000000009999</v>
      </c>
      <c r="AV6145" s="1">
        <v>1875</v>
      </c>
      <c r="AW6145" s="1">
        <v>1875</v>
      </c>
      <c r="AX6145" s="1">
        <v>1875</v>
      </c>
      <c r="AY6145" s="1">
        <v>1875</v>
      </c>
      <c r="BL6145" s="1">
        <v>31.25</v>
      </c>
      <c r="BM6145" s="1">
        <v>31.25</v>
      </c>
      <c r="BN6145" s="1">
        <v>31.25</v>
      </c>
      <c r="BO6145" s="1">
        <v>31.25</v>
      </c>
    </row>
    <row r="6146" spans="1:67" x14ac:dyDescent="0.2">
      <c r="A6146" s="1" t="s">
        <v>116</v>
      </c>
      <c r="B6146" s="1" t="s">
        <v>3028</v>
      </c>
      <c r="C6146" s="1">
        <v>150.21049458333329</v>
      </c>
      <c r="D6146" s="1">
        <v>2.1871736111111102</v>
      </c>
      <c r="E6146" s="1" t="s">
        <v>1847</v>
      </c>
      <c r="F6146" s="1" t="s">
        <v>2768</v>
      </c>
      <c r="G6146" s="1">
        <v>540238.72050000005</v>
      </c>
      <c r="H6146" s="1">
        <v>8569.3160000000025</v>
      </c>
      <c r="I6146" s="1">
        <v>0</v>
      </c>
      <c r="J6146" s="1" t="s">
        <v>2916</v>
      </c>
      <c r="K6146" s="1" t="s">
        <v>2920</v>
      </c>
      <c r="L6146" s="1" t="s">
        <v>2923</v>
      </c>
      <c r="R6146" s="1" t="s">
        <v>2934</v>
      </c>
      <c r="S6146" s="1">
        <v>1.5</v>
      </c>
      <c r="T6146" s="1">
        <v>2</v>
      </c>
      <c r="U6146" s="1" t="b">
        <v>0</v>
      </c>
      <c r="V6146" s="1" t="b">
        <v>0</v>
      </c>
      <c r="W6146" s="1" t="s">
        <v>2936</v>
      </c>
      <c r="X6146" s="1">
        <v>146</v>
      </c>
      <c r="Y6146" s="1">
        <v>125</v>
      </c>
      <c r="Z6146" s="1">
        <v>0.1905</v>
      </c>
      <c r="AA6146" s="1" t="b">
        <v>1</v>
      </c>
      <c r="AF6146" s="1">
        <v>145.99999999990001</v>
      </c>
      <c r="AG6146" s="1">
        <v>144.00000000009999</v>
      </c>
      <c r="AH6146" s="1">
        <v>133.99999999990001</v>
      </c>
      <c r="AI6146" s="1">
        <v>132.00000000009999</v>
      </c>
      <c r="AV6146" s="1">
        <v>1875</v>
      </c>
      <c r="AW6146" s="1">
        <v>1875</v>
      </c>
      <c r="AX6146" s="1">
        <v>1875</v>
      </c>
      <c r="AY6146" s="1">
        <v>1875</v>
      </c>
      <c r="BL6146" s="1">
        <v>31.25</v>
      </c>
      <c r="BM6146" s="1">
        <v>31.25</v>
      </c>
      <c r="BN6146" s="1">
        <v>31.25</v>
      </c>
      <c r="BO6146" s="1">
        <v>31.25</v>
      </c>
    </row>
    <row r="6147" spans="1:67" x14ac:dyDescent="0.2">
      <c r="A6147" s="1" t="s">
        <v>116</v>
      </c>
      <c r="B6147" s="1" t="s">
        <v>3028</v>
      </c>
      <c r="C6147" s="1">
        <v>150.21049458333329</v>
      </c>
      <c r="D6147" s="1">
        <v>2.1871736111111102</v>
      </c>
      <c r="E6147" s="1" t="s">
        <v>1847</v>
      </c>
      <c r="F6147" s="1" t="s">
        <v>2768</v>
      </c>
      <c r="G6147" s="1">
        <v>540238.72050000005</v>
      </c>
      <c r="H6147" s="1">
        <v>8588.6349999999984</v>
      </c>
      <c r="I6147" s="1">
        <v>0</v>
      </c>
      <c r="J6147" s="1" t="s">
        <v>2916</v>
      </c>
      <c r="K6147" s="1" t="s">
        <v>2920</v>
      </c>
      <c r="L6147" s="1" t="s">
        <v>2923</v>
      </c>
      <c r="R6147" s="1" t="s">
        <v>2934</v>
      </c>
      <c r="S6147" s="1">
        <v>1.5</v>
      </c>
      <c r="T6147" s="1">
        <v>2</v>
      </c>
      <c r="U6147" s="1" t="b">
        <v>0</v>
      </c>
      <c r="V6147" s="1" t="b">
        <v>0</v>
      </c>
      <c r="W6147" s="1" t="s">
        <v>2936</v>
      </c>
      <c r="X6147" s="1">
        <v>146</v>
      </c>
      <c r="Y6147" s="1">
        <v>125</v>
      </c>
      <c r="Z6147" s="1">
        <v>0.1905</v>
      </c>
      <c r="AA6147" s="1" t="b">
        <v>1</v>
      </c>
      <c r="AF6147" s="1">
        <v>145.99999999990001</v>
      </c>
      <c r="AG6147" s="1">
        <v>144.00000000009999</v>
      </c>
      <c r="AH6147" s="1">
        <v>133.99999999990001</v>
      </c>
      <c r="AI6147" s="1">
        <v>132.00000000009999</v>
      </c>
      <c r="AV6147" s="1">
        <v>1875</v>
      </c>
      <c r="AW6147" s="1">
        <v>1875</v>
      </c>
      <c r="AX6147" s="1">
        <v>1875</v>
      </c>
      <c r="AY6147" s="1">
        <v>1875</v>
      </c>
      <c r="BL6147" s="1">
        <v>31.25</v>
      </c>
      <c r="BM6147" s="1">
        <v>31.25</v>
      </c>
      <c r="BN6147" s="1">
        <v>31.25</v>
      </c>
      <c r="BO6147" s="1">
        <v>31.25</v>
      </c>
    </row>
    <row r="6148" spans="1:67" x14ac:dyDescent="0.2">
      <c r="A6148" s="1" t="s">
        <v>116</v>
      </c>
      <c r="B6148" s="1" t="s">
        <v>3028</v>
      </c>
      <c r="C6148" s="1">
        <v>150.21049458333329</v>
      </c>
      <c r="D6148" s="1">
        <v>2.1871736111111102</v>
      </c>
      <c r="E6148" s="1" t="s">
        <v>1847</v>
      </c>
      <c r="F6148" s="1" t="s">
        <v>2768</v>
      </c>
      <c r="G6148" s="1">
        <v>540238.71900000027</v>
      </c>
      <c r="H6148" s="1">
        <v>8607.9539999999997</v>
      </c>
      <c r="I6148" s="1">
        <v>0</v>
      </c>
      <c r="J6148" s="1" t="s">
        <v>2916</v>
      </c>
      <c r="K6148" s="1" t="s">
        <v>2920</v>
      </c>
      <c r="L6148" s="1" t="s">
        <v>2923</v>
      </c>
      <c r="R6148" s="1" t="s">
        <v>2934</v>
      </c>
      <c r="S6148" s="1">
        <v>1.5</v>
      </c>
      <c r="T6148" s="1">
        <v>2</v>
      </c>
      <c r="U6148" s="1" t="b">
        <v>0</v>
      </c>
      <c r="V6148" s="1" t="b">
        <v>0</v>
      </c>
      <c r="W6148" s="1" t="s">
        <v>2936</v>
      </c>
      <c r="X6148" s="1">
        <v>146</v>
      </c>
      <c r="Y6148" s="1">
        <v>125</v>
      </c>
      <c r="Z6148" s="1">
        <v>0.1905</v>
      </c>
      <c r="AA6148" s="1" t="b">
        <v>1</v>
      </c>
      <c r="AF6148" s="1">
        <v>145.99999999990001</v>
      </c>
      <c r="AG6148" s="1">
        <v>144.00000000009999</v>
      </c>
      <c r="AH6148" s="1">
        <v>133.99999999990001</v>
      </c>
      <c r="AI6148" s="1">
        <v>132.00000000009999</v>
      </c>
      <c r="AV6148" s="1">
        <v>1875</v>
      </c>
      <c r="AW6148" s="1">
        <v>1875</v>
      </c>
      <c r="AX6148" s="1">
        <v>1875</v>
      </c>
      <c r="AY6148" s="1">
        <v>1875</v>
      </c>
      <c r="BL6148" s="1">
        <v>31.25</v>
      </c>
      <c r="BM6148" s="1">
        <v>31.25</v>
      </c>
      <c r="BN6148" s="1">
        <v>31.25</v>
      </c>
      <c r="BO6148" s="1">
        <v>31.25</v>
      </c>
    </row>
    <row r="6149" spans="1:67" x14ac:dyDescent="0.2">
      <c r="A6149" s="1" t="s">
        <v>116</v>
      </c>
      <c r="B6149" s="1" t="s">
        <v>3028</v>
      </c>
      <c r="C6149" s="1">
        <v>150.21049458333329</v>
      </c>
      <c r="D6149" s="1">
        <v>2.1871736111111102</v>
      </c>
      <c r="E6149" s="1" t="s">
        <v>1847</v>
      </c>
      <c r="F6149" s="1" t="s">
        <v>2768</v>
      </c>
      <c r="G6149" s="1">
        <v>540238.71900000027</v>
      </c>
      <c r="H6149" s="1">
        <v>8627.273000000001</v>
      </c>
      <c r="I6149" s="1">
        <v>0</v>
      </c>
      <c r="J6149" s="1" t="s">
        <v>2916</v>
      </c>
      <c r="K6149" s="1" t="s">
        <v>2920</v>
      </c>
      <c r="L6149" s="1" t="s">
        <v>2923</v>
      </c>
      <c r="R6149" s="1" t="s">
        <v>2934</v>
      </c>
      <c r="S6149" s="1">
        <v>1.5</v>
      </c>
      <c r="T6149" s="1">
        <v>2</v>
      </c>
      <c r="U6149" s="1" t="b">
        <v>0</v>
      </c>
      <c r="V6149" s="1" t="b">
        <v>0</v>
      </c>
      <c r="W6149" s="1" t="s">
        <v>2936</v>
      </c>
      <c r="X6149" s="1">
        <v>146</v>
      </c>
      <c r="Y6149" s="1">
        <v>125</v>
      </c>
      <c r="Z6149" s="1">
        <v>0.1905</v>
      </c>
      <c r="AA6149" s="1" t="b">
        <v>1</v>
      </c>
      <c r="AF6149" s="1">
        <v>145.99999999990001</v>
      </c>
      <c r="AG6149" s="1">
        <v>144.00000000009999</v>
      </c>
      <c r="AH6149" s="1">
        <v>133.99999999990001</v>
      </c>
      <c r="AI6149" s="1">
        <v>132.00000000009999</v>
      </c>
      <c r="AV6149" s="1">
        <v>1875</v>
      </c>
      <c r="AW6149" s="1">
        <v>1875</v>
      </c>
      <c r="AX6149" s="1">
        <v>1875</v>
      </c>
      <c r="AY6149" s="1">
        <v>1875</v>
      </c>
      <c r="BL6149" s="1">
        <v>31.25</v>
      </c>
      <c r="BM6149" s="1">
        <v>31.25</v>
      </c>
      <c r="BN6149" s="1">
        <v>31.25</v>
      </c>
      <c r="BO6149" s="1">
        <v>31.25</v>
      </c>
    </row>
    <row r="6150" spans="1:67" x14ac:dyDescent="0.2">
      <c r="A6150" s="1" t="s">
        <v>116</v>
      </c>
      <c r="B6150" s="1" t="s">
        <v>3028</v>
      </c>
      <c r="C6150" s="1">
        <v>150.21049458333329</v>
      </c>
      <c r="D6150" s="1">
        <v>2.1871736111111102</v>
      </c>
      <c r="E6150" s="1" t="s">
        <v>1847</v>
      </c>
      <c r="F6150" s="1" t="s">
        <v>2768</v>
      </c>
      <c r="G6150" s="1">
        <v>540238.7174999998</v>
      </c>
      <c r="H6150" s="1">
        <v>8646.5919999999987</v>
      </c>
      <c r="I6150" s="1">
        <v>0</v>
      </c>
      <c r="J6150" s="1" t="s">
        <v>2916</v>
      </c>
      <c r="K6150" s="1" t="s">
        <v>2920</v>
      </c>
      <c r="L6150" s="1" t="s">
        <v>2923</v>
      </c>
      <c r="R6150" s="1" t="s">
        <v>2934</v>
      </c>
      <c r="S6150" s="1">
        <v>1.5</v>
      </c>
      <c r="T6150" s="1">
        <v>2</v>
      </c>
      <c r="U6150" s="1" t="b">
        <v>0</v>
      </c>
      <c r="V6150" s="1" t="b">
        <v>0</v>
      </c>
      <c r="W6150" s="1" t="s">
        <v>2936</v>
      </c>
      <c r="X6150" s="1">
        <v>146</v>
      </c>
      <c r="Y6150" s="1">
        <v>125</v>
      </c>
      <c r="Z6150" s="1">
        <v>0.1905</v>
      </c>
      <c r="AA6150" s="1" t="b">
        <v>1</v>
      </c>
      <c r="AF6150" s="1">
        <v>145.99999999990001</v>
      </c>
      <c r="AG6150" s="1">
        <v>144.00000000009999</v>
      </c>
      <c r="AH6150" s="1">
        <v>133.99999999990001</v>
      </c>
      <c r="AI6150" s="1">
        <v>132.00000000009999</v>
      </c>
      <c r="AV6150" s="1">
        <v>1875</v>
      </c>
      <c r="AW6150" s="1">
        <v>1875</v>
      </c>
      <c r="AX6150" s="1">
        <v>1875</v>
      </c>
      <c r="AY6150" s="1">
        <v>1875</v>
      </c>
      <c r="BL6150" s="1">
        <v>31.25</v>
      </c>
      <c r="BM6150" s="1">
        <v>31.25</v>
      </c>
      <c r="BN6150" s="1">
        <v>31.25</v>
      </c>
      <c r="BO6150" s="1">
        <v>31.25</v>
      </c>
    </row>
    <row r="6151" spans="1:67" x14ac:dyDescent="0.2">
      <c r="A6151" s="1" t="s">
        <v>116</v>
      </c>
      <c r="B6151" s="1" t="s">
        <v>3028</v>
      </c>
      <c r="C6151" s="1">
        <v>150.21049458333329</v>
      </c>
      <c r="D6151" s="1">
        <v>2.1871736111111102</v>
      </c>
      <c r="E6151" s="1" t="s">
        <v>1847</v>
      </c>
      <c r="F6151" s="1" t="s">
        <v>2768</v>
      </c>
      <c r="G6151" s="1">
        <v>540238.7174999998</v>
      </c>
      <c r="H6151" s="1">
        <v>8665.9109999999982</v>
      </c>
      <c r="I6151" s="1">
        <v>0</v>
      </c>
      <c r="J6151" s="1" t="s">
        <v>2916</v>
      </c>
      <c r="K6151" s="1" t="s">
        <v>2920</v>
      </c>
      <c r="L6151" s="1" t="s">
        <v>2923</v>
      </c>
      <c r="R6151" s="1" t="s">
        <v>2934</v>
      </c>
      <c r="S6151" s="1">
        <v>1.5</v>
      </c>
      <c r="T6151" s="1">
        <v>2</v>
      </c>
      <c r="U6151" s="1" t="b">
        <v>0</v>
      </c>
      <c r="V6151" s="1" t="b">
        <v>0</v>
      </c>
      <c r="W6151" s="1" t="s">
        <v>2936</v>
      </c>
      <c r="X6151" s="1">
        <v>146</v>
      </c>
      <c r="Y6151" s="1">
        <v>125</v>
      </c>
      <c r="Z6151" s="1">
        <v>0.1905</v>
      </c>
      <c r="AA6151" s="1" t="b">
        <v>1</v>
      </c>
      <c r="AF6151" s="1">
        <v>145.99999999990001</v>
      </c>
      <c r="AG6151" s="1">
        <v>144.00000000009999</v>
      </c>
      <c r="AH6151" s="1">
        <v>133.99999999990001</v>
      </c>
      <c r="AI6151" s="1">
        <v>132.00000000009999</v>
      </c>
      <c r="AV6151" s="1">
        <v>1875</v>
      </c>
      <c r="AW6151" s="1">
        <v>1875</v>
      </c>
      <c r="AX6151" s="1">
        <v>1875</v>
      </c>
      <c r="AY6151" s="1">
        <v>1875</v>
      </c>
      <c r="BL6151" s="1">
        <v>31.25</v>
      </c>
      <c r="BM6151" s="1">
        <v>31.25</v>
      </c>
      <c r="BN6151" s="1">
        <v>31.25</v>
      </c>
      <c r="BO6151" s="1">
        <v>31.25</v>
      </c>
    </row>
    <row r="6152" spans="1:67" x14ac:dyDescent="0.2">
      <c r="A6152" s="1" t="s">
        <v>116</v>
      </c>
      <c r="B6152" s="1" t="s">
        <v>3028</v>
      </c>
      <c r="C6152" s="1">
        <v>150.21049458333329</v>
      </c>
      <c r="D6152" s="1">
        <v>2.1871736111111102</v>
      </c>
      <c r="E6152" s="1" t="s">
        <v>1847</v>
      </c>
      <c r="F6152" s="1" t="s">
        <v>2768</v>
      </c>
      <c r="G6152" s="1">
        <v>540238.71600000001</v>
      </c>
      <c r="H6152" s="1">
        <v>8685.23</v>
      </c>
      <c r="I6152" s="1">
        <v>0</v>
      </c>
      <c r="J6152" s="1" t="s">
        <v>2916</v>
      </c>
      <c r="K6152" s="1" t="s">
        <v>2920</v>
      </c>
      <c r="L6152" s="1" t="s">
        <v>2923</v>
      </c>
      <c r="R6152" s="1" t="s">
        <v>2934</v>
      </c>
      <c r="S6152" s="1">
        <v>1.5</v>
      </c>
      <c r="T6152" s="1">
        <v>2</v>
      </c>
      <c r="U6152" s="1" t="b">
        <v>0</v>
      </c>
      <c r="V6152" s="1" t="b">
        <v>0</v>
      </c>
      <c r="W6152" s="1" t="s">
        <v>2936</v>
      </c>
      <c r="X6152" s="1">
        <v>146</v>
      </c>
      <c r="Y6152" s="1">
        <v>125</v>
      </c>
      <c r="Z6152" s="1">
        <v>0.1905</v>
      </c>
      <c r="AA6152" s="1" t="b">
        <v>1</v>
      </c>
      <c r="AF6152" s="1">
        <v>145.99999999990001</v>
      </c>
      <c r="AG6152" s="1">
        <v>144.00000000009999</v>
      </c>
      <c r="AH6152" s="1">
        <v>133.99999999990001</v>
      </c>
      <c r="AI6152" s="1">
        <v>132.00000000009999</v>
      </c>
      <c r="AV6152" s="1">
        <v>1875</v>
      </c>
      <c r="AW6152" s="1">
        <v>1875</v>
      </c>
      <c r="AX6152" s="1">
        <v>1875</v>
      </c>
      <c r="AY6152" s="1">
        <v>1875</v>
      </c>
      <c r="BL6152" s="1">
        <v>31.25</v>
      </c>
      <c r="BM6152" s="1">
        <v>31.25</v>
      </c>
      <c r="BN6152" s="1">
        <v>31.25</v>
      </c>
      <c r="BO6152" s="1">
        <v>31.25</v>
      </c>
    </row>
    <row r="6153" spans="1:67" x14ac:dyDescent="0.2">
      <c r="A6153" s="1" t="s">
        <v>116</v>
      </c>
      <c r="B6153" s="1" t="s">
        <v>3028</v>
      </c>
      <c r="C6153" s="1">
        <v>150.21049458333329</v>
      </c>
      <c r="D6153" s="1">
        <v>2.1871736111111102</v>
      </c>
      <c r="E6153" s="1" t="s">
        <v>1847</v>
      </c>
      <c r="F6153" s="1" t="s">
        <v>2768</v>
      </c>
      <c r="G6153" s="1">
        <v>540238.71600000001</v>
      </c>
      <c r="H6153" s="1">
        <v>8704.5480000000007</v>
      </c>
      <c r="I6153" s="1">
        <v>0</v>
      </c>
      <c r="J6153" s="1" t="s">
        <v>2916</v>
      </c>
      <c r="K6153" s="1" t="s">
        <v>2920</v>
      </c>
      <c r="L6153" s="1" t="s">
        <v>2923</v>
      </c>
      <c r="R6153" s="1" t="s">
        <v>2934</v>
      </c>
      <c r="S6153" s="1">
        <v>1.5</v>
      </c>
      <c r="T6153" s="1">
        <v>2</v>
      </c>
      <c r="U6153" s="1" t="b">
        <v>0</v>
      </c>
      <c r="V6153" s="1" t="b">
        <v>0</v>
      </c>
      <c r="W6153" s="1" t="s">
        <v>2936</v>
      </c>
      <c r="X6153" s="1">
        <v>146</v>
      </c>
      <c r="Y6153" s="1">
        <v>125</v>
      </c>
      <c r="Z6153" s="1">
        <v>0.1905</v>
      </c>
      <c r="AA6153" s="1" t="b">
        <v>1</v>
      </c>
      <c r="AF6153" s="1">
        <v>145.99999999990001</v>
      </c>
      <c r="AG6153" s="1">
        <v>144.00000000009999</v>
      </c>
      <c r="AH6153" s="1">
        <v>133.99999999990001</v>
      </c>
      <c r="AI6153" s="1">
        <v>132.00000000009999</v>
      </c>
      <c r="AV6153" s="1">
        <v>1875</v>
      </c>
      <c r="AW6153" s="1">
        <v>1875</v>
      </c>
      <c r="AX6153" s="1">
        <v>1875</v>
      </c>
      <c r="AY6153" s="1">
        <v>1875</v>
      </c>
      <c r="BL6153" s="1">
        <v>31.25</v>
      </c>
      <c r="BM6153" s="1">
        <v>31.25</v>
      </c>
      <c r="BN6153" s="1">
        <v>31.25</v>
      </c>
      <c r="BO6153" s="1">
        <v>31.25</v>
      </c>
    </row>
    <row r="6154" spans="1:67" x14ac:dyDescent="0.2">
      <c r="A6154" s="1" t="s">
        <v>116</v>
      </c>
      <c r="B6154" s="1" t="s">
        <v>3028</v>
      </c>
      <c r="C6154" s="1">
        <v>150.21049458333329</v>
      </c>
      <c r="D6154" s="1">
        <v>2.1871736111111102</v>
      </c>
      <c r="E6154" s="1" t="s">
        <v>1847</v>
      </c>
      <c r="F6154" s="1" t="s">
        <v>2768</v>
      </c>
      <c r="G6154" s="1">
        <v>540238.71600000001</v>
      </c>
      <c r="H6154" s="1">
        <v>8723.8670000000002</v>
      </c>
      <c r="I6154" s="1">
        <v>0</v>
      </c>
      <c r="J6154" s="1" t="s">
        <v>2916</v>
      </c>
      <c r="K6154" s="1" t="s">
        <v>2920</v>
      </c>
      <c r="L6154" s="1" t="s">
        <v>2923</v>
      </c>
      <c r="R6154" s="1" t="s">
        <v>2934</v>
      </c>
      <c r="S6154" s="1">
        <v>1.5</v>
      </c>
      <c r="T6154" s="1">
        <v>2</v>
      </c>
      <c r="U6154" s="1" t="b">
        <v>0</v>
      </c>
      <c r="V6154" s="1" t="b">
        <v>0</v>
      </c>
      <c r="W6154" s="1" t="s">
        <v>2936</v>
      </c>
      <c r="X6154" s="1">
        <v>146</v>
      </c>
      <c r="Y6154" s="1">
        <v>125</v>
      </c>
      <c r="Z6154" s="1">
        <v>0.1905</v>
      </c>
      <c r="AA6154" s="1" t="b">
        <v>1</v>
      </c>
      <c r="AF6154" s="1">
        <v>145.99999999990001</v>
      </c>
      <c r="AG6154" s="1">
        <v>144.00000000009999</v>
      </c>
      <c r="AH6154" s="1">
        <v>133.99999999990001</v>
      </c>
      <c r="AI6154" s="1">
        <v>132.00000000009999</v>
      </c>
      <c r="AV6154" s="1">
        <v>1875</v>
      </c>
      <c r="AW6154" s="1">
        <v>1875</v>
      </c>
      <c r="AX6154" s="1">
        <v>1875</v>
      </c>
      <c r="AY6154" s="1">
        <v>1875</v>
      </c>
      <c r="BL6154" s="1">
        <v>31.25</v>
      </c>
      <c r="BM6154" s="1">
        <v>31.25</v>
      </c>
      <c r="BN6154" s="1">
        <v>31.25</v>
      </c>
      <c r="BO6154" s="1">
        <v>31.25</v>
      </c>
    </row>
    <row r="6155" spans="1:67" x14ac:dyDescent="0.2">
      <c r="A6155" s="1" t="s">
        <v>116</v>
      </c>
      <c r="B6155" s="1" t="s">
        <v>3028</v>
      </c>
      <c r="C6155" s="1">
        <v>150.21049458333329</v>
      </c>
      <c r="D6155" s="1">
        <v>2.1871736111111102</v>
      </c>
      <c r="E6155" s="1" t="s">
        <v>1847</v>
      </c>
      <c r="F6155" s="1" t="s">
        <v>2768</v>
      </c>
      <c r="G6155" s="1">
        <v>540238.7145</v>
      </c>
      <c r="H6155" s="1">
        <v>8743.1860000000033</v>
      </c>
      <c r="I6155" s="1">
        <v>0</v>
      </c>
      <c r="J6155" s="1" t="s">
        <v>2916</v>
      </c>
      <c r="K6155" s="1" t="s">
        <v>2920</v>
      </c>
      <c r="L6155" s="1" t="s">
        <v>2923</v>
      </c>
      <c r="R6155" s="1" t="s">
        <v>2934</v>
      </c>
      <c r="S6155" s="1">
        <v>1.5</v>
      </c>
      <c r="T6155" s="1">
        <v>2</v>
      </c>
      <c r="U6155" s="1" t="b">
        <v>0</v>
      </c>
      <c r="V6155" s="1" t="b">
        <v>0</v>
      </c>
      <c r="W6155" s="1" t="s">
        <v>2936</v>
      </c>
      <c r="X6155" s="1">
        <v>146</v>
      </c>
      <c r="Y6155" s="1">
        <v>125</v>
      </c>
      <c r="Z6155" s="1">
        <v>0.1905</v>
      </c>
      <c r="AA6155" s="1" t="b">
        <v>1</v>
      </c>
      <c r="AF6155" s="1">
        <v>145.99999999990001</v>
      </c>
      <c r="AG6155" s="1">
        <v>144.00000000009999</v>
      </c>
      <c r="AH6155" s="1">
        <v>133.99999999990001</v>
      </c>
      <c r="AI6155" s="1">
        <v>132.00000000009999</v>
      </c>
      <c r="AV6155" s="1">
        <v>1875</v>
      </c>
      <c r="AW6155" s="1">
        <v>1875</v>
      </c>
      <c r="AX6155" s="1">
        <v>1875</v>
      </c>
      <c r="AY6155" s="1">
        <v>1875</v>
      </c>
      <c r="BL6155" s="1">
        <v>31.25</v>
      </c>
      <c r="BM6155" s="1">
        <v>31.25</v>
      </c>
      <c r="BN6155" s="1">
        <v>31.25</v>
      </c>
      <c r="BO6155" s="1">
        <v>31.25</v>
      </c>
    </row>
    <row r="6156" spans="1:67" x14ac:dyDescent="0.2">
      <c r="A6156" s="1" t="s">
        <v>116</v>
      </c>
      <c r="B6156" s="1" t="s">
        <v>3028</v>
      </c>
      <c r="C6156" s="1">
        <v>150.21049458333329</v>
      </c>
      <c r="D6156" s="1">
        <v>2.1871736111111102</v>
      </c>
      <c r="E6156" s="1" t="s">
        <v>1847</v>
      </c>
      <c r="F6156" s="1" t="s">
        <v>2768</v>
      </c>
      <c r="G6156" s="1">
        <v>540238.7145</v>
      </c>
      <c r="H6156" s="1">
        <v>8762.5049999999992</v>
      </c>
      <c r="I6156" s="1">
        <v>0</v>
      </c>
      <c r="J6156" s="1" t="s">
        <v>2916</v>
      </c>
      <c r="K6156" s="1" t="s">
        <v>2920</v>
      </c>
      <c r="L6156" s="1" t="s">
        <v>2923</v>
      </c>
      <c r="R6156" s="1" t="s">
        <v>2934</v>
      </c>
      <c r="S6156" s="1">
        <v>1.5</v>
      </c>
      <c r="T6156" s="1">
        <v>2</v>
      </c>
      <c r="U6156" s="1" t="b">
        <v>0</v>
      </c>
      <c r="V6156" s="1" t="b">
        <v>0</v>
      </c>
      <c r="W6156" s="1" t="s">
        <v>2936</v>
      </c>
      <c r="X6156" s="1">
        <v>146</v>
      </c>
      <c r="Y6156" s="1">
        <v>125</v>
      </c>
      <c r="Z6156" s="1">
        <v>0.1905</v>
      </c>
      <c r="AA6156" s="1" t="b">
        <v>1</v>
      </c>
      <c r="AF6156" s="1">
        <v>145.99999999990001</v>
      </c>
      <c r="AG6156" s="1">
        <v>144.00000000009999</v>
      </c>
      <c r="AH6156" s="1">
        <v>133.99999999990001</v>
      </c>
      <c r="AI6156" s="1">
        <v>132.00000000009999</v>
      </c>
      <c r="AV6156" s="1">
        <v>1875</v>
      </c>
      <c r="AW6156" s="1">
        <v>1875</v>
      </c>
      <c r="AX6156" s="1">
        <v>1875</v>
      </c>
      <c r="AY6156" s="1">
        <v>1875</v>
      </c>
      <c r="BL6156" s="1">
        <v>31.25</v>
      </c>
      <c r="BM6156" s="1">
        <v>31.25</v>
      </c>
      <c r="BN6156" s="1">
        <v>31.25</v>
      </c>
      <c r="BO6156" s="1">
        <v>31.25</v>
      </c>
    </row>
    <row r="6157" spans="1:67" x14ac:dyDescent="0.2">
      <c r="A6157" s="1" t="s">
        <v>116</v>
      </c>
      <c r="B6157" s="1" t="s">
        <v>3028</v>
      </c>
      <c r="C6157" s="1">
        <v>150.21049458333329</v>
      </c>
      <c r="D6157" s="1">
        <v>2.1871736111111102</v>
      </c>
      <c r="E6157" s="1" t="s">
        <v>1847</v>
      </c>
      <c r="F6157" s="1" t="s">
        <v>2768</v>
      </c>
      <c r="G6157" s="1">
        <v>540238.71299999999</v>
      </c>
      <c r="H6157" s="1">
        <v>8781.8240000000005</v>
      </c>
      <c r="I6157" s="1">
        <v>0</v>
      </c>
      <c r="J6157" s="1" t="s">
        <v>2916</v>
      </c>
      <c r="K6157" s="1" t="s">
        <v>2920</v>
      </c>
      <c r="L6157" s="1" t="s">
        <v>2923</v>
      </c>
      <c r="R6157" s="1" t="s">
        <v>2934</v>
      </c>
      <c r="S6157" s="1">
        <v>1.5</v>
      </c>
      <c r="T6157" s="1">
        <v>2</v>
      </c>
      <c r="U6157" s="1" t="b">
        <v>0</v>
      </c>
      <c r="V6157" s="1" t="b">
        <v>0</v>
      </c>
      <c r="W6157" s="1" t="s">
        <v>2936</v>
      </c>
      <c r="X6157" s="1">
        <v>146</v>
      </c>
      <c r="Y6157" s="1">
        <v>125</v>
      </c>
      <c r="Z6157" s="1">
        <v>0.1905</v>
      </c>
      <c r="AA6157" s="1" t="b">
        <v>1</v>
      </c>
      <c r="AF6157" s="1">
        <v>145.99999999990001</v>
      </c>
      <c r="AG6157" s="1">
        <v>144.00000000009999</v>
      </c>
      <c r="AH6157" s="1">
        <v>133.99999999990001</v>
      </c>
      <c r="AI6157" s="1">
        <v>132.00000000009999</v>
      </c>
      <c r="AV6157" s="1">
        <v>1875</v>
      </c>
      <c r="AW6157" s="1">
        <v>1875</v>
      </c>
      <c r="AX6157" s="1">
        <v>1875</v>
      </c>
      <c r="AY6157" s="1">
        <v>1875</v>
      </c>
      <c r="BL6157" s="1">
        <v>31.25</v>
      </c>
      <c r="BM6157" s="1">
        <v>31.25</v>
      </c>
      <c r="BN6157" s="1">
        <v>31.25</v>
      </c>
      <c r="BO6157" s="1">
        <v>31.25</v>
      </c>
    </row>
    <row r="6158" spans="1:67" x14ac:dyDescent="0.2">
      <c r="A6158" s="1" t="s">
        <v>116</v>
      </c>
      <c r="B6158" s="1" t="s">
        <v>3028</v>
      </c>
      <c r="C6158" s="1">
        <v>150.21049458333329</v>
      </c>
      <c r="D6158" s="1">
        <v>2.1871736111111102</v>
      </c>
      <c r="E6158" s="1" t="s">
        <v>1847</v>
      </c>
      <c r="F6158" s="1" t="s">
        <v>2768</v>
      </c>
      <c r="G6158" s="1">
        <v>540238.71299999999</v>
      </c>
      <c r="H6158" s="1">
        <v>8801.143</v>
      </c>
      <c r="I6158" s="1">
        <v>0</v>
      </c>
      <c r="J6158" s="1" t="s">
        <v>2916</v>
      </c>
      <c r="K6158" s="1" t="s">
        <v>2920</v>
      </c>
      <c r="L6158" s="1" t="s">
        <v>2923</v>
      </c>
      <c r="R6158" s="1" t="s">
        <v>2934</v>
      </c>
      <c r="S6158" s="1">
        <v>1.5</v>
      </c>
      <c r="T6158" s="1">
        <v>2</v>
      </c>
      <c r="U6158" s="1" t="b">
        <v>0</v>
      </c>
      <c r="V6158" s="1" t="b">
        <v>0</v>
      </c>
      <c r="W6158" s="1" t="s">
        <v>2936</v>
      </c>
      <c r="X6158" s="1">
        <v>146</v>
      </c>
      <c r="Y6158" s="1">
        <v>125</v>
      </c>
      <c r="Z6158" s="1">
        <v>0.1905</v>
      </c>
      <c r="AA6158" s="1" t="b">
        <v>1</v>
      </c>
      <c r="AF6158" s="1">
        <v>145.99999999990001</v>
      </c>
      <c r="AG6158" s="1">
        <v>144.00000000009999</v>
      </c>
      <c r="AH6158" s="1">
        <v>133.99999999990001</v>
      </c>
      <c r="AI6158" s="1">
        <v>132.00000000009999</v>
      </c>
      <c r="AV6158" s="1">
        <v>1875</v>
      </c>
      <c r="AW6158" s="1">
        <v>1875</v>
      </c>
      <c r="AX6158" s="1">
        <v>1875</v>
      </c>
      <c r="AY6158" s="1">
        <v>1875</v>
      </c>
      <c r="BL6158" s="1">
        <v>31.25</v>
      </c>
      <c r="BM6158" s="1">
        <v>31.25</v>
      </c>
      <c r="BN6158" s="1">
        <v>31.25</v>
      </c>
      <c r="BO6158" s="1">
        <v>31.25</v>
      </c>
    </row>
    <row r="6159" spans="1:67" x14ac:dyDescent="0.2">
      <c r="A6159" s="1" t="s">
        <v>116</v>
      </c>
      <c r="B6159" s="1" t="s">
        <v>3028</v>
      </c>
      <c r="C6159" s="1">
        <v>150.21049458333329</v>
      </c>
      <c r="D6159" s="1">
        <v>2.1871736111111102</v>
      </c>
      <c r="E6159" s="1" t="s">
        <v>1847</v>
      </c>
      <c r="F6159" s="1" t="s">
        <v>2768</v>
      </c>
      <c r="G6159" s="1">
        <v>540238.71299999999</v>
      </c>
      <c r="H6159" s="1">
        <v>8820.4619999999977</v>
      </c>
      <c r="I6159" s="1">
        <v>0</v>
      </c>
      <c r="J6159" s="1" t="s">
        <v>2916</v>
      </c>
      <c r="K6159" s="1" t="s">
        <v>2920</v>
      </c>
      <c r="L6159" s="1" t="s">
        <v>2923</v>
      </c>
      <c r="R6159" s="1" t="s">
        <v>2934</v>
      </c>
      <c r="S6159" s="1">
        <v>1.5</v>
      </c>
      <c r="T6159" s="1">
        <v>2</v>
      </c>
      <c r="U6159" s="1" t="b">
        <v>0</v>
      </c>
      <c r="V6159" s="1" t="b">
        <v>0</v>
      </c>
      <c r="W6159" s="1" t="s">
        <v>2936</v>
      </c>
      <c r="X6159" s="1">
        <v>146</v>
      </c>
      <c r="Y6159" s="1">
        <v>125</v>
      </c>
      <c r="Z6159" s="1">
        <v>0.1905</v>
      </c>
      <c r="AA6159" s="1" t="b">
        <v>1</v>
      </c>
      <c r="AF6159" s="1">
        <v>145.99999999990001</v>
      </c>
      <c r="AG6159" s="1">
        <v>144.00000000009999</v>
      </c>
      <c r="AH6159" s="1">
        <v>133.99999999990001</v>
      </c>
      <c r="AI6159" s="1">
        <v>132.00000000009999</v>
      </c>
      <c r="AV6159" s="1">
        <v>1875</v>
      </c>
      <c r="AW6159" s="1">
        <v>1875</v>
      </c>
      <c r="AX6159" s="1">
        <v>1875</v>
      </c>
      <c r="AY6159" s="1">
        <v>1875</v>
      </c>
      <c r="BL6159" s="1">
        <v>31.25</v>
      </c>
      <c r="BM6159" s="1">
        <v>31.25</v>
      </c>
      <c r="BN6159" s="1">
        <v>31.25</v>
      </c>
      <c r="BO6159" s="1">
        <v>31.25</v>
      </c>
    </row>
    <row r="6160" spans="1:67" x14ac:dyDescent="0.2">
      <c r="A6160" s="1" t="s">
        <v>116</v>
      </c>
      <c r="B6160" s="1" t="s">
        <v>3028</v>
      </c>
      <c r="C6160" s="1">
        <v>150.21049458333329</v>
      </c>
      <c r="D6160" s="1">
        <v>2.1871736111111102</v>
      </c>
      <c r="E6160" s="1" t="s">
        <v>1847</v>
      </c>
      <c r="F6160" s="1" t="s">
        <v>2768</v>
      </c>
      <c r="G6160" s="1">
        <v>540238.71149999998</v>
      </c>
      <c r="H6160" s="1">
        <v>8839.780999999999</v>
      </c>
      <c r="I6160" s="1">
        <v>0</v>
      </c>
      <c r="J6160" s="1" t="s">
        <v>2916</v>
      </c>
      <c r="K6160" s="1" t="s">
        <v>2920</v>
      </c>
      <c r="L6160" s="1" t="s">
        <v>2923</v>
      </c>
      <c r="R6160" s="1" t="s">
        <v>2934</v>
      </c>
      <c r="S6160" s="1">
        <v>1.5</v>
      </c>
      <c r="T6160" s="1">
        <v>2</v>
      </c>
      <c r="U6160" s="1" t="b">
        <v>0</v>
      </c>
      <c r="V6160" s="1" t="b">
        <v>0</v>
      </c>
      <c r="W6160" s="1" t="s">
        <v>2936</v>
      </c>
      <c r="X6160" s="1">
        <v>146</v>
      </c>
      <c r="Y6160" s="1">
        <v>125</v>
      </c>
      <c r="Z6160" s="1">
        <v>0.1905</v>
      </c>
      <c r="AA6160" s="1" t="b">
        <v>1</v>
      </c>
      <c r="AF6160" s="1">
        <v>145.99999999990001</v>
      </c>
      <c r="AG6160" s="1">
        <v>144.00000000009999</v>
      </c>
      <c r="AH6160" s="1">
        <v>133.99999999990001</v>
      </c>
      <c r="AI6160" s="1">
        <v>132.00000000009999</v>
      </c>
      <c r="AV6160" s="1">
        <v>1875</v>
      </c>
      <c r="AW6160" s="1">
        <v>1875</v>
      </c>
      <c r="AX6160" s="1">
        <v>1875</v>
      </c>
      <c r="AY6160" s="1">
        <v>1875</v>
      </c>
      <c r="BL6160" s="1">
        <v>31.25</v>
      </c>
      <c r="BM6160" s="1">
        <v>31.25</v>
      </c>
      <c r="BN6160" s="1">
        <v>31.25</v>
      </c>
      <c r="BO6160" s="1">
        <v>31.25</v>
      </c>
    </row>
    <row r="6161" spans="1:67" x14ac:dyDescent="0.2">
      <c r="A6161" s="1" t="s">
        <v>116</v>
      </c>
      <c r="B6161" s="1" t="s">
        <v>3028</v>
      </c>
      <c r="C6161" s="1">
        <v>150.21049458333329</v>
      </c>
      <c r="D6161" s="1">
        <v>2.1871736111111102</v>
      </c>
      <c r="E6161" s="1" t="s">
        <v>1847</v>
      </c>
      <c r="F6161" s="1" t="s">
        <v>2768</v>
      </c>
      <c r="G6161" s="1">
        <v>540238.71149999998</v>
      </c>
      <c r="H6161" s="1">
        <v>8859.0999999999985</v>
      </c>
      <c r="I6161" s="1">
        <v>0</v>
      </c>
      <c r="J6161" s="1" t="s">
        <v>2916</v>
      </c>
      <c r="K6161" s="1" t="s">
        <v>2920</v>
      </c>
      <c r="L6161" s="1" t="s">
        <v>2923</v>
      </c>
      <c r="R6161" s="1" t="s">
        <v>2934</v>
      </c>
      <c r="S6161" s="1">
        <v>1.5</v>
      </c>
      <c r="T6161" s="1">
        <v>2</v>
      </c>
      <c r="U6161" s="1" t="b">
        <v>0</v>
      </c>
      <c r="V6161" s="1" t="b">
        <v>0</v>
      </c>
      <c r="W6161" s="1" t="s">
        <v>2936</v>
      </c>
      <c r="X6161" s="1">
        <v>146</v>
      </c>
      <c r="Y6161" s="1">
        <v>125</v>
      </c>
      <c r="Z6161" s="1">
        <v>0.1905</v>
      </c>
      <c r="AA6161" s="1" t="b">
        <v>1</v>
      </c>
      <c r="AF6161" s="1">
        <v>145.99999999990001</v>
      </c>
      <c r="AG6161" s="1">
        <v>144.00000000009999</v>
      </c>
      <c r="AH6161" s="1">
        <v>133.99999999990001</v>
      </c>
      <c r="AI6161" s="1">
        <v>132.00000000009999</v>
      </c>
      <c r="AV6161" s="1">
        <v>1875</v>
      </c>
      <c r="AW6161" s="1">
        <v>1875</v>
      </c>
      <c r="AX6161" s="1">
        <v>1875</v>
      </c>
      <c r="AY6161" s="1">
        <v>1875</v>
      </c>
      <c r="BL6161" s="1">
        <v>31.25</v>
      </c>
      <c r="BM6161" s="1">
        <v>31.25</v>
      </c>
      <c r="BN6161" s="1">
        <v>31.25</v>
      </c>
      <c r="BO6161" s="1">
        <v>31.25</v>
      </c>
    </row>
    <row r="6162" spans="1:67" x14ac:dyDescent="0.2">
      <c r="A6162" s="1" t="s">
        <v>116</v>
      </c>
      <c r="B6162" s="1" t="s">
        <v>3028</v>
      </c>
      <c r="C6162" s="1">
        <v>150.21049458333329</v>
      </c>
      <c r="D6162" s="1">
        <v>2.1871736111111102</v>
      </c>
      <c r="E6162" s="1" t="s">
        <v>1847</v>
      </c>
      <c r="F6162" s="1" t="s">
        <v>2768</v>
      </c>
      <c r="G6162" s="1">
        <v>540238.71</v>
      </c>
      <c r="H6162" s="1">
        <v>8878.4189999999999</v>
      </c>
      <c r="I6162" s="1">
        <v>0</v>
      </c>
      <c r="J6162" s="1" t="s">
        <v>2916</v>
      </c>
      <c r="K6162" s="1" t="s">
        <v>2920</v>
      </c>
      <c r="L6162" s="1" t="s">
        <v>2923</v>
      </c>
      <c r="R6162" s="1" t="s">
        <v>2934</v>
      </c>
      <c r="S6162" s="1">
        <v>1.5</v>
      </c>
      <c r="T6162" s="1">
        <v>2</v>
      </c>
      <c r="U6162" s="1" t="b">
        <v>0</v>
      </c>
      <c r="V6162" s="1" t="b">
        <v>0</v>
      </c>
      <c r="W6162" s="1" t="s">
        <v>2936</v>
      </c>
      <c r="X6162" s="1">
        <v>146</v>
      </c>
      <c r="Y6162" s="1">
        <v>125</v>
      </c>
      <c r="Z6162" s="1">
        <v>0.1905</v>
      </c>
      <c r="AA6162" s="1" t="b">
        <v>1</v>
      </c>
      <c r="AF6162" s="1">
        <v>145.99999999990001</v>
      </c>
      <c r="AG6162" s="1">
        <v>144.00000000009999</v>
      </c>
      <c r="AH6162" s="1">
        <v>133.99999999990001</v>
      </c>
      <c r="AI6162" s="1">
        <v>132.00000000009999</v>
      </c>
      <c r="AV6162" s="1">
        <v>1875</v>
      </c>
      <c r="AW6162" s="1">
        <v>1875</v>
      </c>
      <c r="AX6162" s="1">
        <v>1875</v>
      </c>
      <c r="AY6162" s="1">
        <v>1875</v>
      </c>
      <c r="BL6162" s="1">
        <v>31.25</v>
      </c>
      <c r="BM6162" s="1">
        <v>31.25</v>
      </c>
      <c r="BN6162" s="1">
        <v>31.25</v>
      </c>
      <c r="BO6162" s="1">
        <v>31.25</v>
      </c>
    </row>
    <row r="6163" spans="1:67" x14ac:dyDescent="0.2">
      <c r="A6163" s="1" t="s">
        <v>116</v>
      </c>
      <c r="B6163" s="1" t="s">
        <v>3028</v>
      </c>
      <c r="C6163" s="1">
        <v>150.21049458333329</v>
      </c>
      <c r="D6163" s="1">
        <v>2.1871736111111102</v>
      </c>
      <c r="E6163" s="1" t="s">
        <v>1847</v>
      </c>
      <c r="F6163" s="1" t="s">
        <v>2768</v>
      </c>
      <c r="G6163" s="1">
        <v>540238.71</v>
      </c>
      <c r="H6163" s="1">
        <v>8897.7380000000012</v>
      </c>
      <c r="I6163" s="1">
        <v>0</v>
      </c>
      <c r="J6163" s="1" t="s">
        <v>2916</v>
      </c>
      <c r="K6163" s="1" t="s">
        <v>2920</v>
      </c>
      <c r="L6163" s="1" t="s">
        <v>2923</v>
      </c>
      <c r="R6163" s="1" t="s">
        <v>2934</v>
      </c>
      <c r="S6163" s="1">
        <v>1.5</v>
      </c>
      <c r="T6163" s="1">
        <v>2</v>
      </c>
      <c r="U6163" s="1" t="b">
        <v>0</v>
      </c>
      <c r="V6163" s="1" t="b">
        <v>0</v>
      </c>
      <c r="W6163" s="1" t="s">
        <v>2936</v>
      </c>
      <c r="X6163" s="1">
        <v>146</v>
      </c>
      <c r="Y6163" s="1">
        <v>125</v>
      </c>
      <c r="Z6163" s="1">
        <v>0.1905</v>
      </c>
      <c r="AA6163" s="1" t="b">
        <v>1</v>
      </c>
      <c r="AF6163" s="1">
        <v>145.99999999990001</v>
      </c>
      <c r="AG6163" s="1">
        <v>144.00000000009999</v>
      </c>
      <c r="AH6163" s="1">
        <v>133.99999999990001</v>
      </c>
      <c r="AI6163" s="1">
        <v>132.00000000009999</v>
      </c>
      <c r="AV6163" s="1">
        <v>1875</v>
      </c>
      <c r="AW6163" s="1">
        <v>1875</v>
      </c>
      <c r="AX6163" s="1">
        <v>1875</v>
      </c>
      <c r="AY6163" s="1">
        <v>1875</v>
      </c>
      <c r="BL6163" s="1">
        <v>31.25</v>
      </c>
      <c r="BM6163" s="1">
        <v>31.25</v>
      </c>
      <c r="BN6163" s="1">
        <v>31.25</v>
      </c>
      <c r="BO6163" s="1">
        <v>31.25</v>
      </c>
    </row>
    <row r="6164" spans="1:67" x14ac:dyDescent="0.2">
      <c r="A6164" s="1" t="s">
        <v>116</v>
      </c>
      <c r="B6164" s="1" t="s">
        <v>3028</v>
      </c>
      <c r="C6164" s="1">
        <v>150.21049458333329</v>
      </c>
      <c r="D6164" s="1">
        <v>2.1871736111111102</v>
      </c>
      <c r="E6164" s="1" t="s">
        <v>1847</v>
      </c>
      <c r="F6164" s="1" t="s">
        <v>2768</v>
      </c>
      <c r="G6164" s="1">
        <v>540238.71</v>
      </c>
      <c r="H6164" s="1">
        <v>8917.0569999999989</v>
      </c>
      <c r="I6164" s="1">
        <v>0</v>
      </c>
      <c r="J6164" s="1" t="s">
        <v>2916</v>
      </c>
      <c r="K6164" s="1" t="s">
        <v>2920</v>
      </c>
      <c r="L6164" s="1" t="s">
        <v>2923</v>
      </c>
      <c r="R6164" s="1" t="s">
        <v>2934</v>
      </c>
      <c r="S6164" s="1">
        <v>1.5</v>
      </c>
      <c r="T6164" s="1">
        <v>2</v>
      </c>
      <c r="U6164" s="1" t="b">
        <v>0</v>
      </c>
      <c r="V6164" s="1" t="b">
        <v>0</v>
      </c>
      <c r="W6164" s="1" t="s">
        <v>2936</v>
      </c>
      <c r="X6164" s="1">
        <v>146</v>
      </c>
      <c r="Y6164" s="1">
        <v>125</v>
      </c>
      <c r="Z6164" s="1">
        <v>0.1905</v>
      </c>
      <c r="AA6164" s="1" t="b">
        <v>1</v>
      </c>
      <c r="AF6164" s="1">
        <v>145.99999999990001</v>
      </c>
      <c r="AG6164" s="1">
        <v>144.00000000009999</v>
      </c>
      <c r="AH6164" s="1">
        <v>133.99999999990001</v>
      </c>
      <c r="AI6164" s="1">
        <v>132.00000000009999</v>
      </c>
      <c r="AV6164" s="1">
        <v>1875</v>
      </c>
      <c r="AW6164" s="1">
        <v>1875</v>
      </c>
      <c r="AX6164" s="1">
        <v>1875</v>
      </c>
      <c r="AY6164" s="1">
        <v>1875</v>
      </c>
      <c r="BL6164" s="1">
        <v>31.25</v>
      </c>
      <c r="BM6164" s="1">
        <v>31.25</v>
      </c>
      <c r="BN6164" s="1">
        <v>31.25</v>
      </c>
      <c r="BO6164" s="1">
        <v>31.25</v>
      </c>
    </row>
    <row r="6165" spans="1:67" x14ac:dyDescent="0.2">
      <c r="A6165" s="1" t="s">
        <v>116</v>
      </c>
      <c r="B6165" s="1" t="s">
        <v>3028</v>
      </c>
      <c r="C6165" s="1">
        <v>150.21049458333329</v>
      </c>
      <c r="D6165" s="1">
        <v>2.1871736111111102</v>
      </c>
      <c r="E6165" s="1" t="s">
        <v>1847</v>
      </c>
      <c r="F6165" s="1" t="s">
        <v>2768</v>
      </c>
      <c r="G6165" s="1">
        <v>540238.70849999995</v>
      </c>
      <c r="H6165" s="1">
        <v>8936.3760000000002</v>
      </c>
      <c r="I6165" s="1">
        <v>0</v>
      </c>
      <c r="J6165" s="1" t="s">
        <v>2916</v>
      </c>
      <c r="K6165" s="1" t="s">
        <v>2920</v>
      </c>
      <c r="L6165" s="1" t="s">
        <v>2923</v>
      </c>
      <c r="R6165" s="1" t="s">
        <v>2934</v>
      </c>
      <c r="S6165" s="1">
        <v>1.5</v>
      </c>
      <c r="T6165" s="1">
        <v>2</v>
      </c>
      <c r="U6165" s="1" t="b">
        <v>0</v>
      </c>
      <c r="V6165" s="1" t="b">
        <v>0</v>
      </c>
      <c r="W6165" s="1" t="s">
        <v>2936</v>
      </c>
      <c r="X6165" s="1">
        <v>146</v>
      </c>
      <c r="Y6165" s="1">
        <v>125</v>
      </c>
      <c r="Z6165" s="1">
        <v>0.1905</v>
      </c>
      <c r="AA6165" s="1" t="b">
        <v>1</v>
      </c>
      <c r="AF6165" s="1">
        <v>145.99999999990001</v>
      </c>
      <c r="AG6165" s="1">
        <v>144.00000000009999</v>
      </c>
      <c r="AH6165" s="1">
        <v>133.99999999990001</v>
      </c>
      <c r="AI6165" s="1">
        <v>132.00000000009999</v>
      </c>
      <c r="AV6165" s="1">
        <v>1875</v>
      </c>
      <c r="AW6165" s="1">
        <v>1875</v>
      </c>
      <c r="AX6165" s="1">
        <v>1875</v>
      </c>
      <c r="AY6165" s="1">
        <v>1875</v>
      </c>
      <c r="BL6165" s="1">
        <v>31.25</v>
      </c>
      <c r="BM6165" s="1">
        <v>31.25</v>
      </c>
      <c r="BN6165" s="1">
        <v>31.25</v>
      </c>
      <c r="BO6165" s="1">
        <v>31.25</v>
      </c>
    </row>
    <row r="6166" spans="1:67" x14ac:dyDescent="0.2">
      <c r="A6166" s="1" t="s">
        <v>116</v>
      </c>
      <c r="B6166" s="1" t="s">
        <v>3028</v>
      </c>
      <c r="C6166" s="1">
        <v>150.21049458333329</v>
      </c>
      <c r="D6166" s="1">
        <v>2.1871736111111102</v>
      </c>
      <c r="E6166" s="1" t="s">
        <v>1847</v>
      </c>
      <c r="F6166" s="1" t="s">
        <v>2768</v>
      </c>
      <c r="G6166" s="1">
        <v>540238.70849999995</v>
      </c>
      <c r="H6166" s="1">
        <v>8955.6949999999997</v>
      </c>
      <c r="I6166" s="1">
        <v>0</v>
      </c>
      <c r="J6166" s="1" t="s">
        <v>2916</v>
      </c>
      <c r="K6166" s="1" t="s">
        <v>2920</v>
      </c>
      <c r="L6166" s="1" t="s">
        <v>2923</v>
      </c>
      <c r="R6166" s="1" t="s">
        <v>2934</v>
      </c>
      <c r="S6166" s="1">
        <v>1.5</v>
      </c>
      <c r="T6166" s="1">
        <v>2</v>
      </c>
      <c r="U6166" s="1" t="b">
        <v>0</v>
      </c>
      <c r="V6166" s="1" t="b">
        <v>0</v>
      </c>
      <c r="W6166" s="1" t="s">
        <v>2936</v>
      </c>
      <c r="X6166" s="1">
        <v>146</v>
      </c>
      <c r="Y6166" s="1">
        <v>125</v>
      </c>
      <c r="Z6166" s="1">
        <v>0.1905</v>
      </c>
      <c r="AA6166" s="1" t="b">
        <v>1</v>
      </c>
      <c r="AF6166" s="1">
        <v>145.99999999990001</v>
      </c>
      <c r="AG6166" s="1">
        <v>144.00000000009999</v>
      </c>
      <c r="AH6166" s="1">
        <v>133.99999999990001</v>
      </c>
      <c r="AI6166" s="1">
        <v>132.00000000009999</v>
      </c>
      <c r="AV6166" s="1">
        <v>1875</v>
      </c>
      <c r="AW6166" s="1">
        <v>1875</v>
      </c>
      <c r="AX6166" s="1">
        <v>1875</v>
      </c>
      <c r="AY6166" s="1">
        <v>1875</v>
      </c>
      <c r="BL6166" s="1">
        <v>31.25</v>
      </c>
      <c r="BM6166" s="1">
        <v>31.25</v>
      </c>
      <c r="BN6166" s="1">
        <v>31.25</v>
      </c>
      <c r="BO6166" s="1">
        <v>31.25</v>
      </c>
    </row>
    <row r="6167" spans="1:67" x14ac:dyDescent="0.2">
      <c r="A6167" s="1" t="s">
        <v>116</v>
      </c>
      <c r="B6167" s="1" t="s">
        <v>3028</v>
      </c>
      <c r="C6167" s="1">
        <v>150.21049458333329</v>
      </c>
      <c r="D6167" s="1">
        <v>2.1871736111111102</v>
      </c>
      <c r="E6167" s="1" t="s">
        <v>1847</v>
      </c>
      <c r="F6167" s="1" t="s">
        <v>2768</v>
      </c>
      <c r="G6167" s="1">
        <v>540238.70699999994</v>
      </c>
      <c r="H6167" s="1">
        <v>8975.014000000001</v>
      </c>
      <c r="I6167" s="1">
        <v>0</v>
      </c>
      <c r="J6167" s="1" t="s">
        <v>2916</v>
      </c>
      <c r="K6167" s="1" t="s">
        <v>2920</v>
      </c>
      <c r="L6167" s="1" t="s">
        <v>2923</v>
      </c>
      <c r="R6167" s="1" t="s">
        <v>2934</v>
      </c>
      <c r="S6167" s="1">
        <v>1.5</v>
      </c>
      <c r="T6167" s="1">
        <v>2</v>
      </c>
      <c r="U6167" s="1" t="b">
        <v>0</v>
      </c>
      <c r="V6167" s="1" t="b">
        <v>0</v>
      </c>
      <c r="W6167" s="1" t="s">
        <v>2936</v>
      </c>
      <c r="X6167" s="1">
        <v>146</v>
      </c>
      <c r="Y6167" s="1">
        <v>125</v>
      </c>
      <c r="Z6167" s="1">
        <v>0.1905</v>
      </c>
      <c r="AA6167" s="1" t="b">
        <v>1</v>
      </c>
      <c r="AF6167" s="1">
        <v>145.99999999990001</v>
      </c>
      <c r="AG6167" s="1">
        <v>144.00000000009999</v>
      </c>
      <c r="AH6167" s="1">
        <v>133.99999999990001</v>
      </c>
      <c r="AI6167" s="1">
        <v>132.00000000009999</v>
      </c>
      <c r="AV6167" s="1">
        <v>1875</v>
      </c>
      <c r="AW6167" s="1">
        <v>1875</v>
      </c>
      <c r="AX6167" s="1">
        <v>1875</v>
      </c>
      <c r="AY6167" s="1">
        <v>1875</v>
      </c>
      <c r="BL6167" s="1">
        <v>31.25</v>
      </c>
      <c r="BM6167" s="1">
        <v>31.25</v>
      </c>
      <c r="BN6167" s="1">
        <v>31.25</v>
      </c>
      <c r="BO6167" s="1">
        <v>31.25</v>
      </c>
    </row>
    <row r="6168" spans="1:67" x14ac:dyDescent="0.2">
      <c r="A6168" s="1" t="s">
        <v>116</v>
      </c>
      <c r="B6168" s="1" t="s">
        <v>3028</v>
      </c>
      <c r="C6168" s="1">
        <v>150.21049458333329</v>
      </c>
      <c r="D6168" s="1">
        <v>2.1871736111111102</v>
      </c>
      <c r="E6168" s="1" t="s">
        <v>1847</v>
      </c>
      <c r="F6168" s="1" t="s">
        <v>2768</v>
      </c>
      <c r="G6168" s="1">
        <v>540238.70699999994</v>
      </c>
      <c r="H6168" s="1">
        <v>8994.3329999999987</v>
      </c>
      <c r="I6168" s="1">
        <v>0</v>
      </c>
      <c r="J6168" s="1" t="s">
        <v>2916</v>
      </c>
      <c r="K6168" s="1" t="s">
        <v>2920</v>
      </c>
      <c r="L6168" s="1" t="s">
        <v>2923</v>
      </c>
      <c r="R6168" s="1" t="s">
        <v>2934</v>
      </c>
      <c r="S6168" s="1">
        <v>1.5</v>
      </c>
      <c r="T6168" s="1">
        <v>2</v>
      </c>
      <c r="U6168" s="1" t="b">
        <v>0</v>
      </c>
      <c r="V6168" s="1" t="b">
        <v>0</v>
      </c>
      <c r="W6168" s="1" t="s">
        <v>2936</v>
      </c>
      <c r="X6168" s="1">
        <v>146</v>
      </c>
      <c r="Y6168" s="1">
        <v>125</v>
      </c>
      <c r="Z6168" s="1">
        <v>0.1905</v>
      </c>
      <c r="AA6168" s="1" t="b">
        <v>1</v>
      </c>
      <c r="AF6168" s="1">
        <v>145.99999999990001</v>
      </c>
      <c r="AG6168" s="1">
        <v>144.00000000009999</v>
      </c>
      <c r="AH6168" s="1">
        <v>133.99999999990001</v>
      </c>
      <c r="AI6168" s="1">
        <v>132.00000000009999</v>
      </c>
      <c r="AV6168" s="1">
        <v>1875</v>
      </c>
      <c r="AW6168" s="1">
        <v>1875</v>
      </c>
      <c r="AX6168" s="1">
        <v>1875</v>
      </c>
      <c r="AY6168" s="1">
        <v>1875</v>
      </c>
      <c r="BL6168" s="1">
        <v>31.25</v>
      </c>
      <c r="BM6168" s="1">
        <v>31.25</v>
      </c>
      <c r="BN6168" s="1">
        <v>31.25</v>
      </c>
      <c r="BO6168" s="1">
        <v>31.25</v>
      </c>
    </row>
    <row r="6169" spans="1:67" x14ac:dyDescent="0.2">
      <c r="A6169" s="1" t="s">
        <v>116</v>
      </c>
      <c r="B6169" s="1" t="s">
        <v>3028</v>
      </c>
      <c r="C6169" s="1">
        <v>150.21049458333329</v>
      </c>
      <c r="D6169" s="1">
        <v>2.1871736111111102</v>
      </c>
      <c r="E6169" s="1" t="s">
        <v>1847</v>
      </c>
      <c r="F6169" s="1" t="s">
        <v>2768</v>
      </c>
      <c r="G6169" s="1">
        <v>540238.70549999992</v>
      </c>
      <c r="H6169" s="1">
        <v>9013.6509999999998</v>
      </c>
      <c r="I6169" s="1">
        <v>0</v>
      </c>
      <c r="J6169" s="1" t="s">
        <v>2916</v>
      </c>
      <c r="K6169" s="1" t="s">
        <v>2920</v>
      </c>
      <c r="L6169" s="1" t="s">
        <v>2923</v>
      </c>
      <c r="R6169" s="1" t="s">
        <v>2934</v>
      </c>
      <c r="S6169" s="1">
        <v>1.5</v>
      </c>
      <c r="T6169" s="1">
        <v>2</v>
      </c>
      <c r="U6169" s="1" t="b">
        <v>0</v>
      </c>
      <c r="V6169" s="1" t="b">
        <v>0</v>
      </c>
      <c r="W6169" s="1" t="s">
        <v>2936</v>
      </c>
      <c r="X6169" s="1">
        <v>146</v>
      </c>
      <c r="Y6169" s="1">
        <v>125</v>
      </c>
      <c r="Z6169" s="1">
        <v>0.1905</v>
      </c>
      <c r="AA6169" s="1" t="b">
        <v>1</v>
      </c>
      <c r="AF6169" s="1">
        <v>145.99999999990001</v>
      </c>
      <c r="AG6169" s="1">
        <v>144.00000000009999</v>
      </c>
      <c r="AH6169" s="1">
        <v>133.99999999990001</v>
      </c>
      <c r="AI6169" s="1">
        <v>132.00000000009999</v>
      </c>
      <c r="AV6169" s="1">
        <v>1875</v>
      </c>
      <c r="AW6169" s="1">
        <v>1875</v>
      </c>
      <c r="AX6169" s="1">
        <v>1875</v>
      </c>
      <c r="AY6169" s="1">
        <v>1875</v>
      </c>
      <c r="BL6169" s="1">
        <v>31.25</v>
      </c>
      <c r="BM6169" s="1">
        <v>31.25</v>
      </c>
      <c r="BN6169" s="1">
        <v>31.25</v>
      </c>
      <c r="BO6169" s="1">
        <v>31.25</v>
      </c>
    </row>
    <row r="6170" spans="1:67" x14ac:dyDescent="0.2">
      <c r="A6170" s="1" t="s">
        <v>116</v>
      </c>
      <c r="B6170" s="1" t="s">
        <v>3028</v>
      </c>
      <c r="C6170" s="1">
        <v>150.21049458333329</v>
      </c>
      <c r="D6170" s="1">
        <v>2.1871736111111102</v>
      </c>
      <c r="E6170" s="1" t="s">
        <v>1847</v>
      </c>
      <c r="F6170" s="1" t="s">
        <v>2768</v>
      </c>
      <c r="G6170" s="1">
        <v>540238.70549999992</v>
      </c>
      <c r="H6170" s="1">
        <v>9032.9699999999993</v>
      </c>
      <c r="I6170" s="1">
        <v>0</v>
      </c>
      <c r="J6170" s="1" t="s">
        <v>2916</v>
      </c>
      <c r="K6170" s="1" t="s">
        <v>2920</v>
      </c>
      <c r="L6170" s="1" t="s">
        <v>2923</v>
      </c>
      <c r="R6170" s="1" t="s">
        <v>2934</v>
      </c>
      <c r="S6170" s="1">
        <v>1.5</v>
      </c>
      <c r="T6170" s="1">
        <v>2</v>
      </c>
      <c r="U6170" s="1" t="b">
        <v>0</v>
      </c>
      <c r="V6170" s="1" t="b">
        <v>0</v>
      </c>
      <c r="W6170" s="1" t="s">
        <v>2936</v>
      </c>
      <c r="X6170" s="1">
        <v>146</v>
      </c>
      <c r="Y6170" s="1">
        <v>125</v>
      </c>
      <c r="Z6170" s="1">
        <v>0.1905</v>
      </c>
      <c r="AA6170" s="1" t="b">
        <v>1</v>
      </c>
      <c r="AF6170" s="1">
        <v>145.99999999990001</v>
      </c>
      <c r="AG6170" s="1">
        <v>144.00000000009999</v>
      </c>
      <c r="AH6170" s="1">
        <v>133.99999999990001</v>
      </c>
      <c r="AI6170" s="1">
        <v>132.00000000009999</v>
      </c>
      <c r="AV6170" s="1">
        <v>1875</v>
      </c>
      <c r="AW6170" s="1">
        <v>1875</v>
      </c>
      <c r="AX6170" s="1">
        <v>1875</v>
      </c>
      <c r="AY6170" s="1">
        <v>1875</v>
      </c>
      <c r="BL6170" s="1">
        <v>31.25</v>
      </c>
      <c r="BM6170" s="1">
        <v>31.25</v>
      </c>
      <c r="BN6170" s="1">
        <v>31.25</v>
      </c>
      <c r="BO6170" s="1">
        <v>31.25</v>
      </c>
    </row>
    <row r="6171" spans="1:67" x14ac:dyDescent="0.2">
      <c r="A6171" s="1" t="s">
        <v>116</v>
      </c>
      <c r="B6171" s="1" t="s">
        <v>3028</v>
      </c>
      <c r="C6171" s="1">
        <v>150.21049458333329</v>
      </c>
      <c r="D6171" s="1">
        <v>2.1871736111111102</v>
      </c>
      <c r="E6171" s="1" t="s">
        <v>1847</v>
      </c>
      <c r="F6171" s="1" t="s">
        <v>2768</v>
      </c>
      <c r="G6171" s="1">
        <v>540238.70549999992</v>
      </c>
      <c r="H6171" s="1">
        <v>9052.2890000000007</v>
      </c>
      <c r="I6171" s="1">
        <v>0</v>
      </c>
      <c r="J6171" s="1" t="s">
        <v>2916</v>
      </c>
      <c r="K6171" s="1" t="s">
        <v>2920</v>
      </c>
      <c r="L6171" s="1" t="s">
        <v>2923</v>
      </c>
      <c r="R6171" s="1" t="s">
        <v>2934</v>
      </c>
      <c r="S6171" s="1">
        <v>1.5</v>
      </c>
      <c r="T6171" s="1">
        <v>2</v>
      </c>
      <c r="U6171" s="1" t="b">
        <v>0</v>
      </c>
      <c r="V6171" s="1" t="b">
        <v>0</v>
      </c>
      <c r="W6171" s="1" t="s">
        <v>2936</v>
      </c>
      <c r="X6171" s="1">
        <v>146</v>
      </c>
      <c r="Y6171" s="1">
        <v>125</v>
      </c>
      <c r="Z6171" s="1">
        <v>0.1905</v>
      </c>
      <c r="AA6171" s="1" t="b">
        <v>1</v>
      </c>
      <c r="AF6171" s="1">
        <v>145.99999999990001</v>
      </c>
      <c r="AG6171" s="1">
        <v>144.00000000009999</v>
      </c>
      <c r="AH6171" s="1">
        <v>133.99999999990001</v>
      </c>
      <c r="AI6171" s="1">
        <v>132.00000000009999</v>
      </c>
      <c r="AV6171" s="1">
        <v>1875</v>
      </c>
      <c r="AW6171" s="1">
        <v>1875</v>
      </c>
      <c r="AX6171" s="1">
        <v>1875</v>
      </c>
      <c r="AY6171" s="1">
        <v>1875</v>
      </c>
      <c r="BL6171" s="1">
        <v>31.25</v>
      </c>
      <c r="BM6171" s="1">
        <v>31.25</v>
      </c>
      <c r="BN6171" s="1">
        <v>31.25</v>
      </c>
      <c r="BO6171" s="1">
        <v>31.25</v>
      </c>
    </row>
    <row r="6172" spans="1:67" x14ac:dyDescent="0.2">
      <c r="A6172" s="1" t="s">
        <v>116</v>
      </c>
      <c r="B6172" s="1" t="s">
        <v>3028</v>
      </c>
      <c r="C6172" s="1">
        <v>150.21049458333329</v>
      </c>
      <c r="D6172" s="1">
        <v>2.1871736111111102</v>
      </c>
      <c r="E6172" s="1" t="s">
        <v>1847</v>
      </c>
      <c r="F6172" s="1" t="s">
        <v>2768</v>
      </c>
      <c r="G6172" s="1">
        <v>540238.70400000003</v>
      </c>
      <c r="H6172" s="1">
        <v>9071.608000000002</v>
      </c>
      <c r="I6172" s="1">
        <v>0</v>
      </c>
      <c r="J6172" s="1" t="s">
        <v>2916</v>
      </c>
      <c r="K6172" s="1" t="s">
        <v>2920</v>
      </c>
      <c r="L6172" s="1" t="s">
        <v>2923</v>
      </c>
      <c r="R6172" s="1" t="s">
        <v>2934</v>
      </c>
      <c r="S6172" s="1">
        <v>1.5</v>
      </c>
      <c r="T6172" s="1">
        <v>2</v>
      </c>
      <c r="U6172" s="1" t="b">
        <v>0</v>
      </c>
      <c r="V6172" s="1" t="b">
        <v>0</v>
      </c>
      <c r="W6172" s="1" t="s">
        <v>2936</v>
      </c>
      <c r="X6172" s="1">
        <v>146</v>
      </c>
      <c r="Y6172" s="1">
        <v>125</v>
      </c>
      <c r="Z6172" s="1">
        <v>0.1905</v>
      </c>
      <c r="AA6172" s="1" t="b">
        <v>1</v>
      </c>
      <c r="AF6172" s="1">
        <v>145.99999999990001</v>
      </c>
      <c r="AG6172" s="1">
        <v>144.00000000009999</v>
      </c>
      <c r="AH6172" s="1">
        <v>133.99999999990001</v>
      </c>
      <c r="AI6172" s="1">
        <v>132.00000000009999</v>
      </c>
      <c r="AV6172" s="1">
        <v>1875</v>
      </c>
      <c r="AW6172" s="1">
        <v>1875</v>
      </c>
      <c r="AX6172" s="1">
        <v>1875</v>
      </c>
      <c r="AY6172" s="1">
        <v>1875</v>
      </c>
      <c r="BL6172" s="1">
        <v>31.25</v>
      </c>
      <c r="BM6172" s="1">
        <v>31.25</v>
      </c>
      <c r="BN6172" s="1">
        <v>31.25</v>
      </c>
      <c r="BO6172" s="1">
        <v>31.25</v>
      </c>
    </row>
    <row r="6173" spans="1:67" x14ac:dyDescent="0.2">
      <c r="A6173" s="1" t="s">
        <v>116</v>
      </c>
      <c r="B6173" s="1" t="s">
        <v>3028</v>
      </c>
      <c r="C6173" s="1">
        <v>150.21049458333329</v>
      </c>
      <c r="D6173" s="1">
        <v>2.1871736111111102</v>
      </c>
      <c r="E6173" s="1" t="s">
        <v>1847</v>
      </c>
      <c r="F6173" s="1" t="s">
        <v>2768</v>
      </c>
      <c r="G6173" s="1">
        <v>540238.70400000003</v>
      </c>
      <c r="H6173" s="1">
        <v>9090.9269999999997</v>
      </c>
      <c r="I6173" s="1">
        <v>0</v>
      </c>
      <c r="J6173" s="1" t="s">
        <v>2916</v>
      </c>
      <c r="K6173" s="1" t="s">
        <v>2920</v>
      </c>
      <c r="L6173" s="1" t="s">
        <v>2923</v>
      </c>
      <c r="R6173" s="1" t="s">
        <v>2934</v>
      </c>
      <c r="S6173" s="1">
        <v>1.5</v>
      </c>
      <c r="T6173" s="1">
        <v>2</v>
      </c>
      <c r="U6173" s="1" t="b">
        <v>0</v>
      </c>
      <c r="V6173" s="1" t="b">
        <v>0</v>
      </c>
      <c r="W6173" s="1" t="s">
        <v>2936</v>
      </c>
      <c r="X6173" s="1">
        <v>146</v>
      </c>
      <c r="Y6173" s="1">
        <v>125</v>
      </c>
      <c r="Z6173" s="1">
        <v>0.1905</v>
      </c>
      <c r="AA6173" s="1" t="b">
        <v>1</v>
      </c>
      <c r="AF6173" s="1">
        <v>145.99999999990001</v>
      </c>
      <c r="AG6173" s="1">
        <v>144.00000000009999</v>
      </c>
      <c r="AH6173" s="1">
        <v>133.99999999990001</v>
      </c>
      <c r="AI6173" s="1">
        <v>132.00000000009999</v>
      </c>
      <c r="AV6173" s="1">
        <v>1875</v>
      </c>
      <c r="AW6173" s="1">
        <v>1875</v>
      </c>
      <c r="AX6173" s="1">
        <v>1875</v>
      </c>
      <c r="AY6173" s="1">
        <v>1875</v>
      </c>
      <c r="BL6173" s="1">
        <v>31.25</v>
      </c>
      <c r="BM6173" s="1">
        <v>31.25</v>
      </c>
      <c r="BN6173" s="1">
        <v>31.25</v>
      </c>
      <c r="BO6173" s="1">
        <v>31.25</v>
      </c>
    </row>
    <row r="6174" spans="1:67" x14ac:dyDescent="0.2">
      <c r="A6174" s="1" t="s">
        <v>116</v>
      </c>
      <c r="B6174" s="1" t="s">
        <v>3028</v>
      </c>
      <c r="C6174" s="1">
        <v>150.21049458333329</v>
      </c>
      <c r="D6174" s="1">
        <v>2.1871736111111102</v>
      </c>
      <c r="E6174" s="1" t="s">
        <v>1847</v>
      </c>
      <c r="F6174" s="1" t="s">
        <v>2768</v>
      </c>
      <c r="G6174" s="1">
        <v>540238.70250000001</v>
      </c>
      <c r="H6174" s="1">
        <v>9110.2460000000028</v>
      </c>
      <c r="I6174" s="1">
        <v>0</v>
      </c>
      <c r="J6174" s="1" t="s">
        <v>2916</v>
      </c>
      <c r="K6174" s="1" t="s">
        <v>2920</v>
      </c>
      <c r="L6174" s="1" t="s">
        <v>2923</v>
      </c>
      <c r="R6174" s="1" t="s">
        <v>2934</v>
      </c>
      <c r="S6174" s="1">
        <v>1.5</v>
      </c>
      <c r="T6174" s="1">
        <v>2</v>
      </c>
      <c r="U6174" s="1" t="b">
        <v>0</v>
      </c>
      <c r="V6174" s="1" t="b">
        <v>0</v>
      </c>
      <c r="W6174" s="1" t="s">
        <v>2936</v>
      </c>
      <c r="X6174" s="1">
        <v>146</v>
      </c>
      <c r="Y6174" s="1">
        <v>125</v>
      </c>
      <c r="Z6174" s="1">
        <v>0.1905</v>
      </c>
      <c r="AA6174" s="1" t="b">
        <v>1</v>
      </c>
      <c r="AF6174" s="1">
        <v>145.99999999990001</v>
      </c>
      <c r="AG6174" s="1">
        <v>144.00000000009999</v>
      </c>
      <c r="AH6174" s="1">
        <v>133.99999999990001</v>
      </c>
      <c r="AI6174" s="1">
        <v>132.00000000009999</v>
      </c>
      <c r="AV6174" s="1">
        <v>1875</v>
      </c>
      <c r="AW6174" s="1">
        <v>1875</v>
      </c>
      <c r="AX6174" s="1">
        <v>1875</v>
      </c>
      <c r="AY6174" s="1">
        <v>1875</v>
      </c>
      <c r="BL6174" s="1">
        <v>31.25</v>
      </c>
      <c r="BM6174" s="1">
        <v>31.25</v>
      </c>
      <c r="BN6174" s="1">
        <v>31.25</v>
      </c>
      <c r="BO6174" s="1">
        <v>31.25</v>
      </c>
    </row>
    <row r="6175" spans="1:67" x14ac:dyDescent="0.2">
      <c r="A6175" s="1" t="s">
        <v>116</v>
      </c>
      <c r="B6175" s="1" t="s">
        <v>3028</v>
      </c>
      <c r="C6175" s="1">
        <v>150.21049458333329</v>
      </c>
      <c r="D6175" s="1">
        <v>2.1871736111111102</v>
      </c>
      <c r="E6175" s="1" t="s">
        <v>1847</v>
      </c>
      <c r="F6175" s="1" t="s">
        <v>2768</v>
      </c>
      <c r="G6175" s="1">
        <v>540238.70250000001</v>
      </c>
      <c r="H6175" s="1">
        <v>9129.5650000000005</v>
      </c>
      <c r="I6175" s="1">
        <v>0</v>
      </c>
      <c r="J6175" s="1" t="s">
        <v>2916</v>
      </c>
      <c r="K6175" s="1" t="s">
        <v>2920</v>
      </c>
      <c r="L6175" s="1" t="s">
        <v>2923</v>
      </c>
      <c r="R6175" s="1" t="s">
        <v>2934</v>
      </c>
      <c r="S6175" s="1">
        <v>1.5</v>
      </c>
      <c r="T6175" s="1">
        <v>2</v>
      </c>
      <c r="U6175" s="1" t="b">
        <v>0</v>
      </c>
      <c r="V6175" s="1" t="b">
        <v>0</v>
      </c>
      <c r="W6175" s="1" t="s">
        <v>2936</v>
      </c>
      <c r="X6175" s="1">
        <v>146</v>
      </c>
      <c r="Y6175" s="1">
        <v>125</v>
      </c>
      <c r="Z6175" s="1">
        <v>0.1905</v>
      </c>
      <c r="AA6175" s="1" t="b">
        <v>1</v>
      </c>
      <c r="AF6175" s="1">
        <v>145.99999999990001</v>
      </c>
      <c r="AG6175" s="1">
        <v>144.00000000009999</v>
      </c>
      <c r="AH6175" s="1">
        <v>133.99999999990001</v>
      </c>
      <c r="AI6175" s="1">
        <v>132.00000000009999</v>
      </c>
      <c r="AV6175" s="1">
        <v>1875</v>
      </c>
      <c r="AW6175" s="1">
        <v>1875</v>
      </c>
      <c r="AX6175" s="1">
        <v>1875</v>
      </c>
      <c r="AY6175" s="1">
        <v>1875</v>
      </c>
      <c r="BL6175" s="1">
        <v>31.25</v>
      </c>
      <c r="BM6175" s="1">
        <v>31.25</v>
      </c>
      <c r="BN6175" s="1">
        <v>31.25</v>
      </c>
      <c r="BO6175" s="1">
        <v>31.25</v>
      </c>
    </row>
    <row r="6176" spans="1:67" x14ac:dyDescent="0.2">
      <c r="A6176" s="1" t="s">
        <v>116</v>
      </c>
      <c r="B6176" s="1" t="s">
        <v>3028</v>
      </c>
      <c r="C6176" s="1">
        <v>150.21049458333329</v>
      </c>
      <c r="D6176" s="1">
        <v>2.1871736111111102</v>
      </c>
      <c r="E6176" s="1" t="s">
        <v>1847</v>
      </c>
      <c r="F6176" s="1" t="s">
        <v>2768</v>
      </c>
      <c r="G6176" s="1">
        <v>540238.70250000001</v>
      </c>
      <c r="H6176" s="1">
        <v>9148.884</v>
      </c>
      <c r="I6176" s="1">
        <v>0</v>
      </c>
      <c r="J6176" s="1" t="s">
        <v>2916</v>
      </c>
      <c r="K6176" s="1" t="s">
        <v>2920</v>
      </c>
      <c r="L6176" s="1" t="s">
        <v>2923</v>
      </c>
      <c r="R6176" s="1" t="s">
        <v>2934</v>
      </c>
      <c r="S6176" s="1">
        <v>1.5</v>
      </c>
      <c r="T6176" s="1">
        <v>2</v>
      </c>
      <c r="U6176" s="1" t="b">
        <v>0</v>
      </c>
      <c r="V6176" s="1" t="b">
        <v>0</v>
      </c>
      <c r="W6176" s="1" t="s">
        <v>2936</v>
      </c>
      <c r="X6176" s="1">
        <v>146</v>
      </c>
      <c r="Y6176" s="1">
        <v>125</v>
      </c>
      <c r="Z6176" s="1">
        <v>0.1905</v>
      </c>
      <c r="AA6176" s="1" t="b">
        <v>1</v>
      </c>
      <c r="AF6176" s="1">
        <v>145.99999999990001</v>
      </c>
      <c r="AG6176" s="1">
        <v>144.00000000009999</v>
      </c>
      <c r="AH6176" s="1">
        <v>133.99999999990001</v>
      </c>
      <c r="AI6176" s="1">
        <v>132.00000000009999</v>
      </c>
      <c r="AV6176" s="1">
        <v>1875</v>
      </c>
      <c r="AW6176" s="1">
        <v>1875</v>
      </c>
      <c r="AX6176" s="1">
        <v>1875</v>
      </c>
      <c r="AY6176" s="1">
        <v>1875</v>
      </c>
      <c r="BL6176" s="1">
        <v>31.25</v>
      </c>
      <c r="BM6176" s="1">
        <v>31.25</v>
      </c>
      <c r="BN6176" s="1">
        <v>31.25</v>
      </c>
      <c r="BO6176" s="1">
        <v>31.25</v>
      </c>
    </row>
    <row r="6177" spans="1:67" x14ac:dyDescent="0.2">
      <c r="A6177" s="1" t="s">
        <v>116</v>
      </c>
      <c r="B6177" s="1" t="s">
        <v>3028</v>
      </c>
      <c r="C6177" s="1">
        <v>150.21049458333329</v>
      </c>
      <c r="D6177" s="1">
        <v>2.1871736111111102</v>
      </c>
      <c r="E6177" s="1" t="s">
        <v>1847</v>
      </c>
      <c r="F6177" s="1" t="s">
        <v>2768</v>
      </c>
      <c r="G6177" s="1">
        <v>540238.701</v>
      </c>
      <c r="H6177" s="1">
        <v>9168.2029999999995</v>
      </c>
      <c r="I6177" s="1">
        <v>0</v>
      </c>
      <c r="J6177" s="1" t="s">
        <v>2916</v>
      </c>
      <c r="K6177" s="1" t="s">
        <v>2920</v>
      </c>
      <c r="L6177" s="1" t="s">
        <v>2923</v>
      </c>
      <c r="R6177" s="1" t="s">
        <v>2934</v>
      </c>
      <c r="S6177" s="1">
        <v>1.5</v>
      </c>
      <c r="T6177" s="1">
        <v>2</v>
      </c>
      <c r="U6177" s="1" t="b">
        <v>0</v>
      </c>
      <c r="V6177" s="1" t="b">
        <v>0</v>
      </c>
      <c r="W6177" s="1" t="s">
        <v>2936</v>
      </c>
      <c r="X6177" s="1">
        <v>146</v>
      </c>
      <c r="Y6177" s="1">
        <v>125</v>
      </c>
      <c r="Z6177" s="1">
        <v>0.1905</v>
      </c>
      <c r="AA6177" s="1" t="b">
        <v>1</v>
      </c>
      <c r="AF6177" s="1">
        <v>145.99999999990001</v>
      </c>
      <c r="AG6177" s="1">
        <v>144.00000000009999</v>
      </c>
      <c r="AH6177" s="1">
        <v>133.99999999990001</v>
      </c>
      <c r="AI6177" s="1">
        <v>132.00000000009999</v>
      </c>
      <c r="AV6177" s="1">
        <v>1875</v>
      </c>
      <c r="AW6177" s="1">
        <v>1875</v>
      </c>
      <c r="AX6177" s="1">
        <v>1875</v>
      </c>
      <c r="AY6177" s="1">
        <v>1875</v>
      </c>
      <c r="BL6177" s="1">
        <v>31.25</v>
      </c>
      <c r="BM6177" s="1">
        <v>31.25</v>
      </c>
      <c r="BN6177" s="1">
        <v>31.25</v>
      </c>
      <c r="BO6177" s="1">
        <v>31.25</v>
      </c>
    </row>
    <row r="6178" spans="1:67" x14ac:dyDescent="0.2">
      <c r="A6178" s="1" t="s">
        <v>116</v>
      </c>
      <c r="B6178" s="1" t="s">
        <v>3028</v>
      </c>
      <c r="C6178" s="1">
        <v>150.21049458333329</v>
      </c>
      <c r="D6178" s="1">
        <v>2.1871736111111102</v>
      </c>
      <c r="E6178" s="1" t="s">
        <v>1847</v>
      </c>
      <c r="F6178" s="1" t="s">
        <v>2768</v>
      </c>
      <c r="G6178" s="1">
        <v>540238.701</v>
      </c>
      <c r="H6178" s="1">
        <v>9187.5220000000008</v>
      </c>
      <c r="I6178" s="1">
        <v>0</v>
      </c>
      <c r="J6178" s="1" t="s">
        <v>2916</v>
      </c>
      <c r="K6178" s="1" t="s">
        <v>2920</v>
      </c>
      <c r="L6178" s="1" t="s">
        <v>2923</v>
      </c>
      <c r="R6178" s="1" t="s">
        <v>2934</v>
      </c>
      <c r="S6178" s="1">
        <v>1.5</v>
      </c>
      <c r="T6178" s="1">
        <v>2</v>
      </c>
      <c r="U6178" s="1" t="b">
        <v>0</v>
      </c>
      <c r="V6178" s="1" t="b">
        <v>0</v>
      </c>
      <c r="W6178" s="1" t="s">
        <v>2936</v>
      </c>
      <c r="X6178" s="1">
        <v>146</v>
      </c>
      <c r="Y6178" s="1">
        <v>125</v>
      </c>
      <c r="Z6178" s="1">
        <v>0.1905</v>
      </c>
      <c r="AA6178" s="1" t="b">
        <v>1</v>
      </c>
      <c r="AF6178" s="1">
        <v>145.99999999990001</v>
      </c>
      <c r="AG6178" s="1">
        <v>144.00000000009999</v>
      </c>
      <c r="AH6178" s="1">
        <v>133.99999999990001</v>
      </c>
      <c r="AI6178" s="1">
        <v>132.00000000009999</v>
      </c>
      <c r="AV6178" s="1">
        <v>1875</v>
      </c>
      <c r="AW6178" s="1">
        <v>1875</v>
      </c>
      <c r="AX6178" s="1">
        <v>1875</v>
      </c>
      <c r="AY6178" s="1">
        <v>1875</v>
      </c>
      <c r="BL6178" s="1">
        <v>31.25</v>
      </c>
      <c r="BM6178" s="1">
        <v>31.25</v>
      </c>
      <c r="BN6178" s="1">
        <v>31.25</v>
      </c>
      <c r="BO6178" s="1">
        <v>31.25</v>
      </c>
    </row>
    <row r="6179" spans="1:67" x14ac:dyDescent="0.2">
      <c r="A6179" s="1" t="s">
        <v>116</v>
      </c>
      <c r="B6179" s="1" t="s">
        <v>3028</v>
      </c>
      <c r="C6179" s="1">
        <v>150.21049458333329</v>
      </c>
      <c r="D6179" s="1">
        <v>2.1871736111111102</v>
      </c>
      <c r="E6179" s="1" t="s">
        <v>1847</v>
      </c>
      <c r="F6179" s="1" t="s">
        <v>2768</v>
      </c>
      <c r="G6179" s="1">
        <v>540238.69949999999</v>
      </c>
      <c r="H6179" s="1">
        <v>9206.8410000000003</v>
      </c>
      <c r="I6179" s="1">
        <v>0</v>
      </c>
      <c r="J6179" s="1" t="s">
        <v>2916</v>
      </c>
      <c r="K6179" s="1" t="s">
        <v>2920</v>
      </c>
      <c r="L6179" s="1" t="s">
        <v>2923</v>
      </c>
      <c r="R6179" s="1" t="s">
        <v>2934</v>
      </c>
      <c r="S6179" s="1">
        <v>1.5</v>
      </c>
      <c r="T6179" s="1">
        <v>2</v>
      </c>
      <c r="U6179" s="1" t="b">
        <v>0</v>
      </c>
      <c r="V6179" s="1" t="b">
        <v>0</v>
      </c>
      <c r="W6179" s="1" t="s">
        <v>2936</v>
      </c>
      <c r="X6179" s="1">
        <v>146</v>
      </c>
      <c r="Y6179" s="1">
        <v>125</v>
      </c>
      <c r="Z6179" s="1">
        <v>0.1905</v>
      </c>
      <c r="AA6179" s="1" t="b">
        <v>1</v>
      </c>
      <c r="AF6179" s="1">
        <v>145.99999999990001</v>
      </c>
      <c r="AG6179" s="1">
        <v>144.00000000009999</v>
      </c>
      <c r="AH6179" s="1">
        <v>133.99999999990001</v>
      </c>
      <c r="AI6179" s="1">
        <v>132.00000000009999</v>
      </c>
      <c r="AV6179" s="1">
        <v>1875</v>
      </c>
      <c r="AW6179" s="1">
        <v>1875</v>
      </c>
      <c r="AX6179" s="1">
        <v>1875</v>
      </c>
      <c r="AY6179" s="1">
        <v>1875</v>
      </c>
      <c r="BL6179" s="1">
        <v>31.25</v>
      </c>
      <c r="BM6179" s="1">
        <v>31.25</v>
      </c>
      <c r="BN6179" s="1">
        <v>31.25</v>
      </c>
      <c r="BO6179" s="1">
        <v>31.25</v>
      </c>
    </row>
    <row r="6180" spans="1:67" x14ac:dyDescent="0.2">
      <c r="A6180" s="1" t="s">
        <v>116</v>
      </c>
      <c r="B6180" s="1" t="s">
        <v>3028</v>
      </c>
      <c r="C6180" s="1">
        <v>150.21049458333329</v>
      </c>
      <c r="D6180" s="1">
        <v>2.1871736111111102</v>
      </c>
      <c r="E6180" s="1" t="s">
        <v>1847</v>
      </c>
      <c r="F6180" s="1" t="s">
        <v>2768</v>
      </c>
      <c r="G6180" s="1">
        <v>540238.69949999999</v>
      </c>
      <c r="H6180" s="1">
        <v>9226.159999999998</v>
      </c>
      <c r="I6180" s="1">
        <v>0</v>
      </c>
      <c r="J6180" s="1" t="s">
        <v>2916</v>
      </c>
      <c r="K6180" s="1" t="s">
        <v>2920</v>
      </c>
      <c r="L6180" s="1" t="s">
        <v>2923</v>
      </c>
      <c r="R6180" s="1" t="s">
        <v>2934</v>
      </c>
      <c r="S6180" s="1">
        <v>1.5</v>
      </c>
      <c r="T6180" s="1">
        <v>2</v>
      </c>
      <c r="U6180" s="1" t="b">
        <v>0</v>
      </c>
      <c r="V6180" s="1" t="b">
        <v>0</v>
      </c>
      <c r="W6180" s="1" t="s">
        <v>2936</v>
      </c>
      <c r="X6180" s="1">
        <v>146</v>
      </c>
      <c r="Y6180" s="1">
        <v>125</v>
      </c>
      <c r="Z6180" s="1">
        <v>0.1905</v>
      </c>
      <c r="AA6180" s="1" t="b">
        <v>1</v>
      </c>
      <c r="AF6180" s="1">
        <v>145.99999999990001</v>
      </c>
      <c r="AG6180" s="1">
        <v>144.00000000009999</v>
      </c>
      <c r="AH6180" s="1">
        <v>133.99999999990001</v>
      </c>
      <c r="AI6180" s="1">
        <v>132.00000000009999</v>
      </c>
      <c r="AV6180" s="1">
        <v>1875</v>
      </c>
      <c r="AW6180" s="1">
        <v>1875</v>
      </c>
      <c r="AX6180" s="1">
        <v>1875</v>
      </c>
      <c r="AY6180" s="1">
        <v>1875</v>
      </c>
      <c r="BL6180" s="1">
        <v>31.25</v>
      </c>
      <c r="BM6180" s="1">
        <v>31.25</v>
      </c>
      <c r="BN6180" s="1">
        <v>31.25</v>
      </c>
      <c r="BO6180" s="1">
        <v>31.25</v>
      </c>
    </row>
    <row r="6181" spans="1:67" x14ac:dyDescent="0.2">
      <c r="A6181" s="1" t="s">
        <v>116</v>
      </c>
      <c r="B6181" s="1" t="s">
        <v>3028</v>
      </c>
      <c r="C6181" s="1">
        <v>150.21049458333329</v>
      </c>
      <c r="D6181" s="1">
        <v>2.1871736111111102</v>
      </c>
      <c r="E6181" s="1" t="s">
        <v>1847</v>
      </c>
      <c r="F6181" s="1" t="s">
        <v>2768</v>
      </c>
      <c r="G6181" s="1">
        <v>540222</v>
      </c>
      <c r="H6181" s="1">
        <v>7864.1740000000027</v>
      </c>
      <c r="I6181" s="1">
        <v>0</v>
      </c>
      <c r="J6181" s="1" t="s">
        <v>2916</v>
      </c>
      <c r="K6181" s="1" t="s">
        <v>2920</v>
      </c>
      <c r="L6181" s="1" t="s">
        <v>2923</v>
      </c>
      <c r="R6181" s="1" t="s">
        <v>2934</v>
      </c>
      <c r="S6181" s="1">
        <v>1.5</v>
      </c>
      <c r="T6181" s="1">
        <v>2</v>
      </c>
      <c r="U6181" s="1" t="b">
        <v>0</v>
      </c>
      <c r="V6181" s="1" t="b">
        <v>0</v>
      </c>
      <c r="W6181" s="1" t="s">
        <v>2936</v>
      </c>
      <c r="X6181" s="1">
        <v>146</v>
      </c>
      <c r="Y6181" s="1">
        <v>125</v>
      </c>
      <c r="Z6181" s="1">
        <v>0.1905</v>
      </c>
      <c r="AA6181" s="1" t="b">
        <v>1</v>
      </c>
      <c r="AF6181" s="1">
        <v>145.99999999990001</v>
      </c>
      <c r="AG6181" s="1">
        <v>144.00000000009999</v>
      </c>
      <c r="AH6181" s="1">
        <v>133.99999999990001</v>
      </c>
      <c r="AI6181" s="1">
        <v>132.00000000009999</v>
      </c>
      <c r="AV6181" s="1">
        <v>1875</v>
      </c>
      <c r="AW6181" s="1">
        <v>1875</v>
      </c>
      <c r="AX6181" s="1">
        <v>1875</v>
      </c>
      <c r="AY6181" s="1">
        <v>1875</v>
      </c>
      <c r="BL6181" s="1">
        <v>31.25</v>
      </c>
      <c r="BM6181" s="1">
        <v>31.25</v>
      </c>
      <c r="BN6181" s="1">
        <v>31.25</v>
      </c>
      <c r="BO6181" s="1">
        <v>31.25</v>
      </c>
    </row>
    <row r="6182" spans="1:67" x14ac:dyDescent="0.2">
      <c r="A6182" s="1" t="s">
        <v>116</v>
      </c>
      <c r="B6182" s="1" t="s">
        <v>3028</v>
      </c>
      <c r="C6182" s="1">
        <v>150.21049458333329</v>
      </c>
      <c r="D6182" s="1">
        <v>2.1871736111111102</v>
      </c>
      <c r="E6182" s="1" t="s">
        <v>1847</v>
      </c>
      <c r="F6182" s="1" t="s">
        <v>2768</v>
      </c>
      <c r="G6182" s="1">
        <v>540222</v>
      </c>
      <c r="H6182" s="1">
        <v>7883.4929999999977</v>
      </c>
      <c r="I6182" s="1">
        <v>0</v>
      </c>
      <c r="J6182" s="1" t="s">
        <v>2916</v>
      </c>
      <c r="K6182" s="1" t="s">
        <v>2920</v>
      </c>
      <c r="L6182" s="1" t="s">
        <v>2923</v>
      </c>
      <c r="R6182" s="1" t="s">
        <v>2934</v>
      </c>
      <c r="S6182" s="1">
        <v>1.5</v>
      </c>
      <c r="T6182" s="1">
        <v>2</v>
      </c>
      <c r="U6182" s="1" t="b">
        <v>0</v>
      </c>
      <c r="V6182" s="1" t="b">
        <v>0</v>
      </c>
      <c r="W6182" s="1" t="s">
        <v>2936</v>
      </c>
      <c r="X6182" s="1">
        <v>146</v>
      </c>
      <c r="Y6182" s="1">
        <v>125</v>
      </c>
      <c r="Z6182" s="1">
        <v>0.1905</v>
      </c>
      <c r="AA6182" s="1" t="b">
        <v>1</v>
      </c>
      <c r="AF6182" s="1">
        <v>145.99999999990001</v>
      </c>
      <c r="AG6182" s="1">
        <v>144.00000000009999</v>
      </c>
      <c r="AH6182" s="1">
        <v>133.99999999990001</v>
      </c>
      <c r="AI6182" s="1">
        <v>132.00000000009999</v>
      </c>
      <c r="AV6182" s="1">
        <v>1875</v>
      </c>
      <c r="AW6182" s="1">
        <v>1875</v>
      </c>
      <c r="AX6182" s="1">
        <v>1875</v>
      </c>
      <c r="AY6182" s="1">
        <v>1875</v>
      </c>
      <c r="BL6182" s="1">
        <v>31.25</v>
      </c>
      <c r="BM6182" s="1">
        <v>31.25</v>
      </c>
      <c r="BN6182" s="1">
        <v>31.25</v>
      </c>
      <c r="BO6182" s="1">
        <v>31.25</v>
      </c>
    </row>
    <row r="6183" spans="1:67" x14ac:dyDescent="0.2">
      <c r="A6183" s="1" t="s">
        <v>116</v>
      </c>
      <c r="B6183" s="1" t="s">
        <v>3028</v>
      </c>
      <c r="C6183" s="1">
        <v>150.21049458333329</v>
      </c>
      <c r="D6183" s="1">
        <v>2.1871736111111102</v>
      </c>
      <c r="E6183" s="1" t="s">
        <v>1847</v>
      </c>
      <c r="F6183" s="1" t="s">
        <v>2768</v>
      </c>
      <c r="G6183" s="1">
        <v>540221.99849999999</v>
      </c>
      <c r="H6183" s="1">
        <v>7902.8119999999999</v>
      </c>
      <c r="I6183" s="1">
        <v>0</v>
      </c>
      <c r="J6183" s="1" t="s">
        <v>2916</v>
      </c>
      <c r="K6183" s="1" t="s">
        <v>2920</v>
      </c>
      <c r="L6183" s="1" t="s">
        <v>2923</v>
      </c>
      <c r="R6183" s="1" t="s">
        <v>2934</v>
      </c>
      <c r="S6183" s="1">
        <v>1.5</v>
      </c>
      <c r="T6183" s="1">
        <v>2</v>
      </c>
      <c r="U6183" s="1" t="b">
        <v>0</v>
      </c>
      <c r="V6183" s="1" t="b">
        <v>0</v>
      </c>
      <c r="W6183" s="1" t="s">
        <v>2936</v>
      </c>
      <c r="X6183" s="1">
        <v>146</v>
      </c>
      <c r="Y6183" s="1">
        <v>125</v>
      </c>
      <c r="Z6183" s="1">
        <v>0.1905</v>
      </c>
      <c r="AA6183" s="1" t="b">
        <v>1</v>
      </c>
      <c r="AF6183" s="1">
        <v>145.99999999990001</v>
      </c>
      <c r="AG6183" s="1">
        <v>144.00000000009999</v>
      </c>
      <c r="AH6183" s="1">
        <v>133.99999999990001</v>
      </c>
      <c r="AI6183" s="1">
        <v>132.00000000009999</v>
      </c>
      <c r="AV6183" s="1">
        <v>1875</v>
      </c>
      <c r="AW6183" s="1">
        <v>1875</v>
      </c>
      <c r="AX6183" s="1">
        <v>1875</v>
      </c>
      <c r="AY6183" s="1">
        <v>1875</v>
      </c>
      <c r="BL6183" s="1">
        <v>31.25</v>
      </c>
      <c r="BM6183" s="1">
        <v>31.25</v>
      </c>
      <c r="BN6183" s="1">
        <v>31.25</v>
      </c>
      <c r="BO6183" s="1">
        <v>31.25</v>
      </c>
    </row>
    <row r="6184" spans="1:67" x14ac:dyDescent="0.2">
      <c r="A6184" s="1" t="s">
        <v>116</v>
      </c>
      <c r="B6184" s="1" t="s">
        <v>3028</v>
      </c>
      <c r="C6184" s="1">
        <v>150.21049458333329</v>
      </c>
      <c r="D6184" s="1">
        <v>2.1871736111111102</v>
      </c>
      <c r="E6184" s="1" t="s">
        <v>1847</v>
      </c>
      <c r="F6184" s="1" t="s">
        <v>2768</v>
      </c>
      <c r="G6184" s="1">
        <v>540221.99849999999</v>
      </c>
      <c r="H6184" s="1">
        <v>7922.1309999999994</v>
      </c>
      <c r="I6184" s="1">
        <v>0</v>
      </c>
      <c r="J6184" s="1" t="s">
        <v>2916</v>
      </c>
      <c r="K6184" s="1" t="s">
        <v>2920</v>
      </c>
      <c r="L6184" s="1" t="s">
        <v>2923</v>
      </c>
      <c r="R6184" s="1" t="s">
        <v>2934</v>
      </c>
      <c r="S6184" s="1">
        <v>1.5</v>
      </c>
      <c r="T6184" s="1">
        <v>2</v>
      </c>
      <c r="U6184" s="1" t="b">
        <v>0</v>
      </c>
      <c r="V6184" s="1" t="b">
        <v>0</v>
      </c>
      <c r="W6184" s="1" t="s">
        <v>2936</v>
      </c>
      <c r="X6184" s="1">
        <v>146</v>
      </c>
      <c r="Y6184" s="1">
        <v>125</v>
      </c>
      <c r="Z6184" s="1">
        <v>0.1905</v>
      </c>
      <c r="AA6184" s="1" t="b">
        <v>1</v>
      </c>
      <c r="AF6184" s="1">
        <v>145.99999999990001</v>
      </c>
      <c r="AG6184" s="1">
        <v>144.00000000009999</v>
      </c>
      <c r="AH6184" s="1">
        <v>133.99999999990001</v>
      </c>
      <c r="AI6184" s="1">
        <v>132.00000000009999</v>
      </c>
      <c r="AV6184" s="1">
        <v>1875</v>
      </c>
      <c r="AW6184" s="1">
        <v>1875</v>
      </c>
      <c r="AX6184" s="1">
        <v>1875</v>
      </c>
      <c r="AY6184" s="1">
        <v>1875</v>
      </c>
      <c r="BL6184" s="1">
        <v>31.25</v>
      </c>
      <c r="BM6184" s="1">
        <v>31.25</v>
      </c>
      <c r="BN6184" s="1">
        <v>31.25</v>
      </c>
      <c r="BO6184" s="1">
        <v>31.25</v>
      </c>
    </row>
    <row r="6185" spans="1:67" x14ac:dyDescent="0.2">
      <c r="A6185" s="1" t="s">
        <v>116</v>
      </c>
      <c r="B6185" s="1" t="s">
        <v>3028</v>
      </c>
      <c r="C6185" s="1">
        <v>150.21049458333329</v>
      </c>
      <c r="D6185" s="1">
        <v>2.1871736111111102</v>
      </c>
      <c r="E6185" s="1" t="s">
        <v>1847</v>
      </c>
      <c r="F6185" s="1" t="s">
        <v>2768</v>
      </c>
      <c r="G6185" s="1">
        <v>540221.99699999997</v>
      </c>
      <c r="H6185" s="1">
        <v>7941.449999999998</v>
      </c>
      <c r="I6185" s="1">
        <v>0</v>
      </c>
      <c r="J6185" s="1" t="s">
        <v>2916</v>
      </c>
      <c r="K6185" s="1" t="s">
        <v>2920</v>
      </c>
      <c r="L6185" s="1" t="s">
        <v>2923</v>
      </c>
      <c r="R6185" s="1" t="s">
        <v>2934</v>
      </c>
      <c r="S6185" s="1">
        <v>1.5</v>
      </c>
      <c r="T6185" s="1">
        <v>2</v>
      </c>
      <c r="U6185" s="1" t="b">
        <v>0</v>
      </c>
      <c r="V6185" s="1" t="b">
        <v>0</v>
      </c>
      <c r="W6185" s="1" t="s">
        <v>2936</v>
      </c>
      <c r="X6185" s="1">
        <v>146</v>
      </c>
      <c r="Y6185" s="1">
        <v>125</v>
      </c>
      <c r="Z6185" s="1">
        <v>0.1905</v>
      </c>
      <c r="AA6185" s="1" t="b">
        <v>1</v>
      </c>
      <c r="AF6185" s="1">
        <v>145.99999999990001</v>
      </c>
      <c r="AG6185" s="1">
        <v>144.00000000009999</v>
      </c>
      <c r="AH6185" s="1">
        <v>133.99999999990001</v>
      </c>
      <c r="AI6185" s="1">
        <v>132.00000000009999</v>
      </c>
      <c r="AV6185" s="1">
        <v>1875</v>
      </c>
      <c r="AW6185" s="1">
        <v>1875</v>
      </c>
      <c r="AX6185" s="1">
        <v>1875</v>
      </c>
      <c r="AY6185" s="1">
        <v>1875</v>
      </c>
      <c r="BL6185" s="1">
        <v>31.25</v>
      </c>
      <c r="BM6185" s="1">
        <v>31.25</v>
      </c>
      <c r="BN6185" s="1">
        <v>31.25</v>
      </c>
      <c r="BO6185" s="1">
        <v>31.25</v>
      </c>
    </row>
    <row r="6186" spans="1:67" x14ac:dyDescent="0.2">
      <c r="A6186" s="1" t="s">
        <v>116</v>
      </c>
      <c r="B6186" s="1" t="s">
        <v>3028</v>
      </c>
      <c r="C6186" s="1">
        <v>150.21049458333329</v>
      </c>
      <c r="D6186" s="1">
        <v>2.1871736111111102</v>
      </c>
      <c r="E6186" s="1" t="s">
        <v>1847</v>
      </c>
      <c r="F6186" s="1" t="s">
        <v>2768</v>
      </c>
      <c r="G6186" s="1">
        <v>540221.99699999997</v>
      </c>
      <c r="H6186" s="1">
        <v>7960.7690000000002</v>
      </c>
      <c r="I6186" s="1">
        <v>0</v>
      </c>
      <c r="J6186" s="1" t="s">
        <v>2916</v>
      </c>
      <c r="K6186" s="1" t="s">
        <v>2920</v>
      </c>
      <c r="L6186" s="1" t="s">
        <v>2923</v>
      </c>
      <c r="R6186" s="1" t="s">
        <v>2934</v>
      </c>
      <c r="S6186" s="1">
        <v>1.5</v>
      </c>
      <c r="T6186" s="1">
        <v>2</v>
      </c>
      <c r="U6186" s="1" t="b">
        <v>0</v>
      </c>
      <c r="V6186" s="1" t="b">
        <v>0</v>
      </c>
      <c r="W6186" s="1" t="s">
        <v>2936</v>
      </c>
      <c r="X6186" s="1">
        <v>146</v>
      </c>
      <c r="Y6186" s="1">
        <v>125</v>
      </c>
      <c r="Z6186" s="1">
        <v>0.1905</v>
      </c>
      <c r="AA6186" s="1" t="b">
        <v>1</v>
      </c>
      <c r="AF6186" s="1">
        <v>145.99999999990001</v>
      </c>
      <c r="AG6186" s="1">
        <v>144.00000000009999</v>
      </c>
      <c r="AH6186" s="1">
        <v>133.99999999990001</v>
      </c>
      <c r="AI6186" s="1">
        <v>132.00000000009999</v>
      </c>
      <c r="AV6186" s="1">
        <v>1875</v>
      </c>
      <c r="AW6186" s="1">
        <v>1875</v>
      </c>
      <c r="AX6186" s="1">
        <v>1875</v>
      </c>
      <c r="AY6186" s="1">
        <v>1875</v>
      </c>
      <c r="BL6186" s="1">
        <v>31.25</v>
      </c>
      <c r="BM6186" s="1">
        <v>31.25</v>
      </c>
      <c r="BN6186" s="1">
        <v>31.25</v>
      </c>
      <c r="BO6186" s="1">
        <v>31.25</v>
      </c>
    </row>
    <row r="6187" spans="1:67" x14ac:dyDescent="0.2">
      <c r="A6187" s="1" t="s">
        <v>116</v>
      </c>
      <c r="B6187" s="1" t="s">
        <v>3028</v>
      </c>
      <c r="C6187" s="1">
        <v>150.21049458333329</v>
      </c>
      <c r="D6187" s="1">
        <v>2.1871736111111102</v>
      </c>
      <c r="E6187" s="1" t="s">
        <v>1847</v>
      </c>
      <c r="F6187" s="1" t="s">
        <v>2768</v>
      </c>
      <c r="G6187" s="1">
        <v>540221.99549999996</v>
      </c>
      <c r="H6187" s="1">
        <v>7980.0880000000006</v>
      </c>
      <c r="I6187" s="1">
        <v>0</v>
      </c>
      <c r="J6187" s="1" t="s">
        <v>2916</v>
      </c>
      <c r="K6187" s="1" t="s">
        <v>2920</v>
      </c>
      <c r="L6187" s="1" t="s">
        <v>2923</v>
      </c>
      <c r="R6187" s="1" t="s">
        <v>2934</v>
      </c>
      <c r="S6187" s="1">
        <v>1.5</v>
      </c>
      <c r="T6187" s="1">
        <v>2</v>
      </c>
      <c r="U6187" s="1" t="b">
        <v>0</v>
      </c>
      <c r="V6187" s="1" t="b">
        <v>0</v>
      </c>
      <c r="W6187" s="1" t="s">
        <v>2936</v>
      </c>
      <c r="X6187" s="1">
        <v>146</v>
      </c>
      <c r="Y6187" s="1">
        <v>125</v>
      </c>
      <c r="Z6187" s="1">
        <v>0.1905</v>
      </c>
      <c r="AA6187" s="1" t="b">
        <v>1</v>
      </c>
      <c r="AF6187" s="1">
        <v>145.99999999990001</v>
      </c>
      <c r="AG6187" s="1">
        <v>144.00000000009999</v>
      </c>
      <c r="AH6187" s="1">
        <v>133.99999999990001</v>
      </c>
      <c r="AI6187" s="1">
        <v>132.00000000009999</v>
      </c>
      <c r="AV6187" s="1">
        <v>1875</v>
      </c>
      <c r="AW6187" s="1">
        <v>1875</v>
      </c>
      <c r="AX6187" s="1">
        <v>1875</v>
      </c>
      <c r="AY6187" s="1">
        <v>1875</v>
      </c>
      <c r="BL6187" s="1">
        <v>31.25</v>
      </c>
      <c r="BM6187" s="1">
        <v>31.25</v>
      </c>
      <c r="BN6187" s="1">
        <v>31.25</v>
      </c>
      <c r="BO6187" s="1">
        <v>31.25</v>
      </c>
    </row>
    <row r="6188" spans="1:67" x14ac:dyDescent="0.2">
      <c r="A6188" s="1" t="s">
        <v>116</v>
      </c>
      <c r="B6188" s="1" t="s">
        <v>3028</v>
      </c>
      <c r="C6188" s="1">
        <v>150.21049458333329</v>
      </c>
      <c r="D6188" s="1">
        <v>2.1871736111111102</v>
      </c>
      <c r="E6188" s="1" t="s">
        <v>1847</v>
      </c>
      <c r="F6188" s="1" t="s">
        <v>2768</v>
      </c>
      <c r="G6188" s="1">
        <v>540221.99549999996</v>
      </c>
      <c r="H6188" s="1">
        <v>7999.4069999999992</v>
      </c>
      <c r="I6188" s="1">
        <v>0</v>
      </c>
      <c r="J6188" s="1" t="s">
        <v>2916</v>
      </c>
      <c r="K6188" s="1" t="s">
        <v>2920</v>
      </c>
      <c r="L6188" s="1" t="s">
        <v>2923</v>
      </c>
      <c r="R6188" s="1" t="s">
        <v>2934</v>
      </c>
      <c r="S6188" s="1">
        <v>1.5</v>
      </c>
      <c r="T6188" s="1">
        <v>2</v>
      </c>
      <c r="U6188" s="1" t="b">
        <v>0</v>
      </c>
      <c r="V6188" s="1" t="b">
        <v>0</v>
      </c>
      <c r="W6188" s="1" t="s">
        <v>2936</v>
      </c>
      <c r="X6188" s="1">
        <v>146</v>
      </c>
      <c r="Y6188" s="1">
        <v>125</v>
      </c>
      <c r="Z6188" s="1">
        <v>0.1905</v>
      </c>
      <c r="AA6188" s="1" t="b">
        <v>1</v>
      </c>
      <c r="AF6188" s="1">
        <v>145.99999999990001</v>
      </c>
      <c r="AG6188" s="1">
        <v>144.00000000009999</v>
      </c>
      <c r="AH6188" s="1">
        <v>133.99999999990001</v>
      </c>
      <c r="AI6188" s="1">
        <v>132.00000000009999</v>
      </c>
      <c r="AV6188" s="1">
        <v>1875</v>
      </c>
      <c r="AW6188" s="1">
        <v>1875</v>
      </c>
      <c r="AX6188" s="1">
        <v>1875</v>
      </c>
      <c r="AY6188" s="1">
        <v>1875</v>
      </c>
      <c r="BL6188" s="1">
        <v>31.25</v>
      </c>
      <c r="BM6188" s="1">
        <v>31.25</v>
      </c>
      <c r="BN6188" s="1">
        <v>31.25</v>
      </c>
      <c r="BO6188" s="1">
        <v>31.25</v>
      </c>
    </row>
    <row r="6189" spans="1:67" x14ac:dyDescent="0.2">
      <c r="A6189" s="1" t="s">
        <v>116</v>
      </c>
      <c r="B6189" s="1" t="s">
        <v>3028</v>
      </c>
      <c r="C6189" s="1">
        <v>150.21049458333329</v>
      </c>
      <c r="D6189" s="1">
        <v>2.1871736111111102</v>
      </c>
      <c r="E6189" s="1" t="s">
        <v>1847</v>
      </c>
      <c r="F6189" s="1" t="s">
        <v>2768</v>
      </c>
      <c r="G6189" s="1">
        <v>540221.99399999995</v>
      </c>
      <c r="H6189" s="1">
        <v>8018.7260000000006</v>
      </c>
      <c r="I6189" s="1">
        <v>0</v>
      </c>
      <c r="J6189" s="1" t="s">
        <v>2916</v>
      </c>
      <c r="K6189" s="1" t="s">
        <v>2920</v>
      </c>
      <c r="L6189" s="1" t="s">
        <v>2923</v>
      </c>
      <c r="R6189" s="1" t="s">
        <v>2934</v>
      </c>
      <c r="S6189" s="1">
        <v>1.5</v>
      </c>
      <c r="T6189" s="1">
        <v>2</v>
      </c>
      <c r="U6189" s="1" t="b">
        <v>0</v>
      </c>
      <c r="V6189" s="1" t="b">
        <v>0</v>
      </c>
      <c r="W6189" s="1" t="s">
        <v>2936</v>
      </c>
      <c r="X6189" s="1">
        <v>146</v>
      </c>
      <c r="Y6189" s="1">
        <v>125</v>
      </c>
      <c r="Z6189" s="1">
        <v>0.1905</v>
      </c>
      <c r="AA6189" s="1" t="b">
        <v>1</v>
      </c>
      <c r="AF6189" s="1">
        <v>145.99999999990001</v>
      </c>
      <c r="AG6189" s="1">
        <v>144.00000000009999</v>
      </c>
      <c r="AH6189" s="1">
        <v>133.99999999990001</v>
      </c>
      <c r="AI6189" s="1">
        <v>132.00000000009999</v>
      </c>
      <c r="AV6189" s="1">
        <v>1875</v>
      </c>
      <c r="AW6189" s="1">
        <v>1875</v>
      </c>
      <c r="AX6189" s="1">
        <v>1875</v>
      </c>
      <c r="AY6189" s="1">
        <v>1875</v>
      </c>
      <c r="BL6189" s="1">
        <v>31.25</v>
      </c>
      <c r="BM6189" s="1">
        <v>31.25</v>
      </c>
      <c r="BN6189" s="1">
        <v>31.25</v>
      </c>
      <c r="BO6189" s="1">
        <v>31.25</v>
      </c>
    </row>
    <row r="6190" spans="1:67" x14ac:dyDescent="0.2">
      <c r="A6190" s="1" t="s">
        <v>116</v>
      </c>
      <c r="B6190" s="1" t="s">
        <v>3028</v>
      </c>
      <c r="C6190" s="1">
        <v>150.21049458333329</v>
      </c>
      <c r="D6190" s="1">
        <v>2.1871736111111102</v>
      </c>
      <c r="E6190" s="1" t="s">
        <v>1847</v>
      </c>
      <c r="F6190" s="1" t="s">
        <v>2768</v>
      </c>
      <c r="G6190" s="1">
        <v>540221.99399999995</v>
      </c>
      <c r="H6190" s="1">
        <v>8038.0450000000001</v>
      </c>
      <c r="I6190" s="1">
        <v>0</v>
      </c>
      <c r="J6190" s="1" t="s">
        <v>2916</v>
      </c>
      <c r="K6190" s="1" t="s">
        <v>2920</v>
      </c>
      <c r="L6190" s="1" t="s">
        <v>2923</v>
      </c>
      <c r="R6190" s="1" t="s">
        <v>2934</v>
      </c>
      <c r="S6190" s="1">
        <v>1.5</v>
      </c>
      <c r="T6190" s="1">
        <v>2</v>
      </c>
      <c r="U6190" s="1" t="b">
        <v>0</v>
      </c>
      <c r="V6190" s="1" t="b">
        <v>0</v>
      </c>
      <c r="W6190" s="1" t="s">
        <v>2936</v>
      </c>
      <c r="X6190" s="1">
        <v>146</v>
      </c>
      <c r="Y6190" s="1">
        <v>125</v>
      </c>
      <c r="Z6190" s="1">
        <v>0.1905</v>
      </c>
      <c r="AA6190" s="1" t="b">
        <v>1</v>
      </c>
      <c r="AF6190" s="1">
        <v>145.99999999990001</v>
      </c>
      <c r="AG6190" s="1">
        <v>144.00000000009999</v>
      </c>
      <c r="AH6190" s="1">
        <v>133.99999999990001</v>
      </c>
      <c r="AI6190" s="1">
        <v>132.00000000009999</v>
      </c>
      <c r="AV6190" s="1">
        <v>1875</v>
      </c>
      <c r="AW6190" s="1">
        <v>1875</v>
      </c>
      <c r="AX6190" s="1">
        <v>1875</v>
      </c>
      <c r="AY6190" s="1">
        <v>1875</v>
      </c>
      <c r="BL6190" s="1">
        <v>31.25</v>
      </c>
      <c r="BM6190" s="1">
        <v>31.25</v>
      </c>
      <c r="BN6190" s="1">
        <v>31.25</v>
      </c>
      <c r="BO6190" s="1">
        <v>31.25</v>
      </c>
    </row>
    <row r="6191" spans="1:67" x14ac:dyDescent="0.2">
      <c r="A6191" s="1" t="s">
        <v>116</v>
      </c>
      <c r="B6191" s="1" t="s">
        <v>3028</v>
      </c>
      <c r="C6191" s="1">
        <v>150.21049458333329</v>
      </c>
      <c r="D6191" s="1">
        <v>2.1871736111111102</v>
      </c>
      <c r="E6191" s="1" t="s">
        <v>1847</v>
      </c>
      <c r="F6191" s="1" t="s">
        <v>2768</v>
      </c>
      <c r="G6191" s="1">
        <v>540221.99399999995</v>
      </c>
      <c r="H6191" s="1">
        <v>8057.3629999999976</v>
      </c>
      <c r="I6191" s="1">
        <v>0</v>
      </c>
      <c r="J6191" s="1" t="s">
        <v>2916</v>
      </c>
      <c r="K6191" s="1" t="s">
        <v>2920</v>
      </c>
      <c r="L6191" s="1" t="s">
        <v>2923</v>
      </c>
      <c r="R6191" s="1" t="s">
        <v>2934</v>
      </c>
      <c r="S6191" s="1">
        <v>1.5</v>
      </c>
      <c r="T6191" s="1">
        <v>2</v>
      </c>
      <c r="U6191" s="1" t="b">
        <v>0</v>
      </c>
      <c r="V6191" s="1" t="b">
        <v>0</v>
      </c>
      <c r="W6191" s="1" t="s">
        <v>2936</v>
      </c>
      <c r="X6191" s="1">
        <v>146</v>
      </c>
      <c r="Y6191" s="1">
        <v>125</v>
      </c>
      <c r="Z6191" s="1">
        <v>0.1905</v>
      </c>
      <c r="AA6191" s="1" t="b">
        <v>1</v>
      </c>
      <c r="AF6191" s="1">
        <v>145.99999999990001</v>
      </c>
      <c r="AG6191" s="1">
        <v>144.00000000009999</v>
      </c>
      <c r="AH6191" s="1">
        <v>133.99999999990001</v>
      </c>
      <c r="AI6191" s="1">
        <v>132.00000000009999</v>
      </c>
      <c r="AV6191" s="1">
        <v>1875</v>
      </c>
      <c r="AW6191" s="1">
        <v>1875</v>
      </c>
      <c r="AX6191" s="1">
        <v>1875</v>
      </c>
      <c r="AY6191" s="1">
        <v>1875</v>
      </c>
      <c r="BL6191" s="1">
        <v>31.25</v>
      </c>
      <c r="BM6191" s="1">
        <v>31.25</v>
      </c>
      <c r="BN6191" s="1">
        <v>31.25</v>
      </c>
      <c r="BO6191" s="1">
        <v>31.25</v>
      </c>
    </row>
    <row r="6192" spans="1:67" x14ac:dyDescent="0.2">
      <c r="A6192" s="1" t="s">
        <v>116</v>
      </c>
      <c r="B6192" s="1" t="s">
        <v>3028</v>
      </c>
      <c r="C6192" s="1">
        <v>150.21049458333329</v>
      </c>
      <c r="D6192" s="1">
        <v>2.1871736111111102</v>
      </c>
      <c r="E6192" s="1" t="s">
        <v>1847</v>
      </c>
      <c r="F6192" s="1" t="s">
        <v>2768</v>
      </c>
      <c r="G6192" s="1">
        <v>540221.99250000005</v>
      </c>
      <c r="H6192" s="1">
        <v>8076.6819999999998</v>
      </c>
      <c r="I6192" s="1">
        <v>0</v>
      </c>
      <c r="J6192" s="1" t="s">
        <v>2916</v>
      </c>
      <c r="K6192" s="1" t="s">
        <v>2920</v>
      </c>
      <c r="L6192" s="1" t="s">
        <v>2923</v>
      </c>
      <c r="R6192" s="1" t="s">
        <v>2934</v>
      </c>
      <c r="S6192" s="1">
        <v>1.5</v>
      </c>
      <c r="T6192" s="1">
        <v>2</v>
      </c>
      <c r="U6192" s="1" t="b">
        <v>0</v>
      </c>
      <c r="V6192" s="1" t="b">
        <v>0</v>
      </c>
      <c r="W6192" s="1" t="s">
        <v>2936</v>
      </c>
      <c r="X6192" s="1">
        <v>146</v>
      </c>
      <c r="Y6192" s="1">
        <v>125</v>
      </c>
      <c r="Z6192" s="1">
        <v>0.1905</v>
      </c>
      <c r="AA6192" s="1" t="b">
        <v>1</v>
      </c>
      <c r="AF6192" s="1">
        <v>145.99999999990001</v>
      </c>
      <c r="AG6192" s="1">
        <v>144.00000000009999</v>
      </c>
      <c r="AH6192" s="1">
        <v>133.99999999990001</v>
      </c>
      <c r="AI6192" s="1">
        <v>132.00000000009999</v>
      </c>
      <c r="AV6192" s="1">
        <v>1875</v>
      </c>
      <c r="AW6192" s="1">
        <v>1875</v>
      </c>
      <c r="AX6192" s="1">
        <v>1875</v>
      </c>
      <c r="AY6192" s="1">
        <v>1875</v>
      </c>
      <c r="BL6192" s="1">
        <v>31.25</v>
      </c>
      <c r="BM6192" s="1">
        <v>31.25</v>
      </c>
      <c r="BN6192" s="1">
        <v>31.25</v>
      </c>
      <c r="BO6192" s="1">
        <v>31.25</v>
      </c>
    </row>
    <row r="6193" spans="1:67" x14ac:dyDescent="0.2">
      <c r="A6193" s="1" t="s">
        <v>116</v>
      </c>
      <c r="B6193" s="1" t="s">
        <v>3028</v>
      </c>
      <c r="C6193" s="1">
        <v>150.21049458333329</v>
      </c>
      <c r="D6193" s="1">
        <v>2.1871736111111102</v>
      </c>
      <c r="E6193" s="1" t="s">
        <v>1847</v>
      </c>
      <c r="F6193" s="1" t="s">
        <v>2768</v>
      </c>
      <c r="G6193" s="1">
        <v>540221.99250000005</v>
      </c>
      <c r="H6193" s="1">
        <v>8096.0010000000002</v>
      </c>
      <c r="I6193" s="1">
        <v>0</v>
      </c>
      <c r="J6193" s="1" t="s">
        <v>2916</v>
      </c>
      <c r="K6193" s="1" t="s">
        <v>2920</v>
      </c>
      <c r="L6193" s="1" t="s">
        <v>2923</v>
      </c>
      <c r="R6193" s="1" t="s">
        <v>2934</v>
      </c>
      <c r="S6193" s="1">
        <v>1.5</v>
      </c>
      <c r="T6193" s="1">
        <v>2</v>
      </c>
      <c r="U6193" s="1" t="b">
        <v>0</v>
      </c>
      <c r="V6193" s="1" t="b">
        <v>0</v>
      </c>
      <c r="W6193" s="1" t="s">
        <v>2936</v>
      </c>
      <c r="X6193" s="1">
        <v>146</v>
      </c>
      <c r="Y6193" s="1">
        <v>125</v>
      </c>
      <c r="Z6193" s="1">
        <v>0.1905</v>
      </c>
      <c r="AA6193" s="1" t="b">
        <v>1</v>
      </c>
      <c r="AF6193" s="1">
        <v>145.99999999990001</v>
      </c>
      <c r="AG6193" s="1">
        <v>144.00000000009999</v>
      </c>
      <c r="AH6193" s="1">
        <v>133.99999999990001</v>
      </c>
      <c r="AI6193" s="1">
        <v>132.00000000009999</v>
      </c>
      <c r="AV6193" s="1">
        <v>1875</v>
      </c>
      <c r="AW6193" s="1">
        <v>1875</v>
      </c>
      <c r="AX6193" s="1">
        <v>1875</v>
      </c>
      <c r="AY6193" s="1">
        <v>1875</v>
      </c>
      <c r="BL6193" s="1">
        <v>31.25</v>
      </c>
      <c r="BM6193" s="1">
        <v>31.25</v>
      </c>
      <c r="BN6193" s="1">
        <v>31.25</v>
      </c>
      <c r="BO6193" s="1">
        <v>31.25</v>
      </c>
    </row>
    <row r="6194" spans="1:67" x14ac:dyDescent="0.2">
      <c r="A6194" s="1" t="s">
        <v>116</v>
      </c>
      <c r="B6194" s="1" t="s">
        <v>3028</v>
      </c>
      <c r="C6194" s="1">
        <v>150.21049458333329</v>
      </c>
      <c r="D6194" s="1">
        <v>2.1871736111111102</v>
      </c>
      <c r="E6194" s="1" t="s">
        <v>1847</v>
      </c>
      <c r="F6194" s="1" t="s">
        <v>2768</v>
      </c>
      <c r="G6194" s="1">
        <v>540221.99100000004</v>
      </c>
      <c r="H6194" s="1">
        <v>8115.32</v>
      </c>
      <c r="I6194" s="1">
        <v>0</v>
      </c>
      <c r="J6194" s="1" t="s">
        <v>2916</v>
      </c>
      <c r="K6194" s="1" t="s">
        <v>2920</v>
      </c>
      <c r="L6194" s="1" t="s">
        <v>2923</v>
      </c>
      <c r="R6194" s="1" t="s">
        <v>2934</v>
      </c>
      <c r="S6194" s="1">
        <v>1.5</v>
      </c>
      <c r="T6194" s="1">
        <v>2</v>
      </c>
      <c r="U6194" s="1" t="b">
        <v>0</v>
      </c>
      <c r="V6194" s="1" t="b">
        <v>0</v>
      </c>
      <c r="W6194" s="1" t="s">
        <v>2936</v>
      </c>
      <c r="X6194" s="1">
        <v>146</v>
      </c>
      <c r="Y6194" s="1">
        <v>125</v>
      </c>
      <c r="Z6194" s="1">
        <v>0.1905</v>
      </c>
      <c r="AA6194" s="1" t="b">
        <v>1</v>
      </c>
      <c r="AF6194" s="1">
        <v>145.99999999990001</v>
      </c>
      <c r="AG6194" s="1">
        <v>144.00000000009999</v>
      </c>
      <c r="AH6194" s="1">
        <v>133.99999999990001</v>
      </c>
      <c r="AI6194" s="1">
        <v>132.00000000009999</v>
      </c>
      <c r="AV6194" s="1">
        <v>1875</v>
      </c>
      <c r="AW6194" s="1">
        <v>1875</v>
      </c>
      <c r="AX6194" s="1">
        <v>1875</v>
      </c>
      <c r="AY6194" s="1">
        <v>1875</v>
      </c>
      <c r="BL6194" s="1">
        <v>31.25</v>
      </c>
      <c r="BM6194" s="1">
        <v>31.25</v>
      </c>
      <c r="BN6194" s="1">
        <v>31.25</v>
      </c>
      <c r="BO6194" s="1">
        <v>31.25</v>
      </c>
    </row>
    <row r="6195" spans="1:67" x14ac:dyDescent="0.2">
      <c r="A6195" s="1" t="s">
        <v>116</v>
      </c>
      <c r="B6195" s="1" t="s">
        <v>3028</v>
      </c>
      <c r="C6195" s="1">
        <v>150.21049458333329</v>
      </c>
      <c r="D6195" s="1">
        <v>2.1871736111111102</v>
      </c>
      <c r="E6195" s="1" t="s">
        <v>1847</v>
      </c>
      <c r="F6195" s="1" t="s">
        <v>2768</v>
      </c>
      <c r="G6195" s="1">
        <v>540221.99100000004</v>
      </c>
      <c r="H6195" s="1">
        <v>8134.6390000000001</v>
      </c>
      <c r="I6195" s="1">
        <v>0</v>
      </c>
      <c r="J6195" s="1" t="s">
        <v>2916</v>
      </c>
      <c r="K6195" s="1" t="s">
        <v>2920</v>
      </c>
      <c r="L6195" s="1" t="s">
        <v>2923</v>
      </c>
      <c r="R6195" s="1" t="s">
        <v>2934</v>
      </c>
      <c r="S6195" s="1">
        <v>1.5</v>
      </c>
      <c r="T6195" s="1">
        <v>2</v>
      </c>
      <c r="U6195" s="1" t="b">
        <v>0</v>
      </c>
      <c r="V6195" s="1" t="b">
        <v>0</v>
      </c>
      <c r="W6195" s="1" t="s">
        <v>2936</v>
      </c>
      <c r="X6195" s="1">
        <v>146</v>
      </c>
      <c r="Y6195" s="1">
        <v>125</v>
      </c>
      <c r="Z6195" s="1">
        <v>0.1905</v>
      </c>
      <c r="AA6195" s="1" t="b">
        <v>1</v>
      </c>
      <c r="AF6195" s="1">
        <v>145.99999999990001</v>
      </c>
      <c r="AG6195" s="1">
        <v>144.00000000009999</v>
      </c>
      <c r="AH6195" s="1">
        <v>133.99999999990001</v>
      </c>
      <c r="AI6195" s="1">
        <v>132.00000000009999</v>
      </c>
      <c r="AV6195" s="1">
        <v>1875</v>
      </c>
      <c r="AW6195" s="1">
        <v>1875</v>
      </c>
      <c r="AX6195" s="1">
        <v>1875</v>
      </c>
      <c r="AY6195" s="1">
        <v>1875</v>
      </c>
      <c r="BL6195" s="1">
        <v>31.25</v>
      </c>
      <c r="BM6195" s="1">
        <v>31.25</v>
      </c>
      <c r="BN6195" s="1">
        <v>31.25</v>
      </c>
      <c r="BO6195" s="1">
        <v>31.25</v>
      </c>
    </row>
    <row r="6196" spans="1:67" x14ac:dyDescent="0.2">
      <c r="A6196" s="1" t="s">
        <v>116</v>
      </c>
      <c r="B6196" s="1" t="s">
        <v>3028</v>
      </c>
      <c r="C6196" s="1">
        <v>150.21049458333329</v>
      </c>
      <c r="D6196" s="1">
        <v>2.1871736111111102</v>
      </c>
      <c r="E6196" s="1" t="s">
        <v>1847</v>
      </c>
      <c r="F6196" s="1" t="s">
        <v>2768</v>
      </c>
      <c r="G6196" s="1">
        <v>540221.98950000003</v>
      </c>
      <c r="H6196" s="1">
        <v>8153.9580000000014</v>
      </c>
      <c r="I6196" s="1">
        <v>0</v>
      </c>
      <c r="J6196" s="1" t="s">
        <v>2916</v>
      </c>
      <c r="K6196" s="1" t="s">
        <v>2920</v>
      </c>
      <c r="L6196" s="1" t="s">
        <v>2923</v>
      </c>
      <c r="R6196" s="1" t="s">
        <v>2934</v>
      </c>
      <c r="S6196" s="1">
        <v>1.5</v>
      </c>
      <c r="T6196" s="1">
        <v>2</v>
      </c>
      <c r="U6196" s="1" t="b">
        <v>0</v>
      </c>
      <c r="V6196" s="1" t="b">
        <v>0</v>
      </c>
      <c r="W6196" s="1" t="s">
        <v>2936</v>
      </c>
      <c r="X6196" s="1">
        <v>146</v>
      </c>
      <c r="Y6196" s="1">
        <v>125</v>
      </c>
      <c r="Z6196" s="1">
        <v>0.1905</v>
      </c>
      <c r="AA6196" s="1" t="b">
        <v>1</v>
      </c>
      <c r="AF6196" s="1">
        <v>145.99999999990001</v>
      </c>
      <c r="AG6196" s="1">
        <v>144.00000000009999</v>
      </c>
      <c r="AH6196" s="1">
        <v>133.99999999990001</v>
      </c>
      <c r="AI6196" s="1">
        <v>132.00000000009999</v>
      </c>
      <c r="AV6196" s="1">
        <v>1875</v>
      </c>
      <c r="AW6196" s="1">
        <v>1875</v>
      </c>
      <c r="AX6196" s="1">
        <v>1875</v>
      </c>
      <c r="AY6196" s="1">
        <v>1875</v>
      </c>
      <c r="BL6196" s="1">
        <v>31.25</v>
      </c>
      <c r="BM6196" s="1">
        <v>31.25</v>
      </c>
      <c r="BN6196" s="1">
        <v>31.25</v>
      </c>
      <c r="BO6196" s="1">
        <v>31.25</v>
      </c>
    </row>
    <row r="6197" spans="1:67" x14ac:dyDescent="0.2">
      <c r="A6197" s="1" t="s">
        <v>116</v>
      </c>
      <c r="B6197" s="1" t="s">
        <v>3028</v>
      </c>
      <c r="C6197" s="1">
        <v>150.21049458333329</v>
      </c>
      <c r="D6197" s="1">
        <v>2.1871736111111102</v>
      </c>
      <c r="E6197" s="1" t="s">
        <v>1847</v>
      </c>
      <c r="F6197" s="1" t="s">
        <v>2768</v>
      </c>
      <c r="G6197" s="1">
        <v>540221.98950000003</v>
      </c>
      <c r="H6197" s="1">
        <v>8173.2769999999991</v>
      </c>
      <c r="I6197" s="1">
        <v>0</v>
      </c>
      <c r="J6197" s="1" t="s">
        <v>2916</v>
      </c>
      <c r="K6197" s="1" t="s">
        <v>2920</v>
      </c>
      <c r="L6197" s="1" t="s">
        <v>2923</v>
      </c>
      <c r="R6197" s="1" t="s">
        <v>2934</v>
      </c>
      <c r="S6197" s="1">
        <v>1.5</v>
      </c>
      <c r="T6197" s="1">
        <v>2</v>
      </c>
      <c r="U6197" s="1" t="b">
        <v>0</v>
      </c>
      <c r="V6197" s="1" t="b">
        <v>0</v>
      </c>
      <c r="W6197" s="1" t="s">
        <v>2936</v>
      </c>
      <c r="X6197" s="1">
        <v>146</v>
      </c>
      <c r="Y6197" s="1">
        <v>125</v>
      </c>
      <c r="Z6197" s="1">
        <v>0.1905</v>
      </c>
      <c r="AA6197" s="1" t="b">
        <v>1</v>
      </c>
      <c r="AF6197" s="1">
        <v>145.99999999990001</v>
      </c>
      <c r="AG6197" s="1">
        <v>144.00000000009999</v>
      </c>
      <c r="AH6197" s="1">
        <v>133.99999999990001</v>
      </c>
      <c r="AI6197" s="1">
        <v>132.00000000009999</v>
      </c>
      <c r="AV6197" s="1">
        <v>1875</v>
      </c>
      <c r="AW6197" s="1">
        <v>1875</v>
      </c>
      <c r="AX6197" s="1">
        <v>1875</v>
      </c>
      <c r="AY6197" s="1">
        <v>1875</v>
      </c>
      <c r="BL6197" s="1">
        <v>31.25</v>
      </c>
      <c r="BM6197" s="1">
        <v>31.25</v>
      </c>
      <c r="BN6197" s="1">
        <v>31.25</v>
      </c>
      <c r="BO6197" s="1">
        <v>31.25</v>
      </c>
    </row>
    <row r="6198" spans="1:67" x14ac:dyDescent="0.2">
      <c r="A6198" s="1" t="s">
        <v>116</v>
      </c>
      <c r="B6198" s="1" t="s">
        <v>3028</v>
      </c>
      <c r="C6198" s="1">
        <v>150.21049458333329</v>
      </c>
      <c r="D6198" s="1">
        <v>2.1871736111111102</v>
      </c>
      <c r="E6198" s="1" t="s">
        <v>1847</v>
      </c>
      <c r="F6198" s="1" t="s">
        <v>2768</v>
      </c>
      <c r="G6198" s="1">
        <v>540221.98800000001</v>
      </c>
      <c r="H6198" s="1">
        <v>8192.5960000000032</v>
      </c>
      <c r="I6198" s="1">
        <v>0</v>
      </c>
      <c r="J6198" s="1" t="s">
        <v>2916</v>
      </c>
      <c r="K6198" s="1" t="s">
        <v>2920</v>
      </c>
      <c r="L6198" s="1" t="s">
        <v>2923</v>
      </c>
      <c r="R6198" s="1" t="s">
        <v>2934</v>
      </c>
      <c r="S6198" s="1">
        <v>1.5</v>
      </c>
      <c r="T6198" s="1">
        <v>2</v>
      </c>
      <c r="U6198" s="1" t="b">
        <v>0</v>
      </c>
      <c r="V6198" s="1" t="b">
        <v>0</v>
      </c>
      <c r="W6198" s="1" t="s">
        <v>2936</v>
      </c>
      <c r="X6198" s="1">
        <v>146</v>
      </c>
      <c r="Y6198" s="1">
        <v>125</v>
      </c>
      <c r="Z6198" s="1">
        <v>0.1905</v>
      </c>
      <c r="AA6198" s="1" t="b">
        <v>1</v>
      </c>
      <c r="AF6198" s="1">
        <v>145.99999999990001</v>
      </c>
      <c r="AG6198" s="1">
        <v>144.00000000009999</v>
      </c>
      <c r="AH6198" s="1">
        <v>133.99999999990001</v>
      </c>
      <c r="AI6198" s="1">
        <v>132.00000000009999</v>
      </c>
      <c r="AV6198" s="1">
        <v>1875</v>
      </c>
      <c r="AW6198" s="1">
        <v>1875</v>
      </c>
      <c r="AX6198" s="1">
        <v>1875</v>
      </c>
      <c r="AY6198" s="1">
        <v>1875</v>
      </c>
      <c r="BL6198" s="1">
        <v>31.25</v>
      </c>
      <c r="BM6198" s="1">
        <v>31.25</v>
      </c>
      <c r="BN6198" s="1">
        <v>31.25</v>
      </c>
      <c r="BO6198" s="1">
        <v>31.25</v>
      </c>
    </row>
    <row r="6199" spans="1:67" x14ac:dyDescent="0.2">
      <c r="A6199" s="1" t="s">
        <v>116</v>
      </c>
      <c r="B6199" s="1" t="s">
        <v>3028</v>
      </c>
      <c r="C6199" s="1">
        <v>150.21049458333329</v>
      </c>
      <c r="D6199" s="1">
        <v>2.1871736111111102</v>
      </c>
      <c r="E6199" s="1" t="s">
        <v>1847</v>
      </c>
      <c r="F6199" s="1" t="s">
        <v>2768</v>
      </c>
      <c r="G6199" s="1">
        <v>540221.98800000001</v>
      </c>
      <c r="H6199" s="1">
        <v>8211.9149999999991</v>
      </c>
      <c r="I6199" s="1">
        <v>0</v>
      </c>
      <c r="J6199" s="1" t="s">
        <v>2916</v>
      </c>
      <c r="K6199" s="1" t="s">
        <v>2920</v>
      </c>
      <c r="L6199" s="1" t="s">
        <v>2923</v>
      </c>
      <c r="R6199" s="1" t="s">
        <v>2934</v>
      </c>
      <c r="S6199" s="1">
        <v>1.5</v>
      </c>
      <c r="T6199" s="1">
        <v>2</v>
      </c>
      <c r="U6199" s="1" t="b">
        <v>0</v>
      </c>
      <c r="V6199" s="1" t="b">
        <v>0</v>
      </c>
      <c r="W6199" s="1" t="s">
        <v>2936</v>
      </c>
      <c r="X6199" s="1">
        <v>146</v>
      </c>
      <c r="Y6199" s="1">
        <v>125</v>
      </c>
      <c r="Z6199" s="1">
        <v>0.1905</v>
      </c>
      <c r="AA6199" s="1" t="b">
        <v>1</v>
      </c>
      <c r="AF6199" s="1">
        <v>145.99999999990001</v>
      </c>
      <c r="AG6199" s="1">
        <v>144.00000000009999</v>
      </c>
      <c r="AH6199" s="1">
        <v>133.99999999990001</v>
      </c>
      <c r="AI6199" s="1">
        <v>132.00000000009999</v>
      </c>
      <c r="AV6199" s="1">
        <v>1875</v>
      </c>
      <c r="AW6199" s="1">
        <v>1875</v>
      </c>
      <c r="AX6199" s="1">
        <v>1875</v>
      </c>
      <c r="AY6199" s="1">
        <v>1875</v>
      </c>
      <c r="BL6199" s="1">
        <v>31.25</v>
      </c>
      <c r="BM6199" s="1">
        <v>31.25</v>
      </c>
      <c r="BN6199" s="1">
        <v>31.25</v>
      </c>
      <c r="BO6199" s="1">
        <v>31.25</v>
      </c>
    </row>
    <row r="6200" spans="1:67" x14ac:dyDescent="0.2">
      <c r="A6200" s="1" t="s">
        <v>116</v>
      </c>
      <c r="B6200" s="1" t="s">
        <v>3028</v>
      </c>
      <c r="C6200" s="1">
        <v>150.21049458333329</v>
      </c>
      <c r="D6200" s="1">
        <v>2.1871736111111102</v>
      </c>
      <c r="E6200" s="1" t="s">
        <v>1847</v>
      </c>
      <c r="F6200" s="1" t="s">
        <v>2768</v>
      </c>
      <c r="G6200" s="1">
        <v>540221.9865</v>
      </c>
      <c r="H6200" s="1">
        <v>8231.2340000000022</v>
      </c>
      <c r="I6200" s="1">
        <v>0</v>
      </c>
      <c r="J6200" s="1" t="s">
        <v>2916</v>
      </c>
      <c r="K6200" s="1" t="s">
        <v>2920</v>
      </c>
      <c r="L6200" s="1" t="s">
        <v>2923</v>
      </c>
      <c r="R6200" s="1" t="s">
        <v>2934</v>
      </c>
      <c r="S6200" s="1">
        <v>1.5</v>
      </c>
      <c r="T6200" s="1">
        <v>2</v>
      </c>
      <c r="U6200" s="1" t="b">
        <v>0</v>
      </c>
      <c r="V6200" s="1" t="b">
        <v>0</v>
      </c>
      <c r="W6200" s="1" t="s">
        <v>2936</v>
      </c>
      <c r="X6200" s="1">
        <v>146</v>
      </c>
      <c r="Y6200" s="1">
        <v>125</v>
      </c>
      <c r="Z6200" s="1">
        <v>0.1905</v>
      </c>
      <c r="AA6200" s="1" t="b">
        <v>1</v>
      </c>
      <c r="AF6200" s="1">
        <v>145.99999999990001</v>
      </c>
      <c r="AG6200" s="1">
        <v>144.00000000009999</v>
      </c>
      <c r="AH6200" s="1">
        <v>133.99999999990001</v>
      </c>
      <c r="AI6200" s="1">
        <v>132.00000000009999</v>
      </c>
      <c r="AV6200" s="1">
        <v>1875</v>
      </c>
      <c r="AW6200" s="1">
        <v>1875</v>
      </c>
      <c r="AX6200" s="1">
        <v>1875</v>
      </c>
      <c r="AY6200" s="1">
        <v>1875</v>
      </c>
      <c r="BL6200" s="1">
        <v>31.25</v>
      </c>
      <c r="BM6200" s="1">
        <v>31.25</v>
      </c>
      <c r="BN6200" s="1">
        <v>31.25</v>
      </c>
      <c r="BO6200" s="1">
        <v>31.25</v>
      </c>
    </row>
    <row r="6201" spans="1:67" x14ac:dyDescent="0.2">
      <c r="A6201" s="1" t="s">
        <v>116</v>
      </c>
      <c r="B6201" s="1" t="s">
        <v>3028</v>
      </c>
      <c r="C6201" s="1">
        <v>150.21049458333329</v>
      </c>
      <c r="D6201" s="1">
        <v>2.1871736111111102</v>
      </c>
      <c r="E6201" s="1" t="s">
        <v>1847</v>
      </c>
      <c r="F6201" s="1" t="s">
        <v>2768</v>
      </c>
      <c r="G6201" s="1">
        <v>540221.9865</v>
      </c>
      <c r="H6201" s="1">
        <v>8250.5529999999999</v>
      </c>
      <c r="I6201" s="1">
        <v>0</v>
      </c>
      <c r="J6201" s="1" t="s">
        <v>2916</v>
      </c>
      <c r="K6201" s="1" t="s">
        <v>2920</v>
      </c>
      <c r="L6201" s="1" t="s">
        <v>2923</v>
      </c>
      <c r="R6201" s="1" t="s">
        <v>2934</v>
      </c>
      <c r="S6201" s="1">
        <v>1.5</v>
      </c>
      <c r="T6201" s="1">
        <v>2</v>
      </c>
      <c r="U6201" s="1" t="b">
        <v>0</v>
      </c>
      <c r="V6201" s="1" t="b">
        <v>0</v>
      </c>
      <c r="W6201" s="1" t="s">
        <v>2936</v>
      </c>
      <c r="X6201" s="1">
        <v>146</v>
      </c>
      <c r="Y6201" s="1">
        <v>125</v>
      </c>
      <c r="Z6201" s="1">
        <v>0.1905</v>
      </c>
      <c r="AA6201" s="1" t="b">
        <v>1</v>
      </c>
      <c r="AF6201" s="1">
        <v>145.99999999990001</v>
      </c>
      <c r="AG6201" s="1">
        <v>144.00000000009999</v>
      </c>
      <c r="AH6201" s="1">
        <v>133.99999999990001</v>
      </c>
      <c r="AI6201" s="1">
        <v>132.00000000009999</v>
      </c>
      <c r="AV6201" s="1">
        <v>1875</v>
      </c>
      <c r="AW6201" s="1">
        <v>1875</v>
      </c>
      <c r="AX6201" s="1">
        <v>1875</v>
      </c>
      <c r="AY6201" s="1">
        <v>1875</v>
      </c>
      <c r="BL6201" s="1">
        <v>31.25</v>
      </c>
      <c r="BM6201" s="1">
        <v>31.25</v>
      </c>
      <c r="BN6201" s="1">
        <v>31.25</v>
      </c>
      <c r="BO6201" s="1">
        <v>31.25</v>
      </c>
    </row>
    <row r="6202" spans="1:67" x14ac:dyDescent="0.2">
      <c r="A6202" s="1" t="s">
        <v>116</v>
      </c>
      <c r="B6202" s="1" t="s">
        <v>3028</v>
      </c>
      <c r="C6202" s="1">
        <v>150.21049458333329</v>
      </c>
      <c r="D6202" s="1">
        <v>2.1871736111111102</v>
      </c>
      <c r="E6202" s="1" t="s">
        <v>1847</v>
      </c>
      <c r="F6202" s="1" t="s">
        <v>2768</v>
      </c>
      <c r="G6202" s="1">
        <v>540221.9865</v>
      </c>
      <c r="H6202" s="1">
        <v>8269.8719999999994</v>
      </c>
      <c r="I6202" s="1">
        <v>0</v>
      </c>
      <c r="J6202" s="1" t="s">
        <v>2916</v>
      </c>
      <c r="K6202" s="1" t="s">
        <v>2920</v>
      </c>
      <c r="L6202" s="1" t="s">
        <v>2923</v>
      </c>
      <c r="R6202" s="1" t="s">
        <v>2934</v>
      </c>
      <c r="S6202" s="1">
        <v>1.5</v>
      </c>
      <c r="T6202" s="1">
        <v>2</v>
      </c>
      <c r="U6202" s="1" t="b">
        <v>0</v>
      </c>
      <c r="V6202" s="1" t="b">
        <v>0</v>
      </c>
      <c r="W6202" s="1" t="s">
        <v>2936</v>
      </c>
      <c r="X6202" s="1">
        <v>146</v>
      </c>
      <c r="Y6202" s="1">
        <v>125</v>
      </c>
      <c r="Z6202" s="1">
        <v>0.1905</v>
      </c>
      <c r="AA6202" s="1" t="b">
        <v>1</v>
      </c>
      <c r="AF6202" s="1">
        <v>145.99999999990001</v>
      </c>
      <c r="AG6202" s="1">
        <v>144.00000000009999</v>
      </c>
      <c r="AH6202" s="1">
        <v>133.99999999990001</v>
      </c>
      <c r="AI6202" s="1">
        <v>132.00000000009999</v>
      </c>
      <c r="AV6202" s="1">
        <v>1875</v>
      </c>
      <c r="AW6202" s="1">
        <v>1875</v>
      </c>
      <c r="AX6202" s="1">
        <v>1875</v>
      </c>
      <c r="AY6202" s="1">
        <v>1875</v>
      </c>
      <c r="BL6202" s="1">
        <v>31.25</v>
      </c>
      <c r="BM6202" s="1">
        <v>31.25</v>
      </c>
      <c r="BN6202" s="1">
        <v>31.25</v>
      </c>
      <c r="BO6202" s="1">
        <v>31.25</v>
      </c>
    </row>
    <row r="6203" spans="1:67" x14ac:dyDescent="0.2">
      <c r="A6203" s="1" t="s">
        <v>116</v>
      </c>
      <c r="B6203" s="1" t="s">
        <v>3028</v>
      </c>
      <c r="C6203" s="1">
        <v>150.21049458333329</v>
      </c>
      <c r="D6203" s="1">
        <v>2.1871736111111102</v>
      </c>
      <c r="E6203" s="1" t="s">
        <v>1847</v>
      </c>
      <c r="F6203" s="1" t="s">
        <v>2768</v>
      </c>
      <c r="G6203" s="1">
        <v>540221.98499999999</v>
      </c>
      <c r="H6203" s="1">
        <v>8289.1909999999989</v>
      </c>
      <c r="I6203" s="1">
        <v>0</v>
      </c>
      <c r="J6203" s="1" t="s">
        <v>2916</v>
      </c>
      <c r="K6203" s="1" t="s">
        <v>2920</v>
      </c>
      <c r="L6203" s="1" t="s">
        <v>2923</v>
      </c>
      <c r="R6203" s="1" t="s">
        <v>2934</v>
      </c>
      <c r="S6203" s="1">
        <v>1.5</v>
      </c>
      <c r="T6203" s="1">
        <v>2</v>
      </c>
      <c r="U6203" s="1" t="b">
        <v>0</v>
      </c>
      <c r="V6203" s="1" t="b">
        <v>0</v>
      </c>
      <c r="W6203" s="1" t="s">
        <v>2936</v>
      </c>
      <c r="X6203" s="1">
        <v>146</v>
      </c>
      <c r="Y6203" s="1">
        <v>125</v>
      </c>
      <c r="Z6203" s="1">
        <v>0.1905</v>
      </c>
      <c r="AA6203" s="1" t="b">
        <v>1</v>
      </c>
      <c r="AF6203" s="1">
        <v>145.99999999990001</v>
      </c>
      <c r="AG6203" s="1">
        <v>144.00000000009999</v>
      </c>
      <c r="AH6203" s="1">
        <v>133.99999999990001</v>
      </c>
      <c r="AI6203" s="1">
        <v>132.00000000009999</v>
      </c>
      <c r="AV6203" s="1">
        <v>1875</v>
      </c>
      <c r="AW6203" s="1">
        <v>1875</v>
      </c>
      <c r="AX6203" s="1">
        <v>1875</v>
      </c>
      <c r="AY6203" s="1">
        <v>1875</v>
      </c>
      <c r="BL6203" s="1">
        <v>31.25</v>
      </c>
      <c r="BM6203" s="1">
        <v>31.25</v>
      </c>
      <c r="BN6203" s="1">
        <v>31.25</v>
      </c>
      <c r="BO6203" s="1">
        <v>31.25</v>
      </c>
    </row>
    <row r="6204" spans="1:67" x14ac:dyDescent="0.2">
      <c r="A6204" s="1" t="s">
        <v>116</v>
      </c>
      <c r="B6204" s="1" t="s">
        <v>3028</v>
      </c>
      <c r="C6204" s="1">
        <v>150.21049458333329</v>
      </c>
      <c r="D6204" s="1">
        <v>2.1871736111111102</v>
      </c>
      <c r="E6204" s="1" t="s">
        <v>1847</v>
      </c>
      <c r="F6204" s="1" t="s">
        <v>2768</v>
      </c>
      <c r="G6204" s="1">
        <v>540221.98499999999</v>
      </c>
      <c r="H6204" s="1">
        <v>8308.51</v>
      </c>
      <c r="I6204" s="1">
        <v>0</v>
      </c>
      <c r="J6204" s="1" t="s">
        <v>2916</v>
      </c>
      <c r="K6204" s="1" t="s">
        <v>2920</v>
      </c>
      <c r="L6204" s="1" t="s">
        <v>2923</v>
      </c>
      <c r="R6204" s="1" t="s">
        <v>2934</v>
      </c>
      <c r="S6204" s="1">
        <v>1.5</v>
      </c>
      <c r="T6204" s="1">
        <v>2</v>
      </c>
      <c r="U6204" s="1" t="b">
        <v>0</v>
      </c>
      <c r="V6204" s="1" t="b">
        <v>0</v>
      </c>
      <c r="W6204" s="1" t="s">
        <v>2936</v>
      </c>
      <c r="X6204" s="1">
        <v>146</v>
      </c>
      <c r="Y6204" s="1">
        <v>125</v>
      </c>
      <c r="Z6204" s="1">
        <v>0.1905</v>
      </c>
      <c r="AA6204" s="1" t="b">
        <v>1</v>
      </c>
      <c r="AF6204" s="1">
        <v>145.99999999990001</v>
      </c>
      <c r="AG6204" s="1">
        <v>144.00000000009999</v>
      </c>
      <c r="AH6204" s="1">
        <v>133.99999999990001</v>
      </c>
      <c r="AI6204" s="1">
        <v>132.00000000009999</v>
      </c>
      <c r="AV6204" s="1">
        <v>1875</v>
      </c>
      <c r="AW6204" s="1">
        <v>1875</v>
      </c>
      <c r="AX6204" s="1">
        <v>1875</v>
      </c>
      <c r="AY6204" s="1">
        <v>1875</v>
      </c>
      <c r="BL6204" s="1">
        <v>31.25</v>
      </c>
      <c r="BM6204" s="1">
        <v>31.25</v>
      </c>
      <c r="BN6204" s="1">
        <v>31.25</v>
      </c>
      <c r="BO6204" s="1">
        <v>31.25</v>
      </c>
    </row>
    <row r="6205" spans="1:67" x14ac:dyDescent="0.2">
      <c r="A6205" s="1" t="s">
        <v>116</v>
      </c>
      <c r="B6205" s="1" t="s">
        <v>3028</v>
      </c>
      <c r="C6205" s="1">
        <v>150.21049458333329</v>
      </c>
      <c r="D6205" s="1">
        <v>2.1871736111111102</v>
      </c>
      <c r="E6205" s="1" t="s">
        <v>1847</v>
      </c>
      <c r="F6205" s="1" t="s">
        <v>2768</v>
      </c>
      <c r="G6205" s="1">
        <v>540221.98350000009</v>
      </c>
      <c r="H6205" s="1">
        <v>8327.8289999999997</v>
      </c>
      <c r="I6205" s="1">
        <v>0</v>
      </c>
      <c r="J6205" s="1" t="s">
        <v>2916</v>
      </c>
      <c r="K6205" s="1" t="s">
        <v>2920</v>
      </c>
      <c r="L6205" s="1" t="s">
        <v>2923</v>
      </c>
      <c r="R6205" s="1" t="s">
        <v>2934</v>
      </c>
      <c r="S6205" s="1">
        <v>1.5</v>
      </c>
      <c r="T6205" s="1">
        <v>2</v>
      </c>
      <c r="U6205" s="1" t="b">
        <v>0</v>
      </c>
      <c r="V6205" s="1" t="b">
        <v>0</v>
      </c>
      <c r="W6205" s="1" t="s">
        <v>2936</v>
      </c>
      <c r="X6205" s="1">
        <v>146</v>
      </c>
      <c r="Y6205" s="1">
        <v>125</v>
      </c>
      <c r="Z6205" s="1">
        <v>0.1905</v>
      </c>
      <c r="AA6205" s="1" t="b">
        <v>1</v>
      </c>
      <c r="AF6205" s="1">
        <v>145.99999999990001</v>
      </c>
      <c r="AG6205" s="1">
        <v>144.00000000009999</v>
      </c>
      <c r="AH6205" s="1">
        <v>133.99999999990001</v>
      </c>
      <c r="AI6205" s="1">
        <v>132.00000000009999</v>
      </c>
      <c r="AV6205" s="1">
        <v>1875</v>
      </c>
      <c r="AW6205" s="1">
        <v>1875</v>
      </c>
      <c r="AX6205" s="1">
        <v>1875</v>
      </c>
      <c r="AY6205" s="1">
        <v>1875</v>
      </c>
      <c r="BL6205" s="1">
        <v>31.25</v>
      </c>
      <c r="BM6205" s="1">
        <v>31.25</v>
      </c>
      <c r="BN6205" s="1">
        <v>31.25</v>
      </c>
      <c r="BO6205" s="1">
        <v>31.25</v>
      </c>
    </row>
    <row r="6206" spans="1:67" x14ac:dyDescent="0.2">
      <c r="A6206" s="1" t="s">
        <v>116</v>
      </c>
      <c r="B6206" s="1" t="s">
        <v>3028</v>
      </c>
      <c r="C6206" s="1">
        <v>150.21049458333329</v>
      </c>
      <c r="D6206" s="1">
        <v>2.1871736111111102</v>
      </c>
      <c r="E6206" s="1" t="s">
        <v>1847</v>
      </c>
      <c r="F6206" s="1" t="s">
        <v>2768</v>
      </c>
      <c r="G6206" s="1">
        <v>540221.98350000009</v>
      </c>
      <c r="H6206" s="1">
        <v>8347.1479999999974</v>
      </c>
      <c r="I6206" s="1">
        <v>0</v>
      </c>
      <c r="J6206" s="1" t="s">
        <v>2916</v>
      </c>
      <c r="K6206" s="1" t="s">
        <v>2920</v>
      </c>
      <c r="L6206" s="1" t="s">
        <v>2923</v>
      </c>
      <c r="R6206" s="1" t="s">
        <v>2934</v>
      </c>
      <c r="S6206" s="1">
        <v>1.5</v>
      </c>
      <c r="T6206" s="1">
        <v>2</v>
      </c>
      <c r="U6206" s="1" t="b">
        <v>0</v>
      </c>
      <c r="V6206" s="1" t="b">
        <v>0</v>
      </c>
      <c r="W6206" s="1" t="s">
        <v>2936</v>
      </c>
      <c r="X6206" s="1">
        <v>146</v>
      </c>
      <c r="Y6206" s="1">
        <v>125</v>
      </c>
      <c r="Z6206" s="1">
        <v>0.1905</v>
      </c>
      <c r="AA6206" s="1" t="b">
        <v>1</v>
      </c>
      <c r="AF6206" s="1">
        <v>145.99999999990001</v>
      </c>
      <c r="AG6206" s="1">
        <v>144.00000000009999</v>
      </c>
      <c r="AH6206" s="1">
        <v>133.99999999990001</v>
      </c>
      <c r="AI6206" s="1">
        <v>132.00000000009999</v>
      </c>
      <c r="AV6206" s="1">
        <v>1875</v>
      </c>
      <c r="AW6206" s="1">
        <v>1875</v>
      </c>
      <c r="AX6206" s="1">
        <v>1875</v>
      </c>
      <c r="AY6206" s="1">
        <v>1875</v>
      </c>
      <c r="BL6206" s="1">
        <v>31.25</v>
      </c>
      <c r="BM6206" s="1">
        <v>31.25</v>
      </c>
      <c r="BN6206" s="1">
        <v>31.25</v>
      </c>
      <c r="BO6206" s="1">
        <v>31.25</v>
      </c>
    </row>
    <row r="6207" spans="1:67" x14ac:dyDescent="0.2">
      <c r="A6207" s="1" t="s">
        <v>116</v>
      </c>
      <c r="B6207" s="1" t="s">
        <v>3028</v>
      </c>
      <c r="C6207" s="1">
        <v>150.21049458333329</v>
      </c>
      <c r="D6207" s="1">
        <v>2.1871736111111102</v>
      </c>
      <c r="E6207" s="1" t="s">
        <v>1847</v>
      </c>
      <c r="F6207" s="1" t="s">
        <v>2768</v>
      </c>
      <c r="G6207" s="1">
        <v>540221.98200000008</v>
      </c>
      <c r="H6207" s="1">
        <v>8366.4659999999985</v>
      </c>
      <c r="I6207" s="1">
        <v>0</v>
      </c>
      <c r="J6207" s="1" t="s">
        <v>2916</v>
      </c>
      <c r="K6207" s="1" t="s">
        <v>2920</v>
      </c>
      <c r="L6207" s="1" t="s">
        <v>2923</v>
      </c>
      <c r="R6207" s="1" t="s">
        <v>2934</v>
      </c>
      <c r="S6207" s="1">
        <v>1.5</v>
      </c>
      <c r="T6207" s="1">
        <v>2</v>
      </c>
      <c r="U6207" s="1" t="b">
        <v>0</v>
      </c>
      <c r="V6207" s="1" t="b">
        <v>0</v>
      </c>
      <c r="W6207" s="1" t="s">
        <v>2936</v>
      </c>
      <c r="X6207" s="1">
        <v>146</v>
      </c>
      <c r="Y6207" s="1">
        <v>125</v>
      </c>
      <c r="Z6207" s="1">
        <v>0.1905</v>
      </c>
      <c r="AA6207" s="1" t="b">
        <v>1</v>
      </c>
      <c r="AF6207" s="1">
        <v>145.99999999990001</v>
      </c>
      <c r="AG6207" s="1">
        <v>144.00000000009999</v>
      </c>
      <c r="AH6207" s="1">
        <v>133.99999999990001</v>
      </c>
      <c r="AI6207" s="1">
        <v>132.00000000009999</v>
      </c>
      <c r="AV6207" s="1">
        <v>1875</v>
      </c>
      <c r="AW6207" s="1">
        <v>1875</v>
      </c>
      <c r="AX6207" s="1">
        <v>1875</v>
      </c>
      <c r="AY6207" s="1">
        <v>1875</v>
      </c>
      <c r="BL6207" s="1">
        <v>31.25</v>
      </c>
      <c r="BM6207" s="1">
        <v>31.25</v>
      </c>
      <c r="BN6207" s="1">
        <v>31.25</v>
      </c>
      <c r="BO6207" s="1">
        <v>31.25</v>
      </c>
    </row>
    <row r="6208" spans="1:67" x14ac:dyDescent="0.2">
      <c r="A6208" s="1" t="s">
        <v>116</v>
      </c>
      <c r="B6208" s="1" t="s">
        <v>3028</v>
      </c>
      <c r="C6208" s="1">
        <v>150.21049458333329</v>
      </c>
      <c r="D6208" s="1">
        <v>2.1871736111111102</v>
      </c>
      <c r="E6208" s="1" t="s">
        <v>1847</v>
      </c>
      <c r="F6208" s="1" t="s">
        <v>2768</v>
      </c>
      <c r="G6208" s="1">
        <v>540221.98200000008</v>
      </c>
      <c r="H6208" s="1">
        <v>8385.784999999998</v>
      </c>
      <c r="I6208" s="1">
        <v>0</v>
      </c>
      <c r="J6208" s="1" t="s">
        <v>2916</v>
      </c>
      <c r="K6208" s="1" t="s">
        <v>2920</v>
      </c>
      <c r="L6208" s="1" t="s">
        <v>2923</v>
      </c>
      <c r="R6208" s="1" t="s">
        <v>2934</v>
      </c>
      <c r="S6208" s="1">
        <v>1.5</v>
      </c>
      <c r="T6208" s="1">
        <v>2</v>
      </c>
      <c r="U6208" s="1" t="b">
        <v>0</v>
      </c>
      <c r="V6208" s="1" t="b">
        <v>0</v>
      </c>
      <c r="W6208" s="1" t="s">
        <v>2936</v>
      </c>
      <c r="X6208" s="1">
        <v>146</v>
      </c>
      <c r="Y6208" s="1">
        <v>125</v>
      </c>
      <c r="Z6208" s="1">
        <v>0.1905</v>
      </c>
      <c r="AA6208" s="1" t="b">
        <v>1</v>
      </c>
      <c r="AF6208" s="1">
        <v>145.99999999990001</v>
      </c>
      <c r="AG6208" s="1">
        <v>144.00000000009999</v>
      </c>
      <c r="AH6208" s="1">
        <v>133.99999999990001</v>
      </c>
      <c r="AI6208" s="1">
        <v>132.00000000009999</v>
      </c>
      <c r="AV6208" s="1">
        <v>1875</v>
      </c>
      <c r="AW6208" s="1">
        <v>1875</v>
      </c>
      <c r="AX6208" s="1">
        <v>1875</v>
      </c>
      <c r="AY6208" s="1">
        <v>1875</v>
      </c>
      <c r="BL6208" s="1">
        <v>31.25</v>
      </c>
      <c r="BM6208" s="1">
        <v>31.25</v>
      </c>
      <c r="BN6208" s="1">
        <v>31.25</v>
      </c>
      <c r="BO6208" s="1">
        <v>31.25</v>
      </c>
    </row>
    <row r="6209" spans="1:67" x14ac:dyDescent="0.2">
      <c r="A6209" s="1" t="s">
        <v>116</v>
      </c>
      <c r="B6209" s="1" t="s">
        <v>3028</v>
      </c>
      <c r="C6209" s="1">
        <v>150.21049458333329</v>
      </c>
      <c r="D6209" s="1">
        <v>2.1871736111111102</v>
      </c>
      <c r="E6209" s="1" t="s">
        <v>1847</v>
      </c>
      <c r="F6209" s="1" t="s">
        <v>2768</v>
      </c>
      <c r="G6209" s="1">
        <v>540221.98049999995</v>
      </c>
      <c r="H6209" s="1">
        <v>8405.1039999999994</v>
      </c>
      <c r="I6209" s="1">
        <v>0</v>
      </c>
      <c r="J6209" s="1" t="s">
        <v>2916</v>
      </c>
      <c r="K6209" s="1" t="s">
        <v>2920</v>
      </c>
      <c r="L6209" s="1" t="s">
        <v>2923</v>
      </c>
      <c r="R6209" s="1" t="s">
        <v>2934</v>
      </c>
      <c r="S6209" s="1">
        <v>1.5</v>
      </c>
      <c r="T6209" s="1">
        <v>2</v>
      </c>
      <c r="U6209" s="1" t="b">
        <v>0</v>
      </c>
      <c r="V6209" s="1" t="b">
        <v>0</v>
      </c>
      <c r="W6209" s="1" t="s">
        <v>2936</v>
      </c>
      <c r="X6209" s="1">
        <v>146</v>
      </c>
      <c r="Y6209" s="1">
        <v>125</v>
      </c>
      <c r="Z6209" s="1">
        <v>0.1905</v>
      </c>
      <c r="AA6209" s="1" t="b">
        <v>1</v>
      </c>
      <c r="AF6209" s="1">
        <v>145.99999999990001</v>
      </c>
      <c r="AG6209" s="1">
        <v>144.00000000009999</v>
      </c>
      <c r="AH6209" s="1">
        <v>133.99999999990001</v>
      </c>
      <c r="AI6209" s="1">
        <v>132.00000000009999</v>
      </c>
      <c r="AV6209" s="1">
        <v>1875</v>
      </c>
      <c r="AW6209" s="1">
        <v>1875</v>
      </c>
      <c r="AX6209" s="1">
        <v>1875</v>
      </c>
      <c r="AY6209" s="1">
        <v>1875</v>
      </c>
      <c r="BL6209" s="1">
        <v>31.25</v>
      </c>
      <c r="BM6209" s="1">
        <v>31.25</v>
      </c>
      <c r="BN6209" s="1">
        <v>31.25</v>
      </c>
      <c r="BO6209" s="1">
        <v>31.25</v>
      </c>
    </row>
    <row r="6210" spans="1:67" x14ac:dyDescent="0.2">
      <c r="A6210" s="1" t="s">
        <v>116</v>
      </c>
      <c r="B6210" s="1" t="s">
        <v>3028</v>
      </c>
      <c r="C6210" s="1">
        <v>150.21049458333329</v>
      </c>
      <c r="D6210" s="1">
        <v>2.1871736111111102</v>
      </c>
      <c r="E6210" s="1" t="s">
        <v>1847</v>
      </c>
      <c r="F6210" s="1" t="s">
        <v>2768</v>
      </c>
      <c r="G6210" s="1">
        <v>540221.98049999995</v>
      </c>
      <c r="H6210" s="1">
        <v>8424.4229999999989</v>
      </c>
      <c r="I6210" s="1">
        <v>0</v>
      </c>
      <c r="J6210" s="1" t="s">
        <v>2916</v>
      </c>
      <c r="K6210" s="1" t="s">
        <v>2920</v>
      </c>
      <c r="L6210" s="1" t="s">
        <v>2923</v>
      </c>
      <c r="R6210" s="1" t="s">
        <v>2934</v>
      </c>
      <c r="S6210" s="1">
        <v>1.5</v>
      </c>
      <c r="T6210" s="1">
        <v>2</v>
      </c>
      <c r="U6210" s="1" t="b">
        <v>0</v>
      </c>
      <c r="V6210" s="1" t="b">
        <v>0</v>
      </c>
      <c r="W6210" s="1" t="s">
        <v>2936</v>
      </c>
      <c r="X6210" s="1">
        <v>146</v>
      </c>
      <c r="Y6210" s="1">
        <v>125</v>
      </c>
      <c r="Z6210" s="1">
        <v>0.1905</v>
      </c>
      <c r="AA6210" s="1" t="b">
        <v>1</v>
      </c>
      <c r="AF6210" s="1">
        <v>145.99999999990001</v>
      </c>
      <c r="AG6210" s="1">
        <v>144.00000000009999</v>
      </c>
      <c r="AH6210" s="1">
        <v>133.99999999990001</v>
      </c>
      <c r="AI6210" s="1">
        <v>132.00000000009999</v>
      </c>
      <c r="AV6210" s="1">
        <v>1875</v>
      </c>
      <c r="AW6210" s="1">
        <v>1875</v>
      </c>
      <c r="AX6210" s="1">
        <v>1875</v>
      </c>
      <c r="AY6210" s="1">
        <v>1875</v>
      </c>
      <c r="BL6210" s="1">
        <v>31.25</v>
      </c>
      <c r="BM6210" s="1">
        <v>31.25</v>
      </c>
      <c r="BN6210" s="1">
        <v>31.25</v>
      </c>
      <c r="BO6210" s="1">
        <v>31.25</v>
      </c>
    </row>
    <row r="6211" spans="1:67" x14ac:dyDescent="0.2">
      <c r="A6211" s="1" t="s">
        <v>116</v>
      </c>
      <c r="B6211" s="1" t="s">
        <v>3028</v>
      </c>
      <c r="C6211" s="1">
        <v>150.21049458333329</v>
      </c>
      <c r="D6211" s="1">
        <v>2.1871736111111102</v>
      </c>
      <c r="E6211" s="1" t="s">
        <v>1847</v>
      </c>
      <c r="F6211" s="1" t="s">
        <v>2768</v>
      </c>
      <c r="G6211" s="1">
        <v>540221.97899999993</v>
      </c>
      <c r="H6211" s="1">
        <v>8443.742000000002</v>
      </c>
      <c r="I6211" s="1">
        <v>0</v>
      </c>
      <c r="J6211" s="1" t="s">
        <v>2916</v>
      </c>
      <c r="K6211" s="1" t="s">
        <v>2920</v>
      </c>
      <c r="L6211" s="1" t="s">
        <v>2923</v>
      </c>
      <c r="R6211" s="1" t="s">
        <v>2934</v>
      </c>
      <c r="S6211" s="1">
        <v>1.5</v>
      </c>
      <c r="T6211" s="1">
        <v>2</v>
      </c>
      <c r="U6211" s="1" t="b">
        <v>0</v>
      </c>
      <c r="V6211" s="1" t="b">
        <v>0</v>
      </c>
      <c r="W6211" s="1" t="s">
        <v>2936</v>
      </c>
      <c r="X6211" s="1">
        <v>146</v>
      </c>
      <c r="Y6211" s="1">
        <v>125</v>
      </c>
      <c r="Z6211" s="1">
        <v>0.1905</v>
      </c>
      <c r="AA6211" s="1" t="b">
        <v>1</v>
      </c>
      <c r="AF6211" s="1">
        <v>145.99999999990001</v>
      </c>
      <c r="AG6211" s="1">
        <v>144.00000000009999</v>
      </c>
      <c r="AH6211" s="1">
        <v>133.99999999990001</v>
      </c>
      <c r="AI6211" s="1">
        <v>132.00000000009999</v>
      </c>
      <c r="AV6211" s="1">
        <v>1875</v>
      </c>
      <c r="AW6211" s="1">
        <v>1875</v>
      </c>
      <c r="AX6211" s="1">
        <v>1875</v>
      </c>
      <c r="AY6211" s="1">
        <v>1875</v>
      </c>
      <c r="BL6211" s="1">
        <v>31.25</v>
      </c>
      <c r="BM6211" s="1">
        <v>31.25</v>
      </c>
      <c r="BN6211" s="1">
        <v>31.25</v>
      </c>
      <c r="BO6211" s="1">
        <v>31.25</v>
      </c>
    </row>
    <row r="6212" spans="1:67" x14ac:dyDescent="0.2">
      <c r="A6212" s="1" t="s">
        <v>116</v>
      </c>
      <c r="B6212" s="1" t="s">
        <v>3028</v>
      </c>
      <c r="C6212" s="1">
        <v>150.21049458333329</v>
      </c>
      <c r="D6212" s="1">
        <v>2.1871736111111102</v>
      </c>
      <c r="E6212" s="1" t="s">
        <v>1847</v>
      </c>
      <c r="F6212" s="1" t="s">
        <v>2768</v>
      </c>
      <c r="G6212" s="1">
        <v>540221.97899999993</v>
      </c>
      <c r="H6212" s="1">
        <v>8463.0610000000033</v>
      </c>
      <c r="I6212" s="1">
        <v>0</v>
      </c>
      <c r="J6212" s="1" t="s">
        <v>2916</v>
      </c>
      <c r="K6212" s="1" t="s">
        <v>2920</v>
      </c>
      <c r="L6212" s="1" t="s">
        <v>2923</v>
      </c>
      <c r="R6212" s="1" t="s">
        <v>2934</v>
      </c>
      <c r="S6212" s="1">
        <v>1.5</v>
      </c>
      <c r="T6212" s="1">
        <v>2</v>
      </c>
      <c r="U6212" s="1" t="b">
        <v>0</v>
      </c>
      <c r="V6212" s="1" t="b">
        <v>0</v>
      </c>
      <c r="W6212" s="1" t="s">
        <v>2936</v>
      </c>
      <c r="X6212" s="1">
        <v>146</v>
      </c>
      <c r="Y6212" s="1">
        <v>125</v>
      </c>
      <c r="Z6212" s="1">
        <v>0.1905</v>
      </c>
      <c r="AA6212" s="1" t="b">
        <v>1</v>
      </c>
      <c r="AF6212" s="1">
        <v>145.99999999990001</v>
      </c>
      <c r="AG6212" s="1">
        <v>144.00000000009999</v>
      </c>
      <c r="AH6212" s="1">
        <v>133.99999999990001</v>
      </c>
      <c r="AI6212" s="1">
        <v>132.00000000009999</v>
      </c>
      <c r="AV6212" s="1">
        <v>1875</v>
      </c>
      <c r="AW6212" s="1">
        <v>1875</v>
      </c>
      <c r="AX6212" s="1">
        <v>1875</v>
      </c>
      <c r="AY6212" s="1">
        <v>1875</v>
      </c>
      <c r="BL6212" s="1">
        <v>31.25</v>
      </c>
      <c r="BM6212" s="1">
        <v>31.25</v>
      </c>
      <c r="BN6212" s="1">
        <v>31.25</v>
      </c>
      <c r="BO6212" s="1">
        <v>31.25</v>
      </c>
    </row>
    <row r="6213" spans="1:67" x14ac:dyDescent="0.2">
      <c r="A6213" s="1" t="s">
        <v>116</v>
      </c>
      <c r="B6213" s="1" t="s">
        <v>3028</v>
      </c>
      <c r="C6213" s="1">
        <v>150.21049458333329</v>
      </c>
      <c r="D6213" s="1">
        <v>2.1871736111111102</v>
      </c>
      <c r="E6213" s="1" t="s">
        <v>1847</v>
      </c>
      <c r="F6213" s="1" t="s">
        <v>2768</v>
      </c>
      <c r="G6213" s="1">
        <v>540221.97899999993</v>
      </c>
      <c r="H6213" s="1">
        <v>8482.3799999999974</v>
      </c>
      <c r="I6213" s="1">
        <v>0</v>
      </c>
      <c r="J6213" s="1" t="s">
        <v>2916</v>
      </c>
      <c r="K6213" s="1" t="s">
        <v>2920</v>
      </c>
      <c r="L6213" s="1" t="s">
        <v>2923</v>
      </c>
      <c r="R6213" s="1" t="s">
        <v>2934</v>
      </c>
      <c r="S6213" s="1">
        <v>1.5</v>
      </c>
      <c r="T6213" s="1">
        <v>2</v>
      </c>
      <c r="U6213" s="1" t="b">
        <v>0</v>
      </c>
      <c r="V6213" s="1" t="b">
        <v>0</v>
      </c>
      <c r="W6213" s="1" t="s">
        <v>2936</v>
      </c>
      <c r="X6213" s="1">
        <v>146</v>
      </c>
      <c r="Y6213" s="1">
        <v>125</v>
      </c>
      <c r="Z6213" s="1">
        <v>0.1905</v>
      </c>
      <c r="AA6213" s="1" t="b">
        <v>1</v>
      </c>
      <c r="AF6213" s="1">
        <v>145.99999999990001</v>
      </c>
      <c r="AG6213" s="1">
        <v>144.00000000009999</v>
      </c>
      <c r="AH6213" s="1">
        <v>133.99999999990001</v>
      </c>
      <c r="AI6213" s="1">
        <v>132.00000000009999</v>
      </c>
      <c r="AV6213" s="1">
        <v>1875</v>
      </c>
      <c r="AW6213" s="1">
        <v>1875</v>
      </c>
      <c r="AX6213" s="1">
        <v>1875</v>
      </c>
      <c r="AY6213" s="1">
        <v>1875</v>
      </c>
      <c r="BL6213" s="1">
        <v>31.25</v>
      </c>
      <c r="BM6213" s="1">
        <v>31.25</v>
      </c>
      <c r="BN6213" s="1">
        <v>31.25</v>
      </c>
      <c r="BO6213" s="1">
        <v>31.25</v>
      </c>
    </row>
    <row r="6214" spans="1:67" x14ac:dyDescent="0.2">
      <c r="A6214" s="1" t="s">
        <v>116</v>
      </c>
      <c r="B6214" s="1" t="s">
        <v>3028</v>
      </c>
      <c r="C6214" s="1">
        <v>150.21049458333329</v>
      </c>
      <c r="D6214" s="1">
        <v>2.1871736111111102</v>
      </c>
      <c r="E6214" s="1" t="s">
        <v>1847</v>
      </c>
      <c r="F6214" s="1" t="s">
        <v>2768</v>
      </c>
      <c r="G6214" s="1">
        <v>540221.9774999998</v>
      </c>
      <c r="H6214" s="1">
        <v>8501.6990000000023</v>
      </c>
      <c r="I6214" s="1">
        <v>0</v>
      </c>
      <c r="J6214" s="1" t="s">
        <v>2916</v>
      </c>
      <c r="K6214" s="1" t="s">
        <v>2920</v>
      </c>
      <c r="L6214" s="1" t="s">
        <v>2923</v>
      </c>
      <c r="R6214" s="1" t="s">
        <v>2934</v>
      </c>
      <c r="S6214" s="1">
        <v>1.5</v>
      </c>
      <c r="T6214" s="1">
        <v>2</v>
      </c>
      <c r="U6214" s="1" t="b">
        <v>0</v>
      </c>
      <c r="V6214" s="1" t="b">
        <v>0</v>
      </c>
      <c r="W6214" s="1" t="s">
        <v>2936</v>
      </c>
      <c r="X6214" s="1">
        <v>146</v>
      </c>
      <c r="Y6214" s="1">
        <v>125</v>
      </c>
      <c r="Z6214" s="1">
        <v>0.1905</v>
      </c>
      <c r="AA6214" s="1" t="b">
        <v>1</v>
      </c>
      <c r="AF6214" s="1">
        <v>145.99999999990001</v>
      </c>
      <c r="AG6214" s="1">
        <v>144.00000000009999</v>
      </c>
      <c r="AH6214" s="1">
        <v>133.99999999990001</v>
      </c>
      <c r="AI6214" s="1">
        <v>132.00000000009999</v>
      </c>
      <c r="AV6214" s="1">
        <v>1875</v>
      </c>
      <c r="AW6214" s="1">
        <v>1875</v>
      </c>
      <c r="AX6214" s="1">
        <v>1875</v>
      </c>
      <c r="AY6214" s="1">
        <v>1875</v>
      </c>
      <c r="BL6214" s="1">
        <v>31.25</v>
      </c>
      <c r="BM6214" s="1">
        <v>31.25</v>
      </c>
      <c r="BN6214" s="1">
        <v>31.25</v>
      </c>
      <c r="BO6214" s="1">
        <v>31.25</v>
      </c>
    </row>
    <row r="6215" spans="1:67" x14ac:dyDescent="0.2">
      <c r="A6215" s="1" t="s">
        <v>116</v>
      </c>
      <c r="B6215" s="1" t="s">
        <v>3028</v>
      </c>
      <c r="C6215" s="1">
        <v>150.21049458333329</v>
      </c>
      <c r="D6215" s="1">
        <v>2.1871736111111102</v>
      </c>
      <c r="E6215" s="1" t="s">
        <v>1847</v>
      </c>
      <c r="F6215" s="1" t="s">
        <v>2768</v>
      </c>
      <c r="G6215" s="1">
        <v>540221.9774999998</v>
      </c>
      <c r="H6215" s="1">
        <v>8521.018</v>
      </c>
      <c r="I6215" s="1">
        <v>0</v>
      </c>
      <c r="J6215" s="1" t="s">
        <v>2916</v>
      </c>
      <c r="K6215" s="1" t="s">
        <v>2920</v>
      </c>
      <c r="L6215" s="1" t="s">
        <v>2923</v>
      </c>
      <c r="R6215" s="1" t="s">
        <v>2934</v>
      </c>
      <c r="S6215" s="1">
        <v>1.5</v>
      </c>
      <c r="T6215" s="1">
        <v>2</v>
      </c>
      <c r="U6215" s="1" t="b">
        <v>0</v>
      </c>
      <c r="V6215" s="1" t="b">
        <v>0</v>
      </c>
      <c r="W6215" s="1" t="s">
        <v>2936</v>
      </c>
      <c r="X6215" s="1">
        <v>146</v>
      </c>
      <c r="Y6215" s="1">
        <v>125</v>
      </c>
      <c r="Z6215" s="1">
        <v>0.1905</v>
      </c>
      <c r="AA6215" s="1" t="b">
        <v>1</v>
      </c>
      <c r="AF6215" s="1">
        <v>145.99999999990001</v>
      </c>
      <c r="AG6215" s="1">
        <v>144.00000000009999</v>
      </c>
      <c r="AH6215" s="1">
        <v>133.99999999990001</v>
      </c>
      <c r="AI6215" s="1">
        <v>132.00000000009999</v>
      </c>
      <c r="AV6215" s="1">
        <v>1875</v>
      </c>
      <c r="AW6215" s="1">
        <v>1875</v>
      </c>
      <c r="AX6215" s="1">
        <v>1875</v>
      </c>
      <c r="AY6215" s="1">
        <v>1875</v>
      </c>
      <c r="BL6215" s="1">
        <v>31.25</v>
      </c>
      <c r="BM6215" s="1">
        <v>31.25</v>
      </c>
      <c r="BN6215" s="1">
        <v>31.25</v>
      </c>
      <c r="BO6215" s="1">
        <v>31.25</v>
      </c>
    </row>
    <row r="6216" spans="1:67" x14ac:dyDescent="0.2">
      <c r="A6216" s="1" t="s">
        <v>116</v>
      </c>
      <c r="B6216" s="1" t="s">
        <v>3028</v>
      </c>
      <c r="C6216" s="1">
        <v>150.21049458333329</v>
      </c>
      <c r="D6216" s="1">
        <v>2.1871736111111102</v>
      </c>
      <c r="E6216" s="1" t="s">
        <v>1847</v>
      </c>
      <c r="F6216" s="1" t="s">
        <v>2768</v>
      </c>
      <c r="G6216" s="1">
        <v>540221.97600000002</v>
      </c>
      <c r="H6216" s="1">
        <v>8540.3369999999995</v>
      </c>
      <c r="I6216" s="1">
        <v>0</v>
      </c>
      <c r="J6216" s="1" t="s">
        <v>2916</v>
      </c>
      <c r="K6216" s="1" t="s">
        <v>2920</v>
      </c>
      <c r="L6216" s="1" t="s">
        <v>2923</v>
      </c>
      <c r="R6216" s="1" t="s">
        <v>2934</v>
      </c>
      <c r="S6216" s="1">
        <v>1.5</v>
      </c>
      <c r="T6216" s="1">
        <v>2</v>
      </c>
      <c r="U6216" s="1" t="b">
        <v>0</v>
      </c>
      <c r="V6216" s="1" t="b">
        <v>0</v>
      </c>
      <c r="W6216" s="1" t="s">
        <v>2936</v>
      </c>
      <c r="X6216" s="1">
        <v>146</v>
      </c>
      <c r="Y6216" s="1">
        <v>125</v>
      </c>
      <c r="Z6216" s="1">
        <v>0.1905</v>
      </c>
      <c r="AA6216" s="1" t="b">
        <v>1</v>
      </c>
      <c r="AF6216" s="1">
        <v>145.99999999990001</v>
      </c>
      <c r="AG6216" s="1">
        <v>144.00000000009999</v>
      </c>
      <c r="AH6216" s="1">
        <v>133.99999999990001</v>
      </c>
      <c r="AI6216" s="1">
        <v>132.00000000009999</v>
      </c>
      <c r="AV6216" s="1">
        <v>1875</v>
      </c>
      <c r="AW6216" s="1">
        <v>1875</v>
      </c>
      <c r="AX6216" s="1">
        <v>1875</v>
      </c>
      <c r="AY6216" s="1">
        <v>1875</v>
      </c>
      <c r="BL6216" s="1">
        <v>31.25</v>
      </c>
      <c r="BM6216" s="1">
        <v>31.25</v>
      </c>
      <c r="BN6216" s="1">
        <v>31.25</v>
      </c>
      <c r="BO6216" s="1">
        <v>31.25</v>
      </c>
    </row>
    <row r="6217" spans="1:67" x14ac:dyDescent="0.2">
      <c r="A6217" s="1" t="s">
        <v>116</v>
      </c>
      <c r="B6217" s="1" t="s">
        <v>3028</v>
      </c>
      <c r="C6217" s="1">
        <v>150.21049458333329</v>
      </c>
      <c r="D6217" s="1">
        <v>2.1871736111111102</v>
      </c>
      <c r="E6217" s="1" t="s">
        <v>1847</v>
      </c>
      <c r="F6217" s="1" t="s">
        <v>2768</v>
      </c>
      <c r="G6217" s="1">
        <v>540221.97600000002</v>
      </c>
      <c r="H6217" s="1">
        <v>8559.6559999999972</v>
      </c>
      <c r="I6217" s="1">
        <v>0</v>
      </c>
      <c r="J6217" s="1" t="s">
        <v>2916</v>
      </c>
      <c r="K6217" s="1" t="s">
        <v>2920</v>
      </c>
      <c r="L6217" s="1" t="s">
        <v>2923</v>
      </c>
      <c r="R6217" s="1" t="s">
        <v>2934</v>
      </c>
      <c r="S6217" s="1">
        <v>1.5</v>
      </c>
      <c r="T6217" s="1">
        <v>2</v>
      </c>
      <c r="U6217" s="1" t="b">
        <v>0</v>
      </c>
      <c r="V6217" s="1" t="b">
        <v>0</v>
      </c>
      <c r="W6217" s="1" t="s">
        <v>2936</v>
      </c>
      <c r="X6217" s="1">
        <v>146</v>
      </c>
      <c r="Y6217" s="1">
        <v>125</v>
      </c>
      <c r="Z6217" s="1">
        <v>0.1905</v>
      </c>
      <c r="AA6217" s="1" t="b">
        <v>1</v>
      </c>
      <c r="AF6217" s="1">
        <v>145.99999999990001</v>
      </c>
      <c r="AG6217" s="1">
        <v>144.00000000009999</v>
      </c>
      <c r="AH6217" s="1">
        <v>133.99999999990001</v>
      </c>
      <c r="AI6217" s="1">
        <v>132.00000000009999</v>
      </c>
      <c r="AV6217" s="1">
        <v>1875</v>
      </c>
      <c r="AW6217" s="1">
        <v>1875</v>
      </c>
      <c r="AX6217" s="1">
        <v>1875</v>
      </c>
      <c r="AY6217" s="1">
        <v>1875</v>
      </c>
      <c r="BL6217" s="1">
        <v>31.25</v>
      </c>
      <c r="BM6217" s="1">
        <v>31.25</v>
      </c>
      <c r="BN6217" s="1">
        <v>31.25</v>
      </c>
      <c r="BO6217" s="1">
        <v>31.25</v>
      </c>
    </row>
    <row r="6218" spans="1:67" x14ac:dyDescent="0.2">
      <c r="A6218" s="1" t="s">
        <v>116</v>
      </c>
      <c r="B6218" s="1" t="s">
        <v>3028</v>
      </c>
      <c r="C6218" s="1">
        <v>150.21049458333329</v>
      </c>
      <c r="D6218" s="1">
        <v>2.1871736111111102</v>
      </c>
      <c r="E6218" s="1" t="s">
        <v>1847</v>
      </c>
      <c r="F6218" s="1" t="s">
        <v>2768</v>
      </c>
      <c r="G6218" s="1">
        <v>540221.97450000001</v>
      </c>
      <c r="H6218" s="1">
        <v>8578.9749999999985</v>
      </c>
      <c r="I6218" s="1">
        <v>0</v>
      </c>
      <c r="J6218" s="1" t="s">
        <v>2916</v>
      </c>
      <c r="K6218" s="1" t="s">
        <v>2920</v>
      </c>
      <c r="L6218" s="1" t="s">
        <v>2923</v>
      </c>
      <c r="R6218" s="1" t="s">
        <v>2934</v>
      </c>
      <c r="S6218" s="1">
        <v>1.5</v>
      </c>
      <c r="T6218" s="1">
        <v>2</v>
      </c>
      <c r="U6218" s="1" t="b">
        <v>0</v>
      </c>
      <c r="V6218" s="1" t="b">
        <v>0</v>
      </c>
      <c r="W6218" s="1" t="s">
        <v>2936</v>
      </c>
      <c r="X6218" s="1">
        <v>146</v>
      </c>
      <c r="Y6218" s="1">
        <v>125</v>
      </c>
      <c r="Z6218" s="1">
        <v>0.1905</v>
      </c>
      <c r="AA6218" s="1" t="b">
        <v>1</v>
      </c>
      <c r="AF6218" s="1">
        <v>145.99999999990001</v>
      </c>
      <c r="AG6218" s="1">
        <v>144.00000000009999</v>
      </c>
      <c r="AH6218" s="1">
        <v>133.99999999990001</v>
      </c>
      <c r="AI6218" s="1">
        <v>132.00000000009999</v>
      </c>
      <c r="AV6218" s="1">
        <v>1875</v>
      </c>
      <c r="AW6218" s="1">
        <v>1875</v>
      </c>
      <c r="AX6218" s="1">
        <v>1875</v>
      </c>
      <c r="AY6218" s="1">
        <v>1875</v>
      </c>
      <c r="BL6218" s="1">
        <v>31.25</v>
      </c>
      <c r="BM6218" s="1">
        <v>31.25</v>
      </c>
      <c r="BN6218" s="1">
        <v>31.25</v>
      </c>
      <c r="BO6218" s="1">
        <v>31.25</v>
      </c>
    </row>
    <row r="6219" spans="1:67" x14ac:dyDescent="0.2">
      <c r="A6219" s="1" t="s">
        <v>116</v>
      </c>
      <c r="B6219" s="1" t="s">
        <v>3028</v>
      </c>
      <c r="C6219" s="1">
        <v>150.21049458333329</v>
      </c>
      <c r="D6219" s="1">
        <v>2.1871736111111102</v>
      </c>
      <c r="E6219" s="1" t="s">
        <v>1847</v>
      </c>
      <c r="F6219" s="1" t="s">
        <v>2768</v>
      </c>
      <c r="G6219" s="1">
        <v>540221.97450000001</v>
      </c>
      <c r="H6219" s="1">
        <v>8598.2939999999999</v>
      </c>
      <c r="I6219" s="1">
        <v>0</v>
      </c>
      <c r="J6219" s="1" t="s">
        <v>2916</v>
      </c>
      <c r="K6219" s="1" t="s">
        <v>2920</v>
      </c>
      <c r="L6219" s="1" t="s">
        <v>2923</v>
      </c>
      <c r="R6219" s="1" t="s">
        <v>2934</v>
      </c>
      <c r="S6219" s="1">
        <v>1.5</v>
      </c>
      <c r="T6219" s="1">
        <v>2</v>
      </c>
      <c r="U6219" s="1" t="b">
        <v>0</v>
      </c>
      <c r="V6219" s="1" t="b">
        <v>0</v>
      </c>
      <c r="W6219" s="1" t="s">
        <v>2936</v>
      </c>
      <c r="X6219" s="1">
        <v>146</v>
      </c>
      <c r="Y6219" s="1">
        <v>125</v>
      </c>
      <c r="Z6219" s="1">
        <v>0.1905</v>
      </c>
      <c r="AA6219" s="1" t="b">
        <v>1</v>
      </c>
      <c r="AF6219" s="1">
        <v>145.99999999990001</v>
      </c>
      <c r="AG6219" s="1">
        <v>144.00000000009999</v>
      </c>
      <c r="AH6219" s="1">
        <v>133.99999999990001</v>
      </c>
      <c r="AI6219" s="1">
        <v>132.00000000009999</v>
      </c>
      <c r="AV6219" s="1">
        <v>1875</v>
      </c>
      <c r="AW6219" s="1">
        <v>1875</v>
      </c>
      <c r="AX6219" s="1">
        <v>1875</v>
      </c>
      <c r="AY6219" s="1">
        <v>1875</v>
      </c>
      <c r="BL6219" s="1">
        <v>31.25</v>
      </c>
      <c r="BM6219" s="1">
        <v>31.25</v>
      </c>
      <c r="BN6219" s="1">
        <v>31.25</v>
      </c>
      <c r="BO6219" s="1">
        <v>31.25</v>
      </c>
    </row>
    <row r="6220" spans="1:67" x14ac:dyDescent="0.2">
      <c r="A6220" s="1" t="s">
        <v>116</v>
      </c>
      <c r="B6220" s="1" t="s">
        <v>3028</v>
      </c>
      <c r="C6220" s="1">
        <v>150.21049458333329</v>
      </c>
      <c r="D6220" s="1">
        <v>2.1871736111111102</v>
      </c>
      <c r="E6220" s="1" t="s">
        <v>1847</v>
      </c>
      <c r="F6220" s="1" t="s">
        <v>2768</v>
      </c>
      <c r="G6220" s="1">
        <v>540221.973</v>
      </c>
      <c r="H6220" s="1">
        <v>8617.6130000000012</v>
      </c>
      <c r="I6220" s="1">
        <v>0</v>
      </c>
      <c r="J6220" s="1" t="s">
        <v>2916</v>
      </c>
      <c r="K6220" s="1" t="s">
        <v>2920</v>
      </c>
      <c r="L6220" s="1" t="s">
        <v>2923</v>
      </c>
      <c r="R6220" s="1" t="s">
        <v>2934</v>
      </c>
      <c r="S6220" s="1">
        <v>1.5</v>
      </c>
      <c r="T6220" s="1">
        <v>2</v>
      </c>
      <c r="U6220" s="1" t="b">
        <v>0</v>
      </c>
      <c r="V6220" s="1" t="b">
        <v>0</v>
      </c>
      <c r="W6220" s="1" t="s">
        <v>2936</v>
      </c>
      <c r="X6220" s="1">
        <v>146</v>
      </c>
      <c r="Y6220" s="1">
        <v>125</v>
      </c>
      <c r="Z6220" s="1">
        <v>0.1905</v>
      </c>
      <c r="AA6220" s="1" t="b">
        <v>1</v>
      </c>
      <c r="AF6220" s="1">
        <v>145.99999999990001</v>
      </c>
      <c r="AG6220" s="1">
        <v>144.00000000009999</v>
      </c>
      <c r="AH6220" s="1">
        <v>133.99999999990001</v>
      </c>
      <c r="AI6220" s="1">
        <v>132.00000000009999</v>
      </c>
      <c r="AV6220" s="1">
        <v>1875</v>
      </c>
      <c r="AW6220" s="1">
        <v>1875</v>
      </c>
      <c r="AX6220" s="1">
        <v>1875</v>
      </c>
      <c r="AY6220" s="1">
        <v>1875</v>
      </c>
      <c r="BL6220" s="1">
        <v>31.25</v>
      </c>
      <c r="BM6220" s="1">
        <v>31.25</v>
      </c>
      <c r="BN6220" s="1">
        <v>31.25</v>
      </c>
      <c r="BO6220" s="1">
        <v>31.25</v>
      </c>
    </row>
    <row r="6221" spans="1:67" x14ac:dyDescent="0.2">
      <c r="A6221" s="1" t="s">
        <v>116</v>
      </c>
      <c r="B6221" s="1" t="s">
        <v>3028</v>
      </c>
      <c r="C6221" s="1">
        <v>150.21049458333329</v>
      </c>
      <c r="D6221" s="1">
        <v>2.1871736111111102</v>
      </c>
      <c r="E6221" s="1" t="s">
        <v>1847</v>
      </c>
      <c r="F6221" s="1" t="s">
        <v>2768</v>
      </c>
      <c r="G6221" s="1">
        <v>540221.973</v>
      </c>
      <c r="H6221" s="1">
        <v>8636.9320000000025</v>
      </c>
      <c r="I6221" s="1">
        <v>0</v>
      </c>
      <c r="J6221" s="1" t="s">
        <v>2916</v>
      </c>
      <c r="K6221" s="1" t="s">
        <v>2920</v>
      </c>
      <c r="L6221" s="1" t="s">
        <v>2923</v>
      </c>
      <c r="R6221" s="1" t="s">
        <v>2934</v>
      </c>
      <c r="S6221" s="1">
        <v>1.5</v>
      </c>
      <c r="T6221" s="1">
        <v>2</v>
      </c>
      <c r="U6221" s="1" t="b">
        <v>0</v>
      </c>
      <c r="V6221" s="1" t="b">
        <v>0</v>
      </c>
      <c r="W6221" s="1" t="s">
        <v>2936</v>
      </c>
      <c r="X6221" s="1">
        <v>146</v>
      </c>
      <c r="Y6221" s="1">
        <v>125</v>
      </c>
      <c r="Z6221" s="1">
        <v>0.1905</v>
      </c>
      <c r="AA6221" s="1" t="b">
        <v>1</v>
      </c>
      <c r="AF6221" s="1">
        <v>145.99999999990001</v>
      </c>
      <c r="AG6221" s="1">
        <v>144.00000000009999</v>
      </c>
      <c r="AH6221" s="1">
        <v>133.99999999990001</v>
      </c>
      <c r="AI6221" s="1">
        <v>132.00000000009999</v>
      </c>
      <c r="AV6221" s="1">
        <v>1875</v>
      </c>
      <c r="AW6221" s="1">
        <v>1875</v>
      </c>
      <c r="AX6221" s="1">
        <v>1875</v>
      </c>
      <c r="AY6221" s="1">
        <v>1875</v>
      </c>
      <c r="BL6221" s="1">
        <v>31.25</v>
      </c>
      <c r="BM6221" s="1">
        <v>31.25</v>
      </c>
      <c r="BN6221" s="1">
        <v>31.25</v>
      </c>
      <c r="BO6221" s="1">
        <v>31.25</v>
      </c>
    </row>
    <row r="6222" spans="1:67" x14ac:dyDescent="0.2">
      <c r="A6222" s="1" t="s">
        <v>116</v>
      </c>
      <c r="B6222" s="1" t="s">
        <v>3028</v>
      </c>
      <c r="C6222" s="1">
        <v>150.21049458333329</v>
      </c>
      <c r="D6222" s="1">
        <v>2.1871736111111102</v>
      </c>
      <c r="E6222" s="1" t="s">
        <v>1847</v>
      </c>
      <c r="F6222" s="1" t="s">
        <v>2768</v>
      </c>
      <c r="G6222" s="1">
        <v>540221.97149999999</v>
      </c>
      <c r="H6222" s="1">
        <v>8656.2510000000002</v>
      </c>
      <c r="I6222" s="1">
        <v>0</v>
      </c>
      <c r="J6222" s="1" t="s">
        <v>2916</v>
      </c>
      <c r="K6222" s="1" t="s">
        <v>2920</v>
      </c>
      <c r="L6222" s="1" t="s">
        <v>2923</v>
      </c>
      <c r="R6222" s="1" t="s">
        <v>2934</v>
      </c>
      <c r="S6222" s="1">
        <v>1.5</v>
      </c>
      <c r="T6222" s="1">
        <v>2</v>
      </c>
      <c r="U6222" s="1" t="b">
        <v>0</v>
      </c>
      <c r="V6222" s="1" t="b">
        <v>0</v>
      </c>
      <c r="W6222" s="1" t="s">
        <v>2936</v>
      </c>
      <c r="X6222" s="1">
        <v>146</v>
      </c>
      <c r="Y6222" s="1">
        <v>125</v>
      </c>
      <c r="Z6222" s="1">
        <v>0.1905</v>
      </c>
      <c r="AA6222" s="1" t="b">
        <v>1</v>
      </c>
      <c r="AF6222" s="1">
        <v>145.99999999990001</v>
      </c>
      <c r="AG6222" s="1">
        <v>144.00000000009999</v>
      </c>
      <c r="AH6222" s="1">
        <v>133.99999999990001</v>
      </c>
      <c r="AI6222" s="1">
        <v>132.00000000009999</v>
      </c>
      <c r="AV6222" s="1">
        <v>1875</v>
      </c>
      <c r="AW6222" s="1">
        <v>1875</v>
      </c>
      <c r="AX6222" s="1">
        <v>1875</v>
      </c>
      <c r="AY6222" s="1">
        <v>1875</v>
      </c>
      <c r="BL6222" s="1">
        <v>31.25</v>
      </c>
      <c r="BM6222" s="1">
        <v>31.25</v>
      </c>
      <c r="BN6222" s="1">
        <v>31.25</v>
      </c>
      <c r="BO6222" s="1">
        <v>31.25</v>
      </c>
    </row>
    <row r="6223" spans="1:67" x14ac:dyDescent="0.2">
      <c r="A6223" s="1" t="s">
        <v>116</v>
      </c>
      <c r="B6223" s="1" t="s">
        <v>3028</v>
      </c>
      <c r="C6223" s="1">
        <v>150.21049458333329</v>
      </c>
      <c r="D6223" s="1">
        <v>2.1871736111111102</v>
      </c>
      <c r="E6223" s="1" t="s">
        <v>1847</v>
      </c>
      <c r="F6223" s="1" t="s">
        <v>2768</v>
      </c>
      <c r="G6223" s="1">
        <v>540221.97149999999</v>
      </c>
      <c r="H6223" s="1">
        <v>8675.5690000000013</v>
      </c>
      <c r="I6223" s="1">
        <v>0</v>
      </c>
      <c r="J6223" s="1" t="s">
        <v>2916</v>
      </c>
      <c r="K6223" s="1" t="s">
        <v>2920</v>
      </c>
      <c r="L6223" s="1" t="s">
        <v>2923</v>
      </c>
      <c r="R6223" s="1" t="s">
        <v>2934</v>
      </c>
      <c r="S6223" s="1">
        <v>1.5</v>
      </c>
      <c r="T6223" s="1">
        <v>2</v>
      </c>
      <c r="U6223" s="1" t="b">
        <v>0</v>
      </c>
      <c r="V6223" s="1" t="b">
        <v>0</v>
      </c>
      <c r="W6223" s="1" t="s">
        <v>2936</v>
      </c>
      <c r="X6223" s="1">
        <v>146</v>
      </c>
      <c r="Y6223" s="1">
        <v>125</v>
      </c>
      <c r="Z6223" s="1">
        <v>0.1905</v>
      </c>
      <c r="AA6223" s="1" t="b">
        <v>1</v>
      </c>
      <c r="AF6223" s="1">
        <v>145.99999999990001</v>
      </c>
      <c r="AG6223" s="1">
        <v>144.00000000009999</v>
      </c>
      <c r="AH6223" s="1">
        <v>133.99999999990001</v>
      </c>
      <c r="AI6223" s="1">
        <v>132.00000000009999</v>
      </c>
      <c r="AV6223" s="1">
        <v>1875</v>
      </c>
      <c r="AW6223" s="1">
        <v>1875</v>
      </c>
      <c r="AX6223" s="1">
        <v>1875</v>
      </c>
      <c r="AY6223" s="1">
        <v>1875</v>
      </c>
      <c r="BL6223" s="1">
        <v>31.25</v>
      </c>
      <c r="BM6223" s="1">
        <v>31.25</v>
      </c>
      <c r="BN6223" s="1">
        <v>31.25</v>
      </c>
      <c r="BO6223" s="1">
        <v>31.25</v>
      </c>
    </row>
    <row r="6224" spans="1:67" x14ac:dyDescent="0.2">
      <c r="A6224" s="1" t="s">
        <v>116</v>
      </c>
      <c r="B6224" s="1" t="s">
        <v>3028</v>
      </c>
      <c r="C6224" s="1">
        <v>150.21049458333329</v>
      </c>
      <c r="D6224" s="1">
        <v>2.1871736111111102</v>
      </c>
      <c r="E6224" s="1" t="s">
        <v>1847</v>
      </c>
      <c r="F6224" s="1" t="s">
        <v>2768</v>
      </c>
      <c r="G6224" s="1">
        <v>540221.97149999999</v>
      </c>
      <c r="H6224" s="1">
        <v>8694.887999999999</v>
      </c>
      <c r="I6224" s="1">
        <v>0</v>
      </c>
      <c r="J6224" s="1" t="s">
        <v>2916</v>
      </c>
      <c r="K6224" s="1" t="s">
        <v>2920</v>
      </c>
      <c r="L6224" s="1" t="s">
        <v>2923</v>
      </c>
      <c r="R6224" s="1" t="s">
        <v>2934</v>
      </c>
      <c r="S6224" s="1">
        <v>1.5</v>
      </c>
      <c r="T6224" s="1">
        <v>2</v>
      </c>
      <c r="U6224" s="1" t="b">
        <v>0</v>
      </c>
      <c r="V6224" s="1" t="b">
        <v>0</v>
      </c>
      <c r="W6224" s="1" t="s">
        <v>2936</v>
      </c>
      <c r="X6224" s="1">
        <v>146</v>
      </c>
      <c r="Y6224" s="1">
        <v>125</v>
      </c>
      <c r="Z6224" s="1">
        <v>0.1905</v>
      </c>
      <c r="AA6224" s="1" t="b">
        <v>1</v>
      </c>
      <c r="AF6224" s="1">
        <v>145.99999999990001</v>
      </c>
      <c r="AG6224" s="1">
        <v>144.00000000009999</v>
      </c>
      <c r="AH6224" s="1">
        <v>133.99999999990001</v>
      </c>
      <c r="AI6224" s="1">
        <v>132.00000000009999</v>
      </c>
      <c r="AV6224" s="1">
        <v>1875</v>
      </c>
      <c r="AW6224" s="1">
        <v>1875</v>
      </c>
      <c r="AX6224" s="1">
        <v>1875</v>
      </c>
      <c r="AY6224" s="1">
        <v>1875</v>
      </c>
      <c r="BL6224" s="1">
        <v>31.25</v>
      </c>
      <c r="BM6224" s="1">
        <v>31.25</v>
      </c>
      <c r="BN6224" s="1">
        <v>31.25</v>
      </c>
      <c r="BO6224" s="1">
        <v>31.25</v>
      </c>
    </row>
    <row r="6225" spans="1:67" x14ac:dyDescent="0.2">
      <c r="A6225" s="1" t="s">
        <v>116</v>
      </c>
      <c r="B6225" s="1" t="s">
        <v>3028</v>
      </c>
      <c r="C6225" s="1">
        <v>150.21049458333329</v>
      </c>
      <c r="D6225" s="1">
        <v>2.1871736111111102</v>
      </c>
      <c r="E6225" s="1" t="s">
        <v>1847</v>
      </c>
      <c r="F6225" s="1" t="s">
        <v>2768</v>
      </c>
      <c r="G6225" s="1">
        <v>540221.97</v>
      </c>
      <c r="H6225" s="1">
        <v>8714.2070000000022</v>
      </c>
      <c r="I6225" s="1">
        <v>0</v>
      </c>
      <c r="J6225" s="1" t="s">
        <v>2916</v>
      </c>
      <c r="K6225" s="1" t="s">
        <v>2920</v>
      </c>
      <c r="L6225" s="1" t="s">
        <v>2923</v>
      </c>
      <c r="R6225" s="1" t="s">
        <v>2934</v>
      </c>
      <c r="S6225" s="1">
        <v>1.5</v>
      </c>
      <c r="T6225" s="1">
        <v>2</v>
      </c>
      <c r="U6225" s="1" t="b">
        <v>0</v>
      </c>
      <c r="V6225" s="1" t="b">
        <v>0</v>
      </c>
      <c r="W6225" s="1" t="s">
        <v>2936</v>
      </c>
      <c r="X6225" s="1">
        <v>146</v>
      </c>
      <c r="Y6225" s="1">
        <v>125</v>
      </c>
      <c r="Z6225" s="1">
        <v>0.1905</v>
      </c>
      <c r="AA6225" s="1" t="b">
        <v>1</v>
      </c>
      <c r="AF6225" s="1">
        <v>145.99999999990001</v>
      </c>
      <c r="AG6225" s="1">
        <v>144.00000000009999</v>
      </c>
      <c r="AH6225" s="1">
        <v>133.99999999990001</v>
      </c>
      <c r="AI6225" s="1">
        <v>132.00000000009999</v>
      </c>
      <c r="AV6225" s="1">
        <v>1875</v>
      </c>
      <c r="AW6225" s="1">
        <v>1875</v>
      </c>
      <c r="AX6225" s="1">
        <v>1875</v>
      </c>
      <c r="AY6225" s="1">
        <v>1875</v>
      </c>
      <c r="BL6225" s="1">
        <v>31.25</v>
      </c>
      <c r="BM6225" s="1">
        <v>31.25</v>
      </c>
      <c r="BN6225" s="1">
        <v>31.25</v>
      </c>
      <c r="BO6225" s="1">
        <v>31.25</v>
      </c>
    </row>
    <row r="6226" spans="1:67" x14ac:dyDescent="0.2">
      <c r="A6226" s="1" t="s">
        <v>116</v>
      </c>
      <c r="B6226" s="1" t="s">
        <v>3028</v>
      </c>
      <c r="C6226" s="1">
        <v>150.21049458333329</v>
      </c>
      <c r="D6226" s="1">
        <v>2.1871736111111102</v>
      </c>
      <c r="E6226" s="1" t="s">
        <v>1847</v>
      </c>
      <c r="F6226" s="1" t="s">
        <v>2768</v>
      </c>
      <c r="G6226" s="1">
        <v>540221.97</v>
      </c>
      <c r="H6226" s="1">
        <v>8733.525999999998</v>
      </c>
      <c r="I6226" s="1">
        <v>0</v>
      </c>
      <c r="J6226" s="1" t="s">
        <v>2916</v>
      </c>
      <c r="K6226" s="1" t="s">
        <v>2920</v>
      </c>
      <c r="L6226" s="1" t="s">
        <v>2923</v>
      </c>
      <c r="R6226" s="1" t="s">
        <v>2934</v>
      </c>
      <c r="S6226" s="1">
        <v>1.5</v>
      </c>
      <c r="T6226" s="1">
        <v>2</v>
      </c>
      <c r="U6226" s="1" t="b">
        <v>0</v>
      </c>
      <c r="V6226" s="1" t="b">
        <v>0</v>
      </c>
      <c r="W6226" s="1" t="s">
        <v>2936</v>
      </c>
      <c r="X6226" s="1">
        <v>146</v>
      </c>
      <c r="Y6226" s="1">
        <v>125</v>
      </c>
      <c r="Z6226" s="1">
        <v>0.1905</v>
      </c>
      <c r="AA6226" s="1" t="b">
        <v>1</v>
      </c>
      <c r="AF6226" s="1">
        <v>145.99999999990001</v>
      </c>
      <c r="AG6226" s="1">
        <v>144.00000000009999</v>
      </c>
      <c r="AH6226" s="1">
        <v>133.99999999990001</v>
      </c>
      <c r="AI6226" s="1">
        <v>132.00000000009999</v>
      </c>
      <c r="AV6226" s="1">
        <v>1875</v>
      </c>
      <c r="AW6226" s="1">
        <v>1875</v>
      </c>
      <c r="AX6226" s="1">
        <v>1875</v>
      </c>
      <c r="AY6226" s="1">
        <v>1875</v>
      </c>
      <c r="BL6226" s="1">
        <v>31.25</v>
      </c>
      <c r="BM6226" s="1">
        <v>31.25</v>
      </c>
      <c r="BN6226" s="1">
        <v>31.25</v>
      </c>
      <c r="BO6226" s="1">
        <v>31.25</v>
      </c>
    </row>
    <row r="6227" spans="1:67" x14ac:dyDescent="0.2">
      <c r="A6227" s="1" t="s">
        <v>116</v>
      </c>
      <c r="B6227" s="1" t="s">
        <v>3028</v>
      </c>
      <c r="C6227" s="1">
        <v>150.21049458333329</v>
      </c>
      <c r="D6227" s="1">
        <v>2.1871736111111102</v>
      </c>
      <c r="E6227" s="1" t="s">
        <v>1847</v>
      </c>
      <c r="F6227" s="1" t="s">
        <v>2768</v>
      </c>
      <c r="G6227" s="1">
        <v>540221.96849999996</v>
      </c>
      <c r="H6227" s="1">
        <v>8752.8449999999993</v>
      </c>
      <c r="I6227" s="1">
        <v>0</v>
      </c>
      <c r="J6227" s="1" t="s">
        <v>2916</v>
      </c>
      <c r="K6227" s="1" t="s">
        <v>2920</v>
      </c>
      <c r="L6227" s="1" t="s">
        <v>2923</v>
      </c>
      <c r="R6227" s="1" t="s">
        <v>2934</v>
      </c>
      <c r="S6227" s="1">
        <v>1.5</v>
      </c>
      <c r="T6227" s="1">
        <v>2</v>
      </c>
      <c r="U6227" s="1" t="b">
        <v>0</v>
      </c>
      <c r="V6227" s="1" t="b">
        <v>0</v>
      </c>
      <c r="W6227" s="1" t="s">
        <v>2936</v>
      </c>
      <c r="X6227" s="1">
        <v>146</v>
      </c>
      <c r="Y6227" s="1">
        <v>125</v>
      </c>
      <c r="Z6227" s="1">
        <v>0.1905</v>
      </c>
      <c r="AA6227" s="1" t="b">
        <v>1</v>
      </c>
      <c r="AF6227" s="1">
        <v>145.99999999990001</v>
      </c>
      <c r="AG6227" s="1">
        <v>144.00000000009999</v>
      </c>
      <c r="AH6227" s="1">
        <v>133.99999999990001</v>
      </c>
      <c r="AI6227" s="1">
        <v>132.00000000009999</v>
      </c>
      <c r="AV6227" s="1">
        <v>1875</v>
      </c>
      <c r="AW6227" s="1">
        <v>1875</v>
      </c>
      <c r="AX6227" s="1">
        <v>1875</v>
      </c>
      <c r="AY6227" s="1">
        <v>1875</v>
      </c>
      <c r="BL6227" s="1">
        <v>31.25</v>
      </c>
      <c r="BM6227" s="1">
        <v>31.25</v>
      </c>
      <c r="BN6227" s="1">
        <v>31.25</v>
      </c>
      <c r="BO6227" s="1">
        <v>31.25</v>
      </c>
    </row>
    <row r="6228" spans="1:67" x14ac:dyDescent="0.2">
      <c r="A6228" s="1" t="s">
        <v>116</v>
      </c>
      <c r="B6228" s="1" t="s">
        <v>3028</v>
      </c>
      <c r="C6228" s="1">
        <v>150.21049458333329</v>
      </c>
      <c r="D6228" s="1">
        <v>2.1871736111111102</v>
      </c>
      <c r="E6228" s="1" t="s">
        <v>1847</v>
      </c>
      <c r="F6228" s="1" t="s">
        <v>2768</v>
      </c>
      <c r="G6228" s="1">
        <v>540221.96849999996</v>
      </c>
      <c r="H6228" s="1">
        <v>8772.1640000000007</v>
      </c>
      <c r="I6228" s="1">
        <v>0</v>
      </c>
      <c r="J6228" s="1" t="s">
        <v>2916</v>
      </c>
      <c r="K6228" s="1" t="s">
        <v>2920</v>
      </c>
      <c r="L6228" s="1" t="s">
        <v>2923</v>
      </c>
      <c r="R6228" s="1" t="s">
        <v>2934</v>
      </c>
      <c r="S6228" s="1">
        <v>1.5</v>
      </c>
      <c r="T6228" s="1">
        <v>2</v>
      </c>
      <c r="U6228" s="1" t="b">
        <v>0</v>
      </c>
      <c r="V6228" s="1" t="b">
        <v>0</v>
      </c>
      <c r="W6228" s="1" t="s">
        <v>2936</v>
      </c>
      <c r="X6228" s="1">
        <v>146</v>
      </c>
      <c r="Y6228" s="1">
        <v>125</v>
      </c>
      <c r="Z6228" s="1">
        <v>0.1905</v>
      </c>
      <c r="AA6228" s="1" t="b">
        <v>1</v>
      </c>
      <c r="AF6228" s="1">
        <v>145.99999999990001</v>
      </c>
      <c r="AG6228" s="1">
        <v>144.00000000009999</v>
      </c>
      <c r="AH6228" s="1">
        <v>133.99999999990001</v>
      </c>
      <c r="AI6228" s="1">
        <v>132.00000000009999</v>
      </c>
      <c r="AV6228" s="1">
        <v>1875</v>
      </c>
      <c r="AW6228" s="1">
        <v>1875</v>
      </c>
      <c r="AX6228" s="1">
        <v>1875</v>
      </c>
      <c r="AY6228" s="1">
        <v>1875</v>
      </c>
      <c r="BL6228" s="1">
        <v>31.25</v>
      </c>
      <c r="BM6228" s="1">
        <v>31.25</v>
      </c>
      <c r="BN6228" s="1">
        <v>31.25</v>
      </c>
      <c r="BO6228" s="1">
        <v>31.25</v>
      </c>
    </row>
    <row r="6229" spans="1:67" x14ac:dyDescent="0.2">
      <c r="A6229" s="1" t="s">
        <v>116</v>
      </c>
      <c r="B6229" s="1" t="s">
        <v>3028</v>
      </c>
      <c r="C6229" s="1">
        <v>150.21049458333329</v>
      </c>
      <c r="D6229" s="1">
        <v>2.1871736111111102</v>
      </c>
      <c r="E6229" s="1" t="s">
        <v>1847</v>
      </c>
      <c r="F6229" s="1" t="s">
        <v>2768</v>
      </c>
      <c r="G6229" s="1">
        <v>540221.96700000006</v>
      </c>
      <c r="H6229" s="1">
        <v>8791.4829999999984</v>
      </c>
      <c r="I6229" s="1">
        <v>0</v>
      </c>
      <c r="J6229" s="1" t="s">
        <v>2916</v>
      </c>
      <c r="K6229" s="1" t="s">
        <v>2920</v>
      </c>
      <c r="L6229" s="1" t="s">
        <v>2923</v>
      </c>
      <c r="R6229" s="1" t="s">
        <v>2934</v>
      </c>
      <c r="S6229" s="1">
        <v>1.5</v>
      </c>
      <c r="T6229" s="1">
        <v>2</v>
      </c>
      <c r="U6229" s="1" t="b">
        <v>0</v>
      </c>
      <c r="V6229" s="1" t="b">
        <v>0</v>
      </c>
      <c r="W6229" s="1" t="s">
        <v>2936</v>
      </c>
      <c r="X6229" s="1">
        <v>146</v>
      </c>
      <c r="Y6229" s="1">
        <v>125</v>
      </c>
      <c r="Z6229" s="1">
        <v>0.1905</v>
      </c>
      <c r="AA6229" s="1" t="b">
        <v>1</v>
      </c>
      <c r="AF6229" s="1">
        <v>145.99999999990001</v>
      </c>
      <c r="AG6229" s="1">
        <v>144.00000000009999</v>
      </c>
      <c r="AH6229" s="1">
        <v>133.99999999990001</v>
      </c>
      <c r="AI6229" s="1">
        <v>132.00000000009999</v>
      </c>
      <c r="AV6229" s="1">
        <v>1875</v>
      </c>
      <c r="AW6229" s="1">
        <v>1875</v>
      </c>
      <c r="AX6229" s="1">
        <v>1875</v>
      </c>
      <c r="AY6229" s="1">
        <v>1875</v>
      </c>
      <c r="BL6229" s="1">
        <v>31.25</v>
      </c>
      <c r="BM6229" s="1">
        <v>31.25</v>
      </c>
      <c r="BN6229" s="1">
        <v>31.25</v>
      </c>
      <c r="BO6229" s="1">
        <v>31.25</v>
      </c>
    </row>
    <row r="6230" spans="1:67" x14ac:dyDescent="0.2">
      <c r="A6230" s="1" t="s">
        <v>116</v>
      </c>
      <c r="B6230" s="1" t="s">
        <v>3028</v>
      </c>
      <c r="C6230" s="1">
        <v>150.21049458333329</v>
      </c>
      <c r="D6230" s="1">
        <v>2.1871736111111102</v>
      </c>
      <c r="E6230" s="1" t="s">
        <v>1847</v>
      </c>
      <c r="F6230" s="1" t="s">
        <v>2768</v>
      </c>
      <c r="G6230" s="1">
        <v>540221.96700000006</v>
      </c>
      <c r="H6230" s="1">
        <v>8810.8019999999997</v>
      </c>
      <c r="I6230" s="1">
        <v>0</v>
      </c>
      <c r="J6230" s="1" t="s">
        <v>2916</v>
      </c>
      <c r="K6230" s="1" t="s">
        <v>2920</v>
      </c>
      <c r="L6230" s="1" t="s">
        <v>2923</v>
      </c>
      <c r="R6230" s="1" t="s">
        <v>2934</v>
      </c>
      <c r="S6230" s="1">
        <v>1.5</v>
      </c>
      <c r="T6230" s="1">
        <v>2</v>
      </c>
      <c r="U6230" s="1" t="b">
        <v>0</v>
      </c>
      <c r="V6230" s="1" t="b">
        <v>0</v>
      </c>
      <c r="W6230" s="1" t="s">
        <v>2936</v>
      </c>
      <c r="X6230" s="1">
        <v>146</v>
      </c>
      <c r="Y6230" s="1">
        <v>125</v>
      </c>
      <c r="Z6230" s="1">
        <v>0.1905</v>
      </c>
      <c r="AA6230" s="1" t="b">
        <v>1</v>
      </c>
      <c r="AF6230" s="1">
        <v>145.99999999990001</v>
      </c>
      <c r="AG6230" s="1">
        <v>144.00000000009999</v>
      </c>
      <c r="AH6230" s="1">
        <v>133.99999999990001</v>
      </c>
      <c r="AI6230" s="1">
        <v>132.00000000009999</v>
      </c>
      <c r="AV6230" s="1">
        <v>1875</v>
      </c>
      <c r="AW6230" s="1">
        <v>1875</v>
      </c>
      <c r="AX6230" s="1">
        <v>1875</v>
      </c>
      <c r="AY6230" s="1">
        <v>1875</v>
      </c>
      <c r="BL6230" s="1">
        <v>31.25</v>
      </c>
      <c r="BM6230" s="1">
        <v>31.25</v>
      </c>
      <c r="BN6230" s="1">
        <v>31.25</v>
      </c>
      <c r="BO6230" s="1">
        <v>31.25</v>
      </c>
    </row>
    <row r="6231" spans="1:67" x14ac:dyDescent="0.2">
      <c r="A6231" s="1" t="s">
        <v>116</v>
      </c>
      <c r="B6231" s="1" t="s">
        <v>3028</v>
      </c>
      <c r="C6231" s="1">
        <v>150.21049458333329</v>
      </c>
      <c r="D6231" s="1">
        <v>2.1871736111111102</v>
      </c>
      <c r="E6231" s="1" t="s">
        <v>1847</v>
      </c>
      <c r="F6231" s="1" t="s">
        <v>2768</v>
      </c>
      <c r="G6231" s="1">
        <v>540221.96549999993</v>
      </c>
      <c r="H6231" s="1">
        <v>8830.1209999999992</v>
      </c>
      <c r="I6231" s="1">
        <v>0</v>
      </c>
      <c r="J6231" s="1" t="s">
        <v>2916</v>
      </c>
      <c r="K6231" s="1" t="s">
        <v>2920</v>
      </c>
      <c r="L6231" s="1" t="s">
        <v>2923</v>
      </c>
      <c r="R6231" s="1" t="s">
        <v>2934</v>
      </c>
      <c r="S6231" s="1">
        <v>1.5</v>
      </c>
      <c r="T6231" s="1">
        <v>2</v>
      </c>
      <c r="U6231" s="1" t="b">
        <v>0</v>
      </c>
      <c r="V6231" s="1" t="b">
        <v>0</v>
      </c>
      <c r="W6231" s="1" t="s">
        <v>2936</v>
      </c>
      <c r="X6231" s="1">
        <v>146</v>
      </c>
      <c r="Y6231" s="1">
        <v>125</v>
      </c>
      <c r="Z6231" s="1">
        <v>0.1905</v>
      </c>
      <c r="AA6231" s="1" t="b">
        <v>1</v>
      </c>
      <c r="AF6231" s="1">
        <v>145.99999999990001</v>
      </c>
      <c r="AG6231" s="1">
        <v>144.00000000009999</v>
      </c>
      <c r="AH6231" s="1">
        <v>133.99999999990001</v>
      </c>
      <c r="AI6231" s="1">
        <v>132.00000000009999</v>
      </c>
      <c r="AV6231" s="1">
        <v>1875</v>
      </c>
      <c r="AW6231" s="1">
        <v>1875</v>
      </c>
      <c r="AX6231" s="1">
        <v>1875</v>
      </c>
      <c r="AY6231" s="1">
        <v>1875</v>
      </c>
      <c r="BL6231" s="1">
        <v>31.25</v>
      </c>
      <c r="BM6231" s="1">
        <v>31.25</v>
      </c>
      <c r="BN6231" s="1">
        <v>31.25</v>
      </c>
      <c r="BO6231" s="1">
        <v>31.25</v>
      </c>
    </row>
    <row r="6232" spans="1:67" x14ac:dyDescent="0.2">
      <c r="A6232" s="1" t="s">
        <v>116</v>
      </c>
      <c r="B6232" s="1" t="s">
        <v>3028</v>
      </c>
      <c r="C6232" s="1">
        <v>150.21049458333329</v>
      </c>
      <c r="D6232" s="1">
        <v>2.1871736111111102</v>
      </c>
      <c r="E6232" s="1" t="s">
        <v>1847</v>
      </c>
      <c r="F6232" s="1" t="s">
        <v>2768</v>
      </c>
      <c r="G6232" s="1">
        <v>540221.96549999993</v>
      </c>
      <c r="H6232" s="1">
        <v>8849.4400000000023</v>
      </c>
      <c r="I6232" s="1">
        <v>0</v>
      </c>
      <c r="J6232" s="1" t="s">
        <v>2916</v>
      </c>
      <c r="K6232" s="1" t="s">
        <v>2920</v>
      </c>
      <c r="L6232" s="1" t="s">
        <v>2923</v>
      </c>
      <c r="R6232" s="1" t="s">
        <v>2934</v>
      </c>
      <c r="S6232" s="1">
        <v>1.5</v>
      </c>
      <c r="T6232" s="1">
        <v>2</v>
      </c>
      <c r="U6232" s="1" t="b">
        <v>0</v>
      </c>
      <c r="V6232" s="1" t="b">
        <v>0</v>
      </c>
      <c r="W6232" s="1" t="s">
        <v>2936</v>
      </c>
      <c r="X6232" s="1">
        <v>146</v>
      </c>
      <c r="Y6232" s="1">
        <v>125</v>
      </c>
      <c r="Z6232" s="1">
        <v>0.1905</v>
      </c>
      <c r="AA6232" s="1" t="b">
        <v>1</v>
      </c>
      <c r="AF6232" s="1">
        <v>145.99999999990001</v>
      </c>
      <c r="AG6232" s="1">
        <v>144.00000000009999</v>
      </c>
      <c r="AH6232" s="1">
        <v>133.99999999990001</v>
      </c>
      <c r="AI6232" s="1">
        <v>132.00000000009999</v>
      </c>
      <c r="AV6232" s="1">
        <v>1875</v>
      </c>
      <c r="AW6232" s="1">
        <v>1875</v>
      </c>
      <c r="AX6232" s="1">
        <v>1875</v>
      </c>
      <c r="AY6232" s="1">
        <v>1875</v>
      </c>
      <c r="BL6232" s="1">
        <v>31.25</v>
      </c>
      <c r="BM6232" s="1">
        <v>31.25</v>
      </c>
      <c r="BN6232" s="1">
        <v>31.25</v>
      </c>
      <c r="BO6232" s="1">
        <v>31.25</v>
      </c>
    </row>
    <row r="6233" spans="1:67" x14ac:dyDescent="0.2">
      <c r="A6233" s="1" t="s">
        <v>116</v>
      </c>
      <c r="B6233" s="1" t="s">
        <v>3028</v>
      </c>
      <c r="C6233" s="1">
        <v>150.21049458333329</v>
      </c>
      <c r="D6233" s="1">
        <v>2.1871736111111102</v>
      </c>
      <c r="E6233" s="1" t="s">
        <v>1847</v>
      </c>
      <c r="F6233" s="1" t="s">
        <v>2768</v>
      </c>
      <c r="G6233" s="1">
        <v>540221.96400000004</v>
      </c>
      <c r="H6233" s="1">
        <v>8868.759</v>
      </c>
      <c r="I6233" s="1">
        <v>0</v>
      </c>
      <c r="J6233" s="1" t="s">
        <v>2916</v>
      </c>
      <c r="K6233" s="1" t="s">
        <v>2920</v>
      </c>
      <c r="L6233" s="1" t="s">
        <v>2923</v>
      </c>
      <c r="R6233" s="1" t="s">
        <v>2934</v>
      </c>
      <c r="S6233" s="1">
        <v>1.5</v>
      </c>
      <c r="T6233" s="1">
        <v>2</v>
      </c>
      <c r="U6233" s="1" t="b">
        <v>0</v>
      </c>
      <c r="V6233" s="1" t="b">
        <v>0</v>
      </c>
      <c r="W6233" s="1" t="s">
        <v>2936</v>
      </c>
      <c r="X6233" s="1">
        <v>146</v>
      </c>
      <c r="Y6233" s="1">
        <v>125</v>
      </c>
      <c r="Z6233" s="1">
        <v>0.1905</v>
      </c>
      <c r="AA6233" s="1" t="b">
        <v>1</v>
      </c>
      <c r="AF6233" s="1">
        <v>145.99999999990001</v>
      </c>
      <c r="AG6233" s="1">
        <v>144.00000000009999</v>
      </c>
      <c r="AH6233" s="1">
        <v>133.99999999990001</v>
      </c>
      <c r="AI6233" s="1">
        <v>132.00000000009999</v>
      </c>
      <c r="AV6233" s="1">
        <v>1875</v>
      </c>
      <c r="AW6233" s="1">
        <v>1875</v>
      </c>
      <c r="AX6233" s="1">
        <v>1875</v>
      </c>
      <c r="AY6233" s="1">
        <v>1875</v>
      </c>
      <c r="BL6233" s="1">
        <v>31.25</v>
      </c>
      <c r="BM6233" s="1">
        <v>31.25</v>
      </c>
      <c r="BN6233" s="1">
        <v>31.25</v>
      </c>
      <c r="BO6233" s="1">
        <v>31.25</v>
      </c>
    </row>
    <row r="6234" spans="1:67" x14ac:dyDescent="0.2">
      <c r="A6234" s="1" t="s">
        <v>116</v>
      </c>
      <c r="B6234" s="1" t="s">
        <v>3028</v>
      </c>
      <c r="C6234" s="1">
        <v>150.21049458333329</v>
      </c>
      <c r="D6234" s="1">
        <v>2.1871736111111102</v>
      </c>
      <c r="E6234" s="1" t="s">
        <v>1847</v>
      </c>
      <c r="F6234" s="1" t="s">
        <v>2768</v>
      </c>
      <c r="G6234" s="1">
        <v>540221.96400000004</v>
      </c>
      <c r="H6234" s="1">
        <v>8888.0780000000013</v>
      </c>
      <c r="I6234" s="1">
        <v>0</v>
      </c>
      <c r="J6234" s="1" t="s">
        <v>2916</v>
      </c>
      <c r="K6234" s="1" t="s">
        <v>2920</v>
      </c>
      <c r="L6234" s="1" t="s">
        <v>2923</v>
      </c>
      <c r="R6234" s="1" t="s">
        <v>2934</v>
      </c>
      <c r="S6234" s="1">
        <v>1.5</v>
      </c>
      <c r="T6234" s="1">
        <v>2</v>
      </c>
      <c r="U6234" s="1" t="b">
        <v>0</v>
      </c>
      <c r="V6234" s="1" t="b">
        <v>0</v>
      </c>
      <c r="W6234" s="1" t="s">
        <v>2936</v>
      </c>
      <c r="X6234" s="1">
        <v>146</v>
      </c>
      <c r="Y6234" s="1">
        <v>125</v>
      </c>
      <c r="Z6234" s="1">
        <v>0.1905</v>
      </c>
      <c r="AA6234" s="1" t="b">
        <v>1</v>
      </c>
      <c r="AF6234" s="1">
        <v>145.99999999990001</v>
      </c>
      <c r="AG6234" s="1">
        <v>144.00000000009999</v>
      </c>
      <c r="AH6234" s="1">
        <v>133.99999999990001</v>
      </c>
      <c r="AI6234" s="1">
        <v>132.00000000009999</v>
      </c>
      <c r="AV6234" s="1">
        <v>1875</v>
      </c>
      <c r="AW6234" s="1">
        <v>1875</v>
      </c>
      <c r="AX6234" s="1">
        <v>1875</v>
      </c>
      <c r="AY6234" s="1">
        <v>1875</v>
      </c>
      <c r="BL6234" s="1">
        <v>31.25</v>
      </c>
      <c r="BM6234" s="1">
        <v>31.25</v>
      </c>
      <c r="BN6234" s="1">
        <v>31.25</v>
      </c>
      <c r="BO6234" s="1">
        <v>31.25</v>
      </c>
    </row>
    <row r="6235" spans="1:67" x14ac:dyDescent="0.2">
      <c r="A6235" s="1" t="s">
        <v>116</v>
      </c>
      <c r="B6235" s="1" t="s">
        <v>3028</v>
      </c>
      <c r="C6235" s="1">
        <v>150.21049458333329</v>
      </c>
      <c r="D6235" s="1">
        <v>2.1871736111111102</v>
      </c>
      <c r="E6235" s="1" t="s">
        <v>1847</v>
      </c>
      <c r="F6235" s="1" t="s">
        <v>2768</v>
      </c>
      <c r="G6235" s="1">
        <v>540221.96400000004</v>
      </c>
      <c r="H6235" s="1">
        <v>8907.3970000000027</v>
      </c>
      <c r="I6235" s="1">
        <v>0</v>
      </c>
      <c r="J6235" s="1" t="s">
        <v>2916</v>
      </c>
      <c r="K6235" s="1" t="s">
        <v>2920</v>
      </c>
      <c r="L6235" s="1" t="s">
        <v>2923</v>
      </c>
      <c r="R6235" s="1" t="s">
        <v>2934</v>
      </c>
      <c r="S6235" s="1">
        <v>1.5</v>
      </c>
      <c r="T6235" s="1">
        <v>2</v>
      </c>
      <c r="U6235" s="1" t="b">
        <v>0</v>
      </c>
      <c r="V6235" s="1" t="b">
        <v>0</v>
      </c>
      <c r="W6235" s="1" t="s">
        <v>2936</v>
      </c>
      <c r="X6235" s="1">
        <v>146</v>
      </c>
      <c r="Y6235" s="1">
        <v>125</v>
      </c>
      <c r="Z6235" s="1">
        <v>0.1905</v>
      </c>
      <c r="AA6235" s="1" t="b">
        <v>1</v>
      </c>
      <c r="AF6235" s="1">
        <v>145.99999999990001</v>
      </c>
      <c r="AG6235" s="1">
        <v>144.00000000009999</v>
      </c>
      <c r="AH6235" s="1">
        <v>133.99999999990001</v>
      </c>
      <c r="AI6235" s="1">
        <v>132.00000000009999</v>
      </c>
      <c r="AV6235" s="1">
        <v>1875</v>
      </c>
      <c r="AW6235" s="1">
        <v>1875</v>
      </c>
      <c r="AX6235" s="1">
        <v>1875</v>
      </c>
      <c r="AY6235" s="1">
        <v>1875</v>
      </c>
      <c r="BL6235" s="1">
        <v>31.25</v>
      </c>
      <c r="BM6235" s="1">
        <v>31.25</v>
      </c>
      <c r="BN6235" s="1">
        <v>31.25</v>
      </c>
      <c r="BO6235" s="1">
        <v>31.25</v>
      </c>
    </row>
    <row r="6236" spans="1:67" x14ac:dyDescent="0.2">
      <c r="A6236" s="1" t="s">
        <v>116</v>
      </c>
      <c r="B6236" s="1" t="s">
        <v>3028</v>
      </c>
      <c r="C6236" s="1">
        <v>150.21049458333329</v>
      </c>
      <c r="D6236" s="1">
        <v>2.1871736111111102</v>
      </c>
      <c r="E6236" s="1" t="s">
        <v>1847</v>
      </c>
      <c r="F6236" s="1" t="s">
        <v>2768</v>
      </c>
      <c r="G6236" s="1">
        <v>540221.96250000002</v>
      </c>
      <c r="H6236" s="1">
        <v>8926.7160000000003</v>
      </c>
      <c r="I6236" s="1">
        <v>0</v>
      </c>
      <c r="J6236" s="1" t="s">
        <v>2916</v>
      </c>
      <c r="K6236" s="1" t="s">
        <v>2920</v>
      </c>
      <c r="L6236" s="1" t="s">
        <v>2923</v>
      </c>
      <c r="R6236" s="1" t="s">
        <v>2934</v>
      </c>
      <c r="S6236" s="1">
        <v>1.5</v>
      </c>
      <c r="T6236" s="1">
        <v>2</v>
      </c>
      <c r="U6236" s="1" t="b">
        <v>0</v>
      </c>
      <c r="V6236" s="1" t="b">
        <v>0</v>
      </c>
      <c r="W6236" s="1" t="s">
        <v>2936</v>
      </c>
      <c r="X6236" s="1">
        <v>146</v>
      </c>
      <c r="Y6236" s="1">
        <v>125</v>
      </c>
      <c r="Z6236" s="1">
        <v>0.1905</v>
      </c>
      <c r="AA6236" s="1" t="b">
        <v>1</v>
      </c>
      <c r="AF6236" s="1">
        <v>145.99999999990001</v>
      </c>
      <c r="AG6236" s="1">
        <v>144.00000000009999</v>
      </c>
      <c r="AH6236" s="1">
        <v>133.99999999990001</v>
      </c>
      <c r="AI6236" s="1">
        <v>132.00000000009999</v>
      </c>
      <c r="AV6236" s="1">
        <v>1875</v>
      </c>
      <c r="AW6236" s="1">
        <v>1875</v>
      </c>
      <c r="AX6236" s="1">
        <v>1875</v>
      </c>
      <c r="AY6236" s="1">
        <v>1875</v>
      </c>
      <c r="BL6236" s="1">
        <v>31.25</v>
      </c>
      <c r="BM6236" s="1">
        <v>31.25</v>
      </c>
      <c r="BN6236" s="1">
        <v>31.25</v>
      </c>
      <c r="BO6236" s="1">
        <v>31.25</v>
      </c>
    </row>
    <row r="6237" spans="1:67" x14ac:dyDescent="0.2">
      <c r="A6237" s="1" t="s">
        <v>116</v>
      </c>
      <c r="B6237" s="1" t="s">
        <v>3028</v>
      </c>
      <c r="C6237" s="1">
        <v>150.21049458333329</v>
      </c>
      <c r="D6237" s="1">
        <v>2.1871736111111102</v>
      </c>
      <c r="E6237" s="1" t="s">
        <v>1847</v>
      </c>
      <c r="F6237" s="1" t="s">
        <v>2768</v>
      </c>
      <c r="G6237" s="1">
        <v>540221.96250000002</v>
      </c>
      <c r="H6237" s="1">
        <v>8946.0349999999999</v>
      </c>
      <c r="I6237" s="1">
        <v>0</v>
      </c>
      <c r="J6237" s="1" t="s">
        <v>2916</v>
      </c>
      <c r="K6237" s="1" t="s">
        <v>2920</v>
      </c>
      <c r="L6237" s="1" t="s">
        <v>2923</v>
      </c>
      <c r="R6237" s="1" t="s">
        <v>2934</v>
      </c>
      <c r="S6237" s="1">
        <v>1.5</v>
      </c>
      <c r="T6237" s="1">
        <v>2</v>
      </c>
      <c r="U6237" s="1" t="b">
        <v>0</v>
      </c>
      <c r="V6237" s="1" t="b">
        <v>0</v>
      </c>
      <c r="W6237" s="1" t="s">
        <v>2936</v>
      </c>
      <c r="X6237" s="1">
        <v>146</v>
      </c>
      <c r="Y6237" s="1">
        <v>125</v>
      </c>
      <c r="Z6237" s="1">
        <v>0.1905</v>
      </c>
      <c r="AA6237" s="1" t="b">
        <v>1</v>
      </c>
      <c r="AF6237" s="1">
        <v>145.99999999990001</v>
      </c>
      <c r="AG6237" s="1">
        <v>144.00000000009999</v>
      </c>
      <c r="AH6237" s="1">
        <v>133.99999999990001</v>
      </c>
      <c r="AI6237" s="1">
        <v>132.00000000009999</v>
      </c>
      <c r="AV6237" s="1">
        <v>1875</v>
      </c>
      <c r="AW6237" s="1">
        <v>1875</v>
      </c>
      <c r="AX6237" s="1">
        <v>1875</v>
      </c>
      <c r="AY6237" s="1">
        <v>1875</v>
      </c>
      <c r="BL6237" s="1">
        <v>31.25</v>
      </c>
      <c r="BM6237" s="1">
        <v>31.25</v>
      </c>
      <c r="BN6237" s="1">
        <v>31.25</v>
      </c>
      <c r="BO6237" s="1">
        <v>31.25</v>
      </c>
    </row>
    <row r="6238" spans="1:67" x14ac:dyDescent="0.2">
      <c r="A6238" s="1" t="s">
        <v>116</v>
      </c>
      <c r="B6238" s="1" t="s">
        <v>3028</v>
      </c>
      <c r="C6238" s="1">
        <v>150.21049458333329</v>
      </c>
      <c r="D6238" s="1">
        <v>2.1871736111111102</v>
      </c>
      <c r="E6238" s="1" t="s">
        <v>1847</v>
      </c>
      <c r="F6238" s="1" t="s">
        <v>2768</v>
      </c>
      <c r="G6238" s="1">
        <v>540221.96100000001</v>
      </c>
      <c r="H6238" s="1">
        <v>8965.3539999999994</v>
      </c>
      <c r="I6238" s="1">
        <v>0</v>
      </c>
      <c r="J6238" s="1" t="s">
        <v>2916</v>
      </c>
      <c r="K6238" s="1" t="s">
        <v>2920</v>
      </c>
      <c r="L6238" s="1" t="s">
        <v>2923</v>
      </c>
      <c r="R6238" s="1" t="s">
        <v>2934</v>
      </c>
      <c r="S6238" s="1">
        <v>1.5</v>
      </c>
      <c r="T6238" s="1">
        <v>2</v>
      </c>
      <c r="U6238" s="1" t="b">
        <v>0</v>
      </c>
      <c r="V6238" s="1" t="b">
        <v>0</v>
      </c>
      <c r="W6238" s="1" t="s">
        <v>2936</v>
      </c>
      <c r="X6238" s="1">
        <v>146</v>
      </c>
      <c r="Y6238" s="1">
        <v>125</v>
      </c>
      <c r="Z6238" s="1">
        <v>0.1905</v>
      </c>
      <c r="AA6238" s="1" t="b">
        <v>1</v>
      </c>
      <c r="AF6238" s="1">
        <v>145.99999999990001</v>
      </c>
      <c r="AG6238" s="1">
        <v>144.00000000009999</v>
      </c>
      <c r="AH6238" s="1">
        <v>133.99999999990001</v>
      </c>
      <c r="AI6238" s="1">
        <v>132.00000000009999</v>
      </c>
      <c r="AV6238" s="1">
        <v>1875</v>
      </c>
      <c r="AW6238" s="1">
        <v>1875</v>
      </c>
      <c r="AX6238" s="1">
        <v>1875</v>
      </c>
      <c r="AY6238" s="1">
        <v>1875</v>
      </c>
      <c r="BL6238" s="1">
        <v>31.25</v>
      </c>
      <c r="BM6238" s="1">
        <v>31.25</v>
      </c>
      <c r="BN6238" s="1">
        <v>31.25</v>
      </c>
      <c r="BO6238" s="1">
        <v>31.25</v>
      </c>
    </row>
    <row r="6239" spans="1:67" x14ac:dyDescent="0.2">
      <c r="A6239" s="1" t="s">
        <v>116</v>
      </c>
      <c r="B6239" s="1" t="s">
        <v>3028</v>
      </c>
      <c r="C6239" s="1">
        <v>150.21049458333329</v>
      </c>
      <c r="D6239" s="1">
        <v>2.1871736111111102</v>
      </c>
      <c r="E6239" s="1" t="s">
        <v>1847</v>
      </c>
      <c r="F6239" s="1" t="s">
        <v>2768</v>
      </c>
      <c r="G6239" s="1">
        <v>540221.96100000001</v>
      </c>
      <c r="H6239" s="1">
        <v>8984.6719999999987</v>
      </c>
      <c r="I6239" s="1">
        <v>0</v>
      </c>
      <c r="J6239" s="1" t="s">
        <v>2916</v>
      </c>
      <c r="K6239" s="1" t="s">
        <v>2920</v>
      </c>
      <c r="L6239" s="1" t="s">
        <v>2923</v>
      </c>
      <c r="R6239" s="1" t="s">
        <v>2934</v>
      </c>
      <c r="S6239" s="1">
        <v>1.5</v>
      </c>
      <c r="T6239" s="1">
        <v>2</v>
      </c>
      <c r="U6239" s="1" t="b">
        <v>0</v>
      </c>
      <c r="V6239" s="1" t="b">
        <v>0</v>
      </c>
      <c r="W6239" s="1" t="s">
        <v>2936</v>
      </c>
      <c r="X6239" s="1">
        <v>146</v>
      </c>
      <c r="Y6239" s="1">
        <v>125</v>
      </c>
      <c r="Z6239" s="1">
        <v>0.1905</v>
      </c>
      <c r="AA6239" s="1" t="b">
        <v>1</v>
      </c>
      <c r="AF6239" s="1">
        <v>145.99999999990001</v>
      </c>
      <c r="AG6239" s="1">
        <v>144.00000000009999</v>
      </c>
      <c r="AH6239" s="1">
        <v>133.99999999990001</v>
      </c>
      <c r="AI6239" s="1">
        <v>132.00000000009999</v>
      </c>
      <c r="AV6239" s="1">
        <v>1875</v>
      </c>
      <c r="AW6239" s="1">
        <v>1875</v>
      </c>
      <c r="AX6239" s="1">
        <v>1875</v>
      </c>
      <c r="AY6239" s="1">
        <v>1875</v>
      </c>
      <c r="BL6239" s="1">
        <v>31.25</v>
      </c>
      <c r="BM6239" s="1">
        <v>31.25</v>
      </c>
      <c r="BN6239" s="1">
        <v>31.25</v>
      </c>
      <c r="BO6239" s="1">
        <v>31.25</v>
      </c>
    </row>
    <row r="6240" spans="1:67" x14ac:dyDescent="0.2">
      <c r="A6240" s="1" t="s">
        <v>116</v>
      </c>
      <c r="B6240" s="1" t="s">
        <v>3028</v>
      </c>
      <c r="C6240" s="1">
        <v>150.21049458333329</v>
      </c>
      <c r="D6240" s="1">
        <v>2.1871736111111102</v>
      </c>
      <c r="E6240" s="1" t="s">
        <v>1847</v>
      </c>
      <c r="F6240" s="1" t="s">
        <v>2768</v>
      </c>
      <c r="G6240" s="1">
        <v>540221.9595</v>
      </c>
      <c r="H6240" s="1">
        <v>9003.991</v>
      </c>
      <c r="I6240" s="1">
        <v>0</v>
      </c>
      <c r="J6240" s="1" t="s">
        <v>2916</v>
      </c>
      <c r="K6240" s="1" t="s">
        <v>2920</v>
      </c>
      <c r="L6240" s="1" t="s">
        <v>2923</v>
      </c>
      <c r="R6240" s="1" t="s">
        <v>2934</v>
      </c>
      <c r="S6240" s="1">
        <v>1.5</v>
      </c>
      <c r="T6240" s="1">
        <v>2</v>
      </c>
      <c r="U6240" s="1" t="b">
        <v>0</v>
      </c>
      <c r="V6240" s="1" t="b">
        <v>0</v>
      </c>
      <c r="W6240" s="1" t="s">
        <v>2936</v>
      </c>
      <c r="X6240" s="1">
        <v>146</v>
      </c>
      <c r="Y6240" s="1">
        <v>125</v>
      </c>
      <c r="Z6240" s="1">
        <v>0.1905</v>
      </c>
      <c r="AA6240" s="1" t="b">
        <v>1</v>
      </c>
      <c r="AF6240" s="1">
        <v>145.99999999990001</v>
      </c>
      <c r="AG6240" s="1">
        <v>144.00000000009999</v>
      </c>
      <c r="AH6240" s="1">
        <v>133.99999999990001</v>
      </c>
      <c r="AI6240" s="1">
        <v>132.00000000009999</v>
      </c>
      <c r="AV6240" s="1">
        <v>1875</v>
      </c>
      <c r="AW6240" s="1">
        <v>1875</v>
      </c>
      <c r="AX6240" s="1">
        <v>1875</v>
      </c>
      <c r="AY6240" s="1">
        <v>1875</v>
      </c>
      <c r="BL6240" s="1">
        <v>31.25</v>
      </c>
      <c r="BM6240" s="1">
        <v>31.25</v>
      </c>
      <c r="BN6240" s="1">
        <v>31.25</v>
      </c>
      <c r="BO6240" s="1">
        <v>31.25</v>
      </c>
    </row>
    <row r="6241" spans="1:67" x14ac:dyDescent="0.2">
      <c r="A6241" s="1" t="s">
        <v>116</v>
      </c>
      <c r="B6241" s="1" t="s">
        <v>3028</v>
      </c>
      <c r="C6241" s="1">
        <v>150.21049458333329</v>
      </c>
      <c r="D6241" s="1">
        <v>2.1871736111111102</v>
      </c>
      <c r="E6241" s="1" t="s">
        <v>1847</v>
      </c>
      <c r="F6241" s="1" t="s">
        <v>2768</v>
      </c>
      <c r="G6241" s="1">
        <v>540221.9595</v>
      </c>
      <c r="H6241" s="1">
        <v>9023.31</v>
      </c>
      <c r="I6241" s="1">
        <v>0</v>
      </c>
      <c r="J6241" s="1" t="s">
        <v>2916</v>
      </c>
      <c r="K6241" s="1" t="s">
        <v>2920</v>
      </c>
      <c r="L6241" s="1" t="s">
        <v>2923</v>
      </c>
      <c r="R6241" s="1" t="s">
        <v>2934</v>
      </c>
      <c r="S6241" s="1">
        <v>1.5</v>
      </c>
      <c r="T6241" s="1">
        <v>2</v>
      </c>
      <c r="U6241" s="1" t="b">
        <v>0</v>
      </c>
      <c r="V6241" s="1" t="b">
        <v>0</v>
      </c>
      <c r="W6241" s="1" t="s">
        <v>2936</v>
      </c>
      <c r="X6241" s="1">
        <v>146</v>
      </c>
      <c r="Y6241" s="1">
        <v>125</v>
      </c>
      <c r="Z6241" s="1">
        <v>0.1905</v>
      </c>
      <c r="AA6241" s="1" t="b">
        <v>1</v>
      </c>
      <c r="AF6241" s="1">
        <v>145.99999999990001</v>
      </c>
      <c r="AG6241" s="1">
        <v>144.00000000009999</v>
      </c>
      <c r="AH6241" s="1">
        <v>133.99999999990001</v>
      </c>
      <c r="AI6241" s="1">
        <v>132.00000000009999</v>
      </c>
      <c r="AV6241" s="1">
        <v>1875</v>
      </c>
      <c r="AW6241" s="1">
        <v>1875</v>
      </c>
      <c r="AX6241" s="1">
        <v>1875</v>
      </c>
      <c r="AY6241" s="1">
        <v>1875</v>
      </c>
      <c r="BL6241" s="1">
        <v>31.25</v>
      </c>
      <c r="BM6241" s="1">
        <v>31.25</v>
      </c>
      <c r="BN6241" s="1">
        <v>31.25</v>
      </c>
      <c r="BO6241" s="1">
        <v>31.25</v>
      </c>
    </row>
    <row r="6242" spans="1:67" x14ac:dyDescent="0.2">
      <c r="A6242" s="1" t="s">
        <v>116</v>
      </c>
      <c r="B6242" s="1" t="s">
        <v>3028</v>
      </c>
      <c r="C6242" s="1">
        <v>150.21049458333329</v>
      </c>
      <c r="D6242" s="1">
        <v>2.1871736111111102</v>
      </c>
      <c r="E6242" s="1" t="s">
        <v>1847</v>
      </c>
      <c r="F6242" s="1" t="s">
        <v>2768</v>
      </c>
      <c r="G6242" s="1">
        <v>540221.95799999998</v>
      </c>
      <c r="H6242" s="1">
        <v>9042.6290000000008</v>
      </c>
      <c r="I6242" s="1">
        <v>0</v>
      </c>
      <c r="J6242" s="1" t="s">
        <v>2916</v>
      </c>
      <c r="K6242" s="1" t="s">
        <v>2920</v>
      </c>
      <c r="L6242" s="1" t="s">
        <v>2923</v>
      </c>
      <c r="R6242" s="1" t="s">
        <v>2934</v>
      </c>
      <c r="S6242" s="1">
        <v>1.5</v>
      </c>
      <c r="T6242" s="1">
        <v>2</v>
      </c>
      <c r="U6242" s="1" t="b">
        <v>0</v>
      </c>
      <c r="V6242" s="1" t="b">
        <v>0</v>
      </c>
      <c r="W6242" s="1" t="s">
        <v>2936</v>
      </c>
      <c r="X6242" s="1">
        <v>146</v>
      </c>
      <c r="Y6242" s="1">
        <v>125</v>
      </c>
      <c r="Z6242" s="1">
        <v>0.1905</v>
      </c>
      <c r="AA6242" s="1" t="b">
        <v>1</v>
      </c>
      <c r="AF6242" s="1">
        <v>145.99999999990001</v>
      </c>
      <c r="AG6242" s="1">
        <v>144.00000000009999</v>
      </c>
      <c r="AH6242" s="1">
        <v>133.99999999990001</v>
      </c>
      <c r="AI6242" s="1">
        <v>132.00000000009999</v>
      </c>
      <c r="AV6242" s="1">
        <v>1875</v>
      </c>
      <c r="AW6242" s="1">
        <v>1875</v>
      </c>
      <c r="AX6242" s="1">
        <v>1875</v>
      </c>
      <c r="AY6242" s="1">
        <v>1875</v>
      </c>
      <c r="BL6242" s="1">
        <v>31.25</v>
      </c>
      <c r="BM6242" s="1">
        <v>31.25</v>
      </c>
      <c r="BN6242" s="1">
        <v>31.25</v>
      </c>
      <c r="BO6242" s="1">
        <v>31.25</v>
      </c>
    </row>
    <row r="6243" spans="1:67" x14ac:dyDescent="0.2">
      <c r="A6243" s="1" t="s">
        <v>116</v>
      </c>
      <c r="B6243" s="1" t="s">
        <v>3028</v>
      </c>
      <c r="C6243" s="1">
        <v>150.21049458333329</v>
      </c>
      <c r="D6243" s="1">
        <v>2.1871736111111102</v>
      </c>
      <c r="E6243" s="1" t="s">
        <v>1847</v>
      </c>
      <c r="F6243" s="1" t="s">
        <v>2768</v>
      </c>
      <c r="G6243" s="1">
        <v>540221.95799999998</v>
      </c>
      <c r="H6243" s="1">
        <v>9061.9480000000003</v>
      </c>
      <c r="I6243" s="1">
        <v>0</v>
      </c>
      <c r="J6243" s="1" t="s">
        <v>2916</v>
      </c>
      <c r="K6243" s="1" t="s">
        <v>2920</v>
      </c>
      <c r="L6243" s="1" t="s">
        <v>2923</v>
      </c>
      <c r="R6243" s="1" t="s">
        <v>2934</v>
      </c>
      <c r="S6243" s="1">
        <v>1.5</v>
      </c>
      <c r="T6243" s="1">
        <v>2</v>
      </c>
      <c r="U6243" s="1" t="b">
        <v>0</v>
      </c>
      <c r="V6243" s="1" t="b">
        <v>0</v>
      </c>
      <c r="W6243" s="1" t="s">
        <v>2936</v>
      </c>
      <c r="X6243" s="1">
        <v>146</v>
      </c>
      <c r="Y6243" s="1">
        <v>125</v>
      </c>
      <c r="Z6243" s="1">
        <v>0.1905</v>
      </c>
      <c r="AA6243" s="1" t="b">
        <v>1</v>
      </c>
      <c r="AF6243" s="1">
        <v>145.99999999990001</v>
      </c>
      <c r="AG6243" s="1">
        <v>144.00000000009999</v>
      </c>
      <c r="AH6243" s="1">
        <v>133.99999999990001</v>
      </c>
      <c r="AI6243" s="1">
        <v>132.00000000009999</v>
      </c>
      <c r="AV6243" s="1">
        <v>1875</v>
      </c>
      <c r="AW6243" s="1">
        <v>1875</v>
      </c>
      <c r="AX6243" s="1">
        <v>1875</v>
      </c>
      <c r="AY6243" s="1">
        <v>1875</v>
      </c>
      <c r="BL6243" s="1">
        <v>31.25</v>
      </c>
      <c r="BM6243" s="1">
        <v>31.25</v>
      </c>
      <c r="BN6243" s="1">
        <v>31.25</v>
      </c>
      <c r="BO6243" s="1">
        <v>31.25</v>
      </c>
    </row>
    <row r="6244" spans="1:67" x14ac:dyDescent="0.2">
      <c r="A6244" s="1" t="s">
        <v>116</v>
      </c>
      <c r="B6244" s="1" t="s">
        <v>3028</v>
      </c>
      <c r="C6244" s="1">
        <v>150.21049458333329</v>
      </c>
      <c r="D6244" s="1">
        <v>2.1871736111111102</v>
      </c>
      <c r="E6244" s="1" t="s">
        <v>1847</v>
      </c>
      <c r="F6244" s="1" t="s">
        <v>2768</v>
      </c>
      <c r="G6244" s="1">
        <v>540221.95649999997</v>
      </c>
      <c r="H6244" s="1">
        <v>9081.2669999999998</v>
      </c>
      <c r="I6244" s="1">
        <v>0</v>
      </c>
      <c r="J6244" s="1" t="s">
        <v>2916</v>
      </c>
      <c r="K6244" s="1" t="s">
        <v>2920</v>
      </c>
      <c r="L6244" s="1" t="s">
        <v>2923</v>
      </c>
      <c r="R6244" s="1" t="s">
        <v>2934</v>
      </c>
      <c r="S6244" s="1">
        <v>1.5</v>
      </c>
      <c r="T6244" s="1">
        <v>2</v>
      </c>
      <c r="U6244" s="1" t="b">
        <v>0</v>
      </c>
      <c r="V6244" s="1" t="b">
        <v>0</v>
      </c>
      <c r="W6244" s="1" t="s">
        <v>2936</v>
      </c>
      <c r="X6244" s="1">
        <v>146</v>
      </c>
      <c r="Y6244" s="1">
        <v>125</v>
      </c>
      <c r="Z6244" s="1">
        <v>0.1905</v>
      </c>
      <c r="AA6244" s="1" t="b">
        <v>1</v>
      </c>
      <c r="AF6244" s="1">
        <v>145.99999999990001</v>
      </c>
      <c r="AG6244" s="1">
        <v>144.00000000009999</v>
      </c>
      <c r="AH6244" s="1">
        <v>133.99999999990001</v>
      </c>
      <c r="AI6244" s="1">
        <v>132.00000000009999</v>
      </c>
      <c r="AV6244" s="1">
        <v>1875</v>
      </c>
      <c r="AW6244" s="1">
        <v>1875</v>
      </c>
      <c r="AX6244" s="1">
        <v>1875</v>
      </c>
      <c r="AY6244" s="1">
        <v>1875</v>
      </c>
      <c r="BL6244" s="1">
        <v>31.25</v>
      </c>
      <c r="BM6244" s="1">
        <v>31.25</v>
      </c>
      <c r="BN6244" s="1">
        <v>31.25</v>
      </c>
      <c r="BO6244" s="1">
        <v>31.25</v>
      </c>
    </row>
    <row r="6245" spans="1:67" x14ac:dyDescent="0.2">
      <c r="A6245" s="1" t="s">
        <v>116</v>
      </c>
      <c r="B6245" s="1" t="s">
        <v>3028</v>
      </c>
      <c r="C6245" s="1">
        <v>150.21049458333329</v>
      </c>
      <c r="D6245" s="1">
        <v>2.1871736111111102</v>
      </c>
      <c r="E6245" s="1" t="s">
        <v>1847</v>
      </c>
      <c r="F6245" s="1" t="s">
        <v>2768</v>
      </c>
      <c r="G6245" s="1">
        <v>540221.95649999997</v>
      </c>
      <c r="H6245" s="1">
        <v>9100.5859999999993</v>
      </c>
      <c r="I6245" s="1">
        <v>0</v>
      </c>
      <c r="J6245" s="1" t="s">
        <v>2916</v>
      </c>
      <c r="K6245" s="1" t="s">
        <v>2920</v>
      </c>
      <c r="L6245" s="1" t="s">
        <v>2923</v>
      </c>
      <c r="R6245" s="1" t="s">
        <v>2934</v>
      </c>
      <c r="S6245" s="1">
        <v>1.5</v>
      </c>
      <c r="T6245" s="1">
        <v>2</v>
      </c>
      <c r="U6245" s="1" t="b">
        <v>0</v>
      </c>
      <c r="V6245" s="1" t="b">
        <v>0</v>
      </c>
      <c r="W6245" s="1" t="s">
        <v>2936</v>
      </c>
      <c r="X6245" s="1">
        <v>146</v>
      </c>
      <c r="Y6245" s="1">
        <v>125</v>
      </c>
      <c r="Z6245" s="1">
        <v>0.1905</v>
      </c>
      <c r="AA6245" s="1" t="b">
        <v>1</v>
      </c>
      <c r="AF6245" s="1">
        <v>145.99999999990001</v>
      </c>
      <c r="AG6245" s="1">
        <v>144.00000000009999</v>
      </c>
      <c r="AH6245" s="1">
        <v>133.99999999990001</v>
      </c>
      <c r="AI6245" s="1">
        <v>132.00000000009999</v>
      </c>
      <c r="AV6245" s="1">
        <v>1875</v>
      </c>
      <c r="AW6245" s="1">
        <v>1875</v>
      </c>
      <c r="AX6245" s="1">
        <v>1875</v>
      </c>
      <c r="AY6245" s="1">
        <v>1875</v>
      </c>
      <c r="BL6245" s="1">
        <v>31.25</v>
      </c>
      <c r="BM6245" s="1">
        <v>31.25</v>
      </c>
      <c r="BN6245" s="1">
        <v>31.25</v>
      </c>
      <c r="BO6245" s="1">
        <v>31.25</v>
      </c>
    </row>
    <row r="6246" spans="1:67" x14ac:dyDescent="0.2">
      <c r="A6246" s="1" t="s">
        <v>116</v>
      </c>
      <c r="B6246" s="1" t="s">
        <v>3028</v>
      </c>
      <c r="C6246" s="1">
        <v>150.21049458333329</v>
      </c>
      <c r="D6246" s="1">
        <v>2.1871736111111102</v>
      </c>
      <c r="E6246" s="1" t="s">
        <v>1847</v>
      </c>
      <c r="F6246" s="1" t="s">
        <v>2768</v>
      </c>
      <c r="G6246" s="1">
        <v>540221.95649999997</v>
      </c>
      <c r="H6246" s="1">
        <v>9119.9050000000007</v>
      </c>
      <c r="I6246" s="1">
        <v>0</v>
      </c>
      <c r="J6246" s="1" t="s">
        <v>2916</v>
      </c>
      <c r="K6246" s="1" t="s">
        <v>2920</v>
      </c>
      <c r="L6246" s="1" t="s">
        <v>2923</v>
      </c>
      <c r="R6246" s="1" t="s">
        <v>2934</v>
      </c>
      <c r="S6246" s="1">
        <v>1.5</v>
      </c>
      <c r="T6246" s="1">
        <v>2</v>
      </c>
      <c r="U6246" s="1" t="b">
        <v>0</v>
      </c>
      <c r="V6246" s="1" t="b">
        <v>0</v>
      </c>
      <c r="W6246" s="1" t="s">
        <v>2936</v>
      </c>
      <c r="X6246" s="1">
        <v>146</v>
      </c>
      <c r="Y6246" s="1">
        <v>125</v>
      </c>
      <c r="Z6246" s="1">
        <v>0.1905</v>
      </c>
      <c r="AA6246" s="1" t="b">
        <v>1</v>
      </c>
      <c r="AF6246" s="1">
        <v>145.99999999990001</v>
      </c>
      <c r="AG6246" s="1">
        <v>144.00000000009999</v>
      </c>
      <c r="AH6246" s="1">
        <v>133.99999999990001</v>
      </c>
      <c r="AI6246" s="1">
        <v>132.00000000009999</v>
      </c>
      <c r="AV6246" s="1">
        <v>1875</v>
      </c>
      <c r="AW6246" s="1">
        <v>1875</v>
      </c>
      <c r="AX6246" s="1">
        <v>1875</v>
      </c>
      <c r="AY6246" s="1">
        <v>1875</v>
      </c>
      <c r="BL6246" s="1">
        <v>31.25</v>
      </c>
      <c r="BM6246" s="1">
        <v>31.25</v>
      </c>
      <c r="BN6246" s="1">
        <v>31.25</v>
      </c>
      <c r="BO6246" s="1">
        <v>31.25</v>
      </c>
    </row>
    <row r="6247" spans="1:67" x14ac:dyDescent="0.2">
      <c r="A6247" s="1" t="s">
        <v>116</v>
      </c>
      <c r="B6247" s="1" t="s">
        <v>3028</v>
      </c>
      <c r="C6247" s="1">
        <v>150.21049458333329</v>
      </c>
      <c r="D6247" s="1">
        <v>2.1871736111111102</v>
      </c>
      <c r="E6247" s="1" t="s">
        <v>1847</v>
      </c>
      <c r="F6247" s="1" t="s">
        <v>2768</v>
      </c>
      <c r="G6247" s="1">
        <v>540221.95499999996</v>
      </c>
      <c r="H6247" s="1">
        <v>9139.2239999999983</v>
      </c>
      <c r="I6247" s="1">
        <v>0</v>
      </c>
      <c r="J6247" s="1" t="s">
        <v>2916</v>
      </c>
      <c r="K6247" s="1" t="s">
        <v>2920</v>
      </c>
      <c r="L6247" s="1" t="s">
        <v>2923</v>
      </c>
      <c r="R6247" s="1" t="s">
        <v>2934</v>
      </c>
      <c r="S6247" s="1">
        <v>1.5</v>
      </c>
      <c r="T6247" s="1">
        <v>2</v>
      </c>
      <c r="U6247" s="1" t="b">
        <v>0</v>
      </c>
      <c r="V6247" s="1" t="b">
        <v>0</v>
      </c>
      <c r="W6247" s="1" t="s">
        <v>2936</v>
      </c>
      <c r="X6247" s="1">
        <v>146</v>
      </c>
      <c r="Y6247" s="1">
        <v>125</v>
      </c>
      <c r="Z6247" s="1">
        <v>0.1905</v>
      </c>
      <c r="AA6247" s="1" t="b">
        <v>1</v>
      </c>
      <c r="AF6247" s="1">
        <v>145.99999999990001</v>
      </c>
      <c r="AG6247" s="1">
        <v>144.00000000009999</v>
      </c>
      <c r="AH6247" s="1">
        <v>133.99999999990001</v>
      </c>
      <c r="AI6247" s="1">
        <v>132.00000000009999</v>
      </c>
      <c r="AV6247" s="1">
        <v>1875</v>
      </c>
      <c r="AW6247" s="1">
        <v>1875</v>
      </c>
      <c r="AX6247" s="1">
        <v>1875</v>
      </c>
      <c r="AY6247" s="1">
        <v>1875</v>
      </c>
      <c r="BL6247" s="1">
        <v>31.25</v>
      </c>
      <c r="BM6247" s="1">
        <v>31.25</v>
      </c>
      <c r="BN6247" s="1">
        <v>31.25</v>
      </c>
      <c r="BO6247" s="1">
        <v>31.25</v>
      </c>
    </row>
    <row r="6248" spans="1:67" x14ac:dyDescent="0.2">
      <c r="A6248" s="1" t="s">
        <v>116</v>
      </c>
      <c r="B6248" s="1" t="s">
        <v>3028</v>
      </c>
      <c r="C6248" s="1">
        <v>150.21049458333329</v>
      </c>
      <c r="D6248" s="1">
        <v>2.1871736111111102</v>
      </c>
      <c r="E6248" s="1" t="s">
        <v>1847</v>
      </c>
      <c r="F6248" s="1" t="s">
        <v>2768</v>
      </c>
      <c r="G6248" s="1">
        <v>540221.95499999996</v>
      </c>
      <c r="H6248" s="1">
        <v>9158.5429999999978</v>
      </c>
      <c r="I6248" s="1">
        <v>0</v>
      </c>
      <c r="J6248" s="1" t="s">
        <v>2916</v>
      </c>
      <c r="K6248" s="1" t="s">
        <v>2920</v>
      </c>
      <c r="L6248" s="1" t="s">
        <v>2923</v>
      </c>
      <c r="R6248" s="1" t="s">
        <v>2934</v>
      </c>
      <c r="S6248" s="1">
        <v>1.5</v>
      </c>
      <c r="T6248" s="1">
        <v>2</v>
      </c>
      <c r="U6248" s="1" t="b">
        <v>0</v>
      </c>
      <c r="V6248" s="1" t="b">
        <v>0</v>
      </c>
      <c r="W6248" s="1" t="s">
        <v>2936</v>
      </c>
      <c r="X6248" s="1">
        <v>146</v>
      </c>
      <c r="Y6248" s="1">
        <v>125</v>
      </c>
      <c r="Z6248" s="1">
        <v>0.1905</v>
      </c>
      <c r="AA6248" s="1" t="b">
        <v>1</v>
      </c>
      <c r="AF6248" s="1">
        <v>145.99999999990001</v>
      </c>
      <c r="AG6248" s="1">
        <v>144.00000000009999</v>
      </c>
      <c r="AH6248" s="1">
        <v>133.99999999990001</v>
      </c>
      <c r="AI6248" s="1">
        <v>132.00000000009999</v>
      </c>
      <c r="AV6248" s="1">
        <v>1875</v>
      </c>
      <c r="AW6248" s="1">
        <v>1875</v>
      </c>
      <c r="AX6248" s="1">
        <v>1875</v>
      </c>
      <c r="AY6248" s="1">
        <v>1875</v>
      </c>
      <c r="BL6248" s="1">
        <v>31.25</v>
      </c>
      <c r="BM6248" s="1">
        <v>31.25</v>
      </c>
      <c r="BN6248" s="1">
        <v>31.25</v>
      </c>
      <c r="BO6248" s="1">
        <v>31.25</v>
      </c>
    </row>
    <row r="6249" spans="1:67" x14ac:dyDescent="0.2">
      <c r="A6249" s="1" t="s">
        <v>116</v>
      </c>
      <c r="B6249" s="1" t="s">
        <v>3028</v>
      </c>
      <c r="C6249" s="1">
        <v>150.21049458333329</v>
      </c>
      <c r="D6249" s="1">
        <v>2.1871736111111102</v>
      </c>
      <c r="E6249" s="1" t="s">
        <v>1847</v>
      </c>
      <c r="F6249" s="1" t="s">
        <v>2768</v>
      </c>
      <c r="G6249" s="1">
        <v>540221.95350000006</v>
      </c>
      <c r="H6249" s="1">
        <v>9177.8620000000028</v>
      </c>
      <c r="I6249" s="1">
        <v>0</v>
      </c>
      <c r="J6249" s="1" t="s">
        <v>2916</v>
      </c>
      <c r="K6249" s="1" t="s">
        <v>2920</v>
      </c>
      <c r="L6249" s="1" t="s">
        <v>2923</v>
      </c>
      <c r="R6249" s="1" t="s">
        <v>2934</v>
      </c>
      <c r="S6249" s="1">
        <v>1.5</v>
      </c>
      <c r="T6249" s="1">
        <v>2</v>
      </c>
      <c r="U6249" s="1" t="b">
        <v>0</v>
      </c>
      <c r="V6249" s="1" t="b">
        <v>0</v>
      </c>
      <c r="W6249" s="1" t="s">
        <v>2936</v>
      </c>
      <c r="X6249" s="1">
        <v>146</v>
      </c>
      <c r="Y6249" s="1">
        <v>125</v>
      </c>
      <c r="Z6249" s="1">
        <v>0.1905</v>
      </c>
      <c r="AA6249" s="1" t="b">
        <v>1</v>
      </c>
      <c r="AF6249" s="1">
        <v>145.99999999990001</v>
      </c>
      <c r="AG6249" s="1">
        <v>144.00000000009999</v>
      </c>
      <c r="AH6249" s="1">
        <v>133.99999999990001</v>
      </c>
      <c r="AI6249" s="1">
        <v>132.00000000009999</v>
      </c>
      <c r="AV6249" s="1">
        <v>1875</v>
      </c>
      <c r="AW6249" s="1">
        <v>1875</v>
      </c>
      <c r="AX6249" s="1">
        <v>1875</v>
      </c>
      <c r="AY6249" s="1">
        <v>1875</v>
      </c>
      <c r="BL6249" s="1">
        <v>31.25</v>
      </c>
      <c r="BM6249" s="1">
        <v>31.25</v>
      </c>
      <c r="BN6249" s="1">
        <v>31.25</v>
      </c>
      <c r="BO6249" s="1">
        <v>31.25</v>
      </c>
    </row>
    <row r="6250" spans="1:67" x14ac:dyDescent="0.2">
      <c r="A6250" s="1" t="s">
        <v>116</v>
      </c>
      <c r="B6250" s="1" t="s">
        <v>3028</v>
      </c>
      <c r="C6250" s="1">
        <v>150.21049458333329</v>
      </c>
      <c r="D6250" s="1">
        <v>2.1871736111111102</v>
      </c>
      <c r="E6250" s="1" t="s">
        <v>1847</v>
      </c>
      <c r="F6250" s="1" t="s">
        <v>2768</v>
      </c>
      <c r="G6250" s="1">
        <v>540221.95350000006</v>
      </c>
      <c r="H6250" s="1">
        <v>9197.1810000000005</v>
      </c>
      <c r="I6250" s="1">
        <v>0</v>
      </c>
      <c r="J6250" s="1" t="s">
        <v>2916</v>
      </c>
      <c r="K6250" s="1" t="s">
        <v>2920</v>
      </c>
      <c r="L6250" s="1" t="s">
        <v>2923</v>
      </c>
      <c r="R6250" s="1" t="s">
        <v>2934</v>
      </c>
      <c r="S6250" s="1">
        <v>1.5</v>
      </c>
      <c r="T6250" s="1">
        <v>2</v>
      </c>
      <c r="U6250" s="1" t="b">
        <v>0</v>
      </c>
      <c r="V6250" s="1" t="b">
        <v>0</v>
      </c>
      <c r="W6250" s="1" t="s">
        <v>2936</v>
      </c>
      <c r="X6250" s="1">
        <v>146</v>
      </c>
      <c r="Y6250" s="1">
        <v>125</v>
      </c>
      <c r="Z6250" s="1">
        <v>0.1905</v>
      </c>
      <c r="AA6250" s="1" t="b">
        <v>1</v>
      </c>
      <c r="AF6250" s="1">
        <v>145.99999999990001</v>
      </c>
      <c r="AG6250" s="1">
        <v>144.00000000009999</v>
      </c>
      <c r="AH6250" s="1">
        <v>133.99999999990001</v>
      </c>
      <c r="AI6250" s="1">
        <v>132.00000000009999</v>
      </c>
      <c r="AV6250" s="1">
        <v>1875</v>
      </c>
      <c r="AW6250" s="1">
        <v>1875</v>
      </c>
      <c r="AX6250" s="1">
        <v>1875</v>
      </c>
      <c r="AY6250" s="1">
        <v>1875</v>
      </c>
      <c r="BL6250" s="1">
        <v>31.25</v>
      </c>
      <c r="BM6250" s="1">
        <v>31.25</v>
      </c>
      <c r="BN6250" s="1">
        <v>31.25</v>
      </c>
      <c r="BO6250" s="1">
        <v>31.25</v>
      </c>
    </row>
    <row r="6251" spans="1:67" x14ac:dyDescent="0.2">
      <c r="A6251" s="1" t="s">
        <v>116</v>
      </c>
      <c r="B6251" s="1" t="s">
        <v>3028</v>
      </c>
      <c r="C6251" s="1">
        <v>150.21049458333329</v>
      </c>
      <c r="D6251" s="1">
        <v>2.1871736111111102</v>
      </c>
      <c r="E6251" s="1" t="s">
        <v>1847</v>
      </c>
      <c r="F6251" s="1" t="s">
        <v>2768</v>
      </c>
      <c r="G6251" s="1">
        <v>540221.95200000005</v>
      </c>
      <c r="H6251" s="1">
        <v>9216.5000000000018</v>
      </c>
      <c r="I6251" s="1">
        <v>0</v>
      </c>
      <c r="J6251" s="1" t="s">
        <v>2916</v>
      </c>
      <c r="K6251" s="1" t="s">
        <v>2920</v>
      </c>
      <c r="L6251" s="1" t="s">
        <v>2923</v>
      </c>
      <c r="R6251" s="1" t="s">
        <v>2934</v>
      </c>
      <c r="S6251" s="1">
        <v>1.5</v>
      </c>
      <c r="T6251" s="1">
        <v>2</v>
      </c>
      <c r="U6251" s="1" t="b">
        <v>0</v>
      </c>
      <c r="V6251" s="1" t="b">
        <v>0</v>
      </c>
      <c r="W6251" s="1" t="s">
        <v>2936</v>
      </c>
      <c r="X6251" s="1">
        <v>146</v>
      </c>
      <c r="Y6251" s="1">
        <v>125</v>
      </c>
      <c r="Z6251" s="1">
        <v>0.1905</v>
      </c>
      <c r="AA6251" s="1" t="b">
        <v>1</v>
      </c>
      <c r="AF6251" s="1">
        <v>145.99999999990001</v>
      </c>
      <c r="AG6251" s="1">
        <v>144.00000000009999</v>
      </c>
      <c r="AH6251" s="1">
        <v>133.99999999990001</v>
      </c>
      <c r="AI6251" s="1">
        <v>132.00000000009999</v>
      </c>
      <c r="AV6251" s="1">
        <v>1875</v>
      </c>
      <c r="AW6251" s="1">
        <v>1875</v>
      </c>
      <c r="AX6251" s="1">
        <v>1875</v>
      </c>
      <c r="AY6251" s="1">
        <v>1875</v>
      </c>
      <c r="BL6251" s="1">
        <v>31.25</v>
      </c>
      <c r="BM6251" s="1">
        <v>31.25</v>
      </c>
      <c r="BN6251" s="1">
        <v>31.25</v>
      </c>
      <c r="BO6251" s="1">
        <v>31.25</v>
      </c>
    </row>
    <row r="6252" spans="1:67" x14ac:dyDescent="0.2">
      <c r="A6252" s="1" t="s">
        <v>116</v>
      </c>
      <c r="B6252" s="1" t="s">
        <v>3028</v>
      </c>
      <c r="C6252" s="1">
        <v>150.21049458333329</v>
      </c>
      <c r="D6252" s="1">
        <v>2.1871736111111102</v>
      </c>
      <c r="E6252" s="1" t="s">
        <v>1847</v>
      </c>
      <c r="F6252" s="1" t="s">
        <v>2768</v>
      </c>
      <c r="G6252" s="1">
        <v>540221.95200000005</v>
      </c>
      <c r="H6252" s="1">
        <v>9235.8189999999995</v>
      </c>
      <c r="I6252" s="1">
        <v>0</v>
      </c>
      <c r="J6252" s="1" t="s">
        <v>2916</v>
      </c>
      <c r="K6252" s="1" t="s">
        <v>2920</v>
      </c>
      <c r="L6252" s="1" t="s">
        <v>2923</v>
      </c>
      <c r="R6252" s="1" t="s">
        <v>2934</v>
      </c>
      <c r="S6252" s="1">
        <v>1.5</v>
      </c>
      <c r="T6252" s="1">
        <v>2</v>
      </c>
      <c r="U6252" s="1" t="b">
        <v>0</v>
      </c>
      <c r="V6252" s="1" t="b">
        <v>0</v>
      </c>
      <c r="W6252" s="1" t="s">
        <v>2936</v>
      </c>
      <c r="X6252" s="1">
        <v>146</v>
      </c>
      <c r="Y6252" s="1">
        <v>125</v>
      </c>
      <c r="Z6252" s="1">
        <v>0.1905</v>
      </c>
      <c r="AA6252" s="1" t="b">
        <v>1</v>
      </c>
      <c r="AF6252" s="1">
        <v>145.99999999990001</v>
      </c>
      <c r="AG6252" s="1">
        <v>144.00000000009999</v>
      </c>
      <c r="AH6252" s="1">
        <v>133.99999999990001</v>
      </c>
      <c r="AI6252" s="1">
        <v>132.00000000009999</v>
      </c>
      <c r="AV6252" s="1">
        <v>1875</v>
      </c>
      <c r="AW6252" s="1">
        <v>1875</v>
      </c>
      <c r="AX6252" s="1">
        <v>1875</v>
      </c>
      <c r="AY6252" s="1">
        <v>1875</v>
      </c>
      <c r="BL6252" s="1">
        <v>31.25</v>
      </c>
      <c r="BM6252" s="1">
        <v>31.25</v>
      </c>
      <c r="BN6252" s="1">
        <v>31.25</v>
      </c>
      <c r="BO6252" s="1">
        <v>31.25</v>
      </c>
    </row>
    <row r="6253" spans="1:67" x14ac:dyDescent="0.2">
      <c r="A6253" s="1" t="s">
        <v>116</v>
      </c>
      <c r="B6253" s="1" t="s">
        <v>3029</v>
      </c>
      <c r="C6253" s="1">
        <v>150.21049458333329</v>
      </c>
      <c r="D6253" s="1">
        <v>2.1871736111111102</v>
      </c>
      <c r="E6253" s="1" t="s">
        <v>1847</v>
      </c>
      <c r="F6253" s="1" t="s">
        <v>2768</v>
      </c>
      <c r="G6253" s="1">
        <v>540138.28649999993</v>
      </c>
      <c r="H6253" s="1">
        <v>7873.83</v>
      </c>
      <c r="I6253" s="1">
        <v>0</v>
      </c>
      <c r="J6253" s="1" t="s">
        <v>2916</v>
      </c>
      <c r="K6253" s="1" t="s">
        <v>2920</v>
      </c>
      <c r="L6253" s="1" t="s">
        <v>2923</v>
      </c>
      <c r="R6253" s="1" t="s">
        <v>2934</v>
      </c>
      <c r="S6253" s="1">
        <v>1.5</v>
      </c>
      <c r="T6253" s="1">
        <v>2</v>
      </c>
      <c r="U6253" s="1" t="b">
        <v>0</v>
      </c>
      <c r="V6253" s="1" t="b">
        <v>0</v>
      </c>
      <c r="W6253" s="1" t="s">
        <v>2936</v>
      </c>
      <c r="X6253" s="1">
        <v>145.99999999990001</v>
      </c>
      <c r="Y6253" s="1">
        <v>125</v>
      </c>
      <c r="Z6253" s="1">
        <v>0.1905</v>
      </c>
      <c r="AA6253" s="1" t="b">
        <v>1</v>
      </c>
      <c r="AF6253" s="1">
        <v>145.99999999990001</v>
      </c>
      <c r="AG6253" s="1">
        <v>144.00000000009999</v>
      </c>
      <c r="AH6253" s="1">
        <v>133.99999999990001</v>
      </c>
      <c r="AI6253" s="1">
        <v>132.00000000009999</v>
      </c>
      <c r="AV6253" s="1">
        <v>1875</v>
      </c>
      <c r="AW6253" s="1">
        <v>1875</v>
      </c>
      <c r="AX6253" s="1">
        <v>1875</v>
      </c>
      <c r="AY6253" s="1">
        <v>1875</v>
      </c>
      <c r="BL6253" s="1">
        <v>31.25</v>
      </c>
      <c r="BM6253" s="1">
        <v>31.25</v>
      </c>
      <c r="BN6253" s="1">
        <v>31.25</v>
      </c>
      <c r="BO6253" s="1">
        <v>31.25</v>
      </c>
    </row>
    <row r="6254" spans="1:67" x14ac:dyDescent="0.2">
      <c r="A6254" s="1" t="s">
        <v>116</v>
      </c>
      <c r="B6254" s="1" t="s">
        <v>3029</v>
      </c>
      <c r="C6254" s="1">
        <v>150.21049458333329</v>
      </c>
      <c r="D6254" s="1">
        <v>2.1871736111111102</v>
      </c>
      <c r="E6254" s="1" t="s">
        <v>1847</v>
      </c>
      <c r="F6254" s="1" t="s">
        <v>2768</v>
      </c>
      <c r="G6254" s="1">
        <v>540138.28499999992</v>
      </c>
      <c r="H6254" s="1">
        <v>7893.1490000000022</v>
      </c>
      <c r="I6254" s="1">
        <v>0</v>
      </c>
      <c r="J6254" s="1" t="s">
        <v>2916</v>
      </c>
      <c r="K6254" s="1" t="s">
        <v>2920</v>
      </c>
      <c r="L6254" s="1" t="s">
        <v>2923</v>
      </c>
      <c r="R6254" s="1" t="s">
        <v>2934</v>
      </c>
      <c r="S6254" s="1">
        <v>1.5</v>
      </c>
      <c r="T6254" s="1">
        <v>2</v>
      </c>
      <c r="U6254" s="1" t="b">
        <v>0</v>
      </c>
      <c r="V6254" s="1" t="b">
        <v>0</v>
      </c>
      <c r="W6254" s="1" t="s">
        <v>2936</v>
      </c>
      <c r="X6254" s="1">
        <v>145.99999999990001</v>
      </c>
      <c r="Y6254" s="1">
        <v>125</v>
      </c>
      <c r="Z6254" s="1">
        <v>0.1905</v>
      </c>
      <c r="AA6254" s="1" t="b">
        <v>1</v>
      </c>
      <c r="AF6254" s="1">
        <v>145.99999999990001</v>
      </c>
      <c r="AG6254" s="1">
        <v>144.00000000009999</v>
      </c>
      <c r="AH6254" s="1">
        <v>133.99999999990001</v>
      </c>
      <c r="AI6254" s="1">
        <v>132.00000000009999</v>
      </c>
      <c r="AV6254" s="1">
        <v>1875</v>
      </c>
      <c r="AW6254" s="1">
        <v>1875</v>
      </c>
      <c r="AX6254" s="1">
        <v>1875</v>
      </c>
      <c r="AY6254" s="1">
        <v>1875</v>
      </c>
      <c r="BL6254" s="1">
        <v>31.25</v>
      </c>
      <c r="BM6254" s="1">
        <v>31.25</v>
      </c>
      <c r="BN6254" s="1">
        <v>31.25</v>
      </c>
      <c r="BO6254" s="1">
        <v>31.25</v>
      </c>
    </row>
    <row r="6255" spans="1:67" x14ac:dyDescent="0.2">
      <c r="A6255" s="1" t="s">
        <v>116</v>
      </c>
      <c r="B6255" s="1" t="s">
        <v>3029</v>
      </c>
      <c r="C6255" s="1">
        <v>150.21049458333329</v>
      </c>
      <c r="D6255" s="1">
        <v>2.1871736111111102</v>
      </c>
      <c r="E6255" s="1" t="s">
        <v>1847</v>
      </c>
      <c r="F6255" s="1" t="s">
        <v>2768</v>
      </c>
      <c r="G6255" s="1">
        <v>540138.28350000002</v>
      </c>
      <c r="H6255" s="1">
        <v>7912.4679999999989</v>
      </c>
      <c r="I6255" s="1">
        <v>0</v>
      </c>
      <c r="J6255" s="1" t="s">
        <v>2916</v>
      </c>
      <c r="K6255" s="1" t="s">
        <v>2920</v>
      </c>
      <c r="L6255" s="1" t="s">
        <v>2923</v>
      </c>
      <c r="R6255" s="1" t="s">
        <v>2934</v>
      </c>
      <c r="S6255" s="1">
        <v>1.5</v>
      </c>
      <c r="T6255" s="1">
        <v>2</v>
      </c>
      <c r="U6255" s="1" t="b">
        <v>0</v>
      </c>
      <c r="V6255" s="1" t="b">
        <v>0</v>
      </c>
      <c r="W6255" s="1" t="s">
        <v>2936</v>
      </c>
      <c r="X6255" s="1">
        <v>145.99999999990001</v>
      </c>
      <c r="Y6255" s="1">
        <v>125</v>
      </c>
      <c r="Z6255" s="1">
        <v>0.1905</v>
      </c>
      <c r="AA6255" s="1" t="b">
        <v>1</v>
      </c>
      <c r="AF6255" s="1">
        <v>145.99999999990001</v>
      </c>
      <c r="AG6255" s="1">
        <v>144.00000000009999</v>
      </c>
      <c r="AH6255" s="1">
        <v>133.99999999990001</v>
      </c>
      <c r="AI6255" s="1">
        <v>132.00000000009999</v>
      </c>
      <c r="AV6255" s="1">
        <v>1875</v>
      </c>
      <c r="AW6255" s="1">
        <v>1875</v>
      </c>
      <c r="AX6255" s="1">
        <v>1875</v>
      </c>
      <c r="AY6255" s="1">
        <v>1875</v>
      </c>
      <c r="BL6255" s="1">
        <v>31.25</v>
      </c>
      <c r="BM6255" s="1">
        <v>31.25</v>
      </c>
      <c r="BN6255" s="1">
        <v>31.25</v>
      </c>
      <c r="BO6255" s="1">
        <v>31.25</v>
      </c>
    </row>
    <row r="6256" spans="1:67" x14ac:dyDescent="0.2">
      <c r="A6256" s="1" t="s">
        <v>116</v>
      </c>
      <c r="B6256" s="1" t="s">
        <v>3029</v>
      </c>
      <c r="C6256" s="1">
        <v>150.21049458333329</v>
      </c>
      <c r="D6256" s="1">
        <v>2.1871736111111102</v>
      </c>
      <c r="E6256" s="1" t="s">
        <v>1847</v>
      </c>
      <c r="F6256" s="1" t="s">
        <v>2768</v>
      </c>
      <c r="G6256" s="1">
        <v>540138.28350000002</v>
      </c>
      <c r="H6256" s="1">
        <v>7931.7869999999984</v>
      </c>
      <c r="I6256" s="1">
        <v>0</v>
      </c>
      <c r="J6256" s="1" t="s">
        <v>2916</v>
      </c>
      <c r="K6256" s="1" t="s">
        <v>2920</v>
      </c>
      <c r="L6256" s="1" t="s">
        <v>2923</v>
      </c>
      <c r="R6256" s="1" t="s">
        <v>2934</v>
      </c>
      <c r="S6256" s="1">
        <v>1.5</v>
      </c>
      <c r="T6256" s="1">
        <v>2</v>
      </c>
      <c r="U6256" s="1" t="b">
        <v>0</v>
      </c>
      <c r="V6256" s="1" t="b">
        <v>0</v>
      </c>
      <c r="W6256" s="1" t="s">
        <v>2936</v>
      </c>
      <c r="X6256" s="1">
        <v>145.99999999990001</v>
      </c>
      <c r="Y6256" s="1">
        <v>125</v>
      </c>
      <c r="Z6256" s="1">
        <v>0.1905</v>
      </c>
      <c r="AA6256" s="1" t="b">
        <v>1</v>
      </c>
      <c r="AF6256" s="1">
        <v>145.99999999990001</v>
      </c>
      <c r="AG6256" s="1">
        <v>144.00000000009999</v>
      </c>
      <c r="AH6256" s="1">
        <v>133.99999999990001</v>
      </c>
      <c r="AI6256" s="1">
        <v>132.00000000009999</v>
      </c>
      <c r="AV6256" s="1">
        <v>1875</v>
      </c>
      <c r="AW6256" s="1">
        <v>1875</v>
      </c>
      <c r="AX6256" s="1">
        <v>1875</v>
      </c>
      <c r="AY6256" s="1">
        <v>1875</v>
      </c>
      <c r="BL6256" s="1">
        <v>31.25</v>
      </c>
      <c r="BM6256" s="1">
        <v>31.25</v>
      </c>
      <c r="BN6256" s="1">
        <v>31.25</v>
      </c>
      <c r="BO6256" s="1">
        <v>31.25</v>
      </c>
    </row>
    <row r="6257" spans="1:67" x14ac:dyDescent="0.2">
      <c r="A6257" s="1" t="s">
        <v>116</v>
      </c>
      <c r="B6257" s="1" t="s">
        <v>3029</v>
      </c>
      <c r="C6257" s="1">
        <v>150.21049458333329</v>
      </c>
      <c r="D6257" s="1">
        <v>2.1871736111111102</v>
      </c>
      <c r="E6257" s="1" t="s">
        <v>1847</v>
      </c>
      <c r="F6257" s="1" t="s">
        <v>2768</v>
      </c>
      <c r="G6257" s="1">
        <v>540138.28200000001</v>
      </c>
      <c r="H6257" s="1">
        <v>7951.1060000000016</v>
      </c>
      <c r="I6257" s="1">
        <v>0</v>
      </c>
      <c r="J6257" s="1" t="s">
        <v>2916</v>
      </c>
      <c r="K6257" s="1" t="s">
        <v>2920</v>
      </c>
      <c r="L6257" s="1" t="s">
        <v>2923</v>
      </c>
      <c r="R6257" s="1" t="s">
        <v>2934</v>
      </c>
      <c r="S6257" s="1">
        <v>1.5</v>
      </c>
      <c r="T6257" s="1">
        <v>2</v>
      </c>
      <c r="U6257" s="1" t="b">
        <v>0</v>
      </c>
      <c r="V6257" s="1" t="b">
        <v>0</v>
      </c>
      <c r="W6257" s="1" t="s">
        <v>2936</v>
      </c>
      <c r="X6257" s="1">
        <v>145.99999999990001</v>
      </c>
      <c r="Y6257" s="1">
        <v>125</v>
      </c>
      <c r="Z6257" s="1">
        <v>0.1905</v>
      </c>
      <c r="AA6257" s="1" t="b">
        <v>1</v>
      </c>
      <c r="AF6257" s="1">
        <v>145.99999999990001</v>
      </c>
      <c r="AG6257" s="1">
        <v>144.00000000009999</v>
      </c>
      <c r="AH6257" s="1">
        <v>133.99999999990001</v>
      </c>
      <c r="AI6257" s="1">
        <v>132.00000000009999</v>
      </c>
      <c r="AV6257" s="1">
        <v>1875</v>
      </c>
      <c r="AW6257" s="1">
        <v>1875</v>
      </c>
      <c r="AX6257" s="1">
        <v>1875</v>
      </c>
      <c r="AY6257" s="1">
        <v>1875</v>
      </c>
      <c r="BL6257" s="1">
        <v>31.25</v>
      </c>
      <c r="BM6257" s="1">
        <v>31.25</v>
      </c>
      <c r="BN6257" s="1">
        <v>31.25</v>
      </c>
      <c r="BO6257" s="1">
        <v>31.25</v>
      </c>
    </row>
    <row r="6258" spans="1:67" x14ac:dyDescent="0.2">
      <c r="A6258" s="1" t="s">
        <v>116</v>
      </c>
      <c r="B6258" s="1" t="s">
        <v>3029</v>
      </c>
      <c r="C6258" s="1">
        <v>150.21049458333329</v>
      </c>
      <c r="D6258" s="1">
        <v>2.1871736111111102</v>
      </c>
      <c r="E6258" s="1" t="s">
        <v>1847</v>
      </c>
      <c r="F6258" s="1" t="s">
        <v>2768</v>
      </c>
      <c r="G6258" s="1">
        <v>540138.28049999999</v>
      </c>
      <c r="H6258" s="1">
        <v>7970.4249999999984</v>
      </c>
      <c r="I6258" s="1">
        <v>0</v>
      </c>
      <c r="J6258" s="1" t="s">
        <v>2916</v>
      </c>
      <c r="K6258" s="1" t="s">
        <v>2920</v>
      </c>
      <c r="L6258" s="1" t="s">
        <v>2923</v>
      </c>
      <c r="R6258" s="1" t="s">
        <v>2934</v>
      </c>
      <c r="S6258" s="1">
        <v>1.5</v>
      </c>
      <c r="T6258" s="1">
        <v>2</v>
      </c>
      <c r="U6258" s="1" t="b">
        <v>0</v>
      </c>
      <c r="V6258" s="1" t="b">
        <v>0</v>
      </c>
      <c r="W6258" s="1" t="s">
        <v>2936</v>
      </c>
      <c r="X6258" s="1">
        <v>145.99999999990001</v>
      </c>
      <c r="Y6258" s="1">
        <v>125</v>
      </c>
      <c r="Z6258" s="1">
        <v>0.1905</v>
      </c>
      <c r="AA6258" s="1" t="b">
        <v>1</v>
      </c>
      <c r="AF6258" s="1">
        <v>145.99999999990001</v>
      </c>
      <c r="AG6258" s="1">
        <v>144.00000000009999</v>
      </c>
      <c r="AH6258" s="1">
        <v>133.99999999990001</v>
      </c>
      <c r="AI6258" s="1">
        <v>132.00000000009999</v>
      </c>
      <c r="AV6258" s="1">
        <v>1875</v>
      </c>
      <c r="AW6258" s="1">
        <v>1875</v>
      </c>
      <c r="AX6258" s="1">
        <v>1875</v>
      </c>
      <c r="AY6258" s="1">
        <v>1875</v>
      </c>
      <c r="BL6258" s="1">
        <v>31.25</v>
      </c>
      <c r="BM6258" s="1">
        <v>31.25</v>
      </c>
      <c r="BN6258" s="1">
        <v>31.25</v>
      </c>
      <c r="BO6258" s="1">
        <v>31.25</v>
      </c>
    </row>
    <row r="6259" spans="1:67" x14ac:dyDescent="0.2">
      <c r="A6259" s="1" t="s">
        <v>116</v>
      </c>
      <c r="B6259" s="1" t="s">
        <v>3029</v>
      </c>
      <c r="C6259" s="1">
        <v>150.21049458333329</v>
      </c>
      <c r="D6259" s="1">
        <v>2.1871736111111102</v>
      </c>
      <c r="E6259" s="1" t="s">
        <v>1847</v>
      </c>
      <c r="F6259" s="1" t="s">
        <v>2768</v>
      </c>
      <c r="G6259" s="1">
        <v>540138.28049999999</v>
      </c>
      <c r="H6259" s="1">
        <v>7989.7440000000024</v>
      </c>
      <c r="I6259" s="1">
        <v>0</v>
      </c>
      <c r="J6259" s="1" t="s">
        <v>2916</v>
      </c>
      <c r="K6259" s="1" t="s">
        <v>2920</v>
      </c>
      <c r="L6259" s="1" t="s">
        <v>2923</v>
      </c>
      <c r="R6259" s="1" t="s">
        <v>2934</v>
      </c>
      <c r="S6259" s="1">
        <v>1.5</v>
      </c>
      <c r="T6259" s="1">
        <v>2</v>
      </c>
      <c r="U6259" s="1" t="b">
        <v>0</v>
      </c>
      <c r="V6259" s="1" t="b">
        <v>0</v>
      </c>
      <c r="W6259" s="1" t="s">
        <v>2936</v>
      </c>
      <c r="X6259" s="1">
        <v>145.99999999990001</v>
      </c>
      <c r="Y6259" s="1">
        <v>125</v>
      </c>
      <c r="Z6259" s="1">
        <v>0.1905</v>
      </c>
      <c r="AA6259" s="1" t="b">
        <v>1</v>
      </c>
      <c r="AF6259" s="1">
        <v>145.99999999990001</v>
      </c>
      <c r="AG6259" s="1">
        <v>144.00000000009999</v>
      </c>
      <c r="AH6259" s="1">
        <v>133.99999999990001</v>
      </c>
      <c r="AI6259" s="1">
        <v>132.00000000009999</v>
      </c>
      <c r="AV6259" s="1">
        <v>1875</v>
      </c>
      <c r="AW6259" s="1">
        <v>1875</v>
      </c>
      <c r="AX6259" s="1">
        <v>1875</v>
      </c>
      <c r="AY6259" s="1">
        <v>1875</v>
      </c>
      <c r="BL6259" s="1">
        <v>31.25</v>
      </c>
      <c r="BM6259" s="1">
        <v>31.25</v>
      </c>
      <c r="BN6259" s="1">
        <v>31.25</v>
      </c>
      <c r="BO6259" s="1">
        <v>31.25</v>
      </c>
    </row>
    <row r="6260" spans="1:67" x14ac:dyDescent="0.2">
      <c r="A6260" s="1" t="s">
        <v>116</v>
      </c>
      <c r="B6260" s="1" t="s">
        <v>3029</v>
      </c>
      <c r="C6260" s="1">
        <v>150.21049458333329</v>
      </c>
      <c r="D6260" s="1">
        <v>2.1871736111111102</v>
      </c>
      <c r="E6260" s="1" t="s">
        <v>1847</v>
      </c>
      <c r="F6260" s="1" t="s">
        <v>2768</v>
      </c>
      <c r="G6260" s="1">
        <v>540138.27899999998</v>
      </c>
      <c r="H6260" s="1">
        <v>8009.0619999999999</v>
      </c>
      <c r="I6260" s="1">
        <v>0</v>
      </c>
      <c r="J6260" s="1" t="s">
        <v>2916</v>
      </c>
      <c r="K6260" s="1" t="s">
        <v>2920</v>
      </c>
      <c r="L6260" s="1" t="s">
        <v>2923</v>
      </c>
      <c r="R6260" s="1" t="s">
        <v>2934</v>
      </c>
      <c r="S6260" s="1">
        <v>1.5</v>
      </c>
      <c r="T6260" s="1">
        <v>2</v>
      </c>
      <c r="U6260" s="1" t="b">
        <v>0</v>
      </c>
      <c r="V6260" s="1" t="b">
        <v>0</v>
      </c>
      <c r="W6260" s="1" t="s">
        <v>2936</v>
      </c>
      <c r="X6260" s="1">
        <v>145.99999999990001</v>
      </c>
      <c r="Y6260" s="1">
        <v>125</v>
      </c>
      <c r="Z6260" s="1">
        <v>0.1905</v>
      </c>
      <c r="AA6260" s="1" t="b">
        <v>1</v>
      </c>
      <c r="AF6260" s="1">
        <v>145.99999999990001</v>
      </c>
      <c r="AG6260" s="1">
        <v>144.00000000009999</v>
      </c>
      <c r="AH6260" s="1">
        <v>133.99999999990001</v>
      </c>
      <c r="AI6260" s="1">
        <v>132.00000000009999</v>
      </c>
      <c r="AV6260" s="1">
        <v>1875</v>
      </c>
      <c r="AW6260" s="1">
        <v>1875</v>
      </c>
      <c r="AX6260" s="1">
        <v>1875</v>
      </c>
      <c r="AY6260" s="1">
        <v>1875</v>
      </c>
      <c r="BL6260" s="1">
        <v>31.25</v>
      </c>
      <c r="BM6260" s="1">
        <v>31.25</v>
      </c>
      <c r="BN6260" s="1">
        <v>31.25</v>
      </c>
      <c r="BO6260" s="1">
        <v>31.25</v>
      </c>
    </row>
    <row r="6261" spans="1:67" x14ac:dyDescent="0.2">
      <c r="A6261" s="1" t="s">
        <v>116</v>
      </c>
      <c r="B6261" s="1" t="s">
        <v>3029</v>
      </c>
      <c r="C6261" s="1">
        <v>150.21049458333329</v>
      </c>
      <c r="D6261" s="1">
        <v>2.1871736111111102</v>
      </c>
      <c r="E6261" s="1" t="s">
        <v>1847</v>
      </c>
      <c r="F6261" s="1" t="s">
        <v>2768</v>
      </c>
      <c r="G6261" s="1">
        <v>540138.27749999997</v>
      </c>
      <c r="H6261" s="1">
        <v>8028.3809999999976</v>
      </c>
      <c r="I6261" s="1">
        <v>0</v>
      </c>
      <c r="J6261" s="1" t="s">
        <v>2916</v>
      </c>
      <c r="K6261" s="1" t="s">
        <v>2920</v>
      </c>
      <c r="L6261" s="1" t="s">
        <v>2923</v>
      </c>
      <c r="R6261" s="1" t="s">
        <v>2934</v>
      </c>
      <c r="S6261" s="1">
        <v>1.5</v>
      </c>
      <c r="T6261" s="1">
        <v>2</v>
      </c>
      <c r="U6261" s="1" t="b">
        <v>0</v>
      </c>
      <c r="V6261" s="1" t="b">
        <v>0</v>
      </c>
      <c r="W6261" s="1" t="s">
        <v>2936</v>
      </c>
      <c r="X6261" s="1">
        <v>145.99999999990001</v>
      </c>
      <c r="Y6261" s="1">
        <v>125</v>
      </c>
      <c r="Z6261" s="1">
        <v>0.1905</v>
      </c>
      <c r="AA6261" s="1" t="b">
        <v>1</v>
      </c>
      <c r="AF6261" s="1">
        <v>145.99999999990001</v>
      </c>
      <c r="AG6261" s="1">
        <v>144.00000000009999</v>
      </c>
      <c r="AH6261" s="1">
        <v>133.99999999990001</v>
      </c>
      <c r="AI6261" s="1">
        <v>132.00000000009999</v>
      </c>
      <c r="AV6261" s="1">
        <v>1875</v>
      </c>
      <c r="AW6261" s="1">
        <v>1875</v>
      </c>
      <c r="AX6261" s="1">
        <v>1875</v>
      </c>
      <c r="AY6261" s="1">
        <v>1875</v>
      </c>
      <c r="BL6261" s="1">
        <v>31.25</v>
      </c>
      <c r="BM6261" s="1">
        <v>31.25</v>
      </c>
      <c r="BN6261" s="1">
        <v>31.25</v>
      </c>
      <c r="BO6261" s="1">
        <v>31.25</v>
      </c>
    </row>
    <row r="6262" spans="1:67" x14ac:dyDescent="0.2">
      <c r="A6262" s="1" t="s">
        <v>116</v>
      </c>
      <c r="B6262" s="1" t="s">
        <v>3029</v>
      </c>
      <c r="C6262" s="1">
        <v>150.21049458333329</v>
      </c>
      <c r="D6262" s="1">
        <v>2.1871736111111102</v>
      </c>
      <c r="E6262" s="1" t="s">
        <v>1847</v>
      </c>
      <c r="F6262" s="1" t="s">
        <v>2768</v>
      </c>
      <c r="G6262" s="1">
        <v>540138.27749999997</v>
      </c>
      <c r="H6262" s="1">
        <v>8047.699999999998</v>
      </c>
      <c r="I6262" s="1">
        <v>0</v>
      </c>
      <c r="J6262" s="1" t="s">
        <v>2916</v>
      </c>
      <c r="K6262" s="1" t="s">
        <v>2920</v>
      </c>
      <c r="L6262" s="1" t="s">
        <v>2923</v>
      </c>
      <c r="R6262" s="1" t="s">
        <v>2934</v>
      </c>
      <c r="S6262" s="1">
        <v>1.5</v>
      </c>
      <c r="T6262" s="1">
        <v>2</v>
      </c>
      <c r="U6262" s="1" t="b">
        <v>0</v>
      </c>
      <c r="V6262" s="1" t="b">
        <v>0</v>
      </c>
      <c r="W6262" s="1" t="s">
        <v>2936</v>
      </c>
      <c r="X6262" s="1">
        <v>145.99999999990001</v>
      </c>
      <c r="Y6262" s="1">
        <v>125</v>
      </c>
      <c r="Z6262" s="1">
        <v>0.1905</v>
      </c>
      <c r="AA6262" s="1" t="b">
        <v>1</v>
      </c>
      <c r="AF6262" s="1">
        <v>145.99999999990001</v>
      </c>
      <c r="AG6262" s="1">
        <v>144.00000000009999</v>
      </c>
      <c r="AH6262" s="1">
        <v>133.99999999990001</v>
      </c>
      <c r="AI6262" s="1">
        <v>132.00000000009999</v>
      </c>
      <c r="AV6262" s="1">
        <v>1875</v>
      </c>
      <c r="AW6262" s="1">
        <v>1875</v>
      </c>
      <c r="AX6262" s="1">
        <v>1875</v>
      </c>
      <c r="AY6262" s="1">
        <v>1875</v>
      </c>
      <c r="BL6262" s="1">
        <v>31.25</v>
      </c>
      <c r="BM6262" s="1">
        <v>31.25</v>
      </c>
      <c r="BN6262" s="1">
        <v>31.25</v>
      </c>
      <c r="BO6262" s="1">
        <v>31.25</v>
      </c>
    </row>
    <row r="6263" spans="1:67" x14ac:dyDescent="0.2">
      <c r="A6263" s="1" t="s">
        <v>116</v>
      </c>
      <c r="B6263" s="1" t="s">
        <v>3029</v>
      </c>
      <c r="C6263" s="1">
        <v>150.21049458333329</v>
      </c>
      <c r="D6263" s="1">
        <v>2.1871736111111102</v>
      </c>
      <c r="E6263" s="1" t="s">
        <v>1847</v>
      </c>
      <c r="F6263" s="1" t="s">
        <v>2768</v>
      </c>
      <c r="G6263" s="1">
        <v>540138.27600000007</v>
      </c>
      <c r="H6263" s="1">
        <v>8067.0189999999984</v>
      </c>
      <c r="I6263" s="1">
        <v>0</v>
      </c>
      <c r="J6263" s="1" t="s">
        <v>2916</v>
      </c>
      <c r="K6263" s="1" t="s">
        <v>2920</v>
      </c>
      <c r="L6263" s="1" t="s">
        <v>2923</v>
      </c>
      <c r="R6263" s="1" t="s">
        <v>2934</v>
      </c>
      <c r="S6263" s="1">
        <v>1.5</v>
      </c>
      <c r="T6263" s="1">
        <v>2</v>
      </c>
      <c r="U6263" s="1" t="b">
        <v>0</v>
      </c>
      <c r="V6263" s="1" t="b">
        <v>0</v>
      </c>
      <c r="W6263" s="1" t="s">
        <v>2936</v>
      </c>
      <c r="X6263" s="1">
        <v>145.99999999990001</v>
      </c>
      <c r="Y6263" s="1">
        <v>125</v>
      </c>
      <c r="Z6263" s="1">
        <v>0.1905</v>
      </c>
      <c r="AA6263" s="1" t="b">
        <v>1</v>
      </c>
      <c r="AF6263" s="1">
        <v>145.99999999990001</v>
      </c>
      <c r="AG6263" s="1">
        <v>144.00000000009999</v>
      </c>
      <c r="AH6263" s="1">
        <v>133.99999999990001</v>
      </c>
      <c r="AI6263" s="1">
        <v>132.00000000009999</v>
      </c>
      <c r="AV6263" s="1">
        <v>1875</v>
      </c>
      <c r="AW6263" s="1">
        <v>1875</v>
      </c>
      <c r="AX6263" s="1">
        <v>1875</v>
      </c>
      <c r="AY6263" s="1">
        <v>1875</v>
      </c>
      <c r="BL6263" s="1">
        <v>31.25</v>
      </c>
      <c r="BM6263" s="1">
        <v>31.25</v>
      </c>
      <c r="BN6263" s="1">
        <v>31.25</v>
      </c>
      <c r="BO6263" s="1">
        <v>31.25</v>
      </c>
    </row>
    <row r="6264" spans="1:67" x14ac:dyDescent="0.2">
      <c r="A6264" s="1" t="s">
        <v>116</v>
      </c>
      <c r="B6264" s="1" t="s">
        <v>3029</v>
      </c>
      <c r="C6264" s="1">
        <v>150.21049458333329</v>
      </c>
      <c r="D6264" s="1">
        <v>2.1871736111111102</v>
      </c>
      <c r="E6264" s="1" t="s">
        <v>1847</v>
      </c>
      <c r="F6264" s="1" t="s">
        <v>2768</v>
      </c>
      <c r="G6264" s="1">
        <v>540138.27450000006</v>
      </c>
      <c r="H6264" s="1">
        <v>8086.3379999999988</v>
      </c>
      <c r="I6264" s="1">
        <v>0</v>
      </c>
      <c r="J6264" s="1" t="s">
        <v>2916</v>
      </c>
      <c r="K6264" s="1" t="s">
        <v>2920</v>
      </c>
      <c r="L6264" s="1" t="s">
        <v>2923</v>
      </c>
      <c r="R6264" s="1" t="s">
        <v>2934</v>
      </c>
      <c r="S6264" s="1">
        <v>1.5</v>
      </c>
      <c r="T6264" s="1">
        <v>2</v>
      </c>
      <c r="U6264" s="1" t="b">
        <v>0</v>
      </c>
      <c r="V6264" s="1" t="b">
        <v>0</v>
      </c>
      <c r="W6264" s="1" t="s">
        <v>2936</v>
      </c>
      <c r="X6264" s="1">
        <v>145.99999999990001</v>
      </c>
      <c r="Y6264" s="1">
        <v>125</v>
      </c>
      <c r="Z6264" s="1">
        <v>0.1905</v>
      </c>
      <c r="AA6264" s="1" t="b">
        <v>1</v>
      </c>
      <c r="AF6264" s="1">
        <v>145.99999999990001</v>
      </c>
      <c r="AG6264" s="1">
        <v>144.00000000009999</v>
      </c>
      <c r="AH6264" s="1">
        <v>133.99999999990001</v>
      </c>
      <c r="AI6264" s="1">
        <v>132.00000000009999</v>
      </c>
      <c r="AV6264" s="1">
        <v>1875</v>
      </c>
      <c r="AW6264" s="1">
        <v>1875</v>
      </c>
      <c r="AX6264" s="1">
        <v>1875</v>
      </c>
      <c r="AY6264" s="1">
        <v>1875</v>
      </c>
      <c r="BL6264" s="1">
        <v>31.25</v>
      </c>
      <c r="BM6264" s="1">
        <v>31.25</v>
      </c>
      <c r="BN6264" s="1">
        <v>31.25</v>
      </c>
      <c r="BO6264" s="1">
        <v>31.25</v>
      </c>
    </row>
    <row r="6265" spans="1:67" x14ac:dyDescent="0.2">
      <c r="A6265" s="1" t="s">
        <v>116</v>
      </c>
      <c r="B6265" s="1" t="s">
        <v>3029</v>
      </c>
      <c r="C6265" s="1">
        <v>150.21049458333329</v>
      </c>
      <c r="D6265" s="1">
        <v>2.1871736111111102</v>
      </c>
      <c r="E6265" s="1" t="s">
        <v>1847</v>
      </c>
      <c r="F6265" s="1" t="s">
        <v>2768</v>
      </c>
      <c r="G6265" s="1">
        <v>540138.27450000006</v>
      </c>
      <c r="H6265" s="1">
        <v>8105.6570000000011</v>
      </c>
      <c r="I6265" s="1">
        <v>0</v>
      </c>
      <c r="J6265" s="1" t="s">
        <v>2916</v>
      </c>
      <c r="K6265" s="1" t="s">
        <v>2920</v>
      </c>
      <c r="L6265" s="1" t="s">
        <v>2923</v>
      </c>
      <c r="R6265" s="1" t="s">
        <v>2934</v>
      </c>
      <c r="S6265" s="1">
        <v>1.5</v>
      </c>
      <c r="T6265" s="1">
        <v>2</v>
      </c>
      <c r="U6265" s="1" t="b">
        <v>0</v>
      </c>
      <c r="V6265" s="1" t="b">
        <v>0</v>
      </c>
      <c r="W6265" s="1" t="s">
        <v>2936</v>
      </c>
      <c r="X6265" s="1">
        <v>145.99999999990001</v>
      </c>
      <c r="Y6265" s="1">
        <v>125</v>
      </c>
      <c r="Z6265" s="1">
        <v>0.1905</v>
      </c>
      <c r="AA6265" s="1" t="b">
        <v>1</v>
      </c>
      <c r="AF6265" s="1">
        <v>145.99999999990001</v>
      </c>
      <c r="AG6265" s="1">
        <v>144.00000000009999</v>
      </c>
      <c r="AH6265" s="1">
        <v>133.99999999990001</v>
      </c>
      <c r="AI6265" s="1">
        <v>132.00000000009999</v>
      </c>
      <c r="AV6265" s="1">
        <v>1875</v>
      </c>
      <c r="AW6265" s="1">
        <v>1875</v>
      </c>
      <c r="AX6265" s="1">
        <v>1875</v>
      </c>
      <c r="AY6265" s="1">
        <v>1875</v>
      </c>
      <c r="BL6265" s="1">
        <v>31.25</v>
      </c>
      <c r="BM6265" s="1">
        <v>31.25</v>
      </c>
      <c r="BN6265" s="1">
        <v>31.25</v>
      </c>
      <c r="BO6265" s="1">
        <v>31.25</v>
      </c>
    </row>
    <row r="6266" spans="1:67" x14ac:dyDescent="0.2">
      <c r="A6266" s="1" t="s">
        <v>116</v>
      </c>
      <c r="B6266" s="1" t="s">
        <v>3029</v>
      </c>
      <c r="C6266" s="1">
        <v>150.21049458333329</v>
      </c>
      <c r="D6266" s="1">
        <v>2.1871736111111102</v>
      </c>
      <c r="E6266" s="1" t="s">
        <v>1847</v>
      </c>
      <c r="F6266" s="1" t="s">
        <v>2768</v>
      </c>
      <c r="G6266" s="1">
        <v>540138.27299999993</v>
      </c>
      <c r="H6266" s="1">
        <v>8124.9760000000024</v>
      </c>
      <c r="I6266" s="1">
        <v>0</v>
      </c>
      <c r="J6266" s="1" t="s">
        <v>2916</v>
      </c>
      <c r="K6266" s="1" t="s">
        <v>2920</v>
      </c>
      <c r="L6266" s="1" t="s">
        <v>2923</v>
      </c>
      <c r="R6266" s="1" t="s">
        <v>2934</v>
      </c>
      <c r="S6266" s="1">
        <v>1.5</v>
      </c>
      <c r="T6266" s="1">
        <v>2</v>
      </c>
      <c r="U6266" s="1" t="b">
        <v>0</v>
      </c>
      <c r="V6266" s="1" t="b">
        <v>0</v>
      </c>
      <c r="W6266" s="1" t="s">
        <v>2936</v>
      </c>
      <c r="X6266" s="1">
        <v>145.99999999990001</v>
      </c>
      <c r="Y6266" s="1">
        <v>125</v>
      </c>
      <c r="Z6266" s="1">
        <v>0.1905</v>
      </c>
      <c r="AA6266" s="1" t="b">
        <v>1</v>
      </c>
      <c r="AF6266" s="1">
        <v>145.99999999990001</v>
      </c>
      <c r="AG6266" s="1">
        <v>144.00000000009999</v>
      </c>
      <c r="AH6266" s="1">
        <v>133.99999999990001</v>
      </c>
      <c r="AI6266" s="1">
        <v>132.00000000009999</v>
      </c>
      <c r="AV6266" s="1">
        <v>1875</v>
      </c>
      <c r="AW6266" s="1">
        <v>1875</v>
      </c>
      <c r="AX6266" s="1">
        <v>1875</v>
      </c>
      <c r="AY6266" s="1">
        <v>1875</v>
      </c>
      <c r="BL6266" s="1">
        <v>31.25</v>
      </c>
      <c r="BM6266" s="1">
        <v>31.25</v>
      </c>
      <c r="BN6266" s="1">
        <v>31.25</v>
      </c>
      <c r="BO6266" s="1">
        <v>31.25</v>
      </c>
    </row>
    <row r="6267" spans="1:67" x14ac:dyDescent="0.2">
      <c r="A6267" s="1" t="s">
        <v>116</v>
      </c>
      <c r="B6267" s="1" t="s">
        <v>3029</v>
      </c>
      <c r="C6267" s="1">
        <v>150.21049458333329</v>
      </c>
      <c r="D6267" s="1">
        <v>2.1871736111111102</v>
      </c>
      <c r="E6267" s="1" t="s">
        <v>1847</v>
      </c>
      <c r="F6267" s="1" t="s">
        <v>2768</v>
      </c>
      <c r="G6267" s="1">
        <v>540138.27150000003</v>
      </c>
      <c r="H6267" s="1">
        <v>8144.2950000000001</v>
      </c>
      <c r="I6267" s="1">
        <v>0</v>
      </c>
      <c r="J6267" s="1" t="s">
        <v>2916</v>
      </c>
      <c r="K6267" s="1" t="s">
        <v>2920</v>
      </c>
      <c r="L6267" s="1" t="s">
        <v>2923</v>
      </c>
      <c r="R6267" s="1" t="s">
        <v>2934</v>
      </c>
      <c r="S6267" s="1">
        <v>1.5</v>
      </c>
      <c r="T6267" s="1">
        <v>2</v>
      </c>
      <c r="U6267" s="1" t="b">
        <v>0</v>
      </c>
      <c r="V6267" s="1" t="b">
        <v>0</v>
      </c>
      <c r="W6267" s="1" t="s">
        <v>2936</v>
      </c>
      <c r="X6267" s="1">
        <v>145.99999999990001</v>
      </c>
      <c r="Y6267" s="1">
        <v>125</v>
      </c>
      <c r="Z6267" s="1">
        <v>0.1905</v>
      </c>
      <c r="AA6267" s="1" t="b">
        <v>1</v>
      </c>
      <c r="AF6267" s="1">
        <v>145.99999999990001</v>
      </c>
      <c r="AG6267" s="1">
        <v>144.00000000009999</v>
      </c>
      <c r="AH6267" s="1">
        <v>133.99999999990001</v>
      </c>
      <c r="AI6267" s="1">
        <v>132.00000000009999</v>
      </c>
      <c r="AV6267" s="1">
        <v>1875</v>
      </c>
      <c r="AW6267" s="1">
        <v>1875</v>
      </c>
      <c r="AX6267" s="1">
        <v>1875</v>
      </c>
      <c r="AY6267" s="1">
        <v>1875</v>
      </c>
      <c r="BL6267" s="1">
        <v>31.25</v>
      </c>
      <c r="BM6267" s="1">
        <v>31.25</v>
      </c>
      <c r="BN6267" s="1">
        <v>31.25</v>
      </c>
      <c r="BO6267" s="1">
        <v>31.25</v>
      </c>
    </row>
    <row r="6268" spans="1:67" x14ac:dyDescent="0.2">
      <c r="A6268" s="1" t="s">
        <v>116</v>
      </c>
      <c r="B6268" s="1" t="s">
        <v>3029</v>
      </c>
      <c r="C6268" s="1">
        <v>150.21049458333329</v>
      </c>
      <c r="D6268" s="1">
        <v>2.1871736111111102</v>
      </c>
      <c r="E6268" s="1" t="s">
        <v>1847</v>
      </c>
      <c r="F6268" s="1" t="s">
        <v>2768</v>
      </c>
      <c r="G6268" s="1">
        <v>540138.27150000003</v>
      </c>
      <c r="H6268" s="1">
        <v>8163.6140000000023</v>
      </c>
      <c r="I6268" s="1">
        <v>0</v>
      </c>
      <c r="J6268" s="1" t="s">
        <v>2916</v>
      </c>
      <c r="K6268" s="1" t="s">
        <v>2920</v>
      </c>
      <c r="L6268" s="1" t="s">
        <v>2923</v>
      </c>
      <c r="R6268" s="1" t="s">
        <v>2934</v>
      </c>
      <c r="S6268" s="1">
        <v>1.5</v>
      </c>
      <c r="T6268" s="1">
        <v>2</v>
      </c>
      <c r="U6268" s="1" t="b">
        <v>0</v>
      </c>
      <c r="V6268" s="1" t="b">
        <v>0</v>
      </c>
      <c r="W6268" s="1" t="s">
        <v>2936</v>
      </c>
      <c r="X6268" s="1">
        <v>145.99999999990001</v>
      </c>
      <c r="Y6268" s="1">
        <v>125</v>
      </c>
      <c r="Z6268" s="1">
        <v>0.1905</v>
      </c>
      <c r="AA6268" s="1" t="b">
        <v>1</v>
      </c>
      <c r="AF6268" s="1">
        <v>145.99999999990001</v>
      </c>
      <c r="AG6268" s="1">
        <v>144.00000000009999</v>
      </c>
      <c r="AH6268" s="1">
        <v>133.99999999990001</v>
      </c>
      <c r="AI6268" s="1">
        <v>132.00000000009999</v>
      </c>
      <c r="AV6268" s="1">
        <v>1875</v>
      </c>
      <c r="AW6268" s="1">
        <v>1875</v>
      </c>
      <c r="AX6268" s="1">
        <v>1875</v>
      </c>
      <c r="AY6268" s="1">
        <v>1875</v>
      </c>
      <c r="BL6268" s="1">
        <v>31.25</v>
      </c>
      <c r="BM6268" s="1">
        <v>31.25</v>
      </c>
      <c r="BN6268" s="1">
        <v>31.25</v>
      </c>
      <c r="BO6268" s="1">
        <v>31.25</v>
      </c>
    </row>
    <row r="6269" spans="1:67" x14ac:dyDescent="0.2">
      <c r="A6269" s="1" t="s">
        <v>116</v>
      </c>
      <c r="B6269" s="1" t="s">
        <v>3029</v>
      </c>
      <c r="C6269" s="1">
        <v>150.21049458333329</v>
      </c>
      <c r="D6269" s="1">
        <v>2.1871736111111102</v>
      </c>
      <c r="E6269" s="1" t="s">
        <v>1847</v>
      </c>
      <c r="F6269" s="1" t="s">
        <v>2768</v>
      </c>
      <c r="G6269" s="1">
        <v>540138.27</v>
      </c>
      <c r="H6269" s="1">
        <v>8182.9329999999991</v>
      </c>
      <c r="I6269" s="1">
        <v>0</v>
      </c>
      <c r="J6269" s="1" t="s">
        <v>2916</v>
      </c>
      <c r="K6269" s="1" t="s">
        <v>2920</v>
      </c>
      <c r="L6269" s="1" t="s">
        <v>2923</v>
      </c>
      <c r="R6269" s="1" t="s">
        <v>2934</v>
      </c>
      <c r="S6269" s="1">
        <v>1.5</v>
      </c>
      <c r="T6269" s="1">
        <v>2</v>
      </c>
      <c r="U6269" s="1" t="b">
        <v>0</v>
      </c>
      <c r="V6269" s="1" t="b">
        <v>0</v>
      </c>
      <c r="W6269" s="1" t="s">
        <v>2936</v>
      </c>
      <c r="X6269" s="1">
        <v>145.99999999990001</v>
      </c>
      <c r="Y6269" s="1">
        <v>125</v>
      </c>
      <c r="Z6269" s="1">
        <v>0.1905</v>
      </c>
      <c r="AA6269" s="1" t="b">
        <v>1</v>
      </c>
      <c r="AF6269" s="1">
        <v>145.99999999990001</v>
      </c>
      <c r="AG6269" s="1">
        <v>144.00000000009999</v>
      </c>
      <c r="AH6269" s="1">
        <v>133.99999999990001</v>
      </c>
      <c r="AI6269" s="1">
        <v>132.00000000009999</v>
      </c>
      <c r="AV6269" s="1">
        <v>1875</v>
      </c>
      <c r="AW6269" s="1">
        <v>1875</v>
      </c>
      <c r="AX6269" s="1">
        <v>1875</v>
      </c>
      <c r="AY6269" s="1">
        <v>1875</v>
      </c>
      <c r="BL6269" s="1">
        <v>31.25</v>
      </c>
      <c r="BM6269" s="1">
        <v>31.25</v>
      </c>
      <c r="BN6269" s="1">
        <v>31.25</v>
      </c>
      <c r="BO6269" s="1">
        <v>31.25</v>
      </c>
    </row>
    <row r="6270" spans="1:67" x14ac:dyDescent="0.2">
      <c r="A6270" s="1" t="s">
        <v>116</v>
      </c>
      <c r="B6270" s="1" t="s">
        <v>3029</v>
      </c>
      <c r="C6270" s="1">
        <v>150.21049458333329</v>
      </c>
      <c r="D6270" s="1">
        <v>2.1871736111111102</v>
      </c>
      <c r="E6270" s="1" t="s">
        <v>1847</v>
      </c>
      <c r="F6270" s="1" t="s">
        <v>2768</v>
      </c>
      <c r="G6270" s="1">
        <v>540138.26850000001</v>
      </c>
      <c r="H6270" s="1">
        <v>8202.2520000000004</v>
      </c>
      <c r="I6270" s="1">
        <v>0</v>
      </c>
      <c r="J6270" s="1" t="s">
        <v>2916</v>
      </c>
      <c r="K6270" s="1" t="s">
        <v>2920</v>
      </c>
      <c r="L6270" s="1" t="s">
        <v>2923</v>
      </c>
      <c r="R6270" s="1" t="s">
        <v>2934</v>
      </c>
      <c r="S6270" s="1">
        <v>1.5</v>
      </c>
      <c r="T6270" s="1">
        <v>2</v>
      </c>
      <c r="U6270" s="1" t="b">
        <v>0</v>
      </c>
      <c r="V6270" s="1" t="b">
        <v>0</v>
      </c>
      <c r="W6270" s="1" t="s">
        <v>2936</v>
      </c>
      <c r="X6270" s="1">
        <v>145.99999999990001</v>
      </c>
      <c r="Y6270" s="1">
        <v>125</v>
      </c>
      <c r="Z6270" s="1">
        <v>0.1905</v>
      </c>
      <c r="AA6270" s="1" t="b">
        <v>1</v>
      </c>
      <c r="AF6270" s="1">
        <v>145.99999999990001</v>
      </c>
      <c r="AG6270" s="1">
        <v>144.00000000009999</v>
      </c>
      <c r="AH6270" s="1">
        <v>133.99999999990001</v>
      </c>
      <c r="AI6270" s="1">
        <v>132.00000000009999</v>
      </c>
      <c r="AV6270" s="1">
        <v>1875</v>
      </c>
      <c r="AW6270" s="1">
        <v>1875</v>
      </c>
      <c r="AX6270" s="1">
        <v>1875</v>
      </c>
      <c r="AY6270" s="1">
        <v>1875</v>
      </c>
      <c r="BL6270" s="1">
        <v>31.25</v>
      </c>
      <c r="BM6270" s="1">
        <v>31.25</v>
      </c>
      <c r="BN6270" s="1">
        <v>31.25</v>
      </c>
      <c r="BO6270" s="1">
        <v>31.25</v>
      </c>
    </row>
    <row r="6271" spans="1:67" x14ac:dyDescent="0.2">
      <c r="A6271" s="1" t="s">
        <v>116</v>
      </c>
      <c r="B6271" s="1" t="s">
        <v>3029</v>
      </c>
      <c r="C6271" s="1">
        <v>150.21049458333329</v>
      </c>
      <c r="D6271" s="1">
        <v>2.1871736111111102</v>
      </c>
      <c r="E6271" s="1" t="s">
        <v>1847</v>
      </c>
      <c r="F6271" s="1" t="s">
        <v>2768</v>
      </c>
      <c r="G6271" s="1">
        <v>540138.26699999999</v>
      </c>
      <c r="H6271" s="1">
        <v>8221.5709999999999</v>
      </c>
      <c r="I6271" s="1">
        <v>0</v>
      </c>
      <c r="J6271" s="1" t="s">
        <v>2916</v>
      </c>
      <c r="K6271" s="1" t="s">
        <v>2920</v>
      </c>
      <c r="L6271" s="1" t="s">
        <v>2923</v>
      </c>
      <c r="R6271" s="1" t="s">
        <v>2934</v>
      </c>
      <c r="S6271" s="1">
        <v>1.5</v>
      </c>
      <c r="T6271" s="1">
        <v>2</v>
      </c>
      <c r="U6271" s="1" t="b">
        <v>0</v>
      </c>
      <c r="V6271" s="1" t="b">
        <v>0</v>
      </c>
      <c r="W6271" s="1" t="s">
        <v>2936</v>
      </c>
      <c r="X6271" s="1">
        <v>145.99999999990001</v>
      </c>
      <c r="Y6271" s="1">
        <v>125</v>
      </c>
      <c r="Z6271" s="1">
        <v>0.1905</v>
      </c>
      <c r="AA6271" s="1" t="b">
        <v>1</v>
      </c>
      <c r="AF6271" s="1">
        <v>145.99999999990001</v>
      </c>
      <c r="AG6271" s="1">
        <v>144.00000000009999</v>
      </c>
      <c r="AH6271" s="1">
        <v>133.99999999990001</v>
      </c>
      <c r="AI6271" s="1">
        <v>132.00000000009999</v>
      </c>
      <c r="AV6271" s="1">
        <v>1875</v>
      </c>
      <c r="AW6271" s="1">
        <v>1875</v>
      </c>
      <c r="AX6271" s="1">
        <v>1875</v>
      </c>
      <c r="AY6271" s="1">
        <v>1875</v>
      </c>
      <c r="BL6271" s="1">
        <v>31.25</v>
      </c>
      <c r="BM6271" s="1">
        <v>31.25</v>
      </c>
      <c r="BN6271" s="1">
        <v>31.25</v>
      </c>
      <c r="BO6271" s="1">
        <v>31.25</v>
      </c>
    </row>
    <row r="6272" spans="1:67" x14ac:dyDescent="0.2">
      <c r="A6272" s="1" t="s">
        <v>116</v>
      </c>
      <c r="B6272" s="1" t="s">
        <v>3029</v>
      </c>
      <c r="C6272" s="1">
        <v>150.21049458333329</v>
      </c>
      <c r="D6272" s="1">
        <v>2.1871736111111102</v>
      </c>
      <c r="E6272" s="1" t="s">
        <v>1847</v>
      </c>
      <c r="F6272" s="1" t="s">
        <v>2768</v>
      </c>
      <c r="G6272" s="1">
        <v>540138.26699999999</v>
      </c>
      <c r="H6272" s="1">
        <v>8240.8899999999976</v>
      </c>
      <c r="I6272" s="1">
        <v>0</v>
      </c>
      <c r="J6272" s="1" t="s">
        <v>2916</v>
      </c>
      <c r="K6272" s="1" t="s">
        <v>2920</v>
      </c>
      <c r="L6272" s="1" t="s">
        <v>2923</v>
      </c>
      <c r="R6272" s="1" t="s">
        <v>2934</v>
      </c>
      <c r="S6272" s="1">
        <v>1.5</v>
      </c>
      <c r="T6272" s="1">
        <v>2</v>
      </c>
      <c r="U6272" s="1" t="b">
        <v>0</v>
      </c>
      <c r="V6272" s="1" t="b">
        <v>0</v>
      </c>
      <c r="W6272" s="1" t="s">
        <v>2936</v>
      </c>
      <c r="X6272" s="1">
        <v>145.99999999990001</v>
      </c>
      <c r="Y6272" s="1">
        <v>125</v>
      </c>
      <c r="Z6272" s="1">
        <v>0.1905</v>
      </c>
      <c r="AA6272" s="1" t="b">
        <v>1</v>
      </c>
      <c r="AF6272" s="1">
        <v>145.99999999990001</v>
      </c>
      <c r="AG6272" s="1">
        <v>144.00000000009999</v>
      </c>
      <c r="AH6272" s="1">
        <v>133.99999999990001</v>
      </c>
      <c r="AI6272" s="1">
        <v>132.00000000009999</v>
      </c>
      <c r="AV6272" s="1">
        <v>1875</v>
      </c>
      <c r="AW6272" s="1">
        <v>1875</v>
      </c>
      <c r="AX6272" s="1">
        <v>1875</v>
      </c>
      <c r="AY6272" s="1">
        <v>1875</v>
      </c>
      <c r="BL6272" s="1">
        <v>31.25</v>
      </c>
      <c r="BM6272" s="1">
        <v>31.25</v>
      </c>
      <c r="BN6272" s="1">
        <v>31.25</v>
      </c>
      <c r="BO6272" s="1">
        <v>31.25</v>
      </c>
    </row>
    <row r="6273" spans="1:67" x14ac:dyDescent="0.2">
      <c r="A6273" s="1" t="s">
        <v>116</v>
      </c>
      <c r="B6273" s="1" t="s">
        <v>3029</v>
      </c>
      <c r="C6273" s="1">
        <v>150.21049458333329</v>
      </c>
      <c r="D6273" s="1">
        <v>2.1871736111111102</v>
      </c>
      <c r="E6273" s="1" t="s">
        <v>1847</v>
      </c>
      <c r="F6273" s="1" t="s">
        <v>2768</v>
      </c>
      <c r="G6273" s="1">
        <v>540138.26549999998</v>
      </c>
      <c r="H6273" s="1">
        <v>8260.2090000000007</v>
      </c>
      <c r="I6273" s="1">
        <v>0</v>
      </c>
      <c r="J6273" s="1" t="s">
        <v>2916</v>
      </c>
      <c r="K6273" s="1" t="s">
        <v>2920</v>
      </c>
      <c r="L6273" s="1" t="s">
        <v>2923</v>
      </c>
      <c r="R6273" s="1" t="s">
        <v>2934</v>
      </c>
      <c r="S6273" s="1">
        <v>1.5</v>
      </c>
      <c r="T6273" s="1">
        <v>2</v>
      </c>
      <c r="U6273" s="1" t="b">
        <v>0</v>
      </c>
      <c r="V6273" s="1" t="b">
        <v>0</v>
      </c>
      <c r="W6273" s="1" t="s">
        <v>2936</v>
      </c>
      <c r="X6273" s="1">
        <v>145.99999999990001</v>
      </c>
      <c r="Y6273" s="1">
        <v>125</v>
      </c>
      <c r="Z6273" s="1">
        <v>0.1905</v>
      </c>
      <c r="AA6273" s="1" t="b">
        <v>1</v>
      </c>
      <c r="AF6273" s="1">
        <v>145.99999999990001</v>
      </c>
      <c r="AG6273" s="1">
        <v>144.00000000009999</v>
      </c>
      <c r="AH6273" s="1">
        <v>133.99999999990001</v>
      </c>
      <c r="AI6273" s="1">
        <v>132.00000000009999</v>
      </c>
      <c r="AV6273" s="1">
        <v>1875</v>
      </c>
      <c r="AW6273" s="1">
        <v>1875</v>
      </c>
      <c r="AX6273" s="1">
        <v>1875</v>
      </c>
      <c r="AY6273" s="1">
        <v>1875</v>
      </c>
      <c r="BL6273" s="1">
        <v>31.25</v>
      </c>
      <c r="BM6273" s="1">
        <v>31.25</v>
      </c>
      <c r="BN6273" s="1">
        <v>31.25</v>
      </c>
      <c r="BO6273" s="1">
        <v>31.25</v>
      </c>
    </row>
    <row r="6274" spans="1:67" x14ac:dyDescent="0.2">
      <c r="A6274" s="1" t="s">
        <v>116</v>
      </c>
      <c r="B6274" s="1" t="s">
        <v>3029</v>
      </c>
      <c r="C6274" s="1">
        <v>150.21049458333329</v>
      </c>
      <c r="D6274" s="1">
        <v>2.1871736111111102</v>
      </c>
      <c r="E6274" s="1" t="s">
        <v>1847</v>
      </c>
      <c r="F6274" s="1" t="s">
        <v>2768</v>
      </c>
      <c r="G6274" s="1">
        <v>540138.26400000008</v>
      </c>
      <c r="H6274" s="1">
        <v>8279.5280000000002</v>
      </c>
      <c r="I6274" s="1">
        <v>0</v>
      </c>
      <c r="J6274" s="1" t="s">
        <v>2916</v>
      </c>
      <c r="K6274" s="1" t="s">
        <v>2920</v>
      </c>
      <c r="L6274" s="1" t="s">
        <v>2923</v>
      </c>
      <c r="R6274" s="1" t="s">
        <v>2934</v>
      </c>
      <c r="S6274" s="1">
        <v>1.5</v>
      </c>
      <c r="T6274" s="1">
        <v>2</v>
      </c>
      <c r="U6274" s="1" t="b">
        <v>0</v>
      </c>
      <c r="V6274" s="1" t="b">
        <v>0</v>
      </c>
      <c r="W6274" s="1" t="s">
        <v>2936</v>
      </c>
      <c r="X6274" s="1">
        <v>145.99999999990001</v>
      </c>
      <c r="Y6274" s="1">
        <v>125</v>
      </c>
      <c r="Z6274" s="1">
        <v>0.1905</v>
      </c>
      <c r="AA6274" s="1" t="b">
        <v>1</v>
      </c>
      <c r="AF6274" s="1">
        <v>145.99999999990001</v>
      </c>
      <c r="AG6274" s="1">
        <v>144.00000000009999</v>
      </c>
      <c r="AH6274" s="1">
        <v>133.99999999990001</v>
      </c>
      <c r="AI6274" s="1">
        <v>132.00000000009999</v>
      </c>
      <c r="AV6274" s="1">
        <v>1875</v>
      </c>
      <c r="AW6274" s="1">
        <v>1875</v>
      </c>
      <c r="AX6274" s="1">
        <v>1875</v>
      </c>
      <c r="AY6274" s="1">
        <v>1875</v>
      </c>
      <c r="BL6274" s="1">
        <v>31.25</v>
      </c>
      <c r="BM6274" s="1">
        <v>31.25</v>
      </c>
      <c r="BN6274" s="1">
        <v>31.25</v>
      </c>
      <c r="BO6274" s="1">
        <v>31.25</v>
      </c>
    </row>
    <row r="6275" spans="1:67" x14ac:dyDescent="0.2">
      <c r="A6275" s="1" t="s">
        <v>116</v>
      </c>
      <c r="B6275" s="1" t="s">
        <v>3029</v>
      </c>
      <c r="C6275" s="1">
        <v>150.21049458333329</v>
      </c>
      <c r="D6275" s="1">
        <v>2.1871736111111102</v>
      </c>
      <c r="E6275" s="1" t="s">
        <v>1847</v>
      </c>
      <c r="F6275" s="1" t="s">
        <v>2768</v>
      </c>
      <c r="G6275" s="1">
        <v>540138.26400000008</v>
      </c>
      <c r="H6275" s="1">
        <v>8298.8470000000016</v>
      </c>
      <c r="I6275" s="1">
        <v>0</v>
      </c>
      <c r="J6275" s="1" t="s">
        <v>2916</v>
      </c>
      <c r="K6275" s="1" t="s">
        <v>2920</v>
      </c>
      <c r="L6275" s="1" t="s">
        <v>2923</v>
      </c>
      <c r="R6275" s="1" t="s">
        <v>2934</v>
      </c>
      <c r="S6275" s="1">
        <v>1.5</v>
      </c>
      <c r="T6275" s="1">
        <v>2</v>
      </c>
      <c r="U6275" s="1" t="b">
        <v>0</v>
      </c>
      <c r="V6275" s="1" t="b">
        <v>0</v>
      </c>
      <c r="W6275" s="1" t="s">
        <v>2936</v>
      </c>
      <c r="X6275" s="1">
        <v>145.99999999990001</v>
      </c>
      <c r="Y6275" s="1">
        <v>125</v>
      </c>
      <c r="Z6275" s="1">
        <v>0.1905</v>
      </c>
      <c r="AA6275" s="1" t="b">
        <v>1</v>
      </c>
      <c r="AF6275" s="1">
        <v>145.99999999990001</v>
      </c>
      <c r="AG6275" s="1">
        <v>144.00000000009999</v>
      </c>
      <c r="AH6275" s="1">
        <v>133.99999999990001</v>
      </c>
      <c r="AI6275" s="1">
        <v>132.00000000009999</v>
      </c>
      <c r="AV6275" s="1">
        <v>1875</v>
      </c>
      <c r="AW6275" s="1">
        <v>1875</v>
      </c>
      <c r="AX6275" s="1">
        <v>1875</v>
      </c>
      <c r="AY6275" s="1">
        <v>1875</v>
      </c>
      <c r="BL6275" s="1">
        <v>31.25</v>
      </c>
      <c r="BM6275" s="1">
        <v>31.25</v>
      </c>
      <c r="BN6275" s="1">
        <v>31.25</v>
      </c>
      <c r="BO6275" s="1">
        <v>31.25</v>
      </c>
    </row>
    <row r="6276" spans="1:67" x14ac:dyDescent="0.2">
      <c r="A6276" s="1" t="s">
        <v>116</v>
      </c>
      <c r="B6276" s="1" t="s">
        <v>3029</v>
      </c>
      <c r="C6276" s="1">
        <v>150.21049458333329</v>
      </c>
      <c r="D6276" s="1">
        <v>2.1871736111111102</v>
      </c>
      <c r="E6276" s="1" t="s">
        <v>1847</v>
      </c>
      <c r="F6276" s="1" t="s">
        <v>2768</v>
      </c>
      <c r="G6276" s="1">
        <v>540138.26250000007</v>
      </c>
      <c r="H6276" s="1">
        <v>8318.1649999999991</v>
      </c>
      <c r="I6276" s="1">
        <v>0</v>
      </c>
      <c r="J6276" s="1" t="s">
        <v>2916</v>
      </c>
      <c r="K6276" s="1" t="s">
        <v>2920</v>
      </c>
      <c r="L6276" s="1" t="s">
        <v>2923</v>
      </c>
      <c r="R6276" s="1" t="s">
        <v>2934</v>
      </c>
      <c r="S6276" s="1">
        <v>1.5</v>
      </c>
      <c r="T6276" s="1">
        <v>2</v>
      </c>
      <c r="U6276" s="1" t="b">
        <v>0</v>
      </c>
      <c r="V6276" s="1" t="b">
        <v>0</v>
      </c>
      <c r="W6276" s="1" t="s">
        <v>2936</v>
      </c>
      <c r="X6276" s="1">
        <v>145.99999999990001</v>
      </c>
      <c r="Y6276" s="1">
        <v>125</v>
      </c>
      <c r="Z6276" s="1">
        <v>0.1905</v>
      </c>
      <c r="AA6276" s="1" t="b">
        <v>1</v>
      </c>
      <c r="AF6276" s="1">
        <v>145.99999999990001</v>
      </c>
      <c r="AG6276" s="1">
        <v>144.00000000009999</v>
      </c>
      <c r="AH6276" s="1">
        <v>133.99999999990001</v>
      </c>
      <c r="AI6276" s="1">
        <v>132.00000000009999</v>
      </c>
      <c r="AV6276" s="1">
        <v>1875</v>
      </c>
      <c r="AW6276" s="1">
        <v>1875</v>
      </c>
      <c r="AX6276" s="1">
        <v>1875</v>
      </c>
      <c r="AY6276" s="1">
        <v>1875</v>
      </c>
      <c r="BL6276" s="1">
        <v>31.25</v>
      </c>
      <c r="BM6276" s="1">
        <v>31.25</v>
      </c>
      <c r="BN6276" s="1">
        <v>31.25</v>
      </c>
      <c r="BO6276" s="1">
        <v>31.25</v>
      </c>
    </row>
    <row r="6277" spans="1:67" x14ac:dyDescent="0.2">
      <c r="A6277" s="1" t="s">
        <v>116</v>
      </c>
      <c r="B6277" s="1" t="s">
        <v>3029</v>
      </c>
      <c r="C6277" s="1">
        <v>150.21049458333329</v>
      </c>
      <c r="D6277" s="1">
        <v>2.1871736111111102</v>
      </c>
      <c r="E6277" s="1" t="s">
        <v>1847</v>
      </c>
      <c r="F6277" s="1" t="s">
        <v>2768</v>
      </c>
      <c r="G6277" s="1">
        <v>540138.26100000006</v>
      </c>
      <c r="H6277" s="1">
        <v>8337.4840000000022</v>
      </c>
      <c r="I6277" s="1">
        <v>0</v>
      </c>
      <c r="J6277" s="1" t="s">
        <v>2916</v>
      </c>
      <c r="K6277" s="1" t="s">
        <v>2920</v>
      </c>
      <c r="L6277" s="1" t="s">
        <v>2923</v>
      </c>
      <c r="R6277" s="1" t="s">
        <v>2934</v>
      </c>
      <c r="S6277" s="1">
        <v>1.5</v>
      </c>
      <c r="T6277" s="1">
        <v>2</v>
      </c>
      <c r="U6277" s="1" t="b">
        <v>0</v>
      </c>
      <c r="V6277" s="1" t="b">
        <v>0</v>
      </c>
      <c r="W6277" s="1" t="s">
        <v>2936</v>
      </c>
      <c r="X6277" s="1">
        <v>145.99999999990001</v>
      </c>
      <c r="Y6277" s="1">
        <v>125</v>
      </c>
      <c r="Z6277" s="1">
        <v>0.1905</v>
      </c>
      <c r="AA6277" s="1" t="b">
        <v>1</v>
      </c>
      <c r="AF6277" s="1">
        <v>145.99999999990001</v>
      </c>
      <c r="AG6277" s="1">
        <v>144.00000000009999</v>
      </c>
      <c r="AH6277" s="1">
        <v>133.99999999990001</v>
      </c>
      <c r="AI6277" s="1">
        <v>132.00000000009999</v>
      </c>
      <c r="AV6277" s="1">
        <v>1875</v>
      </c>
      <c r="AW6277" s="1">
        <v>1875</v>
      </c>
      <c r="AX6277" s="1">
        <v>1875</v>
      </c>
      <c r="AY6277" s="1">
        <v>1875</v>
      </c>
      <c r="BL6277" s="1">
        <v>31.25</v>
      </c>
      <c r="BM6277" s="1">
        <v>31.25</v>
      </c>
      <c r="BN6277" s="1">
        <v>31.25</v>
      </c>
      <c r="BO6277" s="1">
        <v>31.25</v>
      </c>
    </row>
    <row r="6278" spans="1:67" x14ac:dyDescent="0.2">
      <c r="A6278" s="1" t="s">
        <v>116</v>
      </c>
      <c r="B6278" s="1" t="s">
        <v>3029</v>
      </c>
      <c r="C6278" s="1">
        <v>150.21049458333329</v>
      </c>
      <c r="D6278" s="1">
        <v>2.1871736111111102</v>
      </c>
      <c r="E6278" s="1" t="s">
        <v>1847</v>
      </c>
      <c r="F6278" s="1" t="s">
        <v>2768</v>
      </c>
      <c r="G6278" s="1">
        <v>540138.26100000006</v>
      </c>
      <c r="H6278" s="1">
        <v>8356.8029999999999</v>
      </c>
      <c r="I6278" s="1">
        <v>0</v>
      </c>
      <c r="J6278" s="1" t="s">
        <v>2916</v>
      </c>
      <c r="K6278" s="1" t="s">
        <v>2920</v>
      </c>
      <c r="L6278" s="1" t="s">
        <v>2923</v>
      </c>
      <c r="R6278" s="1" t="s">
        <v>2934</v>
      </c>
      <c r="S6278" s="1">
        <v>1.5</v>
      </c>
      <c r="T6278" s="1">
        <v>2</v>
      </c>
      <c r="U6278" s="1" t="b">
        <v>0</v>
      </c>
      <c r="V6278" s="1" t="b">
        <v>0</v>
      </c>
      <c r="W6278" s="1" t="s">
        <v>2936</v>
      </c>
      <c r="X6278" s="1">
        <v>145.99999999990001</v>
      </c>
      <c r="Y6278" s="1">
        <v>125</v>
      </c>
      <c r="Z6278" s="1">
        <v>0.1905</v>
      </c>
      <c r="AA6278" s="1" t="b">
        <v>1</v>
      </c>
      <c r="AF6278" s="1">
        <v>145.99999999990001</v>
      </c>
      <c r="AG6278" s="1">
        <v>144.00000000009999</v>
      </c>
      <c r="AH6278" s="1">
        <v>133.99999999990001</v>
      </c>
      <c r="AI6278" s="1">
        <v>132.00000000009999</v>
      </c>
      <c r="AV6278" s="1">
        <v>1875</v>
      </c>
      <c r="AW6278" s="1">
        <v>1875</v>
      </c>
      <c r="AX6278" s="1">
        <v>1875</v>
      </c>
      <c r="AY6278" s="1">
        <v>1875</v>
      </c>
      <c r="BL6278" s="1">
        <v>31.25</v>
      </c>
      <c r="BM6278" s="1">
        <v>31.25</v>
      </c>
      <c r="BN6278" s="1">
        <v>31.25</v>
      </c>
      <c r="BO6278" s="1">
        <v>31.25</v>
      </c>
    </row>
    <row r="6279" spans="1:67" x14ac:dyDescent="0.2">
      <c r="A6279" s="1" t="s">
        <v>116</v>
      </c>
      <c r="B6279" s="1" t="s">
        <v>3029</v>
      </c>
      <c r="C6279" s="1">
        <v>150.21049458333329</v>
      </c>
      <c r="D6279" s="1">
        <v>2.1871736111111102</v>
      </c>
      <c r="E6279" s="1" t="s">
        <v>1847</v>
      </c>
      <c r="F6279" s="1" t="s">
        <v>2768</v>
      </c>
      <c r="G6279" s="1">
        <v>540138.25950000004</v>
      </c>
      <c r="H6279" s="1">
        <v>8376.1219999999994</v>
      </c>
      <c r="I6279" s="1">
        <v>0</v>
      </c>
      <c r="J6279" s="1" t="s">
        <v>2916</v>
      </c>
      <c r="K6279" s="1" t="s">
        <v>2920</v>
      </c>
      <c r="L6279" s="1" t="s">
        <v>2923</v>
      </c>
      <c r="R6279" s="1" t="s">
        <v>2934</v>
      </c>
      <c r="S6279" s="1">
        <v>1.5</v>
      </c>
      <c r="T6279" s="1">
        <v>2</v>
      </c>
      <c r="U6279" s="1" t="b">
        <v>0</v>
      </c>
      <c r="V6279" s="1" t="b">
        <v>0</v>
      </c>
      <c r="W6279" s="1" t="s">
        <v>2936</v>
      </c>
      <c r="X6279" s="1">
        <v>145.99999999990001</v>
      </c>
      <c r="Y6279" s="1">
        <v>125</v>
      </c>
      <c r="Z6279" s="1">
        <v>0.1905</v>
      </c>
      <c r="AA6279" s="1" t="b">
        <v>1</v>
      </c>
      <c r="AF6279" s="1">
        <v>145.99999999990001</v>
      </c>
      <c r="AG6279" s="1">
        <v>144.00000000009999</v>
      </c>
      <c r="AH6279" s="1">
        <v>133.99999999990001</v>
      </c>
      <c r="AI6279" s="1">
        <v>132.00000000009999</v>
      </c>
      <c r="AV6279" s="1">
        <v>1875</v>
      </c>
      <c r="AW6279" s="1">
        <v>1875</v>
      </c>
      <c r="AX6279" s="1">
        <v>1875</v>
      </c>
      <c r="AY6279" s="1">
        <v>1875</v>
      </c>
      <c r="BL6279" s="1">
        <v>31.25</v>
      </c>
      <c r="BM6279" s="1">
        <v>31.25</v>
      </c>
      <c r="BN6279" s="1">
        <v>31.25</v>
      </c>
      <c r="BO6279" s="1">
        <v>31.25</v>
      </c>
    </row>
    <row r="6280" spans="1:67" x14ac:dyDescent="0.2">
      <c r="A6280" s="1" t="s">
        <v>116</v>
      </c>
      <c r="B6280" s="1" t="s">
        <v>3029</v>
      </c>
      <c r="C6280" s="1">
        <v>150.21049458333329</v>
      </c>
      <c r="D6280" s="1">
        <v>2.1871736111111102</v>
      </c>
      <c r="E6280" s="1" t="s">
        <v>1847</v>
      </c>
      <c r="F6280" s="1" t="s">
        <v>2768</v>
      </c>
      <c r="G6280" s="1">
        <v>540138.25799999991</v>
      </c>
      <c r="H6280" s="1">
        <v>8395.4409999999989</v>
      </c>
      <c r="I6280" s="1">
        <v>0</v>
      </c>
      <c r="J6280" s="1" t="s">
        <v>2916</v>
      </c>
      <c r="K6280" s="1" t="s">
        <v>2920</v>
      </c>
      <c r="L6280" s="1" t="s">
        <v>2923</v>
      </c>
      <c r="R6280" s="1" t="s">
        <v>2934</v>
      </c>
      <c r="S6280" s="1">
        <v>1.5</v>
      </c>
      <c r="T6280" s="1">
        <v>2</v>
      </c>
      <c r="U6280" s="1" t="b">
        <v>0</v>
      </c>
      <c r="V6280" s="1" t="b">
        <v>0</v>
      </c>
      <c r="W6280" s="1" t="s">
        <v>2936</v>
      </c>
      <c r="X6280" s="1">
        <v>145.99999999990001</v>
      </c>
      <c r="Y6280" s="1">
        <v>125</v>
      </c>
      <c r="Z6280" s="1">
        <v>0.1905</v>
      </c>
      <c r="AA6280" s="1" t="b">
        <v>1</v>
      </c>
      <c r="AF6280" s="1">
        <v>145.99999999990001</v>
      </c>
      <c r="AG6280" s="1">
        <v>144.00000000009999</v>
      </c>
      <c r="AH6280" s="1">
        <v>133.99999999990001</v>
      </c>
      <c r="AI6280" s="1">
        <v>132.00000000009999</v>
      </c>
      <c r="AV6280" s="1">
        <v>1875</v>
      </c>
      <c r="AW6280" s="1">
        <v>1875</v>
      </c>
      <c r="AX6280" s="1">
        <v>1875</v>
      </c>
      <c r="AY6280" s="1">
        <v>1875</v>
      </c>
      <c r="BL6280" s="1">
        <v>31.25</v>
      </c>
      <c r="BM6280" s="1">
        <v>31.25</v>
      </c>
      <c r="BN6280" s="1">
        <v>31.25</v>
      </c>
      <c r="BO6280" s="1">
        <v>31.25</v>
      </c>
    </row>
    <row r="6281" spans="1:67" x14ac:dyDescent="0.2">
      <c r="A6281" s="1" t="s">
        <v>116</v>
      </c>
      <c r="B6281" s="1" t="s">
        <v>3029</v>
      </c>
      <c r="C6281" s="1">
        <v>150.21049458333329</v>
      </c>
      <c r="D6281" s="1">
        <v>2.1871736111111102</v>
      </c>
      <c r="E6281" s="1" t="s">
        <v>1847</v>
      </c>
      <c r="F6281" s="1" t="s">
        <v>2768</v>
      </c>
      <c r="G6281" s="1">
        <v>540138.25799999991</v>
      </c>
      <c r="H6281" s="1">
        <v>8414.76</v>
      </c>
      <c r="I6281" s="1">
        <v>0</v>
      </c>
      <c r="J6281" s="1" t="s">
        <v>2916</v>
      </c>
      <c r="K6281" s="1" t="s">
        <v>2920</v>
      </c>
      <c r="L6281" s="1" t="s">
        <v>2923</v>
      </c>
      <c r="R6281" s="1" t="s">
        <v>2934</v>
      </c>
      <c r="S6281" s="1">
        <v>1.5</v>
      </c>
      <c r="T6281" s="1">
        <v>2</v>
      </c>
      <c r="U6281" s="1" t="b">
        <v>0</v>
      </c>
      <c r="V6281" s="1" t="b">
        <v>0</v>
      </c>
      <c r="W6281" s="1" t="s">
        <v>2936</v>
      </c>
      <c r="X6281" s="1">
        <v>145.99999999990001</v>
      </c>
      <c r="Y6281" s="1">
        <v>125</v>
      </c>
      <c r="Z6281" s="1">
        <v>0.1905</v>
      </c>
      <c r="AA6281" s="1" t="b">
        <v>1</v>
      </c>
      <c r="AF6281" s="1">
        <v>145.99999999990001</v>
      </c>
      <c r="AG6281" s="1">
        <v>144.00000000009999</v>
      </c>
      <c r="AH6281" s="1">
        <v>133.99999999990001</v>
      </c>
      <c r="AI6281" s="1">
        <v>132.00000000009999</v>
      </c>
      <c r="AV6281" s="1">
        <v>1875</v>
      </c>
      <c r="AW6281" s="1">
        <v>1875</v>
      </c>
      <c r="AX6281" s="1">
        <v>1875</v>
      </c>
      <c r="AY6281" s="1">
        <v>1875</v>
      </c>
      <c r="BL6281" s="1">
        <v>31.25</v>
      </c>
      <c r="BM6281" s="1">
        <v>31.25</v>
      </c>
      <c r="BN6281" s="1">
        <v>31.25</v>
      </c>
      <c r="BO6281" s="1">
        <v>31.25</v>
      </c>
    </row>
    <row r="6282" spans="1:67" x14ac:dyDescent="0.2">
      <c r="A6282" s="1" t="s">
        <v>116</v>
      </c>
      <c r="B6282" s="1" t="s">
        <v>3029</v>
      </c>
      <c r="C6282" s="1">
        <v>150.21049458333329</v>
      </c>
      <c r="D6282" s="1">
        <v>2.1871736111111102</v>
      </c>
      <c r="E6282" s="1" t="s">
        <v>1847</v>
      </c>
      <c r="F6282" s="1" t="s">
        <v>2768</v>
      </c>
      <c r="G6282" s="1">
        <v>540138.25650000013</v>
      </c>
      <c r="H6282" s="1">
        <v>8434.0789999999997</v>
      </c>
      <c r="I6282" s="1">
        <v>0</v>
      </c>
      <c r="J6282" s="1" t="s">
        <v>2916</v>
      </c>
      <c r="K6282" s="1" t="s">
        <v>2920</v>
      </c>
      <c r="L6282" s="1" t="s">
        <v>2923</v>
      </c>
      <c r="R6282" s="1" t="s">
        <v>2934</v>
      </c>
      <c r="S6282" s="1">
        <v>1.5</v>
      </c>
      <c r="T6282" s="1">
        <v>2</v>
      </c>
      <c r="U6282" s="1" t="b">
        <v>0</v>
      </c>
      <c r="V6282" s="1" t="b">
        <v>0</v>
      </c>
      <c r="W6282" s="1" t="s">
        <v>2936</v>
      </c>
      <c r="X6282" s="1">
        <v>145.99999999990001</v>
      </c>
      <c r="Y6282" s="1">
        <v>125</v>
      </c>
      <c r="Z6282" s="1">
        <v>0.1905</v>
      </c>
      <c r="AA6282" s="1" t="b">
        <v>1</v>
      </c>
      <c r="AF6282" s="1">
        <v>145.99999999990001</v>
      </c>
      <c r="AG6282" s="1">
        <v>144.00000000009999</v>
      </c>
      <c r="AH6282" s="1">
        <v>133.99999999990001</v>
      </c>
      <c r="AI6282" s="1">
        <v>132.00000000009999</v>
      </c>
      <c r="AV6282" s="1">
        <v>1875</v>
      </c>
      <c r="AW6282" s="1">
        <v>1875</v>
      </c>
      <c r="AX6282" s="1">
        <v>1875</v>
      </c>
      <c r="AY6282" s="1">
        <v>1875</v>
      </c>
      <c r="BL6282" s="1">
        <v>31.25</v>
      </c>
      <c r="BM6282" s="1">
        <v>31.25</v>
      </c>
      <c r="BN6282" s="1">
        <v>31.25</v>
      </c>
      <c r="BO6282" s="1">
        <v>31.25</v>
      </c>
    </row>
    <row r="6283" spans="1:67" x14ac:dyDescent="0.2">
      <c r="A6283" s="1" t="s">
        <v>116</v>
      </c>
      <c r="B6283" s="1" t="s">
        <v>3029</v>
      </c>
      <c r="C6283" s="1">
        <v>150.21049458333329</v>
      </c>
      <c r="D6283" s="1">
        <v>2.1871736111111102</v>
      </c>
      <c r="E6283" s="1" t="s">
        <v>1847</v>
      </c>
      <c r="F6283" s="1" t="s">
        <v>2768</v>
      </c>
      <c r="G6283" s="1">
        <v>540138.255</v>
      </c>
      <c r="H6283" s="1">
        <v>8453.398000000001</v>
      </c>
      <c r="I6283" s="1">
        <v>0</v>
      </c>
      <c r="J6283" s="1" t="s">
        <v>2916</v>
      </c>
      <c r="K6283" s="1" t="s">
        <v>2920</v>
      </c>
      <c r="L6283" s="1" t="s">
        <v>2923</v>
      </c>
      <c r="R6283" s="1" t="s">
        <v>2934</v>
      </c>
      <c r="S6283" s="1">
        <v>1.5</v>
      </c>
      <c r="T6283" s="1">
        <v>2</v>
      </c>
      <c r="U6283" s="1" t="b">
        <v>0</v>
      </c>
      <c r="V6283" s="1" t="b">
        <v>0</v>
      </c>
      <c r="W6283" s="1" t="s">
        <v>2936</v>
      </c>
      <c r="X6283" s="1">
        <v>145.99999999990001</v>
      </c>
      <c r="Y6283" s="1">
        <v>125</v>
      </c>
      <c r="Z6283" s="1">
        <v>0.1905</v>
      </c>
      <c r="AA6283" s="1" t="b">
        <v>1</v>
      </c>
      <c r="AF6283" s="1">
        <v>145.99999999990001</v>
      </c>
      <c r="AG6283" s="1">
        <v>144.00000000009999</v>
      </c>
      <c r="AH6283" s="1">
        <v>133.99999999990001</v>
      </c>
      <c r="AI6283" s="1">
        <v>132.00000000009999</v>
      </c>
      <c r="AV6283" s="1">
        <v>1875</v>
      </c>
      <c r="AW6283" s="1">
        <v>1875</v>
      </c>
      <c r="AX6283" s="1">
        <v>1875</v>
      </c>
      <c r="AY6283" s="1">
        <v>1875</v>
      </c>
      <c r="BL6283" s="1">
        <v>31.25</v>
      </c>
      <c r="BM6283" s="1">
        <v>31.25</v>
      </c>
      <c r="BN6283" s="1">
        <v>31.25</v>
      </c>
      <c r="BO6283" s="1">
        <v>31.25</v>
      </c>
    </row>
    <row r="6284" spans="1:67" x14ac:dyDescent="0.2">
      <c r="A6284" s="1" t="s">
        <v>116</v>
      </c>
      <c r="B6284" s="1" t="s">
        <v>3029</v>
      </c>
      <c r="C6284" s="1">
        <v>150.21049458333329</v>
      </c>
      <c r="D6284" s="1">
        <v>2.1871736111111102</v>
      </c>
      <c r="E6284" s="1" t="s">
        <v>1847</v>
      </c>
      <c r="F6284" s="1" t="s">
        <v>2768</v>
      </c>
      <c r="G6284" s="1">
        <v>540138.255</v>
      </c>
      <c r="H6284" s="1">
        <v>8472.7169999999987</v>
      </c>
      <c r="I6284" s="1">
        <v>0</v>
      </c>
      <c r="J6284" s="1" t="s">
        <v>2916</v>
      </c>
      <c r="K6284" s="1" t="s">
        <v>2920</v>
      </c>
      <c r="L6284" s="1" t="s">
        <v>2923</v>
      </c>
      <c r="R6284" s="1" t="s">
        <v>2934</v>
      </c>
      <c r="S6284" s="1">
        <v>1.5</v>
      </c>
      <c r="T6284" s="1">
        <v>2</v>
      </c>
      <c r="U6284" s="1" t="b">
        <v>0</v>
      </c>
      <c r="V6284" s="1" t="b">
        <v>0</v>
      </c>
      <c r="W6284" s="1" t="s">
        <v>2936</v>
      </c>
      <c r="X6284" s="1">
        <v>145.99999999990001</v>
      </c>
      <c r="Y6284" s="1">
        <v>125</v>
      </c>
      <c r="Z6284" s="1">
        <v>0.1905</v>
      </c>
      <c r="AA6284" s="1" t="b">
        <v>1</v>
      </c>
      <c r="AF6284" s="1">
        <v>145.99999999990001</v>
      </c>
      <c r="AG6284" s="1">
        <v>144.00000000009999</v>
      </c>
      <c r="AH6284" s="1">
        <v>133.99999999990001</v>
      </c>
      <c r="AI6284" s="1">
        <v>132.00000000009999</v>
      </c>
      <c r="AV6284" s="1">
        <v>1875</v>
      </c>
      <c r="AW6284" s="1">
        <v>1875</v>
      </c>
      <c r="AX6284" s="1">
        <v>1875</v>
      </c>
      <c r="AY6284" s="1">
        <v>1875</v>
      </c>
      <c r="BL6284" s="1">
        <v>31.25</v>
      </c>
      <c r="BM6284" s="1">
        <v>31.25</v>
      </c>
      <c r="BN6284" s="1">
        <v>31.25</v>
      </c>
      <c r="BO6284" s="1">
        <v>31.25</v>
      </c>
    </row>
    <row r="6285" spans="1:67" x14ac:dyDescent="0.2">
      <c r="A6285" s="1" t="s">
        <v>116</v>
      </c>
      <c r="B6285" s="1" t="s">
        <v>3029</v>
      </c>
      <c r="C6285" s="1">
        <v>150.21049458333329</v>
      </c>
      <c r="D6285" s="1">
        <v>2.1871736111111102</v>
      </c>
      <c r="E6285" s="1" t="s">
        <v>1847</v>
      </c>
      <c r="F6285" s="1" t="s">
        <v>2768</v>
      </c>
      <c r="G6285" s="1">
        <v>540138.25349999999</v>
      </c>
      <c r="H6285" s="1">
        <v>8492.0360000000001</v>
      </c>
      <c r="I6285" s="1">
        <v>0</v>
      </c>
      <c r="J6285" s="1" t="s">
        <v>2916</v>
      </c>
      <c r="K6285" s="1" t="s">
        <v>2920</v>
      </c>
      <c r="L6285" s="1" t="s">
        <v>2923</v>
      </c>
      <c r="R6285" s="1" t="s">
        <v>2934</v>
      </c>
      <c r="S6285" s="1">
        <v>1.5</v>
      </c>
      <c r="T6285" s="1">
        <v>2</v>
      </c>
      <c r="U6285" s="1" t="b">
        <v>0</v>
      </c>
      <c r="V6285" s="1" t="b">
        <v>0</v>
      </c>
      <c r="W6285" s="1" t="s">
        <v>2936</v>
      </c>
      <c r="X6285" s="1">
        <v>145.99999999990001</v>
      </c>
      <c r="Y6285" s="1">
        <v>125</v>
      </c>
      <c r="Z6285" s="1">
        <v>0.1905</v>
      </c>
      <c r="AA6285" s="1" t="b">
        <v>1</v>
      </c>
      <c r="AF6285" s="1">
        <v>145.99999999990001</v>
      </c>
      <c r="AG6285" s="1">
        <v>144.00000000009999</v>
      </c>
      <c r="AH6285" s="1">
        <v>133.99999999990001</v>
      </c>
      <c r="AI6285" s="1">
        <v>132.00000000009999</v>
      </c>
      <c r="AV6285" s="1">
        <v>1875</v>
      </c>
      <c r="AW6285" s="1">
        <v>1875</v>
      </c>
      <c r="AX6285" s="1">
        <v>1875</v>
      </c>
      <c r="AY6285" s="1">
        <v>1875</v>
      </c>
      <c r="BL6285" s="1">
        <v>31.25</v>
      </c>
      <c r="BM6285" s="1">
        <v>31.25</v>
      </c>
      <c r="BN6285" s="1">
        <v>31.25</v>
      </c>
      <c r="BO6285" s="1">
        <v>31.25</v>
      </c>
    </row>
    <row r="6286" spans="1:67" x14ac:dyDescent="0.2">
      <c r="A6286" s="1" t="s">
        <v>116</v>
      </c>
      <c r="B6286" s="1" t="s">
        <v>3029</v>
      </c>
      <c r="C6286" s="1">
        <v>150.21049458333329</v>
      </c>
      <c r="D6286" s="1">
        <v>2.1871736111111102</v>
      </c>
      <c r="E6286" s="1" t="s">
        <v>1847</v>
      </c>
      <c r="F6286" s="1" t="s">
        <v>2768</v>
      </c>
      <c r="G6286" s="1">
        <v>540138.25199999998</v>
      </c>
      <c r="H6286" s="1">
        <v>8511.3549999999996</v>
      </c>
      <c r="I6286" s="1">
        <v>0</v>
      </c>
      <c r="J6286" s="1" t="s">
        <v>2916</v>
      </c>
      <c r="K6286" s="1" t="s">
        <v>2920</v>
      </c>
      <c r="L6286" s="1" t="s">
        <v>2923</v>
      </c>
      <c r="R6286" s="1" t="s">
        <v>2934</v>
      </c>
      <c r="S6286" s="1">
        <v>1.5</v>
      </c>
      <c r="T6286" s="1">
        <v>2</v>
      </c>
      <c r="U6286" s="1" t="b">
        <v>0</v>
      </c>
      <c r="V6286" s="1" t="b">
        <v>0</v>
      </c>
      <c r="W6286" s="1" t="s">
        <v>2936</v>
      </c>
      <c r="X6286" s="1">
        <v>145.99999999990001</v>
      </c>
      <c r="Y6286" s="1">
        <v>125</v>
      </c>
      <c r="Z6286" s="1">
        <v>0.1905</v>
      </c>
      <c r="AA6286" s="1" t="b">
        <v>1</v>
      </c>
      <c r="AF6286" s="1">
        <v>145.99999999990001</v>
      </c>
      <c r="AG6286" s="1">
        <v>144.00000000009999</v>
      </c>
      <c r="AH6286" s="1">
        <v>133.99999999990001</v>
      </c>
      <c r="AI6286" s="1">
        <v>132.00000000009999</v>
      </c>
      <c r="AV6286" s="1">
        <v>1875</v>
      </c>
      <c r="AW6286" s="1">
        <v>1875</v>
      </c>
      <c r="AX6286" s="1">
        <v>1875</v>
      </c>
      <c r="AY6286" s="1">
        <v>1875</v>
      </c>
      <c r="BL6286" s="1">
        <v>31.25</v>
      </c>
      <c r="BM6286" s="1">
        <v>31.25</v>
      </c>
      <c r="BN6286" s="1">
        <v>31.25</v>
      </c>
      <c r="BO6286" s="1">
        <v>31.25</v>
      </c>
    </row>
    <row r="6287" spans="1:67" x14ac:dyDescent="0.2">
      <c r="A6287" s="1" t="s">
        <v>116</v>
      </c>
      <c r="B6287" s="1" t="s">
        <v>3029</v>
      </c>
      <c r="C6287" s="1">
        <v>150.21049458333329</v>
      </c>
      <c r="D6287" s="1">
        <v>2.1871736111111102</v>
      </c>
      <c r="E6287" s="1" t="s">
        <v>1847</v>
      </c>
      <c r="F6287" s="1" t="s">
        <v>2768</v>
      </c>
      <c r="G6287" s="1">
        <v>540138.25199999998</v>
      </c>
      <c r="H6287" s="1">
        <v>8530.6740000000009</v>
      </c>
      <c r="I6287" s="1">
        <v>0</v>
      </c>
      <c r="J6287" s="1" t="s">
        <v>2916</v>
      </c>
      <c r="K6287" s="1" t="s">
        <v>2920</v>
      </c>
      <c r="L6287" s="1" t="s">
        <v>2923</v>
      </c>
      <c r="R6287" s="1" t="s">
        <v>2934</v>
      </c>
      <c r="S6287" s="1">
        <v>1.5</v>
      </c>
      <c r="T6287" s="1">
        <v>2</v>
      </c>
      <c r="U6287" s="1" t="b">
        <v>0</v>
      </c>
      <c r="V6287" s="1" t="b">
        <v>0</v>
      </c>
      <c r="W6287" s="1" t="s">
        <v>2936</v>
      </c>
      <c r="X6287" s="1">
        <v>145.99999999990001</v>
      </c>
      <c r="Y6287" s="1">
        <v>125</v>
      </c>
      <c r="Z6287" s="1">
        <v>0.1905</v>
      </c>
      <c r="AA6287" s="1" t="b">
        <v>1</v>
      </c>
      <c r="AF6287" s="1">
        <v>145.99999999990001</v>
      </c>
      <c r="AG6287" s="1">
        <v>144.00000000009999</v>
      </c>
      <c r="AH6287" s="1">
        <v>133.99999999990001</v>
      </c>
      <c r="AI6287" s="1">
        <v>132.00000000009999</v>
      </c>
      <c r="AV6287" s="1">
        <v>1875</v>
      </c>
      <c r="AW6287" s="1">
        <v>1875</v>
      </c>
      <c r="AX6287" s="1">
        <v>1875</v>
      </c>
      <c r="AY6287" s="1">
        <v>1875</v>
      </c>
      <c r="BL6287" s="1">
        <v>31.25</v>
      </c>
      <c r="BM6287" s="1">
        <v>31.25</v>
      </c>
      <c r="BN6287" s="1">
        <v>31.25</v>
      </c>
      <c r="BO6287" s="1">
        <v>31.25</v>
      </c>
    </row>
    <row r="6288" spans="1:67" x14ac:dyDescent="0.2">
      <c r="A6288" s="1" t="s">
        <v>116</v>
      </c>
      <c r="B6288" s="1" t="s">
        <v>3029</v>
      </c>
      <c r="C6288" s="1">
        <v>150.21049458333329</v>
      </c>
      <c r="D6288" s="1">
        <v>2.1871736111111102</v>
      </c>
      <c r="E6288" s="1" t="s">
        <v>1847</v>
      </c>
      <c r="F6288" s="1" t="s">
        <v>2768</v>
      </c>
      <c r="G6288" s="1">
        <v>540138.25049999997</v>
      </c>
      <c r="H6288" s="1">
        <v>8549.9930000000004</v>
      </c>
      <c r="I6288" s="1">
        <v>0</v>
      </c>
      <c r="J6288" s="1" t="s">
        <v>2916</v>
      </c>
      <c r="K6288" s="1" t="s">
        <v>2920</v>
      </c>
      <c r="L6288" s="1" t="s">
        <v>2923</v>
      </c>
      <c r="R6288" s="1" t="s">
        <v>2934</v>
      </c>
      <c r="S6288" s="1">
        <v>1.5</v>
      </c>
      <c r="T6288" s="1">
        <v>2</v>
      </c>
      <c r="U6288" s="1" t="b">
        <v>0</v>
      </c>
      <c r="V6288" s="1" t="b">
        <v>0</v>
      </c>
      <c r="W6288" s="1" t="s">
        <v>2936</v>
      </c>
      <c r="X6288" s="1">
        <v>145.99999999990001</v>
      </c>
      <c r="Y6288" s="1">
        <v>125</v>
      </c>
      <c r="Z6288" s="1">
        <v>0.1905</v>
      </c>
      <c r="AA6288" s="1" t="b">
        <v>1</v>
      </c>
      <c r="AF6288" s="1">
        <v>145.99999999990001</v>
      </c>
      <c r="AG6288" s="1">
        <v>144.00000000009999</v>
      </c>
      <c r="AH6288" s="1">
        <v>133.99999999990001</v>
      </c>
      <c r="AI6288" s="1">
        <v>132.00000000009999</v>
      </c>
      <c r="AV6288" s="1">
        <v>1875</v>
      </c>
      <c r="AW6288" s="1">
        <v>1875</v>
      </c>
      <c r="AX6288" s="1">
        <v>1875</v>
      </c>
      <c r="AY6288" s="1">
        <v>1875</v>
      </c>
      <c r="BL6288" s="1">
        <v>31.25</v>
      </c>
      <c r="BM6288" s="1">
        <v>31.25</v>
      </c>
      <c r="BN6288" s="1">
        <v>31.25</v>
      </c>
      <c r="BO6288" s="1">
        <v>31.25</v>
      </c>
    </row>
    <row r="6289" spans="1:67" x14ac:dyDescent="0.2">
      <c r="A6289" s="1" t="s">
        <v>116</v>
      </c>
      <c r="B6289" s="1" t="s">
        <v>3029</v>
      </c>
      <c r="C6289" s="1">
        <v>150.21049458333329</v>
      </c>
      <c r="D6289" s="1">
        <v>2.1871736111111102</v>
      </c>
      <c r="E6289" s="1" t="s">
        <v>1847</v>
      </c>
      <c r="F6289" s="1" t="s">
        <v>2768</v>
      </c>
      <c r="G6289" s="1">
        <v>540138.24899999995</v>
      </c>
      <c r="H6289" s="1">
        <v>8569.3119999999999</v>
      </c>
      <c r="I6289" s="1">
        <v>0</v>
      </c>
      <c r="J6289" s="1" t="s">
        <v>2916</v>
      </c>
      <c r="K6289" s="1" t="s">
        <v>2920</v>
      </c>
      <c r="L6289" s="1" t="s">
        <v>2923</v>
      </c>
      <c r="R6289" s="1" t="s">
        <v>2934</v>
      </c>
      <c r="S6289" s="1">
        <v>1.5</v>
      </c>
      <c r="T6289" s="1">
        <v>2</v>
      </c>
      <c r="U6289" s="1" t="b">
        <v>0</v>
      </c>
      <c r="V6289" s="1" t="b">
        <v>0</v>
      </c>
      <c r="W6289" s="1" t="s">
        <v>2936</v>
      </c>
      <c r="X6289" s="1">
        <v>145.99999999990001</v>
      </c>
      <c r="Y6289" s="1">
        <v>125</v>
      </c>
      <c r="Z6289" s="1">
        <v>0.1905</v>
      </c>
      <c r="AA6289" s="1" t="b">
        <v>1</v>
      </c>
      <c r="AF6289" s="1">
        <v>145.99999999990001</v>
      </c>
      <c r="AG6289" s="1">
        <v>144.00000000009999</v>
      </c>
      <c r="AH6289" s="1">
        <v>133.99999999990001</v>
      </c>
      <c r="AI6289" s="1">
        <v>132.00000000009999</v>
      </c>
      <c r="AV6289" s="1">
        <v>1875</v>
      </c>
      <c r="AW6289" s="1">
        <v>1875</v>
      </c>
      <c r="AX6289" s="1">
        <v>1875</v>
      </c>
      <c r="AY6289" s="1">
        <v>1875</v>
      </c>
      <c r="BL6289" s="1">
        <v>31.25</v>
      </c>
      <c r="BM6289" s="1">
        <v>31.25</v>
      </c>
      <c r="BN6289" s="1">
        <v>31.25</v>
      </c>
      <c r="BO6289" s="1">
        <v>31.25</v>
      </c>
    </row>
    <row r="6290" spans="1:67" x14ac:dyDescent="0.2">
      <c r="A6290" s="1" t="s">
        <v>116</v>
      </c>
      <c r="B6290" s="1" t="s">
        <v>3029</v>
      </c>
      <c r="C6290" s="1">
        <v>150.21049458333329</v>
      </c>
      <c r="D6290" s="1">
        <v>2.1871736111111102</v>
      </c>
      <c r="E6290" s="1" t="s">
        <v>1847</v>
      </c>
      <c r="F6290" s="1" t="s">
        <v>2768</v>
      </c>
      <c r="G6290" s="1">
        <v>540138.24899999995</v>
      </c>
      <c r="H6290" s="1">
        <v>8588.6309999999994</v>
      </c>
      <c r="I6290" s="1">
        <v>0</v>
      </c>
      <c r="J6290" s="1" t="s">
        <v>2916</v>
      </c>
      <c r="K6290" s="1" t="s">
        <v>2920</v>
      </c>
      <c r="L6290" s="1" t="s">
        <v>2923</v>
      </c>
      <c r="R6290" s="1" t="s">
        <v>2934</v>
      </c>
      <c r="S6290" s="1">
        <v>1.5</v>
      </c>
      <c r="T6290" s="1">
        <v>2</v>
      </c>
      <c r="U6290" s="1" t="b">
        <v>0</v>
      </c>
      <c r="V6290" s="1" t="b">
        <v>0</v>
      </c>
      <c r="W6290" s="1" t="s">
        <v>2936</v>
      </c>
      <c r="X6290" s="1">
        <v>145.99999999990001</v>
      </c>
      <c r="Y6290" s="1">
        <v>125</v>
      </c>
      <c r="Z6290" s="1">
        <v>0.1905</v>
      </c>
      <c r="AA6290" s="1" t="b">
        <v>1</v>
      </c>
      <c r="AF6290" s="1">
        <v>145.99999999990001</v>
      </c>
      <c r="AG6290" s="1">
        <v>144.00000000009999</v>
      </c>
      <c r="AH6290" s="1">
        <v>133.99999999990001</v>
      </c>
      <c r="AI6290" s="1">
        <v>132.00000000009999</v>
      </c>
      <c r="AV6290" s="1">
        <v>1875</v>
      </c>
      <c r="AW6290" s="1">
        <v>1875</v>
      </c>
      <c r="AX6290" s="1">
        <v>1875</v>
      </c>
      <c r="AY6290" s="1">
        <v>1875</v>
      </c>
      <c r="BL6290" s="1">
        <v>31.25</v>
      </c>
      <c r="BM6290" s="1">
        <v>31.25</v>
      </c>
      <c r="BN6290" s="1">
        <v>31.25</v>
      </c>
      <c r="BO6290" s="1">
        <v>31.25</v>
      </c>
    </row>
    <row r="6291" spans="1:67" x14ac:dyDescent="0.2">
      <c r="A6291" s="1" t="s">
        <v>116</v>
      </c>
      <c r="B6291" s="1" t="s">
        <v>3029</v>
      </c>
      <c r="C6291" s="1">
        <v>150.21049458333329</v>
      </c>
      <c r="D6291" s="1">
        <v>2.1871736111111102</v>
      </c>
      <c r="E6291" s="1" t="s">
        <v>1847</v>
      </c>
      <c r="F6291" s="1" t="s">
        <v>2768</v>
      </c>
      <c r="G6291" s="1">
        <v>540138.24749999994</v>
      </c>
      <c r="H6291" s="1">
        <v>8607.9499999999989</v>
      </c>
      <c r="I6291" s="1">
        <v>0</v>
      </c>
      <c r="J6291" s="1" t="s">
        <v>2916</v>
      </c>
      <c r="K6291" s="1" t="s">
        <v>2920</v>
      </c>
      <c r="L6291" s="1" t="s">
        <v>2923</v>
      </c>
      <c r="R6291" s="1" t="s">
        <v>2934</v>
      </c>
      <c r="S6291" s="1">
        <v>1.5</v>
      </c>
      <c r="T6291" s="1">
        <v>2</v>
      </c>
      <c r="U6291" s="1" t="b">
        <v>0</v>
      </c>
      <c r="V6291" s="1" t="b">
        <v>0</v>
      </c>
      <c r="W6291" s="1" t="s">
        <v>2936</v>
      </c>
      <c r="X6291" s="1">
        <v>145.99999999990001</v>
      </c>
      <c r="Y6291" s="1">
        <v>125</v>
      </c>
      <c r="Z6291" s="1">
        <v>0.1905</v>
      </c>
      <c r="AA6291" s="1" t="b">
        <v>1</v>
      </c>
      <c r="AF6291" s="1">
        <v>145.99999999990001</v>
      </c>
      <c r="AG6291" s="1">
        <v>144.00000000009999</v>
      </c>
      <c r="AH6291" s="1">
        <v>133.99999999990001</v>
      </c>
      <c r="AI6291" s="1">
        <v>132.00000000009999</v>
      </c>
      <c r="AV6291" s="1">
        <v>1875</v>
      </c>
      <c r="AW6291" s="1">
        <v>1875</v>
      </c>
      <c r="AX6291" s="1">
        <v>1875</v>
      </c>
      <c r="AY6291" s="1">
        <v>1875</v>
      </c>
      <c r="BL6291" s="1">
        <v>31.25</v>
      </c>
      <c r="BM6291" s="1">
        <v>31.25</v>
      </c>
      <c r="BN6291" s="1">
        <v>31.25</v>
      </c>
      <c r="BO6291" s="1">
        <v>31.25</v>
      </c>
    </row>
    <row r="6292" spans="1:67" x14ac:dyDescent="0.2">
      <c r="A6292" s="1" t="s">
        <v>116</v>
      </c>
      <c r="B6292" s="1" t="s">
        <v>3029</v>
      </c>
      <c r="C6292" s="1">
        <v>150.21049458333329</v>
      </c>
      <c r="D6292" s="1">
        <v>2.1871736111111102</v>
      </c>
      <c r="E6292" s="1" t="s">
        <v>1847</v>
      </c>
      <c r="F6292" s="1" t="s">
        <v>2768</v>
      </c>
      <c r="G6292" s="1">
        <v>540138.24599999993</v>
      </c>
      <c r="H6292" s="1">
        <v>8627.268</v>
      </c>
      <c r="I6292" s="1">
        <v>0</v>
      </c>
      <c r="J6292" s="1" t="s">
        <v>2916</v>
      </c>
      <c r="K6292" s="1" t="s">
        <v>2920</v>
      </c>
      <c r="L6292" s="1" t="s">
        <v>2923</v>
      </c>
      <c r="R6292" s="1" t="s">
        <v>2934</v>
      </c>
      <c r="S6292" s="1">
        <v>1.5</v>
      </c>
      <c r="T6292" s="1">
        <v>2</v>
      </c>
      <c r="U6292" s="1" t="b">
        <v>0</v>
      </c>
      <c r="V6292" s="1" t="b">
        <v>0</v>
      </c>
      <c r="W6292" s="1" t="s">
        <v>2936</v>
      </c>
      <c r="X6292" s="1">
        <v>145.99999999990001</v>
      </c>
      <c r="Y6292" s="1">
        <v>125</v>
      </c>
      <c r="Z6292" s="1">
        <v>0.1905</v>
      </c>
      <c r="AA6292" s="1" t="b">
        <v>1</v>
      </c>
      <c r="AF6292" s="1">
        <v>145.99999999990001</v>
      </c>
      <c r="AG6292" s="1">
        <v>144.00000000009999</v>
      </c>
      <c r="AH6292" s="1">
        <v>133.99999999990001</v>
      </c>
      <c r="AI6292" s="1">
        <v>132.00000000009999</v>
      </c>
      <c r="AV6292" s="1">
        <v>1875</v>
      </c>
      <c r="AW6292" s="1">
        <v>1875</v>
      </c>
      <c r="AX6292" s="1">
        <v>1875</v>
      </c>
      <c r="AY6292" s="1">
        <v>1875</v>
      </c>
      <c r="BL6292" s="1">
        <v>31.25</v>
      </c>
      <c r="BM6292" s="1">
        <v>31.25</v>
      </c>
      <c r="BN6292" s="1">
        <v>31.25</v>
      </c>
      <c r="BO6292" s="1">
        <v>31.25</v>
      </c>
    </row>
    <row r="6293" spans="1:67" x14ac:dyDescent="0.2">
      <c r="A6293" s="1" t="s">
        <v>116</v>
      </c>
      <c r="B6293" s="1" t="s">
        <v>3029</v>
      </c>
      <c r="C6293" s="1">
        <v>150.21049458333329</v>
      </c>
      <c r="D6293" s="1">
        <v>2.1871736111111102</v>
      </c>
      <c r="E6293" s="1" t="s">
        <v>1847</v>
      </c>
      <c r="F6293" s="1" t="s">
        <v>2768</v>
      </c>
      <c r="G6293" s="1">
        <v>540138.24599999993</v>
      </c>
      <c r="H6293" s="1">
        <v>8646.5869999999995</v>
      </c>
      <c r="I6293" s="1">
        <v>0</v>
      </c>
      <c r="J6293" s="1" t="s">
        <v>2916</v>
      </c>
      <c r="K6293" s="1" t="s">
        <v>2920</v>
      </c>
      <c r="L6293" s="1" t="s">
        <v>2923</v>
      </c>
      <c r="R6293" s="1" t="s">
        <v>2934</v>
      </c>
      <c r="S6293" s="1">
        <v>1.5</v>
      </c>
      <c r="T6293" s="1">
        <v>2</v>
      </c>
      <c r="U6293" s="1" t="b">
        <v>0</v>
      </c>
      <c r="V6293" s="1" t="b">
        <v>0</v>
      </c>
      <c r="W6293" s="1" t="s">
        <v>2936</v>
      </c>
      <c r="X6293" s="1">
        <v>145.99999999990001</v>
      </c>
      <c r="Y6293" s="1">
        <v>125</v>
      </c>
      <c r="Z6293" s="1">
        <v>0.1905</v>
      </c>
      <c r="AA6293" s="1" t="b">
        <v>1</v>
      </c>
      <c r="AF6293" s="1">
        <v>145.99999999990001</v>
      </c>
      <c r="AG6293" s="1">
        <v>144.00000000009999</v>
      </c>
      <c r="AH6293" s="1">
        <v>133.99999999990001</v>
      </c>
      <c r="AI6293" s="1">
        <v>132.00000000009999</v>
      </c>
      <c r="AV6293" s="1">
        <v>1875</v>
      </c>
      <c r="AW6293" s="1">
        <v>1875</v>
      </c>
      <c r="AX6293" s="1">
        <v>1875</v>
      </c>
      <c r="AY6293" s="1">
        <v>1875</v>
      </c>
      <c r="BL6293" s="1">
        <v>31.25</v>
      </c>
      <c r="BM6293" s="1">
        <v>31.25</v>
      </c>
      <c r="BN6293" s="1">
        <v>31.25</v>
      </c>
      <c r="BO6293" s="1">
        <v>31.25</v>
      </c>
    </row>
    <row r="6294" spans="1:67" x14ac:dyDescent="0.2">
      <c r="A6294" s="1" t="s">
        <v>116</v>
      </c>
      <c r="B6294" s="1" t="s">
        <v>3029</v>
      </c>
      <c r="C6294" s="1">
        <v>150.21049458333329</v>
      </c>
      <c r="D6294" s="1">
        <v>2.1871736111111102</v>
      </c>
      <c r="E6294" s="1" t="s">
        <v>1847</v>
      </c>
      <c r="F6294" s="1" t="s">
        <v>2768</v>
      </c>
      <c r="G6294" s="1">
        <v>540138.24450000003</v>
      </c>
      <c r="H6294" s="1">
        <v>8665.9060000000027</v>
      </c>
      <c r="I6294" s="1">
        <v>0</v>
      </c>
      <c r="J6294" s="1" t="s">
        <v>2916</v>
      </c>
      <c r="K6294" s="1" t="s">
        <v>2920</v>
      </c>
      <c r="L6294" s="1" t="s">
        <v>2923</v>
      </c>
      <c r="R6294" s="1" t="s">
        <v>2934</v>
      </c>
      <c r="S6294" s="1">
        <v>1.5</v>
      </c>
      <c r="T6294" s="1">
        <v>2</v>
      </c>
      <c r="U6294" s="1" t="b">
        <v>0</v>
      </c>
      <c r="V6294" s="1" t="b">
        <v>0</v>
      </c>
      <c r="W6294" s="1" t="s">
        <v>2936</v>
      </c>
      <c r="X6294" s="1">
        <v>145.99999999990001</v>
      </c>
      <c r="Y6294" s="1">
        <v>125</v>
      </c>
      <c r="Z6294" s="1">
        <v>0.1905</v>
      </c>
      <c r="AA6294" s="1" t="b">
        <v>1</v>
      </c>
      <c r="AF6294" s="1">
        <v>145.99999999990001</v>
      </c>
      <c r="AG6294" s="1">
        <v>144.00000000009999</v>
      </c>
      <c r="AH6294" s="1">
        <v>133.99999999990001</v>
      </c>
      <c r="AI6294" s="1">
        <v>132.00000000009999</v>
      </c>
      <c r="AV6294" s="1">
        <v>1875</v>
      </c>
      <c r="AW6294" s="1">
        <v>1875</v>
      </c>
      <c r="AX6294" s="1">
        <v>1875</v>
      </c>
      <c r="AY6294" s="1">
        <v>1875</v>
      </c>
      <c r="BL6294" s="1">
        <v>31.25</v>
      </c>
      <c r="BM6294" s="1">
        <v>31.25</v>
      </c>
      <c r="BN6294" s="1">
        <v>31.25</v>
      </c>
      <c r="BO6294" s="1">
        <v>31.25</v>
      </c>
    </row>
    <row r="6295" spans="1:67" x14ac:dyDescent="0.2">
      <c r="A6295" s="1" t="s">
        <v>116</v>
      </c>
      <c r="B6295" s="1" t="s">
        <v>3029</v>
      </c>
      <c r="C6295" s="1">
        <v>150.21049458333329</v>
      </c>
      <c r="D6295" s="1">
        <v>2.1871736111111102</v>
      </c>
      <c r="E6295" s="1" t="s">
        <v>1847</v>
      </c>
      <c r="F6295" s="1" t="s">
        <v>2768</v>
      </c>
      <c r="G6295" s="1">
        <v>540138.24300000002</v>
      </c>
      <c r="H6295" s="1">
        <v>8685.2250000000004</v>
      </c>
      <c r="I6295" s="1">
        <v>0</v>
      </c>
      <c r="J6295" s="1" t="s">
        <v>2916</v>
      </c>
      <c r="K6295" s="1" t="s">
        <v>2920</v>
      </c>
      <c r="L6295" s="1" t="s">
        <v>2923</v>
      </c>
      <c r="R6295" s="1" t="s">
        <v>2934</v>
      </c>
      <c r="S6295" s="1">
        <v>1.5</v>
      </c>
      <c r="T6295" s="1">
        <v>2</v>
      </c>
      <c r="U6295" s="1" t="b">
        <v>0</v>
      </c>
      <c r="V6295" s="1" t="b">
        <v>0</v>
      </c>
      <c r="W6295" s="1" t="s">
        <v>2936</v>
      </c>
      <c r="X6295" s="1">
        <v>145.99999999990001</v>
      </c>
      <c r="Y6295" s="1">
        <v>125</v>
      </c>
      <c r="Z6295" s="1">
        <v>0.1905</v>
      </c>
      <c r="AA6295" s="1" t="b">
        <v>1</v>
      </c>
      <c r="AF6295" s="1">
        <v>145.99999999990001</v>
      </c>
      <c r="AG6295" s="1">
        <v>144.00000000009999</v>
      </c>
      <c r="AH6295" s="1">
        <v>133.99999999990001</v>
      </c>
      <c r="AI6295" s="1">
        <v>132.00000000009999</v>
      </c>
      <c r="AV6295" s="1">
        <v>1875</v>
      </c>
      <c r="AW6295" s="1">
        <v>1875</v>
      </c>
      <c r="AX6295" s="1">
        <v>1875</v>
      </c>
      <c r="AY6295" s="1">
        <v>1875</v>
      </c>
      <c r="BL6295" s="1">
        <v>31.25</v>
      </c>
      <c r="BM6295" s="1">
        <v>31.25</v>
      </c>
      <c r="BN6295" s="1">
        <v>31.25</v>
      </c>
      <c r="BO6295" s="1">
        <v>31.25</v>
      </c>
    </row>
    <row r="6296" spans="1:67" x14ac:dyDescent="0.2">
      <c r="A6296" s="1" t="s">
        <v>116</v>
      </c>
      <c r="B6296" s="1" t="s">
        <v>3029</v>
      </c>
      <c r="C6296" s="1">
        <v>150.21049458333329</v>
      </c>
      <c r="D6296" s="1">
        <v>2.1871736111111102</v>
      </c>
      <c r="E6296" s="1" t="s">
        <v>1847</v>
      </c>
      <c r="F6296" s="1" t="s">
        <v>2768</v>
      </c>
      <c r="G6296" s="1">
        <v>540138.24300000002</v>
      </c>
      <c r="H6296" s="1">
        <v>8704.5440000000017</v>
      </c>
      <c r="I6296" s="1">
        <v>0</v>
      </c>
      <c r="J6296" s="1" t="s">
        <v>2916</v>
      </c>
      <c r="K6296" s="1" t="s">
        <v>2920</v>
      </c>
      <c r="L6296" s="1" t="s">
        <v>2923</v>
      </c>
      <c r="R6296" s="1" t="s">
        <v>2934</v>
      </c>
      <c r="S6296" s="1">
        <v>1.5</v>
      </c>
      <c r="T6296" s="1">
        <v>2</v>
      </c>
      <c r="U6296" s="1" t="b">
        <v>0</v>
      </c>
      <c r="V6296" s="1" t="b">
        <v>0</v>
      </c>
      <c r="W6296" s="1" t="s">
        <v>2936</v>
      </c>
      <c r="X6296" s="1">
        <v>145.99999999990001</v>
      </c>
      <c r="Y6296" s="1">
        <v>125</v>
      </c>
      <c r="Z6296" s="1">
        <v>0.1905</v>
      </c>
      <c r="AA6296" s="1" t="b">
        <v>1</v>
      </c>
      <c r="AF6296" s="1">
        <v>145.99999999990001</v>
      </c>
      <c r="AG6296" s="1">
        <v>144.00000000009999</v>
      </c>
      <c r="AH6296" s="1">
        <v>133.99999999990001</v>
      </c>
      <c r="AI6296" s="1">
        <v>132.00000000009999</v>
      </c>
      <c r="AV6296" s="1">
        <v>1875</v>
      </c>
      <c r="AW6296" s="1">
        <v>1875</v>
      </c>
      <c r="AX6296" s="1">
        <v>1875</v>
      </c>
      <c r="AY6296" s="1">
        <v>1875</v>
      </c>
      <c r="BL6296" s="1">
        <v>31.25</v>
      </c>
      <c r="BM6296" s="1">
        <v>31.25</v>
      </c>
      <c r="BN6296" s="1">
        <v>31.25</v>
      </c>
      <c r="BO6296" s="1">
        <v>31.25</v>
      </c>
    </row>
    <row r="6297" spans="1:67" x14ac:dyDescent="0.2">
      <c r="A6297" s="1" t="s">
        <v>116</v>
      </c>
      <c r="B6297" s="1" t="s">
        <v>3029</v>
      </c>
      <c r="C6297" s="1">
        <v>150.21049458333329</v>
      </c>
      <c r="D6297" s="1">
        <v>2.1871736111111102</v>
      </c>
      <c r="E6297" s="1" t="s">
        <v>1847</v>
      </c>
      <c r="F6297" s="1" t="s">
        <v>2768</v>
      </c>
      <c r="G6297" s="1">
        <v>540138.2415</v>
      </c>
      <c r="H6297" s="1">
        <v>8723.8630000000012</v>
      </c>
      <c r="I6297" s="1">
        <v>0</v>
      </c>
      <c r="J6297" s="1" t="s">
        <v>2916</v>
      </c>
      <c r="K6297" s="1" t="s">
        <v>2920</v>
      </c>
      <c r="L6297" s="1" t="s">
        <v>2923</v>
      </c>
      <c r="R6297" s="1" t="s">
        <v>2934</v>
      </c>
      <c r="S6297" s="1">
        <v>1.5</v>
      </c>
      <c r="T6297" s="1">
        <v>2</v>
      </c>
      <c r="U6297" s="1" t="b">
        <v>0</v>
      </c>
      <c r="V6297" s="1" t="b">
        <v>0</v>
      </c>
      <c r="W6297" s="1" t="s">
        <v>2936</v>
      </c>
      <c r="X6297" s="1">
        <v>145.99999999990001</v>
      </c>
      <c r="Y6297" s="1">
        <v>125</v>
      </c>
      <c r="Z6297" s="1">
        <v>0.1905</v>
      </c>
      <c r="AA6297" s="1" t="b">
        <v>1</v>
      </c>
      <c r="AF6297" s="1">
        <v>145.99999999990001</v>
      </c>
      <c r="AG6297" s="1">
        <v>144.00000000009999</v>
      </c>
      <c r="AH6297" s="1">
        <v>133.99999999990001</v>
      </c>
      <c r="AI6297" s="1">
        <v>132.00000000009999</v>
      </c>
      <c r="AV6297" s="1">
        <v>1875</v>
      </c>
      <c r="AW6297" s="1">
        <v>1875</v>
      </c>
      <c r="AX6297" s="1">
        <v>1875</v>
      </c>
      <c r="AY6297" s="1">
        <v>1875</v>
      </c>
      <c r="BL6297" s="1">
        <v>31.25</v>
      </c>
      <c r="BM6297" s="1">
        <v>31.25</v>
      </c>
      <c r="BN6297" s="1">
        <v>31.25</v>
      </c>
      <c r="BO6297" s="1">
        <v>31.25</v>
      </c>
    </row>
    <row r="6298" spans="1:67" x14ac:dyDescent="0.2">
      <c r="A6298" s="1" t="s">
        <v>116</v>
      </c>
      <c r="B6298" s="1" t="s">
        <v>3029</v>
      </c>
      <c r="C6298" s="1">
        <v>150.21049458333329</v>
      </c>
      <c r="D6298" s="1">
        <v>2.1871736111111102</v>
      </c>
      <c r="E6298" s="1" t="s">
        <v>1847</v>
      </c>
      <c r="F6298" s="1" t="s">
        <v>2768</v>
      </c>
      <c r="G6298" s="1">
        <v>540138.23999999999</v>
      </c>
      <c r="H6298" s="1">
        <v>8743.1819999999989</v>
      </c>
      <c r="I6298" s="1">
        <v>0</v>
      </c>
      <c r="J6298" s="1" t="s">
        <v>2916</v>
      </c>
      <c r="K6298" s="1" t="s">
        <v>2920</v>
      </c>
      <c r="L6298" s="1" t="s">
        <v>2923</v>
      </c>
      <c r="R6298" s="1" t="s">
        <v>2934</v>
      </c>
      <c r="S6298" s="1">
        <v>1.5</v>
      </c>
      <c r="T6298" s="1">
        <v>2</v>
      </c>
      <c r="U6298" s="1" t="b">
        <v>0</v>
      </c>
      <c r="V6298" s="1" t="b">
        <v>0</v>
      </c>
      <c r="W6298" s="1" t="s">
        <v>2936</v>
      </c>
      <c r="X6298" s="1">
        <v>145.99999999990001</v>
      </c>
      <c r="Y6298" s="1">
        <v>125</v>
      </c>
      <c r="Z6298" s="1">
        <v>0.1905</v>
      </c>
      <c r="AA6298" s="1" t="b">
        <v>1</v>
      </c>
      <c r="AF6298" s="1">
        <v>145.99999999990001</v>
      </c>
      <c r="AG6298" s="1">
        <v>144.00000000009999</v>
      </c>
      <c r="AH6298" s="1">
        <v>133.99999999990001</v>
      </c>
      <c r="AI6298" s="1">
        <v>132.00000000009999</v>
      </c>
      <c r="AV6298" s="1">
        <v>1875</v>
      </c>
      <c r="AW6298" s="1">
        <v>1875</v>
      </c>
      <c r="AX6298" s="1">
        <v>1875</v>
      </c>
      <c r="AY6298" s="1">
        <v>1875</v>
      </c>
      <c r="BL6298" s="1">
        <v>31.25</v>
      </c>
      <c r="BM6298" s="1">
        <v>31.25</v>
      </c>
      <c r="BN6298" s="1">
        <v>31.25</v>
      </c>
      <c r="BO6298" s="1">
        <v>31.25</v>
      </c>
    </row>
    <row r="6299" spans="1:67" x14ac:dyDescent="0.2">
      <c r="A6299" s="1" t="s">
        <v>116</v>
      </c>
      <c r="B6299" s="1" t="s">
        <v>3029</v>
      </c>
      <c r="C6299" s="1">
        <v>150.21049458333329</v>
      </c>
      <c r="D6299" s="1">
        <v>2.1871736111111102</v>
      </c>
      <c r="E6299" s="1" t="s">
        <v>1847</v>
      </c>
      <c r="F6299" s="1" t="s">
        <v>2768</v>
      </c>
      <c r="G6299" s="1">
        <v>540138.23999999999</v>
      </c>
      <c r="H6299" s="1">
        <v>8762.5010000000002</v>
      </c>
      <c r="I6299" s="1">
        <v>0</v>
      </c>
      <c r="J6299" s="1" t="s">
        <v>2916</v>
      </c>
      <c r="K6299" s="1" t="s">
        <v>2920</v>
      </c>
      <c r="L6299" s="1" t="s">
        <v>2923</v>
      </c>
      <c r="R6299" s="1" t="s">
        <v>2934</v>
      </c>
      <c r="S6299" s="1">
        <v>1.5</v>
      </c>
      <c r="T6299" s="1">
        <v>2</v>
      </c>
      <c r="U6299" s="1" t="b">
        <v>0</v>
      </c>
      <c r="V6299" s="1" t="b">
        <v>0</v>
      </c>
      <c r="W6299" s="1" t="s">
        <v>2936</v>
      </c>
      <c r="X6299" s="1">
        <v>145.99999999990001</v>
      </c>
      <c r="Y6299" s="1">
        <v>125</v>
      </c>
      <c r="Z6299" s="1">
        <v>0.1905</v>
      </c>
      <c r="AA6299" s="1" t="b">
        <v>1</v>
      </c>
      <c r="AF6299" s="1">
        <v>145.99999999990001</v>
      </c>
      <c r="AG6299" s="1">
        <v>144.00000000009999</v>
      </c>
      <c r="AH6299" s="1">
        <v>133.99999999990001</v>
      </c>
      <c r="AI6299" s="1">
        <v>132.00000000009999</v>
      </c>
      <c r="AV6299" s="1">
        <v>1875</v>
      </c>
      <c r="AW6299" s="1">
        <v>1875</v>
      </c>
      <c r="AX6299" s="1">
        <v>1875</v>
      </c>
      <c r="AY6299" s="1">
        <v>1875</v>
      </c>
      <c r="BL6299" s="1">
        <v>31.25</v>
      </c>
      <c r="BM6299" s="1">
        <v>31.25</v>
      </c>
      <c r="BN6299" s="1">
        <v>31.25</v>
      </c>
      <c r="BO6299" s="1">
        <v>31.25</v>
      </c>
    </row>
    <row r="6300" spans="1:67" x14ac:dyDescent="0.2">
      <c r="A6300" s="1" t="s">
        <v>116</v>
      </c>
      <c r="B6300" s="1" t="s">
        <v>3029</v>
      </c>
      <c r="C6300" s="1">
        <v>150.21049458333329</v>
      </c>
      <c r="D6300" s="1">
        <v>2.1871736111111102</v>
      </c>
      <c r="E6300" s="1" t="s">
        <v>1847</v>
      </c>
      <c r="F6300" s="1" t="s">
        <v>2768</v>
      </c>
      <c r="G6300" s="1">
        <v>540138.23849999998</v>
      </c>
      <c r="H6300" s="1">
        <v>8781.82</v>
      </c>
      <c r="I6300" s="1">
        <v>0</v>
      </c>
      <c r="J6300" s="1" t="s">
        <v>2916</v>
      </c>
      <c r="K6300" s="1" t="s">
        <v>2920</v>
      </c>
      <c r="L6300" s="1" t="s">
        <v>2923</v>
      </c>
      <c r="R6300" s="1" t="s">
        <v>2934</v>
      </c>
      <c r="S6300" s="1">
        <v>1.5</v>
      </c>
      <c r="T6300" s="1">
        <v>2</v>
      </c>
      <c r="U6300" s="1" t="b">
        <v>0</v>
      </c>
      <c r="V6300" s="1" t="b">
        <v>0</v>
      </c>
      <c r="W6300" s="1" t="s">
        <v>2936</v>
      </c>
      <c r="X6300" s="1">
        <v>145.99999999990001</v>
      </c>
      <c r="Y6300" s="1">
        <v>125</v>
      </c>
      <c r="Z6300" s="1">
        <v>0.1905</v>
      </c>
      <c r="AA6300" s="1" t="b">
        <v>1</v>
      </c>
      <c r="AF6300" s="1">
        <v>145.99999999990001</v>
      </c>
      <c r="AG6300" s="1">
        <v>144.00000000009999</v>
      </c>
      <c r="AH6300" s="1">
        <v>133.99999999990001</v>
      </c>
      <c r="AI6300" s="1">
        <v>132.00000000009999</v>
      </c>
      <c r="AV6300" s="1">
        <v>1875</v>
      </c>
      <c r="AW6300" s="1">
        <v>1875</v>
      </c>
      <c r="AX6300" s="1">
        <v>1875</v>
      </c>
      <c r="AY6300" s="1">
        <v>1875</v>
      </c>
      <c r="BL6300" s="1">
        <v>31.25</v>
      </c>
      <c r="BM6300" s="1">
        <v>31.25</v>
      </c>
      <c r="BN6300" s="1">
        <v>31.25</v>
      </c>
      <c r="BO6300" s="1">
        <v>31.25</v>
      </c>
    </row>
    <row r="6301" spans="1:67" x14ac:dyDescent="0.2">
      <c r="A6301" s="1" t="s">
        <v>116</v>
      </c>
      <c r="B6301" s="1" t="s">
        <v>3029</v>
      </c>
      <c r="C6301" s="1">
        <v>150.21049458333329</v>
      </c>
      <c r="D6301" s="1">
        <v>2.1871736111111102</v>
      </c>
      <c r="E6301" s="1" t="s">
        <v>1847</v>
      </c>
      <c r="F6301" s="1" t="s">
        <v>2768</v>
      </c>
      <c r="G6301" s="1">
        <v>540138.23700000008</v>
      </c>
      <c r="H6301" s="1">
        <v>8801.139000000001</v>
      </c>
      <c r="I6301" s="1">
        <v>0</v>
      </c>
      <c r="J6301" s="1" t="s">
        <v>2916</v>
      </c>
      <c r="K6301" s="1" t="s">
        <v>2920</v>
      </c>
      <c r="L6301" s="1" t="s">
        <v>2923</v>
      </c>
      <c r="R6301" s="1" t="s">
        <v>2934</v>
      </c>
      <c r="S6301" s="1">
        <v>1.5</v>
      </c>
      <c r="T6301" s="1">
        <v>2</v>
      </c>
      <c r="U6301" s="1" t="b">
        <v>0</v>
      </c>
      <c r="V6301" s="1" t="b">
        <v>0</v>
      </c>
      <c r="W6301" s="1" t="s">
        <v>2936</v>
      </c>
      <c r="X6301" s="1">
        <v>145.99999999990001</v>
      </c>
      <c r="Y6301" s="1">
        <v>125</v>
      </c>
      <c r="Z6301" s="1">
        <v>0.1905</v>
      </c>
      <c r="AA6301" s="1" t="b">
        <v>1</v>
      </c>
      <c r="AF6301" s="1">
        <v>145.99999999990001</v>
      </c>
      <c r="AG6301" s="1">
        <v>144.00000000009999</v>
      </c>
      <c r="AH6301" s="1">
        <v>133.99999999990001</v>
      </c>
      <c r="AI6301" s="1">
        <v>132.00000000009999</v>
      </c>
      <c r="AV6301" s="1">
        <v>1875</v>
      </c>
      <c r="AW6301" s="1">
        <v>1875</v>
      </c>
      <c r="AX6301" s="1">
        <v>1875</v>
      </c>
      <c r="AY6301" s="1">
        <v>1875</v>
      </c>
      <c r="BL6301" s="1">
        <v>31.25</v>
      </c>
      <c r="BM6301" s="1">
        <v>31.25</v>
      </c>
      <c r="BN6301" s="1">
        <v>31.25</v>
      </c>
      <c r="BO6301" s="1">
        <v>31.25</v>
      </c>
    </row>
    <row r="6302" spans="1:67" x14ac:dyDescent="0.2">
      <c r="A6302" s="1" t="s">
        <v>116</v>
      </c>
      <c r="B6302" s="1" t="s">
        <v>3029</v>
      </c>
      <c r="C6302" s="1">
        <v>150.21049458333329</v>
      </c>
      <c r="D6302" s="1">
        <v>2.1871736111111102</v>
      </c>
      <c r="E6302" s="1" t="s">
        <v>1847</v>
      </c>
      <c r="F6302" s="1" t="s">
        <v>2768</v>
      </c>
      <c r="G6302" s="1">
        <v>540138.23700000008</v>
      </c>
      <c r="H6302" s="1">
        <v>8820.4579999999987</v>
      </c>
      <c r="I6302" s="1">
        <v>0</v>
      </c>
      <c r="J6302" s="1" t="s">
        <v>2916</v>
      </c>
      <c r="K6302" s="1" t="s">
        <v>2920</v>
      </c>
      <c r="L6302" s="1" t="s">
        <v>2923</v>
      </c>
      <c r="R6302" s="1" t="s">
        <v>2934</v>
      </c>
      <c r="S6302" s="1">
        <v>1.5</v>
      </c>
      <c r="T6302" s="1">
        <v>2</v>
      </c>
      <c r="U6302" s="1" t="b">
        <v>0</v>
      </c>
      <c r="V6302" s="1" t="b">
        <v>0</v>
      </c>
      <c r="W6302" s="1" t="s">
        <v>2936</v>
      </c>
      <c r="X6302" s="1">
        <v>145.99999999990001</v>
      </c>
      <c r="Y6302" s="1">
        <v>125</v>
      </c>
      <c r="Z6302" s="1">
        <v>0.1905</v>
      </c>
      <c r="AA6302" s="1" t="b">
        <v>1</v>
      </c>
      <c r="AF6302" s="1">
        <v>145.99999999990001</v>
      </c>
      <c r="AG6302" s="1">
        <v>144.00000000009999</v>
      </c>
      <c r="AH6302" s="1">
        <v>133.99999999990001</v>
      </c>
      <c r="AI6302" s="1">
        <v>132.00000000009999</v>
      </c>
      <c r="AV6302" s="1">
        <v>1875</v>
      </c>
      <c r="AW6302" s="1">
        <v>1875</v>
      </c>
      <c r="AX6302" s="1">
        <v>1875</v>
      </c>
      <c r="AY6302" s="1">
        <v>1875</v>
      </c>
      <c r="BL6302" s="1">
        <v>31.25</v>
      </c>
      <c r="BM6302" s="1">
        <v>31.25</v>
      </c>
      <c r="BN6302" s="1">
        <v>31.25</v>
      </c>
      <c r="BO6302" s="1">
        <v>31.25</v>
      </c>
    </row>
    <row r="6303" spans="1:67" x14ac:dyDescent="0.2">
      <c r="A6303" s="1" t="s">
        <v>116</v>
      </c>
      <c r="B6303" s="1" t="s">
        <v>3029</v>
      </c>
      <c r="C6303" s="1">
        <v>150.21049458333329</v>
      </c>
      <c r="D6303" s="1">
        <v>2.1871736111111102</v>
      </c>
      <c r="E6303" s="1" t="s">
        <v>1847</v>
      </c>
      <c r="F6303" s="1" t="s">
        <v>2768</v>
      </c>
      <c r="G6303" s="1">
        <v>540138.23549999995</v>
      </c>
      <c r="H6303" s="1">
        <v>8839.7769999999982</v>
      </c>
      <c r="I6303" s="1">
        <v>0</v>
      </c>
      <c r="J6303" s="1" t="s">
        <v>2916</v>
      </c>
      <c r="K6303" s="1" t="s">
        <v>2920</v>
      </c>
      <c r="L6303" s="1" t="s">
        <v>2923</v>
      </c>
      <c r="R6303" s="1" t="s">
        <v>2934</v>
      </c>
      <c r="S6303" s="1">
        <v>1.5</v>
      </c>
      <c r="T6303" s="1">
        <v>2</v>
      </c>
      <c r="U6303" s="1" t="b">
        <v>0</v>
      </c>
      <c r="V6303" s="1" t="b">
        <v>0</v>
      </c>
      <c r="W6303" s="1" t="s">
        <v>2936</v>
      </c>
      <c r="X6303" s="1">
        <v>145.99999999990001</v>
      </c>
      <c r="Y6303" s="1">
        <v>125</v>
      </c>
      <c r="Z6303" s="1">
        <v>0.1905</v>
      </c>
      <c r="AA6303" s="1" t="b">
        <v>1</v>
      </c>
      <c r="AF6303" s="1">
        <v>145.99999999990001</v>
      </c>
      <c r="AG6303" s="1">
        <v>144.00000000009999</v>
      </c>
      <c r="AH6303" s="1">
        <v>133.99999999990001</v>
      </c>
      <c r="AI6303" s="1">
        <v>132.00000000009999</v>
      </c>
      <c r="AV6303" s="1">
        <v>1875</v>
      </c>
      <c r="AW6303" s="1">
        <v>1875</v>
      </c>
      <c r="AX6303" s="1">
        <v>1875</v>
      </c>
      <c r="AY6303" s="1">
        <v>1875</v>
      </c>
      <c r="BL6303" s="1">
        <v>31.25</v>
      </c>
      <c r="BM6303" s="1">
        <v>31.25</v>
      </c>
      <c r="BN6303" s="1">
        <v>31.25</v>
      </c>
      <c r="BO6303" s="1">
        <v>31.25</v>
      </c>
    </row>
    <row r="6304" spans="1:67" x14ac:dyDescent="0.2">
      <c r="A6304" s="1" t="s">
        <v>116</v>
      </c>
      <c r="B6304" s="1" t="s">
        <v>3029</v>
      </c>
      <c r="C6304" s="1">
        <v>150.21049458333329</v>
      </c>
      <c r="D6304" s="1">
        <v>2.1871736111111102</v>
      </c>
      <c r="E6304" s="1" t="s">
        <v>1847</v>
      </c>
      <c r="F6304" s="1" t="s">
        <v>2768</v>
      </c>
      <c r="G6304" s="1">
        <v>540138.23399999994</v>
      </c>
      <c r="H6304" s="1">
        <v>8859.0959999999995</v>
      </c>
      <c r="I6304" s="1">
        <v>0</v>
      </c>
      <c r="J6304" s="1" t="s">
        <v>2916</v>
      </c>
      <c r="K6304" s="1" t="s">
        <v>2920</v>
      </c>
      <c r="L6304" s="1" t="s">
        <v>2923</v>
      </c>
      <c r="R6304" s="1" t="s">
        <v>2934</v>
      </c>
      <c r="S6304" s="1">
        <v>1.5</v>
      </c>
      <c r="T6304" s="1">
        <v>2</v>
      </c>
      <c r="U6304" s="1" t="b">
        <v>0</v>
      </c>
      <c r="V6304" s="1" t="b">
        <v>0</v>
      </c>
      <c r="W6304" s="1" t="s">
        <v>2936</v>
      </c>
      <c r="X6304" s="1">
        <v>145.99999999990001</v>
      </c>
      <c r="Y6304" s="1">
        <v>125</v>
      </c>
      <c r="Z6304" s="1">
        <v>0.1905</v>
      </c>
      <c r="AA6304" s="1" t="b">
        <v>1</v>
      </c>
      <c r="AF6304" s="1">
        <v>145.99999999990001</v>
      </c>
      <c r="AG6304" s="1">
        <v>144.00000000009999</v>
      </c>
      <c r="AH6304" s="1">
        <v>133.99999999990001</v>
      </c>
      <c r="AI6304" s="1">
        <v>132.00000000009999</v>
      </c>
      <c r="AV6304" s="1">
        <v>1875</v>
      </c>
      <c r="AW6304" s="1">
        <v>1875</v>
      </c>
      <c r="AX6304" s="1">
        <v>1875</v>
      </c>
      <c r="AY6304" s="1">
        <v>1875</v>
      </c>
      <c r="BL6304" s="1">
        <v>31.25</v>
      </c>
      <c r="BM6304" s="1">
        <v>31.25</v>
      </c>
      <c r="BN6304" s="1">
        <v>31.25</v>
      </c>
      <c r="BO6304" s="1">
        <v>31.25</v>
      </c>
    </row>
    <row r="6305" spans="1:67" x14ac:dyDescent="0.2">
      <c r="A6305" s="1" t="s">
        <v>116</v>
      </c>
      <c r="B6305" s="1" t="s">
        <v>3029</v>
      </c>
      <c r="C6305" s="1">
        <v>150.21049458333329</v>
      </c>
      <c r="D6305" s="1">
        <v>2.1871736111111102</v>
      </c>
      <c r="E6305" s="1" t="s">
        <v>1847</v>
      </c>
      <c r="F6305" s="1" t="s">
        <v>2768</v>
      </c>
      <c r="G6305" s="1">
        <v>540138.23399999994</v>
      </c>
      <c r="H6305" s="1">
        <v>8878.4150000000009</v>
      </c>
      <c r="I6305" s="1">
        <v>0</v>
      </c>
      <c r="J6305" s="1" t="s">
        <v>2916</v>
      </c>
      <c r="K6305" s="1" t="s">
        <v>2920</v>
      </c>
      <c r="L6305" s="1" t="s">
        <v>2923</v>
      </c>
      <c r="R6305" s="1" t="s">
        <v>2934</v>
      </c>
      <c r="S6305" s="1">
        <v>1.5</v>
      </c>
      <c r="T6305" s="1">
        <v>2</v>
      </c>
      <c r="U6305" s="1" t="b">
        <v>0</v>
      </c>
      <c r="V6305" s="1" t="b">
        <v>0</v>
      </c>
      <c r="W6305" s="1" t="s">
        <v>2936</v>
      </c>
      <c r="X6305" s="1">
        <v>145.99999999990001</v>
      </c>
      <c r="Y6305" s="1">
        <v>125</v>
      </c>
      <c r="Z6305" s="1">
        <v>0.1905</v>
      </c>
      <c r="AA6305" s="1" t="b">
        <v>1</v>
      </c>
      <c r="AF6305" s="1">
        <v>145.99999999990001</v>
      </c>
      <c r="AG6305" s="1">
        <v>144.00000000009999</v>
      </c>
      <c r="AH6305" s="1">
        <v>133.99999999990001</v>
      </c>
      <c r="AI6305" s="1">
        <v>132.00000000009999</v>
      </c>
      <c r="AV6305" s="1">
        <v>1875</v>
      </c>
      <c r="AW6305" s="1">
        <v>1875</v>
      </c>
      <c r="AX6305" s="1">
        <v>1875</v>
      </c>
      <c r="AY6305" s="1">
        <v>1875</v>
      </c>
      <c r="BL6305" s="1">
        <v>31.25</v>
      </c>
      <c r="BM6305" s="1">
        <v>31.25</v>
      </c>
      <c r="BN6305" s="1">
        <v>31.25</v>
      </c>
      <c r="BO6305" s="1">
        <v>31.25</v>
      </c>
    </row>
    <row r="6306" spans="1:67" x14ac:dyDescent="0.2">
      <c r="A6306" s="1" t="s">
        <v>116</v>
      </c>
      <c r="B6306" s="1" t="s">
        <v>3029</v>
      </c>
      <c r="C6306" s="1">
        <v>150.21049458333329</v>
      </c>
      <c r="D6306" s="1">
        <v>2.1871736111111102</v>
      </c>
      <c r="E6306" s="1" t="s">
        <v>1847</v>
      </c>
      <c r="F6306" s="1" t="s">
        <v>2768</v>
      </c>
      <c r="G6306" s="1">
        <v>540138.23250000004</v>
      </c>
      <c r="H6306" s="1">
        <v>8897.7340000000022</v>
      </c>
      <c r="I6306" s="1">
        <v>0</v>
      </c>
      <c r="J6306" s="1" t="s">
        <v>2916</v>
      </c>
      <c r="K6306" s="1" t="s">
        <v>2920</v>
      </c>
      <c r="L6306" s="1" t="s">
        <v>2923</v>
      </c>
      <c r="R6306" s="1" t="s">
        <v>2934</v>
      </c>
      <c r="S6306" s="1">
        <v>1.5</v>
      </c>
      <c r="T6306" s="1">
        <v>2</v>
      </c>
      <c r="U6306" s="1" t="b">
        <v>0</v>
      </c>
      <c r="V6306" s="1" t="b">
        <v>0</v>
      </c>
      <c r="W6306" s="1" t="s">
        <v>2936</v>
      </c>
      <c r="X6306" s="1">
        <v>145.99999999990001</v>
      </c>
      <c r="Y6306" s="1">
        <v>125</v>
      </c>
      <c r="Z6306" s="1">
        <v>0.1905</v>
      </c>
      <c r="AA6306" s="1" t="b">
        <v>1</v>
      </c>
      <c r="AF6306" s="1">
        <v>145.99999999990001</v>
      </c>
      <c r="AG6306" s="1">
        <v>144.00000000009999</v>
      </c>
      <c r="AH6306" s="1">
        <v>133.99999999990001</v>
      </c>
      <c r="AI6306" s="1">
        <v>132.00000000009999</v>
      </c>
      <c r="AV6306" s="1">
        <v>1875</v>
      </c>
      <c r="AW6306" s="1">
        <v>1875</v>
      </c>
      <c r="AX6306" s="1">
        <v>1875</v>
      </c>
      <c r="AY6306" s="1">
        <v>1875</v>
      </c>
      <c r="BL6306" s="1">
        <v>31.25</v>
      </c>
      <c r="BM6306" s="1">
        <v>31.25</v>
      </c>
      <c r="BN6306" s="1">
        <v>31.25</v>
      </c>
      <c r="BO6306" s="1">
        <v>31.25</v>
      </c>
    </row>
    <row r="6307" spans="1:67" x14ac:dyDescent="0.2">
      <c r="A6307" s="1" t="s">
        <v>116</v>
      </c>
      <c r="B6307" s="1" t="s">
        <v>3029</v>
      </c>
      <c r="C6307" s="1">
        <v>150.21049458333329</v>
      </c>
      <c r="D6307" s="1">
        <v>2.1871736111111102</v>
      </c>
      <c r="E6307" s="1" t="s">
        <v>1847</v>
      </c>
      <c r="F6307" s="1" t="s">
        <v>2768</v>
      </c>
      <c r="G6307" s="1">
        <v>540138.23100000003</v>
      </c>
      <c r="H6307" s="1">
        <v>8917.0529999999999</v>
      </c>
      <c r="I6307" s="1">
        <v>0</v>
      </c>
      <c r="J6307" s="1" t="s">
        <v>2916</v>
      </c>
      <c r="K6307" s="1" t="s">
        <v>2920</v>
      </c>
      <c r="L6307" s="1" t="s">
        <v>2923</v>
      </c>
      <c r="R6307" s="1" t="s">
        <v>2934</v>
      </c>
      <c r="S6307" s="1">
        <v>1.5</v>
      </c>
      <c r="T6307" s="1">
        <v>2</v>
      </c>
      <c r="U6307" s="1" t="b">
        <v>0</v>
      </c>
      <c r="V6307" s="1" t="b">
        <v>0</v>
      </c>
      <c r="W6307" s="1" t="s">
        <v>2936</v>
      </c>
      <c r="X6307" s="1">
        <v>145.99999999990001</v>
      </c>
      <c r="Y6307" s="1">
        <v>125</v>
      </c>
      <c r="Z6307" s="1">
        <v>0.1905</v>
      </c>
      <c r="AA6307" s="1" t="b">
        <v>1</v>
      </c>
      <c r="AF6307" s="1">
        <v>145.99999999990001</v>
      </c>
      <c r="AG6307" s="1">
        <v>144.00000000009999</v>
      </c>
      <c r="AH6307" s="1">
        <v>133.99999999990001</v>
      </c>
      <c r="AI6307" s="1">
        <v>132.00000000009999</v>
      </c>
      <c r="AV6307" s="1">
        <v>1875</v>
      </c>
      <c r="AW6307" s="1">
        <v>1875</v>
      </c>
      <c r="AX6307" s="1">
        <v>1875</v>
      </c>
      <c r="AY6307" s="1">
        <v>1875</v>
      </c>
      <c r="BL6307" s="1">
        <v>31.25</v>
      </c>
      <c r="BM6307" s="1">
        <v>31.25</v>
      </c>
      <c r="BN6307" s="1">
        <v>31.25</v>
      </c>
      <c r="BO6307" s="1">
        <v>31.25</v>
      </c>
    </row>
    <row r="6308" spans="1:67" x14ac:dyDescent="0.2">
      <c r="A6308" s="1" t="s">
        <v>116</v>
      </c>
      <c r="B6308" s="1" t="s">
        <v>3029</v>
      </c>
      <c r="C6308" s="1">
        <v>150.21049458333329</v>
      </c>
      <c r="D6308" s="1">
        <v>2.1871736111111102</v>
      </c>
      <c r="E6308" s="1" t="s">
        <v>1847</v>
      </c>
      <c r="F6308" s="1" t="s">
        <v>2768</v>
      </c>
      <c r="G6308" s="1">
        <v>540138.23100000003</v>
      </c>
      <c r="H6308" s="1">
        <v>8936.3709999999992</v>
      </c>
      <c r="I6308" s="1">
        <v>0</v>
      </c>
      <c r="J6308" s="1" t="s">
        <v>2916</v>
      </c>
      <c r="K6308" s="1" t="s">
        <v>2920</v>
      </c>
      <c r="L6308" s="1" t="s">
        <v>2923</v>
      </c>
      <c r="R6308" s="1" t="s">
        <v>2934</v>
      </c>
      <c r="S6308" s="1">
        <v>1.5</v>
      </c>
      <c r="T6308" s="1">
        <v>2</v>
      </c>
      <c r="U6308" s="1" t="b">
        <v>0</v>
      </c>
      <c r="V6308" s="1" t="b">
        <v>0</v>
      </c>
      <c r="W6308" s="1" t="s">
        <v>2936</v>
      </c>
      <c r="X6308" s="1">
        <v>145.99999999990001</v>
      </c>
      <c r="Y6308" s="1">
        <v>125</v>
      </c>
      <c r="Z6308" s="1">
        <v>0.1905</v>
      </c>
      <c r="AA6308" s="1" t="b">
        <v>1</v>
      </c>
      <c r="AF6308" s="1">
        <v>145.99999999990001</v>
      </c>
      <c r="AG6308" s="1">
        <v>144.00000000009999</v>
      </c>
      <c r="AH6308" s="1">
        <v>133.99999999990001</v>
      </c>
      <c r="AI6308" s="1">
        <v>132.00000000009999</v>
      </c>
      <c r="AV6308" s="1">
        <v>1875</v>
      </c>
      <c r="AW6308" s="1">
        <v>1875</v>
      </c>
      <c r="AX6308" s="1">
        <v>1875</v>
      </c>
      <c r="AY6308" s="1">
        <v>1875</v>
      </c>
      <c r="BL6308" s="1">
        <v>31.25</v>
      </c>
      <c r="BM6308" s="1">
        <v>31.25</v>
      </c>
      <c r="BN6308" s="1">
        <v>31.25</v>
      </c>
      <c r="BO6308" s="1">
        <v>31.25</v>
      </c>
    </row>
    <row r="6309" spans="1:67" x14ac:dyDescent="0.2">
      <c r="A6309" s="1" t="s">
        <v>116</v>
      </c>
      <c r="B6309" s="1" t="s">
        <v>3029</v>
      </c>
      <c r="C6309" s="1">
        <v>150.21049458333329</v>
      </c>
      <c r="D6309" s="1">
        <v>2.1871736111111102</v>
      </c>
      <c r="E6309" s="1" t="s">
        <v>1847</v>
      </c>
      <c r="F6309" s="1" t="s">
        <v>2768</v>
      </c>
      <c r="G6309" s="1">
        <v>540138.22950000002</v>
      </c>
      <c r="H6309" s="1">
        <v>8955.6899999999987</v>
      </c>
      <c r="I6309" s="1">
        <v>0</v>
      </c>
      <c r="J6309" s="1" t="s">
        <v>2916</v>
      </c>
      <c r="K6309" s="1" t="s">
        <v>2920</v>
      </c>
      <c r="L6309" s="1" t="s">
        <v>2923</v>
      </c>
      <c r="R6309" s="1" t="s">
        <v>2934</v>
      </c>
      <c r="S6309" s="1">
        <v>1.5</v>
      </c>
      <c r="T6309" s="1">
        <v>2</v>
      </c>
      <c r="U6309" s="1" t="b">
        <v>0</v>
      </c>
      <c r="V6309" s="1" t="b">
        <v>0</v>
      </c>
      <c r="W6309" s="1" t="s">
        <v>2936</v>
      </c>
      <c r="X6309" s="1">
        <v>145.99999999990001</v>
      </c>
      <c r="Y6309" s="1">
        <v>125</v>
      </c>
      <c r="Z6309" s="1">
        <v>0.1905</v>
      </c>
      <c r="AA6309" s="1" t="b">
        <v>1</v>
      </c>
      <c r="AF6309" s="1">
        <v>145.99999999990001</v>
      </c>
      <c r="AG6309" s="1">
        <v>144.00000000009999</v>
      </c>
      <c r="AH6309" s="1">
        <v>133.99999999990001</v>
      </c>
      <c r="AI6309" s="1">
        <v>132.00000000009999</v>
      </c>
      <c r="AV6309" s="1">
        <v>1875</v>
      </c>
      <c r="AW6309" s="1">
        <v>1875</v>
      </c>
      <c r="AX6309" s="1">
        <v>1875</v>
      </c>
      <c r="AY6309" s="1">
        <v>1875</v>
      </c>
      <c r="BL6309" s="1">
        <v>31.25</v>
      </c>
      <c r="BM6309" s="1">
        <v>31.25</v>
      </c>
      <c r="BN6309" s="1">
        <v>31.25</v>
      </c>
      <c r="BO6309" s="1">
        <v>31.25</v>
      </c>
    </row>
    <row r="6310" spans="1:67" x14ac:dyDescent="0.2">
      <c r="A6310" s="1" t="s">
        <v>116</v>
      </c>
      <c r="B6310" s="1" t="s">
        <v>3029</v>
      </c>
      <c r="C6310" s="1">
        <v>150.21049458333329</v>
      </c>
      <c r="D6310" s="1">
        <v>2.1871736111111102</v>
      </c>
      <c r="E6310" s="1" t="s">
        <v>1847</v>
      </c>
      <c r="F6310" s="1" t="s">
        <v>2768</v>
      </c>
      <c r="G6310" s="1">
        <v>540138.228</v>
      </c>
      <c r="H6310" s="1">
        <v>8975.0090000000018</v>
      </c>
      <c r="I6310" s="1">
        <v>0</v>
      </c>
      <c r="J6310" s="1" t="s">
        <v>2916</v>
      </c>
      <c r="K6310" s="1" t="s">
        <v>2920</v>
      </c>
      <c r="L6310" s="1" t="s">
        <v>2923</v>
      </c>
      <c r="R6310" s="1" t="s">
        <v>2934</v>
      </c>
      <c r="S6310" s="1">
        <v>1.5</v>
      </c>
      <c r="T6310" s="1">
        <v>2</v>
      </c>
      <c r="U6310" s="1" t="b">
        <v>0</v>
      </c>
      <c r="V6310" s="1" t="b">
        <v>0</v>
      </c>
      <c r="W6310" s="1" t="s">
        <v>2936</v>
      </c>
      <c r="X6310" s="1">
        <v>145.99999999990001</v>
      </c>
      <c r="Y6310" s="1">
        <v>125</v>
      </c>
      <c r="Z6310" s="1">
        <v>0.1905</v>
      </c>
      <c r="AA6310" s="1" t="b">
        <v>1</v>
      </c>
      <c r="AF6310" s="1">
        <v>145.99999999990001</v>
      </c>
      <c r="AG6310" s="1">
        <v>144.00000000009999</v>
      </c>
      <c r="AH6310" s="1">
        <v>133.99999999990001</v>
      </c>
      <c r="AI6310" s="1">
        <v>132.00000000009999</v>
      </c>
      <c r="AV6310" s="1">
        <v>1875</v>
      </c>
      <c r="AW6310" s="1">
        <v>1875</v>
      </c>
      <c r="AX6310" s="1">
        <v>1875</v>
      </c>
      <c r="AY6310" s="1">
        <v>1875</v>
      </c>
      <c r="BL6310" s="1">
        <v>31.25</v>
      </c>
      <c r="BM6310" s="1">
        <v>31.25</v>
      </c>
      <c r="BN6310" s="1">
        <v>31.25</v>
      </c>
      <c r="BO6310" s="1">
        <v>31.25</v>
      </c>
    </row>
    <row r="6311" spans="1:67" x14ac:dyDescent="0.2">
      <c r="A6311" s="1" t="s">
        <v>116</v>
      </c>
      <c r="B6311" s="1" t="s">
        <v>3029</v>
      </c>
      <c r="C6311" s="1">
        <v>150.21049458333329</v>
      </c>
      <c r="D6311" s="1">
        <v>2.1871736111111102</v>
      </c>
      <c r="E6311" s="1" t="s">
        <v>1847</v>
      </c>
      <c r="F6311" s="1" t="s">
        <v>2768</v>
      </c>
      <c r="G6311" s="1">
        <v>540138.228</v>
      </c>
      <c r="H6311" s="1">
        <v>8994.3280000000013</v>
      </c>
      <c r="I6311" s="1">
        <v>0</v>
      </c>
      <c r="J6311" s="1" t="s">
        <v>2916</v>
      </c>
      <c r="K6311" s="1" t="s">
        <v>2920</v>
      </c>
      <c r="L6311" s="1" t="s">
        <v>2923</v>
      </c>
      <c r="R6311" s="1" t="s">
        <v>2934</v>
      </c>
      <c r="S6311" s="1">
        <v>1.5</v>
      </c>
      <c r="T6311" s="1">
        <v>2</v>
      </c>
      <c r="U6311" s="1" t="b">
        <v>0</v>
      </c>
      <c r="V6311" s="1" t="b">
        <v>0</v>
      </c>
      <c r="W6311" s="1" t="s">
        <v>2936</v>
      </c>
      <c r="X6311" s="1">
        <v>145.99999999990001</v>
      </c>
      <c r="Y6311" s="1">
        <v>125</v>
      </c>
      <c r="Z6311" s="1">
        <v>0.1905</v>
      </c>
      <c r="AA6311" s="1" t="b">
        <v>1</v>
      </c>
      <c r="AF6311" s="1">
        <v>145.99999999990001</v>
      </c>
      <c r="AG6311" s="1">
        <v>144.00000000009999</v>
      </c>
      <c r="AH6311" s="1">
        <v>133.99999999990001</v>
      </c>
      <c r="AI6311" s="1">
        <v>132.00000000009999</v>
      </c>
      <c r="AV6311" s="1">
        <v>1875</v>
      </c>
      <c r="AW6311" s="1">
        <v>1875</v>
      </c>
      <c r="AX6311" s="1">
        <v>1875</v>
      </c>
      <c r="AY6311" s="1">
        <v>1875</v>
      </c>
      <c r="BL6311" s="1">
        <v>31.25</v>
      </c>
      <c r="BM6311" s="1">
        <v>31.25</v>
      </c>
      <c r="BN6311" s="1">
        <v>31.25</v>
      </c>
      <c r="BO6311" s="1">
        <v>31.25</v>
      </c>
    </row>
    <row r="6312" spans="1:67" x14ac:dyDescent="0.2">
      <c r="A6312" s="1" t="s">
        <v>116</v>
      </c>
      <c r="B6312" s="1" t="s">
        <v>3029</v>
      </c>
      <c r="C6312" s="1">
        <v>150.21049458333329</v>
      </c>
      <c r="D6312" s="1">
        <v>2.1871736111111102</v>
      </c>
      <c r="E6312" s="1" t="s">
        <v>1847</v>
      </c>
      <c r="F6312" s="1" t="s">
        <v>2768</v>
      </c>
      <c r="G6312" s="1">
        <v>540138.22649999999</v>
      </c>
      <c r="H6312" s="1">
        <v>9013.646999999999</v>
      </c>
      <c r="I6312" s="1">
        <v>0</v>
      </c>
      <c r="J6312" s="1" t="s">
        <v>2916</v>
      </c>
      <c r="K6312" s="1" t="s">
        <v>2920</v>
      </c>
      <c r="L6312" s="1" t="s">
        <v>2923</v>
      </c>
      <c r="R6312" s="1" t="s">
        <v>2934</v>
      </c>
      <c r="S6312" s="1">
        <v>1.5</v>
      </c>
      <c r="T6312" s="1">
        <v>2</v>
      </c>
      <c r="U6312" s="1" t="b">
        <v>0</v>
      </c>
      <c r="V6312" s="1" t="b">
        <v>0</v>
      </c>
      <c r="W6312" s="1" t="s">
        <v>2936</v>
      </c>
      <c r="X6312" s="1">
        <v>145.99999999990001</v>
      </c>
      <c r="Y6312" s="1">
        <v>125</v>
      </c>
      <c r="Z6312" s="1">
        <v>0.1905</v>
      </c>
      <c r="AA6312" s="1" t="b">
        <v>1</v>
      </c>
      <c r="AF6312" s="1">
        <v>145.99999999990001</v>
      </c>
      <c r="AG6312" s="1">
        <v>144.00000000009999</v>
      </c>
      <c r="AH6312" s="1">
        <v>133.99999999990001</v>
      </c>
      <c r="AI6312" s="1">
        <v>132.00000000009999</v>
      </c>
      <c r="AV6312" s="1">
        <v>1875</v>
      </c>
      <c r="AW6312" s="1">
        <v>1875</v>
      </c>
      <c r="AX6312" s="1">
        <v>1875</v>
      </c>
      <c r="AY6312" s="1">
        <v>1875</v>
      </c>
      <c r="BL6312" s="1">
        <v>31.25</v>
      </c>
      <c r="BM6312" s="1">
        <v>31.25</v>
      </c>
      <c r="BN6312" s="1">
        <v>31.25</v>
      </c>
      <c r="BO6312" s="1">
        <v>31.25</v>
      </c>
    </row>
    <row r="6313" spans="1:67" x14ac:dyDescent="0.2">
      <c r="A6313" s="1" t="s">
        <v>116</v>
      </c>
      <c r="B6313" s="1" t="s">
        <v>3029</v>
      </c>
      <c r="C6313" s="1">
        <v>150.21049458333329</v>
      </c>
      <c r="D6313" s="1">
        <v>2.1871736111111102</v>
      </c>
      <c r="E6313" s="1" t="s">
        <v>1847</v>
      </c>
      <c r="F6313" s="1" t="s">
        <v>2768</v>
      </c>
      <c r="G6313" s="1">
        <v>540138.22499999998</v>
      </c>
      <c r="H6313" s="1">
        <v>9032.9660000000003</v>
      </c>
      <c r="I6313" s="1">
        <v>0</v>
      </c>
      <c r="J6313" s="1" t="s">
        <v>2916</v>
      </c>
      <c r="K6313" s="1" t="s">
        <v>2920</v>
      </c>
      <c r="L6313" s="1" t="s">
        <v>2923</v>
      </c>
      <c r="R6313" s="1" t="s">
        <v>2934</v>
      </c>
      <c r="S6313" s="1">
        <v>1.5</v>
      </c>
      <c r="T6313" s="1">
        <v>2</v>
      </c>
      <c r="U6313" s="1" t="b">
        <v>0</v>
      </c>
      <c r="V6313" s="1" t="b">
        <v>0</v>
      </c>
      <c r="W6313" s="1" t="s">
        <v>2936</v>
      </c>
      <c r="X6313" s="1">
        <v>145.99999999990001</v>
      </c>
      <c r="Y6313" s="1">
        <v>125</v>
      </c>
      <c r="Z6313" s="1">
        <v>0.1905</v>
      </c>
      <c r="AA6313" s="1" t="b">
        <v>1</v>
      </c>
      <c r="AF6313" s="1">
        <v>145.99999999990001</v>
      </c>
      <c r="AG6313" s="1">
        <v>144.00000000009999</v>
      </c>
      <c r="AH6313" s="1">
        <v>133.99999999990001</v>
      </c>
      <c r="AI6313" s="1">
        <v>132.00000000009999</v>
      </c>
      <c r="AV6313" s="1">
        <v>1875</v>
      </c>
      <c r="AW6313" s="1">
        <v>1875</v>
      </c>
      <c r="AX6313" s="1">
        <v>1875</v>
      </c>
      <c r="AY6313" s="1">
        <v>1875</v>
      </c>
      <c r="BL6313" s="1">
        <v>31.25</v>
      </c>
      <c r="BM6313" s="1">
        <v>31.25</v>
      </c>
      <c r="BN6313" s="1">
        <v>31.25</v>
      </c>
      <c r="BO6313" s="1">
        <v>31.25</v>
      </c>
    </row>
    <row r="6314" spans="1:67" x14ac:dyDescent="0.2">
      <c r="A6314" s="1" t="s">
        <v>116</v>
      </c>
      <c r="B6314" s="1" t="s">
        <v>3029</v>
      </c>
      <c r="C6314" s="1">
        <v>150.21049458333329</v>
      </c>
      <c r="D6314" s="1">
        <v>2.1871736111111102</v>
      </c>
      <c r="E6314" s="1" t="s">
        <v>1847</v>
      </c>
      <c r="F6314" s="1" t="s">
        <v>2768</v>
      </c>
      <c r="G6314" s="1">
        <v>540138.22499999998</v>
      </c>
      <c r="H6314" s="1">
        <v>9052.284999999998</v>
      </c>
      <c r="I6314" s="1">
        <v>0</v>
      </c>
      <c r="J6314" s="1" t="s">
        <v>2916</v>
      </c>
      <c r="K6314" s="1" t="s">
        <v>2920</v>
      </c>
      <c r="L6314" s="1" t="s">
        <v>2923</v>
      </c>
      <c r="R6314" s="1" t="s">
        <v>2934</v>
      </c>
      <c r="S6314" s="1">
        <v>1.5</v>
      </c>
      <c r="T6314" s="1">
        <v>2</v>
      </c>
      <c r="U6314" s="1" t="b">
        <v>0</v>
      </c>
      <c r="V6314" s="1" t="b">
        <v>0</v>
      </c>
      <c r="W6314" s="1" t="s">
        <v>2936</v>
      </c>
      <c r="X6314" s="1">
        <v>145.99999999990001</v>
      </c>
      <c r="Y6314" s="1">
        <v>125</v>
      </c>
      <c r="Z6314" s="1">
        <v>0.1905</v>
      </c>
      <c r="AA6314" s="1" t="b">
        <v>1</v>
      </c>
      <c r="AF6314" s="1">
        <v>145.99999999990001</v>
      </c>
      <c r="AG6314" s="1">
        <v>144.00000000009999</v>
      </c>
      <c r="AH6314" s="1">
        <v>133.99999999990001</v>
      </c>
      <c r="AI6314" s="1">
        <v>132.00000000009999</v>
      </c>
      <c r="AV6314" s="1">
        <v>1875</v>
      </c>
      <c r="AW6314" s="1">
        <v>1875</v>
      </c>
      <c r="AX6314" s="1">
        <v>1875</v>
      </c>
      <c r="AY6314" s="1">
        <v>1875</v>
      </c>
      <c r="BL6314" s="1">
        <v>31.25</v>
      </c>
      <c r="BM6314" s="1">
        <v>31.25</v>
      </c>
      <c r="BN6314" s="1">
        <v>31.25</v>
      </c>
      <c r="BO6314" s="1">
        <v>31.25</v>
      </c>
    </row>
    <row r="6315" spans="1:67" x14ac:dyDescent="0.2">
      <c r="A6315" s="1" t="s">
        <v>116</v>
      </c>
      <c r="B6315" s="1" t="s">
        <v>3029</v>
      </c>
      <c r="C6315" s="1">
        <v>150.21049458333329</v>
      </c>
      <c r="D6315" s="1">
        <v>2.1871736111111102</v>
      </c>
      <c r="E6315" s="1" t="s">
        <v>1847</v>
      </c>
      <c r="F6315" s="1" t="s">
        <v>2768</v>
      </c>
      <c r="G6315" s="1">
        <v>540138.22350000008</v>
      </c>
      <c r="H6315" s="1">
        <v>9071.6039999999994</v>
      </c>
      <c r="I6315" s="1">
        <v>0</v>
      </c>
      <c r="J6315" s="1" t="s">
        <v>2916</v>
      </c>
      <c r="K6315" s="1" t="s">
        <v>2920</v>
      </c>
      <c r="L6315" s="1" t="s">
        <v>2923</v>
      </c>
      <c r="R6315" s="1" t="s">
        <v>2934</v>
      </c>
      <c r="S6315" s="1">
        <v>1.5</v>
      </c>
      <c r="T6315" s="1">
        <v>2</v>
      </c>
      <c r="U6315" s="1" t="b">
        <v>0</v>
      </c>
      <c r="V6315" s="1" t="b">
        <v>0</v>
      </c>
      <c r="W6315" s="1" t="s">
        <v>2936</v>
      </c>
      <c r="X6315" s="1">
        <v>145.99999999990001</v>
      </c>
      <c r="Y6315" s="1">
        <v>125</v>
      </c>
      <c r="Z6315" s="1">
        <v>0.1905</v>
      </c>
      <c r="AA6315" s="1" t="b">
        <v>1</v>
      </c>
      <c r="AF6315" s="1">
        <v>145.99999999990001</v>
      </c>
      <c r="AG6315" s="1">
        <v>144.00000000009999</v>
      </c>
      <c r="AH6315" s="1">
        <v>133.99999999990001</v>
      </c>
      <c r="AI6315" s="1">
        <v>132.00000000009999</v>
      </c>
      <c r="AV6315" s="1">
        <v>1875</v>
      </c>
      <c r="AW6315" s="1">
        <v>1875</v>
      </c>
      <c r="AX6315" s="1">
        <v>1875</v>
      </c>
      <c r="AY6315" s="1">
        <v>1875</v>
      </c>
      <c r="BL6315" s="1">
        <v>31.25</v>
      </c>
      <c r="BM6315" s="1">
        <v>31.25</v>
      </c>
      <c r="BN6315" s="1">
        <v>31.25</v>
      </c>
      <c r="BO6315" s="1">
        <v>31.25</v>
      </c>
    </row>
    <row r="6316" spans="1:67" x14ac:dyDescent="0.2">
      <c r="A6316" s="1" t="s">
        <v>116</v>
      </c>
      <c r="B6316" s="1" t="s">
        <v>3029</v>
      </c>
      <c r="C6316" s="1">
        <v>150.21049458333329</v>
      </c>
      <c r="D6316" s="1">
        <v>2.1871736111111102</v>
      </c>
      <c r="E6316" s="1" t="s">
        <v>1847</v>
      </c>
      <c r="F6316" s="1" t="s">
        <v>2768</v>
      </c>
      <c r="G6316" s="1">
        <v>540138.22200000007</v>
      </c>
      <c r="H6316" s="1">
        <v>9090.9230000000007</v>
      </c>
      <c r="I6316" s="1">
        <v>0</v>
      </c>
      <c r="J6316" s="1" t="s">
        <v>2916</v>
      </c>
      <c r="K6316" s="1" t="s">
        <v>2920</v>
      </c>
      <c r="L6316" s="1" t="s">
        <v>2923</v>
      </c>
      <c r="R6316" s="1" t="s">
        <v>2934</v>
      </c>
      <c r="S6316" s="1">
        <v>1.5</v>
      </c>
      <c r="T6316" s="1">
        <v>2</v>
      </c>
      <c r="U6316" s="1" t="b">
        <v>0</v>
      </c>
      <c r="V6316" s="1" t="b">
        <v>0</v>
      </c>
      <c r="W6316" s="1" t="s">
        <v>2936</v>
      </c>
      <c r="X6316" s="1">
        <v>145.99999999990001</v>
      </c>
      <c r="Y6316" s="1">
        <v>125</v>
      </c>
      <c r="Z6316" s="1">
        <v>0.1905</v>
      </c>
      <c r="AA6316" s="1" t="b">
        <v>1</v>
      </c>
      <c r="AF6316" s="1">
        <v>145.99999999990001</v>
      </c>
      <c r="AG6316" s="1">
        <v>144.00000000009999</v>
      </c>
      <c r="AH6316" s="1">
        <v>133.99999999990001</v>
      </c>
      <c r="AI6316" s="1">
        <v>132.00000000009999</v>
      </c>
      <c r="AV6316" s="1">
        <v>1875</v>
      </c>
      <c r="AW6316" s="1">
        <v>1875</v>
      </c>
      <c r="AX6316" s="1">
        <v>1875</v>
      </c>
      <c r="AY6316" s="1">
        <v>1875</v>
      </c>
      <c r="BL6316" s="1">
        <v>31.25</v>
      </c>
      <c r="BM6316" s="1">
        <v>31.25</v>
      </c>
      <c r="BN6316" s="1">
        <v>31.25</v>
      </c>
      <c r="BO6316" s="1">
        <v>31.25</v>
      </c>
    </row>
    <row r="6317" spans="1:67" x14ac:dyDescent="0.2">
      <c r="A6317" s="1" t="s">
        <v>116</v>
      </c>
      <c r="B6317" s="1" t="s">
        <v>3029</v>
      </c>
      <c r="C6317" s="1">
        <v>150.21049458333329</v>
      </c>
      <c r="D6317" s="1">
        <v>2.1871736111111102</v>
      </c>
      <c r="E6317" s="1" t="s">
        <v>1847</v>
      </c>
      <c r="F6317" s="1" t="s">
        <v>2768</v>
      </c>
      <c r="G6317" s="1">
        <v>540138.22200000007</v>
      </c>
      <c r="H6317" s="1">
        <v>9110.242000000002</v>
      </c>
      <c r="I6317" s="1">
        <v>0</v>
      </c>
      <c r="J6317" s="1" t="s">
        <v>2916</v>
      </c>
      <c r="K6317" s="1" t="s">
        <v>2920</v>
      </c>
      <c r="L6317" s="1" t="s">
        <v>2923</v>
      </c>
      <c r="R6317" s="1" t="s">
        <v>2934</v>
      </c>
      <c r="S6317" s="1">
        <v>1.5</v>
      </c>
      <c r="T6317" s="1">
        <v>2</v>
      </c>
      <c r="U6317" s="1" t="b">
        <v>0</v>
      </c>
      <c r="V6317" s="1" t="b">
        <v>0</v>
      </c>
      <c r="W6317" s="1" t="s">
        <v>2936</v>
      </c>
      <c r="X6317" s="1">
        <v>145.99999999990001</v>
      </c>
      <c r="Y6317" s="1">
        <v>125</v>
      </c>
      <c r="Z6317" s="1">
        <v>0.1905</v>
      </c>
      <c r="AA6317" s="1" t="b">
        <v>1</v>
      </c>
      <c r="AF6317" s="1">
        <v>145.99999999990001</v>
      </c>
      <c r="AG6317" s="1">
        <v>144.00000000009999</v>
      </c>
      <c r="AH6317" s="1">
        <v>133.99999999990001</v>
      </c>
      <c r="AI6317" s="1">
        <v>132.00000000009999</v>
      </c>
      <c r="AV6317" s="1">
        <v>1875</v>
      </c>
      <c r="AW6317" s="1">
        <v>1875</v>
      </c>
      <c r="AX6317" s="1">
        <v>1875</v>
      </c>
      <c r="AY6317" s="1">
        <v>1875</v>
      </c>
      <c r="BL6317" s="1">
        <v>31.25</v>
      </c>
      <c r="BM6317" s="1">
        <v>31.25</v>
      </c>
      <c r="BN6317" s="1">
        <v>31.25</v>
      </c>
      <c r="BO6317" s="1">
        <v>31.25</v>
      </c>
    </row>
    <row r="6318" spans="1:67" x14ac:dyDescent="0.2">
      <c r="A6318" s="1" t="s">
        <v>116</v>
      </c>
      <c r="B6318" s="1" t="s">
        <v>3029</v>
      </c>
      <c r="C6318" s="1">
        <v>150.21049458333329</v>
      </c>
      <c r="D6318" s="1">
        <v>2.1871736111111102</v>
      </c>
      <c r="E6318" s="1" t="s">
        <v>1847</v>
      </c>
      <c r="F6318" s="1" t="s">
        <v>2768</v>
      </c>
      <c r="G6318" s="1">
        <v>540138.22050000005</v>
      </c>
      <c r="H6318" s="1">
        <v>9129.5609999999997</v>
      </c>
      <c r="I6318" s="1">
        <v>0</v>
      </c>
      <c r="J6318" s="1" t="s">
        <v>2916</v>
      </c>
      <c r="K6318" s="1" t="s">
        <v>2920</v>
      </c>
      <c r="L6318" s="1" t="s">
        <v>2923</v>
      </c>
      <c r="R6318" s="1" t="s">
        <v>2934</v>
      </c>
      <c r="S6318" s="1">
        <v>1.5</v>
      </c>
      <c r="T6318" s="1">
        <v>2</v>
      </c>
      <c r="U6318" s="1" t="b">
        <v>0</v>
      </c>
      <c r="V6318" s="1" t="b">
        <v>0</v>
      </c>
      <c r="W6318" s="1" t="s">
        <v>2936</v>
      </c>
      <c r="X6318" s="1">
        <v>145.99999999990001</v>
      </c>
      <c r="Y6318" s="1">
        <v>125</v>
      </c>
      <c r="Z6318" s="1">
        <v>0.1905</v>
      </c>
      <c r="AA6318" s="1" t="b">
        <v>1</v>
      </c>
      <c r="AF6318" s="1">
        <v>145.99999999990001</v>
      </c>
      <c r="AG6318" s="1">
        <v>144.00000000009999</v>
      </c>
      <c r="AH6318" s="1">
        <v>133.99999999990001</v>
      </c>
      <c r="AI6318" s="1">
        <v>132.00000000009999</v>
      </c>
      <c r="AV6318" s="1">
        <v>1875</v>
      </c>
      <c r="AW6318" s="1">
        <v>1875</v>
      </c>
      <c r="AX6318" s="1">
        <v>1875</v>
      </c>
      <c r="AY6318" s="1">
        <v>1875</v>
      </c>
      <c r="BL6318" s="1">
        <v>31.25</v>
      </c>
      <c r="BM6318" s="1">
        <v>31.25</v>
      </c>
      <c r="BN6318" s="1">
        <v>31.25</v>
      </c>
      <c r="BO6318" s="1">
        <v>31.25</v>
      </c>
    </row>
    <row r="6319" spans="1:67" x14ac:dyDescent="0.2">
      <c r="A6319" s="1" t="s">
        <v>116</v>
      </c>
      <c r="B6319" s="1" t="s">
        <v>3029</v>
      </c>
      <c r="C6319" s="1">
        <v>150.21049458333329</v>
      </c>
      <c r="D6319" s="1">
        <v>2.1871736111111102</v>
      </c>
      <c r="E6319" s="1" t="s">
        <v>1847</v>
      </c>
      <c r="F6319" s="1" t="s">
        <v>2768</v>
      </c>
      <c r="G6319" s="1">
        <v>540138.21900000004</v>
      </c>
      <c r="H6319" s="1">
        <v>9148.8799999999992</v>
      </c>
      <c r="I6319" s="1">
        <v>0</v>
      </c>
      <c r="J6319" s="1" t="s">
        <v>2916</v>
      </c>
      <c r="K6319" s="1" t="s">
        <v>2920</v>
      </c>
      <c r="L6319" s="1" t="s">
        <v>2923</v>
      </c>
      <c r="R6319" s="1" t="s">
        <v>2934</v>
      </c>
      <c r="S6319" s="1">
        <v>1.5</v>
      </c>
      <c r="T6319" s="1">
        <v>2</v>
      </c>
      <c r="U6319" s="1" t="b">
        <v>0</v>
      </c>
      <c r="V6319" s="1" t="b">
        <v>0</v>
      </c>
      <c r="W6319" s="1" t="s">
        <v>2936</v>
      </c>
      <c r="X6319" s="1">
        <v>145.99999999990001</v>
      </c>
      <c r="Y6319" s="1">
        <v>125</v>
      </c>
      <c r="Z6319" s="1">
        <v>0.1905</v>
      </c>
      <c r="AA6319" s="1" t="b">
        <v>1</v>
      </c>
      <c r="AF6319" s="1">
        <v>145.99999999990001</v>
      </c>
      <c r="AG6319" s="1">
        <v>144.00000000009999</v>
      </c>
      <c r="AH6319" s="1">
        <v>133.99999999990001</v>
      </c>
      <c r="AI6319" s="1">
        <v>132.00000000009999</v>
      </c>
      <c r="AV6319" s="1">
        <v>1875</v>
      </c>
      <c r="AW6319" s="1">
        <v>1875</v>
      </c>
      <c r="AX6319" s="1">
        <v>1875</v>
      </c>
      <c r="AY6319" s="1">
        <v>1875</v>
      </c>
      <c r="BL6319" s="1">
        <v>31.25</v>
      </c>
      <c r="BM6319" s="1">
        <v>31.25</v>
      </c>
      <c r="BN6319" s="1">
        <v>31.25</v>
      </c>
      <c r="BO6319" s="1">
        <v>31.25</v>
      </c>
    </row>
    <row r="6320" spans="1:67" x14ac:dyDescent="0.2">
      <c r="A6320" s="1" t="s">
        <v>116</v>
      </c>
      <c r="B6320" s="1" t="s">
        <v>3029</v>
      </c>
      <c r="C6320" s="1">
        <v>150.21049458333329</v>
      </c>
      <c r="D6320" s="1">
        <v>2.1871736111111102</v>
      </c>
      <c r="E6320" s="1" t="s">
        <v>1847</v>
      </c>
      <c r="F6320" s="1" t="s">
        <v>2768</v>
      </c>
      <c r="G6320" s="1">
        <v>540138.21900000004</v>
      </c>
      <c r="H6320" s="1">
        <v>9168.1990000000005</v>
      </c>
      <c r="I6320" s="1">
        <v>0</v>
      </c>
      <c r="J6320" s="1" t="s">
        <v>2916</v>
      </c>
      <c r="K6320" s="1" t="s">
        <v>2920</v>
      </c>
      <c r="L6320" s="1" t="s">
        <v>2923</v>
      </c>
      <c r="R6320" s="1" t="s">
        <v>2934</v>
      </c>
      <c r="S6320" s="1">
        <v>1.5</v>
      </c>
      <c r="T6320" s="1">
        <v>2</v>
      </c>
      <c r="U6320" s="1" t="b">
        <v>0</v>
      </c>
      <c r="V6320" s="1" t="b">
        <v>0</v>
      </c>
      <c r="W6320" s="1" t="s">
        <v>2936</v>
      </c>
      <c r="X6320" s="1">
        <v>145.99999999990001</v>
      </c>
      <c r="Y6320" s="1">
        <v>125</v>
      </c>
      <c r="Z6320" s="1">
        <v>0.1905</v>
      </c>
      <c r="AA6320" s="1" t="b">
        <v>1</v>
      </c>
      <c r="AF6320" s="1">
        <v>145.99999999990001</v>
      </c>
      <c r="AG6320" s="1">
        <v>144.00000000009999</v>
      </c>
      <c r="AH6320" s="1">
        <v>133.99999999990001</v>
      </c>
      <c r="AI6320" s="1">
        <v>132.00000000009999</v>
      </c>
      <c r="AV6320" s="1">
        <v>1875</v>
      </c>
      <c r="AW6320" s="1">
        <v>1875</v>
      </c>
      <c r="AX6320" s="1">
        <v>1875</v>
      </c>
      <c r="AY6320" s="1">
        <v>1875</v>
      </c>
      <c r="BL6320" s="1">
        <v>31.25</v>
      </c>
      <c r="BM6320" s="1">
        <v>31.25</v>
      </c>
      <c r="BN6320" s="1">
        <v>31.25</v>
      </c>
      <c r="BO6320" s="1">
        <v>31.25</v>
      </c>
    </row>
    <row r="6321" spans="1:67" x14ac:dyDescent="0.2">
      <c r="A6321" s="1" t="s">
        <v>116</v>
      </c>
      <c r="B6321" s="1" t="s">
        <v>3029</v>
      </c>
      <c r="C6321" s="1">
        <v>150.21049458333329</v>
      </c>
      <c r="D6321" s="1">
        <v>2.1871736111111102</v>
      </c>
      <c r="E6321" s="1" t="s">
        <v>1847</v>
      </c>
      <c r="F6321" s="1" t="s">
        <v>2768</v>
      </c>
      <c r="G6321" s="1">
        <v>540138.21750000003</v>
      </c>
      <c r="H6321" s="1">
        <v>9187.518</v>
      </c>
      <c r="I6321" s="1">
        <v>0</v>
      </c>
      <c r="J6321" s="1" t="s">
        <v>2916</v>
      </c>
      <c r="K6321" s="1" t="s">
        <v>2920</v>
      </c>
      <c r="L6321" s="1" t="s">
        <v>2923</v>
      </c>
      <c r="R6321" s="1" t="s">
        <v>2934</v>
      </c>
      <c r="S6321" s="1">
        <v>1.5</v>
      </c>
      <c r="T6321" s="1">
        <v>2</v>
      </c>
      <c r="U6321" s="1" t="b">
        <v>0</v>
      </c>
      <c r="V6321" s="1" t="b">
        <v>0</v>
      </c>
      <c r="W6321" s="1" t="s">
        <v>2936</v>
      </c>
      <c r="X6321" s="1">
        <v>145.99999999990001</v>
      </c>
      <c r="Y6321" s="1">
        <v>125</v>
      </c>
      <c r="Z6321" s="1">
        <v>0.1905</v>
      </c>
      <c r="AA6321" s="1" t="b">
        <v>1</v>
      </c>
      <c r="AF6321" s="1">
        <v>145.99999999990001</v>
      </c>
      <c r="AG6321" s="1">
        <v>144.00000000009999</v>
      </c>
      <c r="AH6321" s="1">
        <v>133.99999999990001</v>
      </c>
      <c r="AI6321" s="1">
        <v>132.00000000009999</v>
      </c>
      <c r="AV6321" s="1">
        <v>1875</v>
      </c>
      <c r="AW6321" s="1">
        <v>1875</v>
      </c>
      <c r="AX6321" s="1">
        <v>1875</v>
      </c>
      <c r="AY6321" s="1">
        <v>1875</v>
      </c>
      <c r="BL6321" s="1">
        <v>31.25</v>
      </c>
      <c r="BM6321" s="1">
        <v>31.25</v>
      </c>
      <c r="BN6321" s="1">
        <v>31.25</v>
      </c>
      <c r="BO6321" s="1">
        <v>31.25</v>
      </c>
    </row>
    <row r="6322" spans="1:67" x14ac:dyDescent="0.2">
      <c r="A6322" s="1" t="s">
        <v>116</v>
      </c>
      <c r="B6322" s="1" t="s">
        <v>3029</v>
      </c>
      <c r="C6322" s="1">
        <v>150.21049458333329</v>
      </c>
      <c r="D6322" s="1">
        <v>2.1871736111111102</v>
      </c>
      <c r="E6322" s="1" t="s">
        <v>1847</v>
      </c>
      <c r="F6322" s="1" t="s">
        <v>2768</v>
      </c>
      <c r="G6322" s="1">
        <v>540138.21600000013</v>
      </c>
      <c r="H6322" s="1">
        <v>9206.8369999999995</v>
      </c>
      <c r="I6322" s="1">
        <v>0</v>
      </c>
      <c r="J6322" s="1" t="s">
        <v>2916</v>
      </c>
      <c r="K6322" s="1" t="s">
        <v>2920</v>
      </c>
      <c r="L6322" s="1" t="s">
        <v>2923</v>
      </c>
      <c r="R6322" s="1" t="s">
        <v>2934</v>
      </c>
      <c r="S6322" s="1">
        <v>1.5</v>
      </c>
      <c r="T6322" s="1">
        <v>2</v>
      </c>
      <c r="U6322" s="1" t="b">
        <v>0</v>
      </c>
      <c r="V6322" s="1" t="b">
        <v>0</v>
      </c>
      <c r="W6322" s="1" t="s">
        <v>2936</v>
      </c>
      <c r="X6322" s="1">
        <v>145.99999999990001</v>
      </c>
      <c r="Y6322" s="1">
        <v>125</v>
      </c>
      <c r="Z6322" s="1">
        <v>0.1905</v>
      </c>
      <c r="AA6322" s="1" t="b">
        <v>1</v>
      </c>
      <c r="AF6322" s="1">
        <v>145.99999999990001</v>
      </c>
      <c r="AG6322" s="1">
        <v>144.00000000009999</v>
      </c>
      <c r="AH6322" s="1">
        <v>133.99999999990001</v>
      </c>
      <c r="AI6322" s="1">
        <v>132.00000000009999</v>
      </c>
      <c r="AV6322" s="1">
        <v>1875</v>
      </c>
      <c r="AW6322" s="1">
        <v>1875</v>
      </c>
      <c r="AX6322" s="1">
        <v>1875</v>
      </c>
      <c r="AY6322" s="1">
        <v>1875</v>
      </c>
      <c r="BL6322" s="1">
        <v>31.25</v>
      </c>
      <c r="BM6322" s="1">
        <v>31.25</v>
      </c>
      <c r="BN6322" s="1">
        <v>31.25</v>
      </c>
      <c r="BO6322" s="1">
        <v>31.25</v>
      </c>
    </row>
    <row r="6323" spans="1:67" x14ac:dyDescent="0.2">
      <c r="A6323" s="1" t="s">
        <v>116</v>
      </c>
      <c r="B6323" s="1" t="s">
        <v>3029</v>
      </c>
      <c r="C6323" s="1">
        <v>150.21049458333329</v>
      </c>
      <c r="D6323" s="1">
        <v>2.1871736111111102</v>
      </c>
      <c r="E6323" s="1" t="s">
        <v>1847</v>
      </c>
      <c r="F6323" s="1" t="s">
        <v>2768</v>
      </c>
      <c r="G6323" s="1">
        <v>540138.21600000013</v>
      </c>
      <c r="H6323" s="1">
        <v>9226.1559999999972</v>
      </c>
      <c r="I6323" s="1">
        <v>0</v>
      </c>
      <c r="J6323" s="1" t="s">
        <v>2916</v>
      </c>
      <c r="K6323" s="1" t="s">
        <v>2920</v>
      </c>
      <c r="L6323" s="1" t="s">
        <v>2923</v>
      </c>
      <c r="R6323" s="1" t="s">
        <v>2934</v>
      </c>
      <c r="S6323" s="1">
        <v>1.5</v>
      </c>
      <c r="T6323" s="1">
        <v>2</v>
      </c>
      <c r="U6323" s="1" t="b">
        <v>0</v>
      </c>
      <c r="V6323" s="1" t="b">
        <v>0</v>
      </c>
      <c r="W6323" s="1" t="s">
        <v>2936</v>
      </c>
      <c r="X6323" s="1">
        <v>145.99999999990001</v>
      </c>
      <c r="Y6323" s="1">
        <v>125</v>
      </c>
      <c r="Z6323" s="1">
        <v>0.1905</v>
      </c>
      <c r="AA6323" s="1" t="b">
        <v>1</v>
      </c>
      <c r="AF6323" s="1">
        <v>145.99999999990001</v>
      </c>
      <c r="AG6323" s="1">
        <v>144.00000000009999</v>
      </c>
      <c r="AH6323" s="1">
        <v>133.99999999990001</v>
      </c>
      <c r="AI6323" s="1">
        <v>132.00000000009999</v>
      </c>
      <c r="AV6323" s="1">
        <v>1875</v>
      </c>
      <c r="AW6323" s="1">
        <v>1875</v>
      </c>
      <c r="AX6323" s="1">
        <v>1875</v>
      </c>
      <c r="AY6323" s="1">
        <v>1875</v>
      </c>
      <c r="BL6323" s="1">
        <v>31.25</v>
      </c>
      <c r="BM6323" s="1">
        <v>31.25</v>
      </c>
      <c r="BN6323" s="1">
        <v>31.25</v>
      </c>
      <c r="BO6323" s="1">
        <v>31.25</v>
      </c>
    </row>
    <row r="6324" spans="1:67" x14ac:dyDescent="0.2">
      <c r="A6324" s="1" t="s">
        <v>116</v>
      </c>
      <c r="B6324" s="1" t="s">
        <v>3029</v>
      </c>
      <c r="C6324" s="1">
        <v>150.21049458333329</v>
      </c>
      <c r="D6324" s="1">
        <v>2.1871736111111102</v>
      </c>
      <c r="E6324" s="1" t="s">
        <v>1847</v>
      </c>
      <c r="F6324" s="1" t="s">
        <v>2768</v>
      </c>
      <c r="G6324" s="1">
        <v>540121.54350000003</v>
      </c>
      <c r="H6324" s="1">
        <v>7864.17</v>
      </c>
      <c r="I6324" s="1">
        <v>0</v>
      </c>
      <c r="J6324" s="1" t="s">
        <v>2916</v>
      </c>
      <c r="K6324" s="1" t="s">
        <v>2920</v>
      </c>
      <c r="L6324" s="1" t="s">
        <v>2923</v>
      </c>
      <c r="R6324" s="1" t="s">
        <v>2934</v>
      </c>
      <c r="S6324" s="1">
        <v>1.5</v>
      </c>
      <c r="T6324" s="1">
        <v>2</v>
      </c>
      <c r="U6324" s="1" t="b">
        <v>0</v>
      </c>
      <c r="V6324" s="1" t="b">
        <v>0</v>
      </c>
      <c r="W6324" s="1" t="s">
        <v>2936</v>
      </c>
      <c r="X6324" s="1">
        <v>145.99999999990001</v>
      </c>
      <c r="Y6324" s="1">
        <v>125</v>
      </c>
      <c r="Z6324" s="1">
        <v>0.1905</v>
      </c>
      <c r="AA6324" s="1" t="b">
        <v>1</v>
      </c>
      <c r="AF6324" s="1">
        <v>145.99999999990001</v>
      </c>
      <c r="AG6324" s="1">
        <v>144.00000000009999</v>
      </c>
      <c r="AH6324" s="1">
        <v>133.99999999990001</v>
      </c>
      <c r="AI6324" s="1">
        <v>132.00000000009999</v>
      </c>
      <c r="AV6324" s="1">
        <v>1875</v>
      </c>
      <c r="AW6324" s="1">
        <v>1875</v>
      </c>
      <c r="AX6324" s="1">
        <v>1875</v>
      </c>
      <c r="AY6324" s="1">
        <v>1875</v>
      </c>
      <c r="BL6324" s="1">
        <v>31.25</v>
      </c>
      <c r="BM6324" s="1">
        <v>31.25</v>
      </c>
      <c r="BN6324" s="1">
        <v>31.25</v>
      </c>
      <c r="BO6324" s="1">
        <v>31.25</v>
      </c>
    </row>
    <row r="6325" spans="1:67" x14ac:dyDescent="0.2">
      <c r="A6325" s="1" t="s">
        <v>116</v>
      </c>
      <c r="B6325" s="1" t="s">
        <v>3029</v>
      </c>
      <c r="C6325" s="1">
        <v>150.21049458333329</v>
      </c>
      <c r="D6325" s="1">
        <v>2.1871736111111102</v>
      </c>
      <c r="E6325" s="1" t="s">
        <v>1847</v>
      </c>
      <c r="F6325" s="1" t="s">
        <v>2768</v>
      </c>
      <c r="G6325" s="1">
        <v>540121.54200000002</v>
      </c>
      <c r="H6325" s="1">
        <v>7883.4879999999976</v>
      </c>
      <c r="I6325" s="1">
        <v>0</v>
      </c>
      <c r="J6325" s="1" t="s">
        <v>2916</v>
      </c>
      <c r="K6325" s="1" t="s">
        <v>2920</v>
      </c>
      <c r="L6325" s="1" t="s">
        <v>2923</v>
      </c>
      <c r="R6325" s="1" t="s">
        <v>2934</v>
      </c>
      <c r="S6325" s="1">
        <v>1.5</v>
      </c>
      <c r="T6325" s="1">
        <v>2</v>
      </c>
      <c r="U6325" s="1" t="b">
        <v>0</v>
      </c>
      <c r="V6325" s="1" t="b">
        <v>0</v>
      </c>
      <c r="W6325" s="1" t="s">
        <v>2936</v>
      </c>
      <c r="X6325" s="1">
        <v>145.99999999990001</v>
      </c>
      <c r="Y6325" s="1">
        <v>125</v>
      </c>
      <c r="Z6325" s="1">
        <v>0.1905</v>
      </c>
      <c r="AA6325" s="1" t="b">
        <v>1</v>
      </c>
      <c r="AF6325" s="1">
        <v>145.99999999990001</v>
      </c>
      <c r="AG6325" s="1">
        <v>144.00000000009999</v>
      </c>
      <c r="AH6325" s="1">
        <v>133.99999999990001</v>
      </c>
      <c r="AI6325" s="1">
        <v>132.00000000009999</v>
      </c>
      <c r="AV6325" s="1">
        <v>1875</v>
      </c>
      <c r="AW6325" s="1">
        <v>1875</v>
      </c>
      <c r="AX6325" s="1">
        <v>1875</v>
      </c>
      <c r="AY6325" s="1">
        <v>1875</v>
      </c>
      <c r="BL6325" s="1">
        <v>31.25</v>
      </c>
      <c r="BM6325" s="1">
        <v>31.25</v>
      </c>
      <c r="BN6325" s="1">
        <v>31.25</v>
      </c>
      <c r="BO6325" s="1">
        <v>31.25</v>
      </c>
    </row>
    <row r="6326" spans="1:67" x14ac:dyDescent="0.2">
      <c r="A6326" s="1" t="s">
        <v>116</v>
      </c>
      <c r="B6326" s="1" t="s">
        <v>3029</v>
      </c>
      <c r="C6326" s="1">
        <v>150.21049458333329</v>
      </c>
      <c r="D6326" s="1">
        <v>2.1871736111111102</v>
      </c>
      <c r="E6326" s="1" t="s">
        <v>1847</v>
      </c>
      <c r="F6326" s="1" t="s">
        <v>2768</v>
      </c>
      <c r="G6326" s="1">
        <v>540121.54200000002</v>
      </c>
      <c r="H6326" s="1">
        <v>7902.8070000000016</v>
      </c>
      <c r="I6326" s="1">
        <v>0</v>
      </c>
      <c r="J6326" s="1" t="s">
        <v>2916</v>
      </c>
      <c r="K6326" s="1" t="s">
        <v>2920</v>
      </c>
      <c r="L6326" s="1" t="s">
        <v>2923</v>
      </c>
      <c r="R6326" s="1" t="s">
        <v>2934</v>
      </c>
      <c r="S6326" s="1">
        <v>1.5</v>
      </c>
      <c r="T6326" s="1">
        <v>2</v>
      </c>
      <c r="U6326" s="1" t="b">
        <v>0</v>
      </c>
      <c r="V6326" s="1" t="b">
        <v>0</v>
      </c>
      <c r="W6326" s="1" t="s">
        <v>2936</v>
      </c>
      <c r="X6326" s="1">
        <v>145.99999999990001</v>
      </c>
      <c r="Y6326" s="1">
        <v>125</v>
      </c>
      <c r="Z6326" s="1">
        <v>0.1905</v>
      </c>
      <c r="AA6326" s="1" t="b">
        <v>1</v>
      </c>
      <c r="AF6326" s="1">
        <v>145.99999999990001</v>
      </c>
      <c r="AG6326" s="1">
        <v>144.00000000009999</v>
      </c>
      <c r="AH6326" s="1">
        <v>133.99999999990001</v>
      </c>
      <c r="AI6326" s="1">
        <v>132.00000000009999</v>
      </c>
      <c r="AV6326" s="1">
        <v>1875</v>
      </c>
      <c r="AW6326" s="1">
        <v>1875</v>
      </c>
      <c r="AX6326" s="1">
        <v>1875</v>
      </c>
      <c r="AY6326" s="1">
        <v>1875</v>
      </c>
      <c r="BL6326" s="1">
        <v>31.25</v>
      </c>
      <c r="BM6326" s="1">
        <v>31.25</v>
      </c>
      <c r="BN6326" s="1">
        <v>31.25</v>
      </c>
      <c r="BO6326" s="1">
        <v>31.25</v>
      </c>
    </row>
    <row r="6327" spans="1:67" x14ac:dyDescent="0.2">
      <c r="A6327" s="1" t="s">
        <v>116</v>
      </c>
      <c r="B6327" s="1" t="s">
        <v>3029</v>
      </c>
      <c r="C6327" s="1">
        <v>150.21049458333329</v>
      </c>
      <c r="D6327" s="1">
        <v>2.1871736111111102</v>
      </c>
      <c r="E6327" s="1" t="s">
        <v>1847</v>
      </c>
      <c r="F6327" s="1" t="s">
        <v>2768</v>
      </c>
      <c r="G6327" s="1">
        <v>540121.5405</v>
      </c>
      <c r="H6327" s="1">
        <v>7922.1259999999984</v>
      </c>
      <c r="I6327" s="1">
        <v>0</v>
      </c>
      <c r="J6327" s="1" t="s">
        <v>2916</v>
      </c>
      <c r="K6327" s="1" t="s">
        <v>2920</v>
      </c>
      <c r="L6327" s="1" t="s">
        <v>2923</v>
      </c>
      <c r="R6327" s="1" t="s">
        <v>2934</v>
      </c>
      <c r="S6327" s="1">
        <v>1.5</v>
      </c>
      <c r="T6327" s="1">
        <v>2</v>
      </c>
      <c r="U6327" s="1" t="b">
        <v>0</v>
      </c>
      <c r="V6327" s="1" t="b">
        <v>0</v>
      </c>
      <c r="W6327" s="1" t="s">
        <v>2936</v>
      </c>
      <c r="X6327" s="1">
        <v>145.99999999990001</v>
      </c>
      <c r="Y6327" s="1">
        <v>125</v>
      </c>
      <c r="Z6327" s="1">
        <v>0.1905</v>
      </c>
      <c r="AA6327" s="1" t="b">
        <v>1</v>
      </c>
      <c r="AF6327" s="1">
        <v>145.99999999990001</v>
      </c>
      <c r="AG6327" s="1">
        <v>144.00000000009999</v>
      </c>
      <c r="AH6327" s="1">
        <v>133.99999999990001</v>
      </c>
      <c r="AI6327" s="1">
        <v>132.00000000009999</v>
      </c>
      <c r="AV6327" s="1">
        <v>1875</v>
      </c>
      <c r="AW6327" s="1">
        <v>1875</v>
      </c>
      <c r="AX6327" s="1">
        <v>1875</v>
      </c>
      <c r="AY6327" s="1">
        <v>1875</v>
      </c>
      <c r="BL6327" s="1">
        <v>31.25</v>
      </c>
      <c r="BM6327" s="1">
        <v>31.25</v>
      </c>
      <c r="BN6327" s="1">
        <v>31.25</v>
      </c>
      <c r="BO6327" s="1">
        <v>31.25</v>
      </c>
    </row>
    <row r="6328" spans="1:67" x14ac:dyDescent="0.2">
      <c r="A6328" s="1" t="s">
        <v>116</v>
      </c>
      <c r="B6328" s="1" t="s">
        <v>3029</v>
      </c>
      <c r="C6328" s="1">
        <v>150.21049458333329</v>
      </c>
      <c r="D6328" s="1">
        <v>2.1871736111111102</v>
      </c>
      <c r="E6328" s="1" t="s">
        <v>1847</v>
      </c>
      <c r="F6328" s="1" t="s">
        <v>2768</v>
      </c>
      <c r="G6328" s="1">
        <v>540121.53899999999</v>
      </c>
      <c r="H6328" s="1">
        <v>7941.4449999999997</v>
      </c>
      <c r="I6328" s="1">
        <v>0</v>
      </c>
      <c r="J6328" s="1" t="s">
        <v>2916</v>
      </c>
      <c r="K6328" s="1" t="s">
        <v>2920</v>
      </c>
      <c r="L6328" s="1" t="s">
        <v>2923</v>
      </c>
      <c r="R6328" s="1" t="s">
        <v>2934</v>
      </c>
      <c r="S6328" s="1">
        <v>1.5</v>
      </c>
      <c r="T6328" s="1">
        <v>2</v>
      </c>
      <c r="U6328" s="1" t="b">
        <v>0</v>
      </c>
      <c r="V6328" s="1" t="b">
        <v>0</v>
      </c>
      <c r="W6328" s="1" t="s">
        <v>2936</v>
      </c>
      <c r="X6328" s="1">
        <v>145.99999999990001</v>
      </c>
      <c r="Y6328" s="1">
        <v>125</v>
      </c>
      <c r="Z6328" s="1">
        <v>0.1905</v>
      </c>
      <c r="AA6328" s="1" t="b">
        <v>1</v>
      </c>
      <c r="AF6328" s="1">
        <v>145.99999999990001</v>
      </c>
      <c r="AG6328" s="1">
        <v>144.00000000009999</v>
      </c>
      <c r="AH6328" s="1">
        <v>133.99999999990001</v>
      </c>
      <c r="AI6328" s="1">
        <v>132.00000000009999</v>
      </c>
      <c r="AV6328" s="1">
        <v>1875</v>
      </c>
      <c r="AW6328" s="1">
        <v>1875</v>
      </c>
      <c r="AX6328" s="1">
        <v>1875</v>
      </c>
      <c r="AY6328" s="1">
        <v>1875</v>
      </c>
      <c r="BL6328" s="1">
        <v>31.25</v>
      </c>
      <c r="BM6328" s="1">
        <v>31.25</v>
      </c>
      <c r="BN6328" s="1">
        <v>31.25</v>
      </c>
      <c r="BO6328" s="1">
        <v>31.25</v>
      </c>
    </row>
    <row r="6329" spans="1:67" x14ac:dyDescent="0.2">
      <c r="A6329" s="1" t="s">
        <v>116</v>
      </c>
      <c r="B6329" s="1" t="s">
        <v>3029</v>
      </c>
      <c r="C6329" s="1">
        <v>150.21049458333329</v>
      </c>
      <c r="D6329" s="1">
        <v>2.1871736111111102</v>
      </c>
      <c r="E6329" s="1" t="s">
        <v>1847</v>
      </c>
      <c r="F6329" s="1" t="s">
        <v>2768</v>
      </c>
      <c r="G6329" s="1">
        <v>540121.53749999998</v>
      </c>
      <c r="H6329" s="1">
        <v>7960.7639999999992</v>
      </c>
      <c r="I6329" s="1">
        <v>0</v>
      </c>
      <c r="J6329" s="1" t="s">
        <v>2916</v>
      </c>
      <c r="K6329" s="1" t="s">
        <v>2920</v>
      </c>
      <c r="L6329" s="1" t="s">
        <v>2923</v>
      </c>
      <c r="R6329" s="1" t="s">
        <v>2934</v>
      </c>
      <c r="S6329" s="1">
        <v>1.5</v>
      </c>
      <c r="T6329" s="1">
        <v>2</v>
      </c>
      <c r="U6329" s="1" t="b">
        <v>0</v>
      </c>
      <c r="V6329" s="1" t="b">
        <v>0</v>
      </c>
      <c r="W6329" s="1" t="s">
        <v>2936</v>
      </c>
      <c r="X6329" s="1">
        <v>145.99999999990001</v>
      </c>
      <c r="Y6329" s="1">
        <v>125</v>
      </c>
      <c r="Z6329" s="1">
        <v>0.1905</v>
      </c>
      <c r="AA6329" s="1" t="b">
        <v>1</v>
      </c>
      <c r="AF6329" s="1">
        <v>145.99999999990001</v>
      </c>
      <c r="AG6329" s="1">
        <v>144.00000000009999</v>
      </c>
      <c r="AH6329" s="1">
        <v>133.99999999990001</v>
      </c>
      <c r="AI6329" s="1">
        <v>132.00000000009999</v>
      </c>
      <c r="AV6329" s="1">
        <v>1875</v>
      </c>
      <c r="AW6329" s="1">
        <v>1875</v>
      </c>
      <c r="AX6329" s="1">
        <v>1875</v>
      </c>
      <c r="AY6329" s="1">
        <v>1875</v>
      </c>
      <c r="BL6329" s="1">
        <v>31.25</v>
      </c>
      <c r="BM6329" s="1">
        <v>31.25</v>
      </c>
      <c r="BN6329" s="1">
        <v>31.25</v>
      </c>
      <c r="BO6329" s="1">
        <v>31.25</v>
      </c>
    </row>
    <row r="6330" spans="1:67" x14ac:dyDescent="0.2">
      <c r="A6330" s="1" t="s">
        <v>116</v>
      </c>
      <c r="B6330" s="1" t="s">
        <v>3029</v>
      </c>
      <c r="C6330" s="1">
        <v>150.21049458333329</v>
      </c>
      <c r="D6330" s="1">
        <v>2.1871736111111102</v>
      </c>
      <c r="E6330" s="1" t="s">
        <v>1847</v>
      </c>
      <c r="F6330" s="1" t="s">
        <v>2768</v>
      </c>
      <c r="G6330" s="1">
        <v>540121.53749999998</v>
      </c>
      <c r="H6330" s="1">
        <v>7980.0829999999978</v>
      </c>
      <c r="I6330" s="1">
        <v>0</v>
      </c>
      <c r="J6330" s="1" t="s">
        <v>2916</v>
      </c>
      <c r="K6330" s="1" t="s">
        <v>2920</v>
      </c>
      <c r="L6330" s="1" t="s">
        <v>2923</v>
      </c>
      <c r="R6330" s="1" t="s">
        <v>2934</v>
      </c>
      <c r="S6330" s="1">
        <v>1.5</v>
      </c>
      <c r="T6330" s="1">
        <v>2</v>
      </c>
      <c r="U6330" s="1" t="b">
        <v>0</v>
      </c>
      <c r="V6330" s="1" t="b">
        <v>0</v>
      </c>
      <c r="W6330" s="1" t="s">
        <v>2936</v>
      </c>
      <c r="X6330" s="1">
        <v>145.99999999990001</v>
      </c>
      <c r="Y6330" s="1">
        <v>125</v>
      </c>
      <c r="Z6330" s="1">
        <v>0.1905</v>
      </c>
      <c r="AA6330" s="1" t="b">
        <v>1</v>
      </c>
      <c r="AF6330" s="1">
        <v>145.99999999990001</v>
      </c>
      <c r="AG6330" s="1">
        <v>144.00000000009999</v>
      </c>
      <c r="AH6330" s="1">
        <v>133.99999999990001</v>
      </c>
      <c r="AI6330" s="1">
        <v>132.00000000009999</v>
      </c>
      <c r="AV6330" s="1">
        <v>1875</v>
      </c>
      <c r="AW6330" s="1">
        <v>1875</v>
      </c>
      <c r="AX6330" s="1">
        <v>1875</v>
      </c>
      <c r="AY6330" s="1">
        <v>1875</v>
      </c>
      <c r="BL6330" s="1">
        <v>31.25</v>
      </c>
      <c r="BM6330" s="1">
        <v>31.25</v>
      </c>
      <c r="BN6330" s="1">
        <v>31.25</v>
      </c>
      <c r="BO6330" s="1">
        <v>31.25</v>
      </c>
    </row>
    <row r="6331" spans="1:67" x14ac:dyDescent="0.2">
      <c r="A6331" s="1" t="s">
        <v>116</v>
      </c>
      <c r="B6331" s="1" t="s">
        <v>3029</v>
      </c>
      <c r="C6331" s="1">
        <v>150.21049458333329</v>
      </c>
      <c r="D6331" s="1">
        <v>2.1871736111111102</v>
      </c>
      <c r="E6331" s="1" t="s">
        <v>1847</v>
      </c>
      <c r="F6331" s="1" t="s">
        <v>2768</v>
      </c>
      <c r="G6331" s="1">
        <v>540121.53599999996</v>
      </c>
      <c r="H6331" s="1">
        <v>7999.4019999999991</v>
      </c>
      <c r="I6331" s="1">
        <v>0</v>
      </c>
      <c r="J6331" s="1" t="s">
        <v>2916</v>
      </c>
      <c r="K6331" s="1" t="s">
        <v>2920</v>
      </c>
      <c r="L6331" s="1" t="s">
        <v>2923</v>
      </c>
      <c r="R6331" s="1" t="s">
        <v>2934</v>
      </c>
      <c r="S6331" s="1">
        <v>1.5</v>
      </c>
      <c r="T6331" s="1">
        <v>2</v>
      </c>
      <c r="U6331" s="1" t="b">
        <v>0</v>
      </c>
      <c r="V6331" s="1" t="b">
        <v>0</v>
      </c>
      <c r="W6331" s="1" t="s">
        <v>2936</v>
      </c>
      <c r="X6331" s="1">
        <v>145.99999999990001</v>
      </c>
      <c r="Y6331" s="1">
        <v>125</v>
      </c>
      <c r="Z6331" s="1">
        <v>0.1905</v>
      </c>
      <c r="AA6331" s="1" t="b">
        <v>1</v>
      </c>
      <c r="AF6331" s="1">
        <v>145.99999999990001</v>
      </c>
      <c r="AG6331" s="1">
        <v>144.00000000009999</v>
      </c>
      <c r="AH6331" s="1">
        <v>133.99999999990001</v>
      </c>
      <c r="AI6331" s="1">
        <v>132.00000000009999</v>
      </c>
      <c r="AV6331" s="1">
        <v>1875</v>
      </c>
      <c r="AW6331" s="1">
        <v>1875</v>
      </c>
      <c r="AX6331" s="1">
        <v>1875</v>
      </c>
      <c r="AY6331" s="1">
        <v>1875</v>
      </c>
      <c r="BL6331" s="1">
        <v>31.25</v>
      </c>
      <c r="BM6331" s="1">
        <v>31.25</v>
      </c>
      <c r="BN6331" s="1">
        <v>31.25</v>
      </c>
      <c r="BO6331" s="1">
        <v>31.25</v>
      </c>
    </row>
    <row r="6332" spans="1:67" x14ac:dyDescent="0.2">
      <c r="A6332" s="1" t="s">
        <v>116</v>
      </c>
      <c r="B6332" s="1" t="s">
        <v>3029</v>
      </c>
      <c r="C6332" s="1">
        <v>150.21049458333329</v>
      </c>
      <c r="D6332" s="1">
        <v>2.1871736111111102</v>
      </c>
      <c r="E6332" s="1" t="s">
        <v>1847</v>
      </c>
      <c r="F6332" s="1" t="s">
        <v>2768</v>
      </c>
      <c r="G6332" s="1">
        <v>540121.53449999995</v>
      </c>
      <c r="H6332" s="1">
        <v>8018.7209999999995</v>
      </c>
      <c r="I6332" s="1">
        <v>0</v>
      </c>
      <c r="J6332" s="1" t="s">
        <v>2916</v>
      </c>
      <c r="K6332" s="1" t="s">
        <v>2920</v>
      </c>
      <c r="L6332" s="1" t="s">
        <v>2923</v>
      </c>
      <c r="R6332" s="1" t="s">
        <v>2934</v>
      </c>
      <c r="S6332" s="1">
        <v>1.5</v>
      </c>
      <c r="T6332" s="1">
        <v>2</v>
      </c>
      <c r="U6332" s="1" t="b">
        <v>0</v>
      </c>
      <c r="V6332" s="1" t="b">
        <v>0</v>
      </c>
      <c r="W6332" s="1" t="s">
        <v>2936</v>
      </c>
      <c r="X6332" s="1">
        <v>145.99999999990001</v>
      </c>
      <c r="Y6332" s="1">
        <v>125</v>
      </c>
      <c r="Z6332" s="1">
        <v>0.1905</v>
      </c>
      <c r="AA6332" s="1" t="b">
        <v>1</v>
      </c>
      <c r="AF6332" s="1">
        <v>145.99999999990001</v>
      </c>
      <c r="AG6332" s="1">
        <v>144.00000000009999</v>
      </c>
      <c r="AH6332" s="1">
        <v>133.99999999990001</v>
      </c>
      <c r="AI6332" s="1">
        <v>132.00000000009999</v>
      </c>
      <c r="AV6332" s="1">
        <v>1875</v>
      </c>
      <c r="AW6332" s="1">
        <v>1875</v>
      </c>
      <c r="AX6332" s="1">
        <v>1875</v>
      </c>
      <c r="AY6332" s="1">
        <v>1875</v>
      </c>
      <c r="BL6332" s="1">
        <v>31.25</v>
      </c>
      <c r="BM6332" s="1">
        <v>31.25</v>
      </c>
      <c r="BN6332" s="1">
        <v>31.25</v>
      </c>
      <c r="BO6332" s="1">
        <v>31.25</v>
      </c>
    </row>
    <row r="6333" spans="1:67" x14ac:dyDescent="0.2">
      <c r="A6333" s="1" t="s">
        <v>116</v>
      </c>
      <c r="B6333" s="1" t="s">
        <v>3029</v>
      </c>
      <c r="C6333" s="1">
        <v>150.21049458333329</v>
      </c>
      <c r="D6333" s="1">
        <v>2.1871736111111102</v>
      </c>
      <c r="E6333" s="1" t="s">
        <v>1847</v>
      </c>
      <c r="F6333" s="1" t="s">
        <v>2768</v>
      </c>
      <c r="G6333" s="1">
        <v>540121.53449999995</v>
      </c>
      <c r="H6333" s="1">
        <v>8038.0400000000027</v>
      </c>
      <c r="I6333" s="1">
        <v>0</v>
      </c>
      <c r="J6333" s="1" t="s">
        <v>2916</v>
      </c>
      <c r="K6333" s="1" t="s">
        <v>2920</v>
      </c>
      <c r="L6333" s="1" t="s">
        <v>2923</v>
      </c>
      <c r="R6333" s="1" t="s">
        <v>2934</v>
      </c>
      <c r="S6333" s="1">
        <v>1.5</v>
      </c>
      <c r="T6333" s="1">
        <v>2</v>
      </c>
      <c r="U6333" s="1" t="b">
        <v>0</v>
      </c>
      <c r="V6333" s="1" t="b">
        <v>0</v>
      </c>
      <c r="W6333" s="1" t="s">
        <v>2936</v>
      </c>
      <c r="X6333" s="1">
        <v>145.99999999990001</v>
      </c>
      <c r="Y6333" s="1">
        <v>125</v>
      </c>
      <c r="Z6333" s="1">
        <v>0.1905</v>
      </c>
      <c r="AA6333" s="1" t="b">
        <v>1</v>
      </c>
      <c r="AF6333" s="1">
        <v>145.99999999990001</v>
      </c>
      <c r="AG6333" s="1">
        <v>144.00000000009999</v>
      </c>
      <c r="AH6333" s="1">
        <v>133.99999999990001</v>
      </c>
      <c r="AI6333" s="1">
        <v>132.00000000009999</v>
      </c>
      <c r="AV6333" s="1">
        <v>1875</v>
      </c>
      <c r="AW6333" s="1">
        <v>1875</v>
      </c>
      <c r="AX6333" s="1">
        <v>1875</v>
      </c>
      <c r="AY6333" s="1">
        <v>1875</v>
      </c>
      <c r="BL6333" s="1">
        <v>31.25</v>
      </c>
      <c r="BM6333" s="1">
        <v>31.25</v>
      </c>
      <c r="BN6333" s="1">
        <v>31.25</v>
      </c>
      <c r="BO6333" s="1">
        <v>31.25</v>
      </c>
    </row>
    <row r="6334" spans="1:67" x14ac:dyDescent="0.2">
      <c r="A6334" s="1" t="s">
        <v>116</v>
      </c>
      <c r="B6334" s="1" t="s">
        <v>3029</v>
      </c>
      <c r="C6334" s="1">
        <v>150.21049458333329</v>
      </c>
      <c r="D6334" s="1">
        <v>2.1871736111111102</v>
      </c>
      <c r="E6334" s="1" t="s">
        <v>1847</v>
      </c>
      <c r="F6334" s="1" t="s">
        <v>2768</v>
      </c>
      <c r="G6334" s="1">
        <v>540121.53299999994</v>
      </c>
      <c r="H6334" s="1">
        <v>8057.3589999999976</v>
      </c>
      <c r="I6334" s="1">
        <v>0</v>
      </c>
      <c r="J6334" s="1" t="s">
        <v>2916</v>
      </c>
      <c r="K6334" s="1" t="s">
        <v>2920</v>
      </c>
      <c r="L6334" s="1" t="s">
        <v>2923</v>
      </c>
      <c r="R6334" s="1" t="s">
        <v>2934</v>
      </c>
      <c r="S6334" s="1">
        <v>1.5</v>
      </c>
      <c r="T6334" s="1">
        <v>2</v>
      </c>
      <c r="U6334" s="1" t="b">
        <v>0</v>
      </c>
      <c r="V6334" s="1" t="b">
        <v>0</v>
      </c>
      <c r="W6334" s="1" t="s">
        <v>2936</v>
      </c>
      <c r="X6334" s="1">
        <v>145.99999999990001</v>
      </c>
      <c r="Y6334" s="1">
        <v>125</v>
      </c>
      <c r="Z6334" s="1">
        <v>0.1905</v>
      </c>
      <c r="AA6334" s="1" t="b">
        <v>1</v>
      </c>
      <c r="AF6334" s="1">
        <v>145.99999999990001</v>
      </c>
      <c r="AG6334" s="1">
        <v>144.00000000009999</v>
      </c>
      <c r="AH6334" s="1">
        <v>133.99999999990001</v>
      </c>
      <c r="AI6334" s="1">
        <v>132.00000000009999</v>
      </c>
      <c r="AV6334" s="1">
        <v>1875</v>
      </c>
      <c r="AW6334" s="1">
        <v>1875</v>
      </c>
      <c r="AX6334" s="1">
        <v>1875</v>
      </c>
      <c r="AY6334" s="1">
        <v>1875</v>
      </c>
      <c r="BL6334" s="1">
        <v>31.25</v>
      </c>
      <c r="BM6334" s="1">
        <v>31.25</v>
      </c>
      <c r="BN6334" s="1">
        <v>31.25</v>
      </c>
      <c r="BO6334" s="1">
        <v>31.25</v>
      </c>
    </row>
    <row r="6335" spans="1:67" x14ac:dyDescent="0.2">
      <c r="A6335" s="1" t="s">
        <v>116</v>
      </c>
      <c r="B6335" s="1" t="s">
        <v>3029</v>
      </c>
      <c r="C6335" s="1">
        <v>150.21049458333329</v>
      </c>
      <c r="D6335" s="1">
        <v>2.1871736111111102</v>
      </c>
      <c r="E6335" s="1" t="s">
        <v>1847</v>
      </c>
      <c r="F6335" s="1" t="s">
        <v>2768</v>
      </c>
      <c r="G6335" s="1">
        <v>540121.53150000004</v>
      </c>
      <c r="H6335" s="1">
        <v>8076.6779999999972</v>
      </c>
      <c r="I6335" s="1">
        <v>0</v>
      </c>
      <c r="J6335" s="1" t="s">
        <v>2916</v>
      </c>
      <c r="K6335" s="1" t="s">
        <v>2920</v>
      </c>
      <c r="L6335" s="1" t="s">
        <v>2923</v>
      </c>
      <c r="R6335" s="1" t="s">
        <v>2934</v>
      </c>
      <c r="S6335" s="1">
        <v>1.5</v>
      </c>
      <c r="T6335" s="1">
        <v>2</v>
      </c>
      <c r="U6335" s="1" t="b">
        <v>0</v>
      </c>
      <c r="V6335" s="1" t="b">
        <v>0</v>
      </c>
      <c r="W6335" s="1" t="s">
        <v>2936</v>
      </c>
      <c r="X6335" s="1">
        <v>145.99999999990001</v>
      </c>
      <c r="Y6335" s="1">
        <v>125</v>
      </c>
      <c r="Z6335" s="1">
        <v>0.1905</v>
      </c>
      <c r="AA6335" s="1" t="b">
        <v>1</v>
      </c>
      <c r="AF6335" s="1">
        <v>145.99999999990001</v>
      </c>
      <c r="AG6335" s="1">
        <v>144.00000000009999</v>
      </c>
      <c r="AH6335" s="1">
        <v>133.99999999990001</v>
      </c>
      <c r="AI6335" s="1">
        <v>132.00000000009999</v>
      </c>
      <c r="AV6335" s="1">
        <v>1875</v>
      </c>
      <c r="AW6335" s="1">
        <v>1875</v>
      </c>
      <c r="AX6335" s="1">
        <v>1875</v>
      </c>
      <c r="AY6335" s="1">
        <v>1875</v>
      </c>
      <c r="BL6335" s="1">
        <v>31.25</v>
      </c>
      <c r="BM6335" s="1">
        <v>31.25</v>
      </c>
      <c r="BN6335" s="1">
        <v>31.25</v>
      </c>
      <c r="BO6335" s="1">
        <v>31.25</v>
      </c>
    </row>
    <row r="6336" spans="1:67" x14ac:dyDescent="0.2">
      <c r="A6336" s="1" t="s">
        <v>116</v>
      </c>
      <c r="B6336" s="1" t="s">
        <v>3029</v>
      </c>
      <c r="C6336" s="1">
        <v>150.21049458333329</v>
      </c>
      <c r="D6336" s="1">
        <v>2.1871736111111102</v>
      </c>
      <c r="E6336" s="1" t="s">
        <v>1847</v>
      </c>
      <c r="F6336" s="1" t="s">
        <v>2768</v>
      </c>
      <c r="G6336" s="1">
        <v>540121.53</v>
      </c>
      <c r="H6336" s="1">
        <v>8095.9970000000021</v>
      </c>
      <c r="I6336" s="1">
        <v>0</v>
      </c>
      <c r="J6336" s="1" t="s">
        <v>2916</v>
      </c>
      <c r="K6336" s="1" t="s">
        <v>2920</v>
      </c>
      <c r="L6336" s="1" t="s">
        <v>2923</v>
      </c>
      <c r="R6336" s="1" t="s">
        <v>2934</v>
      </c>
      <c r="S6336" s="1">
        <v>1.5</v>
      </c>
      <c r="T6336" s="1">
        <v>2</v>
      </c>
      <c r="U6336" s="1" t="b">
        <v>0</v>
      </c>
      <c r="V6336" s="1" t="b">
        <v>0</v>
      </c>
      <c r="W6336" s="1" t="s">
        <v>2936</v>
      </c>
      <c r="X6336" s="1">
        <v>145.99999999990001</v>
      </c>
      <c r="Y6336" s="1">
        <v>125</v>
      </c>
      <c r="Z6336" s="1">
        <v>0.1905</v>
      </c>
      <c r="AA6336" s="1" t="b">
        <v>1</v>
      </c>
      <c r="AF6336" s="1">
        <v>145.99999999990001</v>
      </c>
      <c r="AG6336" s="1">
        <v>144.00000000009999</v>
      </c>
      <c r="AH6336" s="1">
        <v>133.99999999990001</v>
      </c>
      <c r="AI6336" s="1">
        <v>132.00000000009999</v>
      </c>
      <c r="AV6336" s="1">
        <v>1875</v>
      </c>
      <c r="AW6336" s="1">
        <v>1875</v>
      </c>
      <c r="AX6336" s="1">
        <v>1875</v>
      </c>
      <c r="AY6336" s="1">
        <v>1875</v>
      </c>
      <c r="BL6336" s="1">
        <v>31.25</v>
      </c>
      <c r="BM6336" s="1">
        <v>31.25</v>
      </c>
      <c r="BN6336" s="1">
        <v>31.25</v>
      </c>
      <c r="BO6336" s="1">
        <v>31.25</v>
      </c>
    </row>
    <row r="6337" spans="1:67" x14ac:dyDescent="0.2">
      <c r="A6337" s="1" t="s">
        <v>116</v>
      </c>
      <c r="B6337" s="1" t="s">
        <v>3029</v>
      </c>
      <c r="C6337" s="1">
        <v>150.21049458333329</v>
      </c>
      <c r="D6337" s="1">
        <v>2.1871736111111102</v>
      </c>
      <c r="E6337" s="1" t="s">
        <v>1847</v>
      </c>
      <c r="F6337" s="1" t="s">
        <v>2768</v>
      </c>
      <c r="G6337" s="1">
        <v>540121.53</v>
      </c>
      <c r="H6337" s="1">
        <v>8115.3159999999998</v>
      </c>
      <c r="I6337" s="1">
        <v>0</v>
      </c>
      <c r="J6337" s="1" t="s">
        <v>2916</v>
      </c>
      <c r="K6337" s="1" t="s">
        <v>2920</v>
      </c>
      <c r="L6337" s="1" t="s">
        <v>2923</v>
      </c>
      <c r="R6337" s="1" t="s">
        <v>2934</v>
      </c>
      <c r="S6337" s="1">
        <v>1.5</v>
      </c>
      <c r="T6337" s="1">
        <v>2</v>
      </c>
      <c r="U6337" s="1" t="b">
        <v>0</v>
      </c>
      <c r="V6337" s="1" t="b">
        <v>0</v>
      </c>
      <c r="W6337" s="1" t="s">
        <v>2936</v>
      </c>
      <c r="X6337" s="1">
        <v>145.99999999990001</v>
      </c>
      <c r="Y6337" s="1">
        <v>125</v>
      </c>
      <c r="Z6337" s="1">
        <v>0.1905</v>
      </c>
      <c r="AA6337" s="1" t="b">
        <v>1</v>
      </c>
      <c r="AF6337" s="1">
        <v>145.99999999990001</v>
      </c>
      <c r="AG6337" s="1">
        <v>144.00000000009999</v>
      </c>
      <c r="AH6337" s="1">
        <v>133.99999999990001</v>
      </c>
      <c r="AI6337" s="1">
        <v>132.00000000009999</v>
      </c>
      <c r="AV6337" s="1">
        <v>1875</v>
      </c>
      <c r="AW6337" s="1">
        <v>1875</v>
      </c>
      <c r="AX6337" s="1">
        <v>1875</v>
      </c>
      <c r="AY6337" s="1">
        <v>1875</v>
      </c>
      <c r="BL6337" s="1">
        <v>31.25</v>
      </c>
      <c r="BM6337" s="1">
        <v>31.25</v>
      </c>
      <c r="BN6337" s="1">
        <v>31.25</v>
      </c>
      <c r="BO6337" s="1">
        <v>31.25</v>
      </c>
    </row>
    <row r="6338" spans="1:67" x14ac:dyDescent="0.2">
      <c r="A6338" s="1" t="s">
        <v>116</v>
      </c>
      <c r="B6338" s="1" t="s">
        <v>3029</v>
      </c>
      <c r="C6338" s="1">
        <v>150.21049458333329</v>
      </c>
      <c r="D6338" s="1">
        <v>2.1871736111111102</v>
      </c>
      <c r="E6338" s="1" t="s">
        <v>1847</v>
      </c>
      <c r="F6338" s="1" t="s">
        <v>2768</v>
      </c>
      <c r="G6338" s="1">
        <v>540121.52850000001</v>
      </c>
      <c r="H6338" s="1">
        <v>8134.6350000000002</v>
      </c>
      <c r="I6338" s="1">
        <v>0</v>
      </c>
      <c r="J6338" s="1" t="s">
        <v>2916</v>
      </c>
      <c r="K6338" s="1" t="s">
        <v>2920</v>
      </c>
      <c r="L6338" s="1" t="s">
        <v>2923</v>
      </c>
      <c r="R6338" s="1" t="s">
        <v>2934</v>
      </c>
      <c r="S6338" s="1">
        <v>1.5</v>
      </c>
      <c r="T6338" s="1">
        <v>2</v>
      </c>
      <c r="U6338" s="1" t="b">
        <v>0</v>
      </c>
      <c r="V6338" s="1" t="b">
        <v>0</v>
      </c>
      <c r="W6338" s="1" t="s">
        <v>2936</v>
      </c>
      <c r="X6338" s="1">
        <v>145.99999999990001</v>
      </c>
      <c r="Y6338" s="1">
        <v>125</v>
      </c>
      <c r="Z6338" s="1">
        <v>0.1905</v>
      </c>
      <c r="AA6338" s="1" t="b">
        <v>1</v>
      </c>
      <c r="AF6338" s="1">
        <v>145.99999999990001</v>
      </c>
      <c r="AG6338" s="1">
        <v>144.00000000009999</v>
      </c>
      <c r="AH6338" s="1">
        <v>133.99999999990001</v>
      </c>
      <c r="AI6338" s="1">
        <v>132.00000000009999</v>
      </c>
      <c r="AV6338" s="1">
        <v>1875</v>
      </c>
      <c r="AW6338" s="1">
        <v>1875</v>
      </c>
      <c r="AX6338" s="1">
        <v>1875</v>
      </c>
      <c r="AY6338" s="1">
        <v>1875</v>
      </c>
      <c r="BL6338" s="1">
        <v>31.25</v>
      </c>
      <c r="BM6338" s="1">
        <v>31.25</v>
      </c>
      <c r="BN6338" s="1">
        <v>31.25</v>
      </c>
      <c r="BO6338" s="1">
        <v>31.25</v>
      </c>
    </row>
    <row r="6339" spans="1:67" x14ac:dyDescent="0.2">
      <c r="A6339" s="1" t="s">
        <v>116</v>
      </c>
      <c r="B6339" s="1" t="s">
        <v>3029</v>
      </c>
      <c r="C6339" s="1">
        <v>150.21049458333329</v>
      </c>
      <c r="D6339" s="1">
        <v>2.1871736111111102</v>
      </c>
      <c r="E6339" s="1" t="s">
        <v>1847</v>
      </c>
      <c r="F6339" s="1" t="s">
        <v>2768</v>
      </c>
      <c r="G6339" s="1">
        <v>540121.527</v>
      </c>
      <c r="H6339" s="1">
        <v>8153.9539999999979</v>
      </c>
      <c r="I6339" s="1">
        <v>0</v>
      </c>
      <c r="J6339" s="1" t="s">
        <v>2916</v>
      </c>
      <c r="K6339" s="1" t="s">
        <v>2920</v>
      </c>
      <c r="L6339" s="1" t="s">
        <v>2923</v>
      </c>
      <c r="R6339" s="1" t="s">
        <v>2934</v>
      </c>
      <c r="S6339" s="1">
        <v>1.5</v>
      </c>
      <c r="T6339" s="1">
        <v>2</v>
      </c>
      <c r="U6339" s="1" t="b">
        <v>0</v>
      </c>
      <c r="V6339" s="1" t="b">
        <v>0</v>
      </c>
      <c r="W6339" s="1" t="s">
        <v>2936</v>
      </c>
      <c r="X6339" s="1">
        <v>145.99999999990001</v>
      </c>
      <c r="Y6339" s="1">
        <v>125</v>
      </c>
      <c r="Z6339" s="1">
        <v>0.1905</v>
      </c>
      <c r="AA6339" s="1" t="b">
        <v>1</v>
      </c>
      <c r="AF6339" s="1">
        <v>145.99999999990001</v>
      </c>
      <c r="AG6339" s="1">
        <v>144.00000000009999</v>
      </c>
      <c r="AH6339" s="1">
        <v>133.99999999990001</v>
      </c>
      <c r="AI6339" s="1">
        <v>132.00000000009999</v>
      </c>
      <c r="AV6339" s="1">
        <v>1875</v>
      </c>
      <c r="AW6339" s="1">
        <v>1875</v>
      </c>
      <c r="AX6339" s="1">
        <v>1875</v>
      </c>
      <c r="AY6339" s="1">
        <v>1875</v>
      </c>
      <c r="BL6339" s="1">
        <v>31.25</v>
      </c>
      <c r="BM6339" s="1">
        <v>31.25</v>
      </c>
      <c r="BN6339" s="1">
        <v>31.25</v>
      </c>
      <c r="BO6339" s="1">
        <v>31.25</v>
      </c>
    </row>
    <row r="6340" spans="1:67" x14ac:dyDescent="0.2">
      <c r="A6340" s="1" t="s">
        <v>116</v>
      </c>
      <c r="B6340" s="1" t="s">
        <v>3029</v>
      </c>
      <c r="C6340" s="1">
        <v>150.21049458333329</v>
      </c>
      <c r="D6340" s="1">
        <v>2.1871736111111102</v>
      </c>
      <c r="E6340" s="1" t="s">
        <v>1847</v>
      </c>
      <c r="F6340" s="1" t="s">
        <v>2768</v>
      </c>
      <c r="G6340" s="1">
        <v>540121.527</v>
      </c>
      <c r="H6340" s="1">
        <v>8173.2729999999974</v>
      </c>
      <c r="I6340" s="1">
        <v>0</v>
      </c>
      <c r="J6340" s="1" t="s">
        <v>2916</v>
      </c>
      <c r="K6340" s="1" t="s">
        <v>2920</v>
      </c>
      <c r="L6340" s="1" t="s">
        <v>2923</v>
      </c>
      <c r="R6340" s="1" t="s">
        <v>2934</v>
      </c>
      <c r="S6340" s="1">
        <v>1.5</v>
      </c>
      <c r="T6340" s="1">
        <v>2</v>
      </c>
      <c r="U6340" s="1" t="b">
        <v>0</v>
      </c>
      <c r="V6340" s="1" t="b">
        <v>0</v>
      </c>
      <c r="W6340" s="1" t="s">
        <v>2936</v>
      </c>
      <c r="X6340" s="1">
        <v>145.99999999990001</v>
      </c>
      <c r="Y6340" s="1">
        <v>125</v>
      </c>
      <c r="Z6340" s="1">
        <v>0.1905</v>
      </c>
      <c r="AA6340" s="1" t="b">
        <v>1</v>
      </c>
      <c r="AF6340" s="1">
        <v>145.99999999990001</v>
      </c>
      <c r="AG6340" s="1">
        <v>144.00000000009999</v>
      </c>
      <c r="AH6340" s="1">
        <v>133.99999999990001</v>
      </c>
      <c r="AI6340" s="1">
        <v>132.00000000009999</v>
      </c>
      <c r="AV6340" s="1">
        <v>1875</v>
      </c>
      <c r="AW6340" s="1">
        <v>1875</v>
      </c>
      <c r="AX6340" s="1">
        <v>1875</v>
      </c>
      <c r="AY6340" s="1">
        <v>1875</v>
      </c>
      <c r="BL6340" s="1">
        <v>31.25</v>
      </c>
      <c r="BM6340" s="1">
        <v>31.25</v>
      </c>
      <c r="BN6340" s="1">
        <v>31.25</v>
      </c>
      <c r="BO6340" s="1">
        <v>31.25</v>
      </c>
    </row>
    <row r="6341" spans="1:67" x14ac:dyDescent="0.2">
      <c r="A6341" s="1" t="s">
        <v>116</v>
      </c>
      <c r="B6341" s="1" t="s">
        <v>3029</v>
      </c>
      <c r="C6341" s="1">
        <v>150.21049458333329</v>
      </c>
      <c r="D6341" s="1">
        <v>2.1871736111111102</v>
      </c>
      <c r="E6341" s="1" t="s">
        <v>1847</v>
      </c>
      <c r="F6341" s="1" t="s">
        <v>2768</v>
      </c>
      <c r="G6341" s="1">
        <v>540121.52549999999</v>
      </c>
      <c r="H6341" s="1">
        <v>8192.5909999999985</v>
      </c>
      <c r="I6341" s="1">
        <v>0</v>
      </c>
      <c r="J6341" s="1" t="s">
        <v>2916</v>
      </c>
      <c r="K6341" s="1" t="s">
        <v>2920</v>
      </c>
      <c r="L6341" s="1" t="s">
        <v>2923</v>
      </c>
      <c r="R6341" s="1" t="s">
        <v>2934</v>
      </c>
      <c r="S6341" s="1">
        <v>1.5</v>
      </c>
      <c r="T6341" s="1">
        <v>2</v>
      </c>
      <c r="U6341" s="1" t="b">
        <v>0</v>
      </c>
      <c r="V6341" s="1" t="b">
        <v>0</v>
      </c>
      <c r="W6341" s="1" t="s">
        <v>2936</v>
      </c>
      <c r="X6341" s="1">
        <v>145.99999999990001</v>
      </c>
      <c r="Y6341" s="1">
        <v>125</v>
      </c>
      <c r="Z6341" s="1">
        <v>0.1905</v>
      </c>
      <c r="AA6341" s="1" t="b">
        <v>1</v>
      </c>
      <c r="AF6341" s="1">
        <v>145.99999999990001</v>
      </c>
      <c r="AG6341" s="1">
        <v>144.00000000009999</v>
      </c>
      <c r="AH6341" s="1">
        <v>133.99999999990001</v>
      </c>
      <c r="AI6341" s="1">
        <v>132.00000000009999</v>
      </c>
      <c r="AV6341" s="1">
        <v>1875</v>
      </c>
      <c r="AW6341" s="1">
        <v>1875</v>
      </c>
      <c r="AX6341" s="1">
        <v>1875</v>
      </c>
      <c r="AY6341" s="1">
        <v>1875</v>
      </c>
      <c r="BL6341" s="1">
        <v>31.25</v>
      </c>
      <c r="BM6341" s="1">
        <v>31.25</v>
      </c>
      <c r="BN6341" s="1">
        <v>31.25</v>
      </c>
      <c r="BO6341" s="1">
        <v>31.25</v>
      </c>
    </row>
    <row r="6342" spans="1:67" x14ac:dyDescent="0.2">
      <c r="A6342" s="1" t="s">
        <v>116</v>
      </c>
      <c r="B6342" s="1" t="s">
        <v>3029</v>
      </c>
      <c r="C6342" s="1">
        <v>150.21049458333329</v>
      </c>
      <c r="D6342" s="1">
        <v>2.1871736111111102</v>
      </c>
      <c r="E6342" s="1" t="s">
        <v>1847</v>
      </c>
      <c r="F6342" s="1" t="s">
        <v>2768</v>
      </c>
      <c r="G6342" s="1">
        <v>540121.52399999998</v>
      </c>
      <c r="H6342" s="1">
        <v>8211.909999999998</v>
      </c>
      <c r="I6342" s="1">
        <v>0</v>
      </c>
      <c r="J6342" s="1" t="s">
        <v>2916</v>
      </c>
      <c r="K6342" s="1" t="s">
        <v>2920</v>
      </c>
      <c r="L6342" s="1" t="s">
        <v>2923</v>
      </c>
      <c r="R6342" s="1" t="s">
        <v>2934</v>
      </c>
      <c r="S6342" s="1">
        <v>1.5</v>
      </c>
      <c r="T6342" s="1">
        <v>2</v>
      </c>
      <c r="U6342" s="1" t="b">
        <v>0</v>
      </c>
      <c r="V6342" s="1" t="b">
        <v>0</v>
      </c>
      <c r="W6342" s="1" t="s">
        <v>2936</v>
      </c>
      <c r="X6342" s="1">
        <v>145.99999999990001</v>
      </c>
      <c r="Y6342" s="1">
        <v>125</v>
      </c>
      <c r="Z6342" s="1">
        <v>0.1905</v>
      </c>
      <c r="AA6342" s="1" t="b">
        <v>1</v>
      </c>
      <c r="AF6342" s="1">
        <v>145.99999999990001</v>
      </c>
      <c r="AG6342" s="1">
        <v>144.00000000009999</v>
      </c>
      <c r="AH6342" s="1">
        <v>133.99999999990001</v>
      </c>
      <c r="AI6342" s="1">
        <v>132.00000000009999</v>
      </c>
      <c r="AV6342" s="1">
        <v>1875</v>
      </c>
      <c r="AW6342" s="1">
        <v>1875</v>
      </c>
      <c r="AX6342" s="1">
        <v>1875</v>
      </c>
      <c r="AY6342" s="1">
        <v>1875</v>
      </c>
      <c r="BL6342" s="1">
        <v>31.25</v>
      </c>
      <c r="BM6342" s="1">
        <v>31.25</v>
      </c>
      <c r="BN6342" s="1">
        <v>31.25</v>
      </c>
      <c r="BO6342" s="1">
        <v>31.25</v>
      </c>
    </row>
    <row r="6343" spans="1:67" x14ac:dyDescent="0.2">
      <c r="A6343" s="1" t="s">
        <v>116</v>
      </c>
      <c r="B6343" s="1" t="s">
        <v>3029</v>
      </c>
      <c r="C6343" s="1">
        <v>150.21049458333329</v>
      </c>
      <c r="D6343" s="1">
        <v>2.1871736111111102</v>
      </c>
      <c r="E6343" s="1" t="s">
        <v>1847</v>
      </c>
      <c r="F6343" s="1" t="s">
        <v>2768</v>
      </c>
      <c r="G6343" s="1">
        <v>540121.52250000008</v>
      </c>
      <c r="H6343" s="1">
        <v>8231.2290000000012</v>
      </c>
      <c r="I6343" s="1">
        <v>0</v>
      </c>
      <c r="J6343" s="1" t="s">
        <v>2916</v>
      </c>
      <c r="K6343" s="1" t="s">
        <v>2920</v>
      </c>
      <c r="L6343" s="1" t="s">
        <v>2923</v>
      </c>
      <c r="R6343" s="1" t="s">
        <v>2934</v>
      </c>
      <c r="S6343" s="1">
        <v>1.5</v>
      </c>
      <c r="T6343" s="1">
        <v>2</v>
      </c>
      <c r="U6343" s="1" t="b">
        <v>0</v>
      </c>
      <c r="V6343" s="1" t="b">
        <v>0</v>
      </c>
      <c r="W6343" s="1" t="s">
        <v>2936</v>
      </c>
      <c r="X6343" s="1">
        <v>145.99999999990001</v>
      </c>
      <c r="Y6343" s="1">
        <v>125</v>
      </c>
      <c r="Z6343" s="1">
        <v>0.1905</v>
      </c>
      <c r="AA6343" s="1" t="b">
        <v>1</v>
      </c>
      <c r="AF6343" s="1">
        <v>145.99999999990001</v>
      </c>
      <c r="AG6343" s="1">
        <v>144.00000000009999</v>
      </c>
      <c r="AH6343" s="1">
        <v>133.99999999990001</v>
      </c>
      <c r="AI6343" s="1">
        <v>132.00000000009999</v>
      </c>
      <c r="AV6343" s="1">
        <v>1875</v>
      </c>
      <c r="AW6343" s="1">
        <v>1875</v>
      </c>
      <c r="AX6343" s="1">
        <v>1875</v>
      </c>
      <c r="AY6343" s="1">
        <v>1875</v>
      </c>
      <c r="BL6343" s="1">
        <v>31.25</v>
      </c>
      <c r="BM6343" s="1">
        <v>31.25</v>
      </c>
      <c r="BN6343" s="1">
        <v>31.25</v>
      </c>
      <c r="BO6343" s="1">
        <v>31.25</v>
      </c>
    </row>
    <row r="6344" spans="1:67" x14ac:dyDescent="0.2">
      <c r="A6344" s="1" t="s">
        <v>116</v>
      </c>
      <c r="B6344" s="1" t="s">
        <v>3029</v>
      </c>
      <c r="C6344" s="1">
        <v>150.21049458333329</v>
      </c>
      <c r="D6344" s="1">
        <v>2.1871736111111102</v>
      </c>
      <c r="E6344" s="1" t="s">
        <v>1847</v>
      </c>
      <c r="F6344" s="1" t="s">
        <v>2768</v>
      </c>
      <c r="G6344" s="1">
        <v>540121.52250000008</v>
      </c>
      <c r="H6344" s="1">
        <v>8250.5480000000007</v>
      </c>
      <c r="I6344" s="1">
        <v>0</v>
      </c>
      <c r="J6344" s="1" t="s">
        <v>2916</v>
      </c>
      <c r="K6344" s="1" t="s">
        <v>2920</v>
      </c>
      <c r="L6344" s="1" t="s">
        <v>2923</v>
      </c>
      <c r="R6344" s="1" t="s">
        <v>2934</v>
      </c>
      <c r="S6344" s="1">
        <v>1.5</v>
      </c>
      <c r="T6344" s="1">
        <v>2</v>
      </c>
      <c r="U6344" s="1" t="b">
        <v>0</v>
      </c>
      <c r="V6344" s="1" t="b">
        <v>0</v>
      </c>
      <c r="W6344" s="1" t="s">
        <v>2936</v>
      </c>
      <c r="X6344" s="1">
        <v>145.99999999990001</v>
      </c>
      <c r="Y6344" s="1">
        <v>125</v>
      </c>
      <c r="Z6344" s="1">
        <v>0.1905</v>
      </c>
      <c r="AA6344" s="1" t="b">
        <v>1</v>
      </c>
      <c r="AF6344" s="1">
        <v>145.99999999990001</v>
      </c>
      <c r="AG6344" s="1">
        <v>144.00000000009999</v>
      </c>
      <c r="AH6344" s="1">
        <v>133.99999999990001</v>
      </c>
      <c r="AI6344" s="1">
        <v>132.00000000009999</v>
      </c>
      <c r="AV6344" s="1">
        <v>1875</v>
      </c>
      <c r="AW6344" s="1">
        <v>1875</v>
      </c>
      <c r="AX6344" s="1">
        <v>1875</v>
      </c>
      <c r="AY6344" s="1">
        <v>1875</v>
      </c>
      <c r="BL6344" s="1">
        <v>31.25</v>
      </c>
      <c r="BM6344" s="1">
        <v>31.25</v>
      </c>
      <c r="BN6344" s="1">
        <v>31.25</v>
      </c>
      <c r="BO6344" s="1">
        <v>31.25</v>
      </c>
    </row>
    <row r="6345" spans="1:67" x14ac:dyDescent="0.2">
      <c r="A6345" s="1" t="s">
        <v>116</v>
      </c>
      <c r="B6345" s="1" t="s">
        <v>3029</v>
      </c>
      <c r="C6345" s="1">
        <v>150.21049458333329</v>
      </c>
      <c r="D6345" s="1">
        <v>2.1871736111111102</v>
      </c>
      <c r="E6345" s="1" t="s">
        <v>1847</v>
      </c>
      <c r="F6345" s="1" t="s">
        <v>2768</v>
      </c>
      <c r="G6345" s="1">
        <v>540121.52100000007</v>
      </c>
      <c r="H6345" s="1">
        <v>8269.867000000002</v>
      </c>
      <c r="I6345" s="1">
        <v>0</v>
      </c>
      <c r="J6345" s="1" t="s">
        <v>2916</v>
      </c>
      <c r="K6345" s="1" t="s">
        <v>2920</v>
      </c>
      <c r="L6345" s="1" t="s">
        <v>2923</v>
      </c>
      <c r="R6345" s="1" t="s">
        <v>2934</v>
      </c>
      <c r="S6345" s="1">
        <v>1.5</v>
      </c>
      <c r="T6345" s="1">
        <v>2</v>
      </c>
      <c r="U6345" s="1" t="b">
        <v>0</v>
      </c>
      <c r="V6345" s="1" t="b">
        <v>0</v>
      </c>
      <c r="W6345" s="1" t="s">
        <v>2936</v>
      </c>
      <c r="X6345" s="1">
        <v>145.99999999990001</v>
      </c>
      <c r="Y6345" s="1">
        <v>125</v>
      </c>
      <c r="Z6345" s="1">
        <v>0.1905</v>
      </c>
      <c r="AA6345" s="1" t="b">
        <v>1</v>
      </c>
      <c r="AF6345" s="1">
        <v>145.99999999990001</v>
      </c>
      <c r="AG6345" s="1">
        <v>144.00000000009999</v>
      </c>
      <c r="AH6345" s="1">
        <v>133.99999999990001</v>
      </c>
      <c r="AI6345" s="1">
        <v>132.00000000009999</v>
      </c>
      <c r="AV6345" s="1">
        <v>1875</v>
      </c>
      <c r="AW6345" s="1">
        <v>1875</v>
      </c>
      <c r="AX6345" s="1">
        <v>1875</v>
      </c>
      <c r="AY6345" s="1">
        <v>1875</v>
      </c>
      <c r="BL6345" s="1">
        <v>31.25</v>
      </c>
      <c r="BM6345" s="1">
        <v>31.25</v>
      </c>
      <c r="BN6345" s="1">
        <v>31.25</v>
      </c>
      <c r="BO6345" s="1">
        <v>31.25</v>
      </c>
    </row>
    <row r="6346" spans="1:67" x14ac:dyDescent="0.2">
      <c r="A6346" s="1" t="s">
        <v>116</v>
      </c>
      <c r="B6346" s="1" t="s">
        <v>3029</v>
      </c>
      <c r="C6346" s="1">
        <v>150.21049458333329</v>
      </c>
      <c r="D6346" s="1">
        <v>2.1871736111111102</v>
      </c>
      <c r="E6346" s="1" t="s">
        <v>1847</v>
      </c>
      <c r="F6346" s="1" t="s">
        <v>2768</v>
      </c>
      <c r="G6346" s="1">
        <v>540121.51950000005</v>
      </c>
      <c r="H6346" s="1">
        <v>8289.1859999999997</v>
      </c>
      <c r="I6346" s="1">
        <v>0</v>
      </c>
      <c r="J6346" s="1" t="s">
        <v>2916</v>
      </c>
      <c r="K6346" s="1" t="s">
        <v>2920</v>
      </c>
      <c r="L6346" s="1" t="s">
        <v>2923</v>
      </c>
      <c r="R6346" s="1" t="s">
        <v>2934</v>
      </c>
      <c r="S6346" s="1">
        <v>1.5</v>
      </c>
      <c r="T6346" s="1">
        <v>2</v>
      </c>
      <c r="U6346" s="1" t="b">
        <v>0</v>
      </c>
      <c r="V6346" s="1" t="b">
        <v>0</v>
      </c>
      <c r="W6346" s="1" t="s">
        <v>2936</v>
      </c>
      <c r="X6346" s="1">
        <v>145.99999999990001</v>
      </c>
      <c r="Y6346" s="1">
        <v>125</v>
      </c>
      <c r="Z6346" s="1">
        <v>0.1905</v>
      </c>
      <c r="AA6346" s="1" t="b">
        <v>1</v>
      </c>
      <c r="AF6346" s="1">
        <v>145.99999999990001</v>
      </c>
      <c r="AG6346" s="1">
        <v>144.00000000009999</v>
      </c>
      <c r="AH6346" s="1">
        <v>133.99999999990001</v>
      </c>
      <c r="AI6346" s="1">
        <v>132.00000000009999</v>
      </c>
      <c r="AV6346" s="1">
        <v>1875</v>
      </c>
      <c r="AW6346" s="1">
        <v>1875</v>
      </c>
      <c r="AX6346" s="1">
        <v>1875</v>
      </c>
      <c r="AY6346" s="1">
        <v>1875</v>
      </c>
      <c r="BL6346" s="1">
        <v>31.25</v>
      </c>
      <c r="BM6346" s="1">
        <v>31.25</v>
      </c>
      <c r="BN6346" s="1">
        <v>31.25</v>
      </c>
      <c r="BO6346" s="1">
        <v>31.25</v>
      </c>
    </row>
    <row r="6347" spans="1:67" x14ac:dyDescent="0.2">
      <c r="A6347" s="1" t="s">
        <v>116</v>
      </c>
      <c r="B6347" s="1" t="s">
        <v>3029</v>
      </c>
      <c r="C6347" s="1">
        <v>150.21049458333329</v>
      </c>
      <c r="D6347" s="1">
        <v>2.1871736111111102</v>
      </c>
      <c r="E6347" s="1" t="s">
        <v>1847</v>
      </c>
      <c r="F6347" s="1" t="s">
        <v>2768</v>
      </c>
      <c r="G6347" s="1">
        <v>540121.51950000005</v>
      </c>
      <c r="H6347" s="1">
        <v>8308.505000000001</v>
      </c>
      <c r="I6347" s="1">
        <v>0</v>
      </c>
      <c r="J6347" s="1" t="s">
        <v>2916</v>
      </c>
      <c r="K6347" s="1" t="s">
        <v>2920</v>
      </c>
      <c r="L6347" s="1" t="s">
        <v>2923</v>
      </c>
      <c r="R6347" s="1" t="s">
        <v>2934</v>
      </c>
      <c r="S6347" s="1">
        <v>1.5</v>
      </c>
      <c r="T6347" s="1">
        <v>2</v>
      </c>
      <c r="U6347" s="1" t="b">
        <v>0</v>
      </c>
      <c r="V6347" s="1" t="b">
        <v>0</v>
      </c>
      <c r="W6347" s="1" t="s">
        <v>2936</v>
      </c>
      <c r="X6347" s="1">
        <v>145.99999999990001</v>
      </c>
      <c r="Y6347" s="1">
        <v>125</v>
      </c>
      <c r="Z6347" s="1">
        <v>0.1905</v>
      </c>
      <c r="AA6347" s="1" t="b">
        <v>1</v>
      </c>
      <c r="AF6347" s="1">
        <v>145.99999999990001</v>
      </c>
      <c r="AG6347" s="1">
        <v>144.00000000009999</v>
      </c>
      <c r="AH6347" s="1">
        <v>133.99999999990001</v>
      </c>
      <c r="AI6347" s="1">
        <v>132.00000000009999</v>
      </c>
      <c r="AV6347" s="1">
        <v>1875</v>
      </c>
      <c r="AW6347" s="1">
        <v>1875</v>
      </c>
      <c r="AX6347" s="1">
        <v>1875</v>
      </c>
      <c r="AY6347" s="1">
        <v>1875</v>
      </c>
      <c r="BL6347" s="1">
        <v>31.25</v>
      </c>
      <c r="BM6347" s="1">
        <v>31.25</v>
      </c>
      <c r="BN6347" s="1">
        <v>31.25</v>
      </c>
      <c r="BO6347" s="1">
        <v>31.25</v>
      </c>
    </row>
    <row r="6348" spans="1:67" x14ac:dyDescent="0.2">
      <c r="A6348" s="1" t="s">
        <v>116</v>
      </c>
      <c r="B6348" s="1" t="s">
        <v>3029</v>
      </c>
      <c r="C6348" s="1">
        <v>150.21049458333329</v>
      </c>
      <c r="D6348" s="1">
        <v>2.1871736111111102</v>
      </c>
      <c r="E6348" s="1" t="s">
        <v>1847</v>
      </c>
      <c r="F6348" s="1" t="s">
        <v>2768</v>
      </c>
      <c r="G6348" s="1">
        <v>540121.51799999992</v>
      </c>
      <c r="H6348" s="1">
        <v>8327.8239999999987</v>
      </c>
      <c r="I6348" s="1">
        <v>0</v>
      </c>
      <c r="J6348" s="1" t="s">
        <v>2916</v>
      </c>
      <c r="K6348" s="1" t="s">
        <v>2920</v>
      </c>
      <c r="L6348" s="1" t="s">
        <v>2923</v>
      </c>
      <c r="R6348" s="1" t="s">
        <v>2934</v>
      </c>
      <c r="S6348" s="1">
        <v>1.5</v>
      </c>
      <c r="T6348" s="1">
        <v>2</v>
      </c>
      <c r="U6348" s="1" t="b">
        <v>0</v>
      </c>
      <c r="V6348" s="1" t="b">
        <v>0</v>
      </c>
      <c r="W6348" s="1" t="s">
        <v>2936</v>
      </c>
      <c r="X6348" s="1">
        <v>145.99999999990001</v>
      </c>
      <c r="Y6348" s="1">
        <v>125</v>
      </c>
      <c r="Z6348" s="1">
        <v>0.1905</v>
      </c>
      <c r="AA6348" s="1" t="b">
        <v>1</v>
      </c>
      <c r="AF6348" s="1">
        <v>145.99999999990001</v>
      </c>
      <c r="AG6348" s="1">
        <v>144.00000000009999</v>
      </c>
      <c r="AH6348" s="1">
        <v>133.99999999990001</v>
      </c>
      <c r="AI6348" s="1">
        <v>132.00000000009999</v>
      </c>
      <c r="AV6348" s="1">
        <v>1875</v>
      </c>
      <c r="AW6348" s="1">
        <v>1875</v>
      </c>
      <c r="AX6348" s="1">
        <v>1875</v>
      </c>
      <c r="AY6348" s="1">
        <v>1875</v>
      </c>
      <c r="BL6348" s="1">
        <v>31.25</v>
      </c>
      <c r="BM6348" s="1">
        <v>31.25</v>
      </c>
      <c r="BN6348" s="1">
        <v>31.25</v>
      </c>
      <c r="BO6348" s="1">
        <v>31.25</v>
      </c>
    </row>
    <row r="6349" spans="1:67" x14ac:dyDescent="0.2">
      <c r="A6349" s="1" t="s">
        <v>116</v>
      </c>
      <c r="B6349" s="1" t="s">
        <v>3029</v>
      </c>
      <c r="C6349" s="1">
        <v>150.21049458333329</v>
      </c>
      <c r="D6349" s="1">
        <v>2.1871736111111102</v>
      </c>
      <c r="E6349" s="1" t="s">
        <v>1847</v>
      </c>
      <c r="F6349" s="1" t="s">
        <v>2768</v>
      </c>
      <c r="G6349" s="1">
        <v>540121.51649999991</v>
      </c>
      <c r="H6349" s="1">
        <v>8347.143</v>
      </c>
      <c r="I6349" s="1">
        <v>0</v>
      </c>
      <c r="J6349" s="1" t="s">
        <v>2916</v>
      </c>
      <c r="K6349" s="1" t="s">
        <v>2920</v>
      </c>
      <c r="L6349" s="1" t="s">
        <v>2923</v>
      </c>
      <c r="R6349" s="1" t="s">
        <v>2934</v>
      </c>
      <c r="S6349" s="1">
        <v>1.5</v>
      </c>
      <c r="T6349" s="1">
        <v>2</v>
      </c>
      <c r="U6349" s="1" t="b">
        <v>0</v>
      </c>
      <c r="V6349" s="1" t="b">
        <v>0</v>
      </c>
      <c r="W6349" s="1" t="s">
        <v>2936</v>
      </c>
      <c r="X6349" s="1">
        <v>145.99999999990001</v>
      </c>
      <c r="Y6349" s="1">
        <v>125</v>
      </c>
      <c r="Z6349" s="1">
        <v>0.1905</v>
      </c>
      <c r="AA6349" s="1" t="b">
        <v>1</v>
      </c>
      <c r="AF6349" s="1">
        <v>145.99999999990001</v>
      </c>
      <c r="AG6349" s="1">
        <v>144.00000000009999</v>
      </c>
      <c r="AH6349" s="1">
        <v>133.99999999990001</v>
      </c>
      <c r="AI6349" s="1">
        <v>132.00000000009999</v>
      </c>
      <c r="AV6349" s="1">
        <v>1875</v>
      </c>
      <c r="AW6349" s="1">
        <v>1875</v>
      </c>
      <c r="AX6349" s="1">
        <v>1875</v>
      </c>
      <c r="AY6349" s="1">
        <v>1875</v>
      </c>
      <c r="BL6349" s="1">
        <v>31.25</v>
      </c>
      <c r="BM6349" s="1">
        <v>31.25</v>
      </c>
      <c r="BN6349" s="1">
        <v>31.25</v>
      </c>
      <c r="BO6349" s="1">
        <v>31.25</v>
      </c>
    </row>
    <row r="6350" spans="1:67" x14ac:dyDescent="0.2">
      <c r="A6350" s="1" t="s">
        <v>116</v>
      </c>
      <c r="B6350" s="1" t="s">
        <v>3029</v>
      </c>
      <c r="C6350" s="1">
        <v>150.21049458333329</v>
      </c>
      <c r="D6350" s="1">
        <v>2.1871736111111102</v>
      </c>
      <c r="E6350" s="1" t="s">
        <v>1847</v>
      </c>
      <c r="F6350" s="1" t="s">
        <v>2768</v>
      </c>
      <c r="G6350" s="1">
        <v>540121.5149999999</v>
      </c>
      <c r="H6350" s="1">
        <v>8366.4620000000014</v>
      </c>
      <c r="I6350" s="1">
        <v>0</v>
      </c>
      <c r="J6350" s="1" t="s">
        <v>2916</v>
      </c>
      <c r="K6350" s="1" t="s">
        <v>2920</v>
      </c>
      <c r="L6350" s="1" t="s">
        <v>2923</v>
      </c>
      <c r="R6350" s="1" t="s">
        <v>2934</v>
      </c>
      <c r="S6350" s="1">
        <v>1.5</v>
      </c>
      <c r="T6350" s="1">
        <v>2</v>
      </c>
      <c r="U6350" s="1" t="b">
        <v>0</v>
      </c>
      <c r="V6350" s="1" t="b">
        <v>0</v>
      </c>
      <c r="W6350" s="1" t="s">
        <v>2936</v>
      </c>
      <c r="X6350" s="1">
        <v>145.99999999990001</v>
      </c>
      <c r="Y6350" s="1">
        <v>125</v>
      </c>
      <c r="Z6350" s="1">
        <v>0.1905</v>
      </c>
      <c r="AA6350" s="1" t="b">
        <v>1</v>
      </c>
      <c r="AF6350" s="1">
        <v>145.99999999990001</v>
      </c>
      <c r="AG6350" s="1">
        <v>144.00000000009999</v>
      </c>
      <c r="AH6350" s="1">
        <v>133.99999999990001</v>
      </c>
      <c r="AI6350" s="1">
        <v>132.00000000009999</v>
      </c>
      <c r="AV6350" s="1">
        <v>1875</v>
      </c>
      <c r="AW6350" s="1">
        <v>1875</v>
      </c>
      <c r="AX6350" s="1">
        <v>1875</v>
      </c>
      <c r="AY6350" s="1">
        <v>1875</v>
      </c>
      <c r="BL6350" s="1">
        <v>31.25</v>
      </c>
      <c r="BM6350" s="1">
        <v>31.25</v>
      </c>
      <c r="BN6350" s="1">
        <v>31.25</v>
      </c>
      <c r="BO6350" s="1">
        <v>31.25</v>
      </c>
    </row>
    <row r="6351" spans="1:67" x14ac:dyDescent="0.2">
      <c r="A6351" s="1" t="s">
        <v>116</v>
      </c>
      <c r="B6351" s="1" t="s">
        <v>3029</v>
      </c>
      <c r="C6351" s="1">
        <v>150.21049458333329</v>
      </c>
      <c r="D6351" s="1">
        <v>2.1871736111111102</v>
      </c>
      <c r="E6351" s="1" t="s">
        <v>1847</v>
      </c>
      <c r="F6351" s="1" t="s">
        <v>2768</v>
      </c>
      <c r="G6351" s="1">
        <v>540121.5149999999</v>
      </c>
      <c r="H6351" s="1">
        <v>8385.7809999999972</v>
      </c>
      <c r="I6351" s="1">
        <v>0</v>
      </c>
      <c r="J6351" s="1" t="s">
        <v>2916</v>
      </c>
      <c r="K6351" s="1" t="s">
        <v>2920</v>
      </c>
      <c r="L6351" s="1" t="s">
        <v>2923</v>
      </c>
      <c r="R6351" s="1" t="s">
        <v>2934</v>
      </c>
      <c r="S6351" s="1">
        <v>1.5</v>
      </c>
      <c r="T6351" s="1">
        <v>2</v>
      </c>
      <c r="U6351" s="1" t="b">
        <v>0</v>
      </c>
      <c r="V6351" s="1" t="b">
        <v>0</v>
      </c>
      <c r="W6351" s="1" t="s">
        <v>2936</v>
      </c>
      <c r="X6351" s="1">
        <v>145.99999999990001</v>
      </c>
      <c r="Y6351" s="1">
        <v>125</v>
      </c>
      <c r="Z6351" s="1">
        <v>0.1905</v>
      </c>
      <c r="AA6351" s="1" t="b">
        <v>1</v>
      </c>
      <c r="AF6351" s="1">
        <v>145.99999999990001</v>
      </c>
      <c r="AG6351" s="1">
        <v>144.00000000009999</v>
      </c>
      <c r="AH6351" s="1">
        <v>133.99999999990001</v>
      </c>
      <c r="AI6351" s="1">
        <v>132.00000000009999</v>
      </c>
      <c r="AV6351" s="1">
        <v>1875</v>
      </c>
      <c r="AW6351" s="1">
        <v>1875</v>
      </c>
      <c r="AX6351" s="1">
        <v>1875</v>
      </c>
      <c r="AY6351" s="1">
        <v>1875</v>
      </c>
      <c r="BL6351" s="1">
        <v>31.25</v>
      </c>
      <c r="BM6351" s="1">
        <v>31.25</v>
      </c>
      <c r="BN6351" s="1">
        <v>31.25</v>
      </c>
      <c r="BO6351" s="1">
        <v>31.25</v>
      </c>
    </row>
    <row r="6352" spans="1:67" x14ac:dyDescent="0.2">
      <c r="A6352" s="1" t="s">
        <v>116</v>
      </c>
      <c r="B6352" s="1" t="s">
        <v>3029</v>
      </c>
      <c r="C6352" s="1">
        <v>150.21049458333329</v>
      </c>
      <c r="D6352" s="1">
        <v>2.1871736111111102</v>
      </c>
      <c r="E6352" s="1" t="s">
        <v>1847</v>
      </c>
      <c r="F6352" s="1" t="s">
        <v>2768</v>
      </c>
      <c r="G6352" s="1">
        <v>540121.5135</v>
      </c>
      <c r="H6352" s="1">
        <v>8405.1</v>
      </c>
      <c r="I6352" s="1">
        <v>0</v>
      </c>
      <c r="J6352" s="1" t="s">
        <v>2916</v>
      </c>
      <c r="K6352" s="1" t="s">
        <v>2920</v>
      </c>
      <c r="L6352" s="1" t="s">
        <v>2923</v>
      </c>
      <c r="R6352" s="1" t="s">
        <v>2934</v>
      </c>
      <c r="S6352" s="1">
        <v>1.5</v>
      </c>
      <c r="T6352" s="1">
        <v>2</v>
      </c>
      <c r="U6352" s="1" t="b">
        <v>0</v>
      </c>
      <c r="V6352" s="1" t="b">
        <v>0</v>
      </c>
      <c r="W6352" s="1" t="s">
        <v>2936</v>
      </c>
      <c r="X6352" s="1">
        <v>145.99999999990001</v>
      </c>
      <c r="Y6352" s="1">
        <v>125</v>
      </c>
      <c r="Z6352" s="1">
        <v>0.1905</v>
      </c>
      <c r="AA6352" s="1" t="b">
        <v>1</v>
      </c>
      <c r="AF6352" s="1">
        <v>145.99999999990001</v>
      </c>
      <c r="AG6352" s="1">
        <v>144.00000000009999</v>
      </c>
      <c r="AH6352" s="1">
        <v>133.99999999990001</v>
      </c>
      <c r="AI6352" s="1">
        <v>132.00000000009999</v>
      </c>
      <c r="AV6352" s="1">
        <v>1875</v>
      </c>
      <c r="AW6352" s="1">
        <v>1875</v>
      </c>
      <c r="AX6352" s="1">
        <v>1875</v>
      </c>
      <c r="AY6352" s="1">
        <v>1875</v>
      </c>
      <c r="BL6352" s="1">
        <v>31.25</v>
      </c>
      <c r="BM6352" s="1">
        <v>31.25</v>
      </c>
      <c r="BN6352" s="1">
        <v>31.25</v>
      </c>
      <c r="BO6352" s="1">
        <v>31.25</v>
      </c>
    </row>
    <row r="6353" spans="1:67" x14ac:dyDescent="0.2">
      <c r="A6353" s="1" t="s">
        <v>116</v>
      </c>
      <c r="B6353" s="1" t="s">
        <v>3029</v>
      </c>
      <c r="C6353" s="1">
        <v>150.21049458333329</v>
      </c>
      <c r="D6353" s="1">
        <v>2.1871736111111102</v>
      </c>
      <c r="E6353" s="1" t="s">
        <v>1847</v>
      </c>
      <c r="F6353" s="1" t="s">
        <v>2768</v>
      </c>
      <c r="G6353" s="1">
        <v>540121.51199999999</v>
      </c>
      <c r="H6353" s="1">
        <v>8424.4189999999999</v>
      </c>
      <c r="I6353" s="1">
        <v>0</v>
      </c>
      <c r="J6353" s="1" t="s">
        <v>2916</v>
      </c>
      <c r="K6353" s="1" t="s">
        <v>2920</v>
      </c>
      <c r="L6353" s="1" t="s">
        <v>2923</v>
      </c>
      <c r="R6353" s="1" t="s">
        <v>2934</v>
      </c>
      <c r="S6353" s="1">
        <v>1.5</v>
      </c>
      <c r="T6353" s="1">
        <v>2</v>
      </c>
      <c r="U6353" s="1" t="b">
        <v>0</v>
      </c>
      <c r="V6353" s="1" t="b">
        <v>0</v>
      </c>
      <c r="W6353" s="1" t="s">
        <v>2936</v>
      </c>
      <c r="X6353" s="1">
        <v>145.99999999990001</v>
      </c>
      <c r="Y6353" s="1">
        <v>125</v>
      </c>
      <c r="Z6353" s="1">
        <v>0.1905</v>
      </c>
      <c r="AA6353" s="1" t="b">
        <v>1</v>
      </c>
      <c r="AF6353" s="1">
        <v>145.99999999990001</v>
      </c>
      <c r="AG6353" s="1">
        <v>144.00000000009999</v>
      </c>
      <c r="AH6353" s="1">
        <v>133.99999999990001</v>
      </c>
      <c r="AI6353" s="1">
        <v>132.00000000009999</v>
      </c>
      <c r="AV6353" s="1">
        <v>1875</v>
      </c>
      <c r="AW6353" s="1">
        <v>1875</v>
      </c>
      <c r="AX6353" s="1">
        <v>1875</v>
      </c>
      <c r="AY6353" s="1">
        <v>1875</v>
      </c>
      <c r="BL6353" s="1">
        <v>31.25</v>
      </c>
      <c r="BM6353" s="1">
        <v>31.25</v>
      </c>
      <c r="BN6353" s="1">
        <v>31.25</v>
      </c>
      <c r="BO6353" s="1">
        <v>31.25</v>
      </c>
    </row>
    <row r="6354" spans="1:67" x14ac:dyDescent="0.2">
      <c r="A6354" s="1" t="s">
        <v>116</v>
      </c>
      <c r="B6354" s="1" t="s">
        <v>3029</v>
      </c>
      <c r="C6354" s="1">
        <v>150.21049458333329</v>
      </c>
      <c r="D6354" s="1">
        <v>2.1871736111111102</v>
      </c>
      <c r="E6354" s="1" t="s">
        <v>1847</v>
      </c>
      <c r="F6354" s="1" t="s">
        <v>2768</v>
      </c>
      <c r="G6354" s="1">
        <v>540121.51199999999</v>
      </c>
      <c r="H6354" s="1">
        <v>8443.7380000000012</v>
      </c>
      <c r="I6354" s="1">
        <v>0</v>
      </c>
      <c r="J6354" s="1" t="s">
        <v>2916</v>
      </c>
      <c r="K6354" s="1" t="s">
        <v>2920</v>
      </c>
      <c r="L6354" s="1" t="s">
        <v>2923</v>
      </c>
      <c r="R6354" s="1" t="s">
        <v>2934</v>
      </c>
      <c r="S6354" s="1">
        <v>1.5</v>
      </c>
      <c r="T6354" s="1">
        <v>2</v>
      </c>
      <c r="U6354" s="1" t="b">
        <v>0</v>
      </c>
      <c r="V6354" s="1" t="b">
        <v>0</v>
      </c>
      <c r="W6354" s="1" t="s">
        <v>2936</v>
      </c>
      <c r="X6354" s="1">
        <v>145.99999999990001</v>
      </c>
      <c r="Y6354" s="1">
        <v>125</v>
      </c>
      <c r="Z6354" s="1">
        <v>0.1905</v>
      </c>
      <c r="AA6354" s="1" t="b">
        <v>1</v>
      </c>
      <c r="AF6354" s="1">
        <v>145.99999999990001</v>
      </c>
      <c r="AG6354" s="1">
        <v>144.00000000009999</v>
      </c>
      <c r="AH6354" s="1">
        <v>133.99999999990001</v>
      </c>
      <c r="AI6354" s="1">
        <v>132.00000000009999</v>
      </c>
      <c r="AV6354" s="1">
        <v>1875</v>
      </c>
      <c r="AW6354" s="1">
        <v>1875</v>
      </c>
      <c r="AX6354" s="1">
        <v>1875</v>
      </c>
      <c r="AY6354" s="1">
        <v>1875</v>
      </c>
      <c r="BL6354" s="1">
        <v>31.25</v>
      </c>
      <c r="BM6354" s="1">
        <v>31.25</v>
      </c>
      <c r="BN6354" s="1">
        <v>31.25</v>
      </c>
      <c r="BO6354" s="1">
        <v>31.25</v>
      </c>
    </row>
    <row r="6355" spans="1:67" x14ac:dyDescent="0.2">
      <c r="A6355" s="1" t="s">
        <v>116</v>
      </c>
      <c r="B6355" s="1" t="s">
        <v>3029</v>
      </c>
      <c r="C6355" s="1">
        <v>150.21049458333329</v>
      </c>
      <c r="D6355" s="1">
        <v>2.1871736111111102</v>
      </c>
      <c r="E6355" s="1" t="s">
        <v>1847</v>
      </c>
      <c r="F6355" s="1" t="s">
        <v>2768</v>
      </c>
      <c r="G6355" s="1">
        <v>540121.51049999997</v>
      </c>
      <c r="H6355" s="1">
        <v>8463.0569999999989</v>
      </c>
      <c r="I6355" s="1">
        <v>0</v>
      </c>
      <c r="J6355" s="1" t="s">
        <v>2916</v>
      </c>
      <c r="K6355" s="1" t="s">
        <v>2920</v>
      </c>
      <c r="L6355" s="1" t="s">
        <v>2923</v>
      </c>
      <c r="R6355" s="1" t="s">
        <v>2934</v>
      </c>
      <c r="S6355" s="1">
        <v>1.5</v>
      </c>
      <c r="T6355" s="1">
        <v>2</v>
      </c>
      <c r="U6355" s="1" t="b">
        <v>0</v>
      </c>
      <c r="V6355" s="1" t="b">
        <v>0</v>
      </c>
      <c r="W6355" s="1" t="s">
        <v>2936</v>
      </c>
      <c r="X6355" s="1">
        <v>145.99999999990001</v>
      </c>
      <c r="Y6355" s="1">
        <v>125</v>
      </c>
      <c r="Z6355" s="1">
        <v>0.1905</v>
      </c>
      <c r="AA6355" s="1" t="b">
        <v>1</v>
      </c>
      <c r="AF6355" s="1">
        <v>145.99999999990001</v>
      </c>
      <c r="AG6355" s="1">
        <v>144.00000000009999</v>
      </c>
      <c r="AH6355" s="1">
        <v>133.99999999990001</v>
      </c>
      <c r="AI6355" s="1">
        <v>132.00000000009999</v>
      </c>
      <c r="AV6355" s="1">
        <v>1875</v>
      </c>
      <c r="AW6355" s="1">
        <v>1875</v>
      </c>
      <c r="AX6355" s="1">
        <v>1875</v>
      </c>
      <c r="AY6355" s="1">
        <v>1875</v>
      </c>
      <c r="BL6355" s="1">
        <v>31.25</v>
      </c>
      <c r="BM6355" s="1">
        <v>31.25</v>
      </c>
      <c r="BN6355" s="1">
        <v>31.25</v>
      </c>
      <c r="BO6355" s="1">
        <v>31.25</v>
      </c>
    </row>
    <row r="6356" spans="1:67" x14ac:dyDescent="0.2">
      <c r="A6356" s="1" t="s">
        <v>116</v>
      </c>
      <c r="B6356" s="1" t="s">
        <v>3029</v>
      </c>
      <c r="C6356" s="1">
        <v>150.21049458333329</v>
      </c>
      <c r="D6356" s="1">
        <v>2.1871736111111102</v>
      </c>
      <c r="E6356" s="1" t="s">
        <v>1847</v>
      </c>
      <c r="F6356" s="1" t="s">
        <v>2768</v>
      </c>
      <c r="G6356" s="1">
        <v>540121.50899999996</v>
      </c>
      <c r="H6356" s="1">
        <v>8482.3760000000002</v>
      </c>
      <c r="I6356" s="1">
        <v>0</v>
      </c>
      <c r="J6356" s="1" t="s">
        <v>2916</v>
      </c>
      <c r="K6356" s="1" t="s">
        <v>2920</v>
      </c>
      <c r="L6356" s="1" t="s">
        <v>2923</v>
      </c>
      <c r="R6356" s="1" t="s">
        <v>2934</v>
      </c>
      <c r="S6356" s="1">
        <v>1.5</v>
      </c>
      <c r="T6356" s="1">
        <v>2</v>
      </c>
      <c r="U6356" s="1" t="b">
        <v>0</v>
      </c>
      <c r="V6356" s="1" t="b">
        <v>0</v>
      </c>
      <c r="W6356" s="1" t="s">
        <v>2936</v>
      </c>
      <c r="X6356" s="1">
        <v>145.99999999990001</v>
      </c>
      <c r="Y6356" s="1">
        <v>125</v>
      </c>
      <c r="Z6356" s="1">
        <v>0.1905</v>
      </c>
      <c r="AA6356" s="1" t="b">
        <v>1</v>
      </c>
      <c r="AF6356" s="1">
        <v>145.99999999990001</v>
      </c>
      <c r="AG6356" s="1">
        <v>144.00000000009999</v>
      </c>
      <c r="AH6356" s="1">
        <v>133.99999999990001</v>
      </c>
      <c r="AI6356" s="1">
        <v>132.00000000009999</v>
      </c>
      <c r="AV6356" s="1">
        <v>1875</v>
      </c>
      <c r="AW6356" s="1">
        <v>1875</v>
      </c>
      <c r="AX6356" s="1">
        <v>1875</v>
      </c>
      <c r="AY6356" s="1">
        <v>1875</v>
      </c>
      <c r="BL6356" s="1">
        <v>31.25</v>
      </c>
      <c r="BM6356" s="1">
        <v>31.25</v>
      </c>
      <c r="BN6356" s="1">
        <v>31.25</v>
      </c>
      <c r="BO6356" s="1">
        <v>31.25</v>
      </c>
    </row>
    <row r="6357" spans="1:67" x14ac:dyDescent="0.2">
      <c r="A6357" s="1" t="s">
        <v>116</v>
      </c>
      <c r="B6357" s="1" t="s">
        <v>3029</v>
      </c>
      <c r="C6357" s="1">
        <v>150.21049458333329</v>
      </c>
      <c r="D6357" s="1">
        <v>2.1871736111111102</v>
      </c>
      <c r="E6357" s="1" t="s">
        <v>1847</v>
      </c>
      <c r="F6357" s="1" t="s">
        <v>2768</v>
      </c>
      <c r="G6357" s="1">
        <v>540121.50749999995</v>
      </c>
      <c r="H6357" s="1">
        <v>8501.6939999999995</v>
      </c>
      <c r="I6357" s="1">
        <v>0</v>
      </c>
      <c r="J6357" s="1" t="s">
        <v>2916</v>
      </c>
      <c r="K6357" s="1" t="s">
        <v>2920</v>
      </c>
      <c r="L6357" s="1" t="s">
        <v>2923</v>
      </c>
      <c r="R6357" s="1" t="s">
        <v>2934</v>
      </c>
      <c r="S6357" s="1">
        <v>1.5</v>
      </c>
      <c r="T6357" s="1">
        <v>2</v>
      </c>
      <c r="U6357" s="1" t="b">
        <v>0</v>
      </c>
      <c r="V6357" s="1" t="b">
        <v>0</v>
      </c>
      <c r="W6357" s="1" t="s">
        <v>2936</v>
      </c>
      <c r="X6357" s="1">
        <v>145.99999999990001</v>
      </c>
      <c r="Y6357" s="1">
        <v>125</v>
      </c>
      <c r="Z6357" s="1">
        <v>0.1905</v>
      </c>
      <c r="AA6357" s="1" t="b">
        <v>1</v>
      </c>
      <c r="AF6357" s="1">
        <v>145.99999999990001</v>
      </c>
      <c r="AG6357" s="1">
        <v>144.00000000009999</v>
      </c>
      <c r="AH6357" s="1">
        <v>133.99999999990001</v>
      </c>
      <c r="AI6357" s="1">
        <v>132.00000000009999</v>
      </c>
      <c r="AV6357" s="1">
        <v>1875</v>
      </c>
      <c r="AW6357" s="1">
        <v>1875</v>
      </c>
      <c r="AX6357" s="1">
        <v>1875</v>
      </c>
      <c r="AY6357" s="1">
        <v>1875</v>
      </c>
      <c r="BL6357" s="1">
        <v>31.25</v>
      </c>
      <c r="BM6357" s="1">
        <v>31.25</v>
      </c>
      <c r="BN6357" s="1">
        <v>31.25</v>
      </c>
      <c r="BO6357" s="1">
        <v>31.25</v>
      </c>
    </row>
    <row r="6358" spans="1:67" x14ac:dyDescent="0.2">
      <c r="A6358" s="1" t="s">
        <v>116</v>
      </c>
      <c r="B6358" s="1" t="s">
        <v>3029</v>
      </c>
      <c r="C6358" s="1">
        <v>150.21049458333329</v>
      </c>
      <c r="D6358" s="1">
        <v>2.1871736111111102</v>
      </c>
      <c r="E6358" s="1" t="s">
        <v>1847</v>
      </c>
      <c r="F6358" s="1" t="s">
        <v>2768</v>
      </c>
      <c r="G6358" s="1">
        <v>540121.50749999995</v>
      </c>
      <c r="H6358" s="1">
        <v>8521.0130000000008</v>
      </c>
      <c r="I6358" s="1">
        <v>0</v>
      </c>
      <c r="J6358" s="1" t="s">
        <v>2916</v>
      </c>
      <c r="K6358" s="1" t="s">
        <v>2920</v>
      </c>
      <c r="L6358" s="1" t="s">
        <v>2923</v>
      </c>
      <c r="R6358" s="1" t="s">
        <v>2934</v>
      </c>
      <c r="S6358" s="1">
        <v>1.5</v>
      </c>
      <c r="T6358" s="1">
        <v>2</v>
      </c>
      <c r="U6358" s="1" t="b">
        <v>0</v>
      </c>
      <c r="V6358" s="1" t="b">
        <v>0</v>
      </c>
      <c r="W6358" s="1" t="s">
        <v>2936</v>
      </c>
      <c r="X6358" s="1">
        <v>145.99999999990001</v>
      </c>
      <c r="Y6358" s="1">
        <v>125</v>
      </c>
      <c r="Z6358" s="1">
        <v>0.1905</v>
      </c>
      <c r="AA6358" s="1" t="b">
        <v>1</v>
      </c>
      <c r="AF6358" s="1">
        <v>145.99999999990001</v>
      </c>
      <c r="AG6358" s="1">
        <v>144.00000000009999</v>
      </c>
      <c r="AH6358" s="1">
        <v>133.99999999990001</v>
      </c>
      <c r="AI6358" s="1">
        <v>132.00000000009999</v>
      </c>
      <c r="AV6358" s="1">
        <v>1875</v>
      </c>
      <c r="AW6358" s="1">
        <v>1875</v>
      </c>
      <c r="AX6358" s="1">
        <v>1875</v>
      </c>
      <c r="AY6358" s="1">
        <v>1875</v>
      </c>
      <c r="BL6358" s="1">
        <v>31.25</v>
      </c>
      <c r="BM6358" s="1">
        <v>31.25</v>
      </c>
      <c r="BN6358" s="1">
        <v>31.25</v>
      </c>
      <c r="BO6358" s="1">
        <v>31.25</v>
      </c>
    </row>
    <row r="6359" spans="1:67" x14ac:dyDescent="0.2">
      <c r="A6359" s="1" t="s">
        <v>116</v>
      </c>
      <c r="B6359" s="1" t="s">
        <v>3029</v>
      </c>
      <c r="C6359" s="1">
        <v>150.21049458333329</v>
      </c>
      <c r="D6359" s="1">
        <v>2.1871736111111102</v>
      </c>
      <c r="E6359" s="1" t="s">
        <v>1847</v>
      </c>
      <c r="F6359" s="1" t="s">
        <v>2768</v>
      </c>
      <c r="G6359" s="1">
        <v>540121.50599999994</v>
      </c>
      <c r="H6359" s="1">
        <v>8540.3320000000003</v>
      </c>
      <c r="I6359" s="1">
        <v>0</v>
      </c>
      <c r="J6359" s="1" t="s">
        <v>2916</v>
      </c>
      <c r="K6359" s="1" t="s">
        <v>2920</v>
      </c>
      <c r="L6359" s="1" t="s">
        <v>2923</v>
      </c>
      <c r="R6359" s="1" t="s">
        <v>2934</v>
      </c>
      <c r="S6359" s="1">
        <v>1.5</v>
      </c>
      <c r="T6359" s="1">
        <v>2</v>
      </c>
      <c r="U6359" s="1" t="b">
        <v>0</v>
      </c>
      <c r="V6359" s="1" t="b">
        <v>0</v>
      </c>
      <c r="W6359" s="1" t="s">
        <v>2936</v>
      </c>
      <c r="X6359" s="1">
        <v>145.99999999990001</v>
      </c>
      <c r="Y6359" s="1">
        <v>125</v>
      </c>
      <c r="Z6359" s="1">
        <v>0.1905</v>
      </c>
      <c r="AA6359" s="1" t="b">
        <v>1</v>
      </c>
      <c r="AF6359" s="1">
        <v>145.99999999990001</v>
      </c>
      <c r="AG6359" s="1">
        <v>144.00000000009999</v>
      </c>
      <c r="AH6359" s="1">
        <v>133.99999999990001</v>
      </c>
      <c r="AI6359" s="1">
        <v>132.00000000009999</v>
      </c>
      <c r="AV6359" s="1">
        <v>1875</v>
      </c>
      <c r="AW6359" s="1">
        <v>1875</v>
      </c>
      <c r="AX6359" s="1">
        <v>1875</v>
      </c>
      <c r="AY6359" s="1">
        <v>1875</v>
      </c>
      <c r="BL6359" s="1">
        <v>31.25</v>
      </c>
      <c r="BM6359" s="1">
        <v>31.25</v>
      </c>
      <c r="BN6359" s="1">
        <v>31.25</v>
      </c>
      <c r="BO6359" s="1">
        <v>31.25</v>
      </c>
    </row>
    <row r="6360" spans="1:67" x14ac:dyDescent="0.2">
      <c r="A6360" s="1" t="s">
        <v>116</v>
      </c>
      <c r="B6360" s="1" t="s">
        <v>3029</v>
      </c>
      <c r="C6360" s="1">
        <v>150.21049458333329</v>
      </c>
      <c r="D6360" s="1">
        <v>2.1871736111111102</v>
      </c>
      <c r="E6360" s="1" t="s">
        <v>1847</v>
      </c>
      <c r="F6360" s="1" t="s">
        <v>2768</v>
      </c>
      <c r="G6360" s="1">
        <v>540121.50449999992</v>
      </c>
      <c r="H6360" s="1">
        <v>8559.650999999998</v>
      </c>
      <c r="I6360" s="1">
        <v>0</v>
      </c>
      <c r="J6360" s="1" t="s">
        <v>2916</v>
      </c>
      <c r="K6360" s="1" t="s">
        <v>2920</v>
      </c>
      <c r="L6360" s="1" t="s">
        <v>2923</v>
      </c>
      <c r="R6360" s="1" t="s">
        <v>2934</v>
      </c>
      <c r="S6360" s="1">
        <v>1.5</v>
      </c>
      <c r="T6360" s="1">
        <v>2</v>
      </c>
      <c r="U6360" s="1" t="b">
        <v>0</v>
      </c>
      <c r="V6360" s="1" t="b">
        <v>0</v>
      </c>
      <c r="W6360" s="1" t="s">
        <v>2936</v>
      </c>
      <c r="X6360" s="1">
        <v>145.99999999990001</v>
      </c>
      <c r="Y6360" s="1">
        <v>125</v>
      </c>
      <c r="Z6360" s="1">
        <v>0.1905</v>
      </c>
      <c r="AA6360" s="1" t="b">
        <v>1</v>
      </c>
      <c r="AF6360" s="1">
        <v>145.99999999990001</v>
      </c>
      <c r="AG6360" s="1">
        <v>144.00000000009999</v>
      </c>
      <c r="AH6360" s="1">
        <v>133.99999999990001</v>
      </c>
      <c r="AI6360" s="1">
        <v>132.00000000009999</v>
      </c>
      <c r="AV6360" s="1">
        <v>1875</v>
      </c>
      <c r="AW6360" s="1">
        <v>1875</v>
      </c>
      <c r="AX6360" s="1">
        <v>1875</v>
      </c>
      <c r="AY6360" s="1">
        <v>1875</v>
      </c>
      <c r="BL6360" s="1">
        <v>31.25</v>
      </c>
      <c r="BM6360" s="1">
        <v>31.25</v>
      </c>
      <c r="BN6360" s="1">
        <v>31.25</v>
      </c>
      <c r="BO6360" s="1">
        <v>31.25</v>
      </c>
    </row>
    <row r="6361" spans="1:67" x14ac:dyDescent="0.2">
      <c r="A6361" s="1" t="s">
        <v>116</v>
      </c>
      <c r="B6361" s="1" t="s">
        <v>3029</v>
      </c>
      <c r="C6361" s="1">
        <v>150.21049458333329</v>
      </c>
      <c r="D6361" s="1">
        <v>2.1871736111111102</v>
      </c>
      <c r="E6361" s="1" t="s">
        <v>1847</v>
      </c>
      <c r="F6361" s="1" t="s">
        <v>2768</v>
      </c>
      <c r="G6361" s="1">
        <v>540121.50449999992</v>
      </c>
      <c r="H6361" s="1">
        <v>8578.9700000000012</v>
      </c>
      <c r="I6361" s="1">
        <v>0</v>
      </c>
      <c r="J6361" s="1" t="s">
        <v>2916</v>
      </c>
      <c r="K6361" s="1" t="s">
        <v>2920</v>
      </c>
      <c r="L6361" s="1" t="s">
        <v>2923</v>
      </c>
      <c r="R6361" s="1" t="s">
        <v>2934</v>
      </c>
      <c r="S6361" s="1">
        <v>1.5</v>
      </c>
      <c r="T6361" s="1">
        <v>2</v>
      </c>
      <c r="U6361" s="1" t="b">
        <v>0</v>
      </c>
      <c r="V6361" s="1" t="b">
        <v>0</v>
      </c>
      <c r="W6361" s="1" t="s">
        <v>2936</v>
      </c>
      <c r="X6361" s="1">
        <v>145.99999999990001</v>
      </c>
      <c r="Y6361" s="1">
        <v>125</v>
      </c>
      <c r="Z6361" s="1">
        <v>0.1905</v>
      </c>
      <c r="AA6361" s="1" t="b">
        <v>1</v>
      </c>
      <c r="AF6361" s="1">
        <v>145.99999999990001</v>
      </c>
      <c r="AG6361" s="1">
        <v>144.00000000009999</v>
      </c>
      <c r="AH6361" s="1">
        <v>133.99999999990001</v>
      </c>
      <c r="AI6361" s="1">
        <v>132.00000000009999</v>
      </c>
      <c r="AV6361" s="1">
        <v>1875</v>
      </c>
      <c r="AW6361" s="1">
        <v>1875</v>
      </c>
      <c r="AX6361" s="1">
        <v>1875</v>
      </c>
      <c r="AY6361" s="1">
        <v>1875</v>
      </c>
      <c r="BL6361" s="1">
        <v>31.25</v>
      </c>
      <c r="BM6361" s="1">
        <v>31.25</v>
      </c>
      <c r="BN6361" s="1">
        <v>31.25</v>
      </c>
      <c r="BO6361" s="1">
        <v>31.25</v>
      </c>
    </row>
    <row r="6362" spans="1:67" x14ac:dyDescent="0.2">
      <c r="A6362" s="1" t="s">
        <v>116</v>
      </c>
      <c r="B6362" s="1" t="s">
        <v>3029</v>
      </c>
      <c r="C6362" s="1">
        <v>150.21049458333329</v>
      </c>
      <c r="D6362" s="1">
        <v>2.1871736111111102</v>
      </c>
      <c r="E6362" s="1" t="s">
        <v>1847</v>
      </c>
      <c r="F6362" s="1" t="s">
        <v>2768</v>
      </c>
      <c r="G6362" s="1">
        <v>540121.50300000003</v>
      </c>
      <c r="H6362" s="1">
        <v>8598.2889999999989</v>
      </c>
      <c r="I6362" s="1">
        <v>0</v>
      </c>
      <c r="J6362" s="1" t="s">
        <v>2916</v>
      </c>
      <c r="K6362" s="1" t="s">
        <v>2920</v>
      </c>
      <c r="L6362" s="1" t="s">
        <v>2923</v>
      </c>
      <c r="R6362" s="1" t="s">
        <v>2934</v>
      </c>
      <c r="S6362" s="1">
        <v>1.5</v>
      </c>
      <c r="T6362" s="1">
        <v>2</v>
      </c>
      <c r="U6362" s="1" t="b">
        <v>0</v>
      </c>
      <c r="V6362" s="1" t="b">
        <v>0</v>
      </c>
      <c r="W6362" s="1" t="s">
        <v>2936</v>
      </c>
      <c r="X6362" s="1">
        <v>145.99999999990001</v>
      </c>
      <c r="Y6362" s="1">
        <v>125</v>
      </c>
      <c r="Z6362" s="1">
        <v>0.1905</v>
      </c>
      <c r="AA6362" s="1" t="b">
        <v>1</v>
      </c>
      <c r="AF6362" s="1">
        <v>145.99999999990001</v>
      </c>
      <c r="AG6362" s="1">
        <v>144.00000000009999</v>
      </c>
      <c r="AH6362" s="1">
        <v>133.99999999990001</v>
      </c>
      <c r="AI6362" s="1">
        <v>132.00000000009999</v>
      </c>
      <c r="AV6362" s="1">
        <v>1875</v>
      </c>
      <c r="AW6362" s="1">
        <v>1875</v>
      </c>
      <c r="AX6362" s="1">
        <v>1875</v>
      </c>
      <c r="AY6362" s="1">
        <v>1875</v>
      </c>
      <c r="BL6362" s="1">
        <v>31.25</v>
      </c>
      <c r="BM6362" s="1">
        <v>31.25</v>
      </c>
      <c r="BN6362" s="1">
        <v>31.25</v>
      </c>
      <c r="BO6362" s="1">
        <v>31.25</v>
      </c>
    </row>
    <row r="6363" spans="1:67" x14ac:dyDescent="0.2">
      <c r="A6363" s="1" t="s">
        <v>116</v>
      </c>
      <c r="B6363" s="1" t="s">
        <v>3029</v>
      </c>
      <c r="C6363" s="1">
        <v>150.21049458333329</v>
      </c>
      <c r="D6363" s="1">
        <v>2.1871736111111102</v>
      </c>
      <c r="E6363" s="1" t="s">
        <v>1847</v>
      </c>
      <c r="F6363" s="1" t="s">
        <v>2768</v>
      </c>
      <c r="G6363" s="1">
        <v>540121.50150000001</v>
      </c>
      <c r="H6363" s="1">
        <v>8617.6080000000002</v>
      </c>
      <c r="I6363" s="1">
        <v>0</v>
      </c>
      <c r="J6363" s="1" t="s">
        <v>2916</v>
      </c>
      <c r="K6363" s="1" t="s">
        <v>2920</v>
      </c>
      <c r="L6363" s="1" t="s">
        <v>2923</v>
      </c>
      <c r="R6363" s="1" t="s">
        <v>2934</v>
      </c>
      <c r="S6363" s="1">
        <v>1.5</v>
      </c>
      <c r="T6363" s="1">
        <v>2</v>
      </c>
      <c r="U6363" s="1" t="b">
        <v>0</v>
      </c>
      <c r="V6363" s="1" t="b">
        <v>0</v>
      </c>
      <c r="W6363" s="1" t="s">
        <v>2936</v>
      </c>
      <c r="X6363" s="1">
        <v>145.99999999990001</v>
      </c>
      <c r="Y6363" s="1">
        <v>125</v>
      </c>
      <c r="Z6363" s="1">
        <v>0.1905</v>
      </c>
      <c r="AA6363" s="1" t="b">
        <v>1</v>
      </c>
      <c r="AF6363" s="1">
        <v>145.99999999990001</v>
      </c>
      <c r="AG6363" s="1">
        <v>144.00000000009999</v>
      </c>
      <c r="AH6363" s="1">
        <v>133.99999999990001</v>
      </c>
      <c r="AI6363" s="1">
        <v>132.00000000009999</v>
      </c>
      <c r="AV6363" s="1">
        <v>1875</v>
      </c>
      <c r="AW6363" s="1">
        <v>1875</v>
      </c>
      <c r="AX6363" s="1">
        <v>1875</v>
      </c>
      <c r="AY6363" s="1">
        <v>1875</v>
      </c>
      <c r="BL6363" s="1">
        <v>31.25</v>
      </c>
      <c r="BM6363" s="1">
        <v>31.25</v>
      </c>
      <c r="BN6363" s="1">
        <v>31.25</v>
      </c>
      <c r="BO6363" s="1">
        <v>31.25</v>
      </c>
    </row>
    <row r="6364" spans="1:67" x14ac:dyDescent="0.2">
      <c r="A6364" s="1" t="s">
        <v>116</v>
      </c>
      <c r="B6364" s="1" t="s">
        <v>3029</v>
      </c>
      <c r="C6364" s="1">
        <v>150.21049458333329</v>
      </c>
      <c r="D6364" s="1">
        <v>2.1871736111111102</v>
      </c>
      <c r="E6364" s="1" t="s">
        <v>1847</v>
      </c>
      <c r="F6364" s="1" t="s">
        <v>2768</v>
      </c>
      <c r="G6364" s="1">
        <v>540121.5</v>
      </c>
      <c r="H6364" s="1">
        <v>8636.9270000000015</v>
      </c>
      <c r="I6364" s="1">
        <v>0</v>
      </c>
      <c r="J6364" s="1" t="s">
        <v>2916</v>
      </c>
      <c r="K6364" s="1" t="s">
        <v>2920</v>
      </c>
      <c r="L6364" s="1" t="s">
        <v>2923</v>
      </c>
      <c r="R6364" s="1" t="s">
        <v>2934</v>
      </c>
      <c r="S6364" s="1">
        <v>1.5</v>
      </c>
      <c r="T6364" s="1">
        <v>2</v>
      </c>
      <c r="U6364" s="1" t="b">
        <v>0</v>
      </c>
      <c r="V6364" s="1" t="b">
        <v>0</v>
      </c>
      <c r="W6364" s="1" t="s">
        <v>2936</v>
      </c>
      <c r="X6364" s="1">
        <v>145.99999999990001</v>
      </c>
      <c r="Y6364" s="1">
        <v>125</v>
      </c>
      <c r="Z6364" s="1">
        <v>0.1905</v>
      </c>
      <c r="AA6364" s="1" t="b">
        <v>1</v>
      </c>
      <c r="AF6364" s="1">
        <v>145.99999999990001</v>
      </c>
      <c r="AG6364" s="1">
        <v>144.00000000009999</v>
      </c>
      <c r="AH6364" s="1">
        <v>133.99999999990001</v>
      </c>
      <c r="AI6364" s="1">
        <v>132.00000000009999</v>
      </c>
      <c r="AV6364" s="1">
        <v>1875</v>
      </c>
      <c r="AW6364" s="1">
        <v>1875</v>
      </c>
      <c r="AX6364" s="1">
        <v>1875</v>
      </c>
      <c r="AY6364" s="1">
        <v>1875</v>
      </c>
      <c r="BL6364" s="1">
        <v>31.25</v>
      </c>
      <c r="BM6364" s="1">
        <v>31.25</v>
      </c>
      <c r="BN6364" s="1">
        <v>31.25</v>
      </c>
      <c r="BO6364" s="1">
        <v>31.25</v>
      </c>
    </row>
    <row r="6365" spans="1:67" x14ac:dyDescent="0.2">
      <c r="A6365" s="1" t="s">
        <v>116</v>
      </c>
      <c r="B6365" s="1" t="s">
        <v>3029</v>
      </c>
      <c r="C6365" s="1">
        <v>150.21049458333329</v>
      </c>
      <c r="D6365" s="1">
        <v>2.1871736111111102</v>
      </c>
      <c r="E6365" s="1" t="s">
        <v>1847</v>
      </c>
      <c r="F6365" s="1" t="s">
        <v>2768</v>
      </c>
      <c r="G6365" s="1">
        <v>540121.5</v>
      </c>
      <c r="H6365" s="1">
        <v>8656.2459999999992</v>
      </c>
      <c r="I6365" s="1">
        <v>0</v>
      </c>
      <c r="J6365" s="1" t="s">
        <v>2916</v>
      </c>
      <c r="K6365" s="1" t="s">
        <v>2920</v>
      </c>
      <c r="L6365" s="1" t="s">
        <v>2923</v>
      </c>
      <c r="R6365" s="1" t="s">
        <v>2934</v>
      </c>
      <c r="S6365" s="1">
        <v>1.5</v>
      </c>
      <c r="T6365" s="1">
        <v>2</v>
      </c>
      <c r="U6365" s="1" t="b">
        <v>0</v>
      </c>
      <c r="V6365" s="1" t="b">
        <v>0</v>
      </c>
      <c r="W6365" s="1" t="s">
        <v>2936</v>
      </c>
      <c r="X6365" s="1">
        <v>145.99999999990001</v>
      </c>
      <c r="Y6365" s="1">
        <v>125</v>
      </c>
      <c r="Z6365" s="1">
        <v>0.1905</v>
      </c>
      <c r="AA6365" s="1" t="b">
        <v>1</v>
      </c>
      <c r="AF6365" s="1">
        <v>145.99999999990001</v>
      </c>
      <c r="AG6365" s="1">
        <v>144.00000000009999</v>
      </c>
      <c r="AH6365" s="1">
        <v>133.99999999990001</v>
      </c>
      <c r="AI6365" s="1">
        <v>132.00000000009999</v>
      </c>
      <c r="AV6365" s="1">
        <v>1875</v>
      </c>
      <c r="AW6365" s="1">
        <v>1875</v>
      </c>
      <c r="AX6365" s="1">
        <v>1875</v>
      </c>
      <c r="AY6365" s="1">
        <v>1875</v>
      </c>
      <c r="BL6365" s="1">
        <v>31.25</v>
      </c>
      <c r="BM6365" s="1">
        <v>31.25</v>
      </c>
      <c r="BN6365" s="1">
        <v>31.25</v>
      </c>
      <c r="BO6365" s="1">
        <v>31.25</v>
      </c>
    </row>
    <row r="6366" spans="1:67" x14ac:dyDescent="0.2">
      <c r="A6366" s="1" t="s">
        <v>116</v>
      </c>
      <c r="B6366" s="1" t="s">
        <v>3029</v>
      </c>
      <c r="C6366" s="1">
        <v>150.21049458333329</v>
      </c>
      <c r="D6366" s="1">
        <v>2.1871736111111102</v>
      </c>
      <c r="E6366" s="1" t="s">
        <v>1847</v>
      </c>
      <c r="F6366" s="1" t="s">
        <v>2768</v>
      </c>
      <c r="G6366" s="1">
        <v>540121.49849999999</v>
      </c>
      <c r="H6366" s="1">
        <v>8675.5650000000005</v>
      </c>
      <c r="I6366" s="1">
        <v>0</v>
      </c>
      <c r="J6366" s="1" t="s">
        <v>2916</v>
      </c>
      <c r="K6366" s="1" t="s">
        <v>2920</v>
      </c>
      <c r="L6366" s="1" t="s">
        <v>2923</v>
      </c>
      <c r="R6366" s="1" t="s">
        <v>2934</v>
      </c>
      <c r="S6366" s="1">
        <v>1.5</v>
      </c>
      <c r="T6366" s="1">
        <v>2</v>
      </c>
      <c r="U6366" s="1" t="b">
        <v>0</v>
      </c>
      <c r="V6366" s="1" t="b">
        <v>0</v>
      </c>
      <c r="W6366" s="1" t="s">
        <v>2936</v>
      </c>
      <c r="X6366" s="1">
        <v>145.99999999990001</v>
      </c>
      <c r="Y6366" s="1">
        <v>125</v>
      </c>
      <c r="Z6366" s="1">
        <v>0.1905</v>
      </c>
      <c r="AA6366" s="1" t="b">
        <v>1</v>
      </c>
      <c r="AF6366" s="1">
        <v>145.99999999990001</v>
      </c>
      <c r="AG6366" s="1">
        <v>144.00000000009999</v>
      </c>
      <c r="AH6366" s="1">
        <v>133.99999999990001</v>
      </c>
      <c r="AI6366" s="1">
        <v>132.00000000009999</v>
      </c>
      <c r="AV6366" s="1">
        <v>1875</v>
      </c>
      <c r="AW6366" s="1">
        <v>1875</v>
      </c>
      <c r="AX6366" s="1">
        <v>1875</v>
      </c>
      <c r="AY6366" s="1">
        <v>1875</v>
      </c>
      <c r="BL6366" s="1">
        <v>31.25</v>
      </c>
      <c r="BM6366" s="1">
        <v>31.25</v>
      </c>
      <c r="BN6366" s="1">
        <v>31.25</v>
      </c>
      <c r="BO6366" s="1">
        <v>31.25</v>
      </c>
    </row>
    <row r="6367" spans="1:67" x14ac:dyDescent="0.2">
      <c r="A6367" s="1" t="s">
        <v>116</v>
      </c>
      <c r="B6367" s="1" t="s">
        <v>3029</v>
      </c>
      <c r="C6367" s="1">
        <v>150.21049458333329</v>
      </c>
      <c r="D6367" s="1">
        <v>2.1871736111111102</v>
      </c>
      <c r="E6367" s="1" t="s">
        <v>1847</v>
      </c>
      <c r="F6367" s="1" t="s">
        <v>2768</v>
      </c>
      <c r="G6367" s="1">
        <v>540121.49699999997</v>
      </c>
      <c r="H6367" s="1">
        <v>8694.884</v>
      </c>
      <c r="I6367" s="1">
        <v>0</v>
      </c>
      <c r="J6367" s="1" t="s">
        <v>2916</v>
      </c>
      <c r="K6367" s="1" t="s">
        <v>2920</v>
      </c>
      <c r="L6367" s="1" t="s">
        <v>2923</v>
      </c>
      <c r="R6367" s="1" t="s">
        <v>2934</v>
      </c>
      <c r="S6367" s="1">
        <v>1.5</v>
      </c>
      <c r="T6367" s="1">
        <v>2</v>
      </c>
      <c r="U6367" s="1" t="b">
        <v>0</v>
      </c>
      <c r="V6367" s="1" t="b">
        <v>0</v>
      </c>
      <c r="W6367" s="1" t="s">
        <v>2936</v>
      </c>
      <c r="X6367" s="1">
        <v>145.99999999990001</v>
      </c>
      <c r="Y6367" s="1">
        <v>125</v>
      </c>
      <c r="Z6367" s="1">
        <v>0.1905</v>
      </c>
      <c r="AA6367" s="1" t="b">
        <v>1</v>
      </c>
      <c r="AF6367" s="1">
        <v>145.99999999990001</v>
      </c>
      <c r="AG6367" s="1">
        <v>144.00000000009999</v>
      </c>
      <c r="AH6367" s="1">
        <v>133.99999999990001</v>
      </c>
      <c r="AI6367" s="1">
        <v>132.00000000009999</v>
      </c>
      <c r="AV6367" s="1">
        <v>1875</v>
      </c>
      <c r="AW6367" s="1">
        <v>1875</v>
      </c>
      <c r="AX6367" s="1">
        <v>1875</v>
      </c>
      <c r="AY6367" s="1">
        <v>1875</v>
      </c>
      <c r="BL6367" s="1">
        <v>31.25</v>
      </c>
      <c r="BM6367" s="1">
        <v>31.25</v>
      </c>
      <c r="BN6367" s="1">
        <v>31.25</v>
      </c>
      <c r="BO6367" s="1">
        <v>31.25</v>
      </c>
    </row>
    <row r="6368" spans="1:67" x14ac:dyDescent="0.2">
      <c r="A6368" s="1" t="s">
        <v>116</v>
      </c>
      <c r="B6368" s="1" t="s">
        <v>3029</v>
      </c>
      <c r="C6368" s="1">
        <v>150.21049458333329</v>
      </c>
      <c r="D6368" s="1">
        <v>2.1871736111111102</v>
      </c>
      <c r="E6368" s="1" t="s">
        <v>1847</v>
      </c>
      <c r="F6368" s="1" t="s">
        <v>2768</v>
      </c>
      <c r="G6368" s="1">
        <v>540121.49699999997</v>
      </c>
      <c r="H6368" s="1">
        <v>8714.2030000000013</v>
      </c>
      <c r="I6368" s="1">
        <v>0</v>
      </c>
      <c r="J6368" s="1" t="s">
        <v>2916</v>
      </c>
      <c r="K6368" s="1" t="s">
        <v>2920</v>
      </c>
      <c r="L6368" s="1" t="s">
        <v>2923</v>
      </c>
      <c r="R6368" s="1" t="s">
        <v>2934</v>
      </c>
      <c r="S6368" s="1">
        <v>1.5</v>
      </c>
      <c r="T6368" s="1">
        <v>2</v>
      </c>
      <c r="U6368" s="1" t="b">
        <v>0</v>
      </c>
      <c r="V6368" s="1" t="b">
        <v>0</v>
      </c>
      <c r="W6368" s="1" t="s">
        <v>2936</v>
      </c>
      <c r="X6368" s="1">
        <v>145.99999999990001</v>
      </c>
      <c r="Y6368" s="1">
        <v>125</v>
      </c>
      <c r="Z6368" s="1">
        <v>0.1905</v>
      </c>
      <c r="AA6368" s="1" t="b">
        <v>1</v>
      </c>
      <c r="AF6368" s="1">
        <v>145.99999999990001</v>
      </c>
      <c r="AG6368" s="1">
        <v>144.00000000009999</v>
      </c>
      <c r="AH6368" s="1">
        <v>133.99999999990001</v>
      </c>
      <c r="AI6368" s="1">
        <v>132.00000000009999</v>
      </c>
      <c r="AV6368" s="1">
        <v>1875</v>
      </c>
      <c r="AW6368" s="1">
        <v>1875</v>
      </c>
      <c r="AX6368" s="1">
        <v>1875</v>
      </c>
      <c r="AY6368" s="1">
        <v>1875</v>
      </c>
      <c r="BL6368" s="1">
        <v>31.25</v>
      </c>
      <c r="BM6368" s="1">
        <v>31.25</v>
      </c>
      <c r="BN6368" s="1">
        <v>31.25</v>
      </c>
      <c r="BO6368" s="1">
        <v>31.25</v>
      </c>
    </row>
    <row r="6369" spans="1:67" x14ac:dyDescent="0.2">
      <c r="A6369" s="1" t="s">
        <v>116</v>
      </c>
      <c r="B6369" s="1" t="s">
        <v>3029</v>
      </c>
      <c r="C6369" s="1">
        <v>150.21049458333329</v>
      </c>
      <c r="D6369" s="1">
        <v>2.1871736111111102</v>
      </c>
      <c r="E6369" s="1" t="s">
        <v>1847</v>
      </c>
      <c r="F6369" s="1" t="s">
        <v>2768</v>
      </c>
      <c r="G6369" s="1">
        <v>540121.49549999996</v>
      </c>
      <c r="H6369" s="1">
        <v>8733.521999999999</v>
      </c>
      <c r="I6369" s="1">
        <v>0</v>
      </c>
      <c r="J6369" s="1" t="s">
        <v>2916</v>
      </c>
      <c r="K6369" s="1" t="s">
        <v>2920</v>
      </c>
      <c r="L6369" s="1" t="s">
        <v>2923</v>
      </c>
      <c r="R6369" s="1" t="s">
        <v>2934</v>
      </c>
      <c r="S6369" s="1">
        <v>1.5</v>
      </c>
      <c r="T6369" s="1">
        <v>2</v>
      </c>
      <c r="U6369" s="1" t="b">
        <v>0</v>
      </c>
      <c r="V6369" s="1" t="b">
        <v>0</v>
      </c>
      <c r="W6369" s="1" t="s">
        <v>2936</v>
      </c>
      <c r="X6369" s="1">
        <v>145.99999999990001</v>
      </c>
      <c r="Y6369" s="1">
        <v>125</v>
      </c>
      <c r="Z6369" s="1">
        <v>0.1905</v>
      </c>
      <c r="AA6369" s="1" t="b">
        <v>1</v>
      </c>
      <c r="AF6369" s="1">
        <v>145.99999999990001</v>
      </c>
      <c r="AG6369" s="1">
        <v>144.00000000009999</v>
      </c>
      <c r="AH6369" s="1">
        <v>133.99999999990001</v>
      </c>
      <c r="AI6369" s="1">
        <v>132.00000000009999</v>
      </c>
      <c r="AV6369" s="1">
        <v>1875</v>
      </c>
      <c r="AW6369" s="1">
        <v>1875</v>
      </c>
      <c r="AX6369" s="1">
        <v>1875</v>
      </c>
      <c r="AY6369" s="1">
        <v>1875</v>
      </c>
      <c r="BL6369" s="1">
        <v>31.25</v>
      </c>
      <c r="BM6369" s="1">
        <v>31.25</v>
      </c>
      <c r="BN6369" s="1">
        <v>31.25</v>
      </c>
      <c r="BO6369" s="1">
        <v>31.25</v>
      </c>
    </row>
    <row r="6370" spans="1:67" x14ac:dyDescent="0.2">
      <c r="A6370" s="1" t="s">
        <v>116</v>
      </c>
      <c r="B6370" s="1" t="s">
        <v>3029</v>
      </c>
      <c r="C6370" s="1">
        <v>150.21049458333329</v>
      </c>
      <c r="D6370" s="1">
        <v>2.1871736111111102</v>
      </c>
      <c r="E6370" s="1" t="s">
        <v>1847</v>
      </c>
      <c r="F6370" s="1" t="s">
        <v>2768</v>
      </c>
      <c r="G6370" s="1">
        <v>540121.49400000006</v>
      </c>
      <c r="H6370" s="1">
        <v>8752.8409999999985</v>
      </c>
      <c r="I6370" s="1">
        <v>0</v>
      </c>
      <c r="J6370" s="1" t="s">
        <v>2916</v>
      </c>
      <c r="K6370" s="1" t="s">
        <v>2920</v>
      </c>
      <c r="L6370" s="1" t="s">
        <v>2923</v>
      </c>
      <c r="R6370" s="1" t="s">
        <v>2934</v>
      </c>
      <c r="S6370" s="1">
        <v>1.5</v>
      </c>
      <c r="T6370" s="1">
        <v>2</v>
      </c>
      <c r="U6370" s="1" t="b">
        <v>0</v>
      </c>
      <c r="V6370" s="1" t="b">
        <v>0</v>
      </c>
      <c r="W6370" s="1" t="s">
        <v>2936</v>
      </c>
      <c r="X6370" s="1">
        <v>145.99999999990001</v>
      </c>
      <c r="Y6370" s="1">
        <v>125</v>
      </c>
      <c r="Z6370" s="1">
        <v>0.1905</v>
      </c>
      <c r="AA6370" s="1" t="b">
        <v>1</v>
      </c>
      <c r="AF6370" s="1">
        <v>145.99999999990001</v>
      </c>
      <c r="AG6370" s="1">
        <v>144.00000000009999</v>
      </c>
      <c r="AH6370" s="1">
        <v>133.99999999990001</v>
      </c>
      <c r="AI6370" s="1">
        <v>132.00000000009999</v>
      </c>
      <c r="AV6370" s="1">
        <v>1875</v>
      </c>
      <c r="AW6370" s="1">
        <v>1875</v>
      </c>
      <c r="AX6370" s="1">
        <v>1875</v>
      </c>
      <c r="AY6370" s="1">
        <v>1875</v>
      </c>
      <c r="BL6370" s="1">
        <v>31.25</v>
      </c>
      <c r="BM6370" s="1">
        <v>31.25</v>
      </c>
      <c r="BN6370" s="1">
        <v>31.25</v>
      </c>
      <c r="BO6370" s="1">
        <v>31.25</v>
      </c>
    </row>
    <row r="6371" spans="1:67" x14ac:dyDescent="0.2">
      <c r="A6371" s="1" t="s">
        <v>116</v>
      </c>
      <c r="B6371" s="1" t="s">
        <v>3029</v>
      </c>
      <c r="C6371" s="1">
        <v>150.21049458333329</v>
      </c>
      <c r="D6371" s="1">
        <v>2.1871736111111102</v>
      </c>
      <c r="E6371" s="1" t="s">
        <v>1847</v>
      </c>
      <c r="F6371" s="1" t="s">
        <v>2768</v>
      </c>
      <c r="G6371" s="1">
        <v>540121.49250000005</v>
      </c>
      <c r="H6371" s="1">
        <v>8772.1600000000017</v>
      </c>
      <c r="I6371" s="1">
        <v>0</v>
      </c>
      <c r="J6371" s="1" t="s">
        <v>2916</v>
      </c>
      <c r="K6371" s="1" t="s">
        <v>2920</v>
      </c>
      <c r="L6371" s="1" t="s">
        <v>2923</v>
      </c>
      <c r="R6371" s="1" t="s">
        <v>2934</v>
      </c>
      <c r="S6371" s="1">
        <v>1.5</v>
      </c>
      <c r="T6371" s="1">
        <v>2</v>
      </c>
      <c r="U6371" s="1" t="b">
        <v>0</v>
      </c>
      <c r="V6371" s="1" t="b">
        <v>0</v>
      </c>
      <c r="W6371" s="1" t="s">
        <v>2936</v>
      </c>
      <c r="X6371" s="1">
        <v>145.99999999990001</v>
      </c>
      <c r="Y6371" s="1">
        <v>125</v>
      </c>
      <c r="Z6371" s="1">
        <v>0.1905</v>
      </c>
      <c r="AA6371" s="1" t="b">
        <v>1</v>
      </c>
      <c r="AF6371" s="1">
        <v>145.99999999990001</v>
      </c>
      <c r="AG6371" s="1">
        <v>144.00000000009999</v>
      </c>
      <c r="AH6371" s="1">
        <v>133.99999999990001</v>
      </c>
      <c r="AI6371" s="1">
        <v>132.00000000009999</v>
      </c>
      <c r="AV6371" s="1">
        <v>1875</v>
      </c>
      <c r="AW6371" s="1">
        <v>1875</v>
      </c>
      <c r="AX6371" s="1">
        <v>1875</v>
      </c>
      <c r="AY6371" s="1">
        <v>1875</v>
      </c>
      <c r="BL6371" s="1">
        <v>31.25</v>
      </c>
      <c r="BM6371" s="1">
        <v>31.25</v>
      </c>
      <c r="BN6371" s="1">
        <v>31.25</v>
      </c>
      <c r="BO6371" s="1">
        <v>31.25</v>
      </c>
    </row>
    <row r="6372" spans="1:67" x14ac:dyDescent="0.2">
      <c r="A6372" s="1" t="s">
        <v>116</v>
      </c>
      <c r="B6372" s="1" t="s">
        <v>3029</v>
      </c>
      <c r="C6372" s="1">
        <v>150.21049458333329</v>
      </c>
      <c r="D6372" s="1">
        <v>2.1871736111111102</v>
      </c>
      <c r="E6372" s="1" t="s">
        <v>1847</v>
      </c>
      <c r="F6372" s="1" t="s">
        <v>2768</v>
      </c>
      <c r="G6372" s="1">
        <v>540121.49250000005</v>
      </c>
      <c r="H6372" s="1">
        <v>8791.4790000000012</v>
      </c>
      <c r="I6372" s="1">
        <v>0</v>
      </c>
      <c r="J6372" s="1" t="s">
        <v>2916</v>
      </c>
      <c r="K6372" s="1" t="s">
        <v>2920</v>
      </c>
      <c r="L6372" s="1" t="s">
        <v>2923</v>
      </c>
      <c r="R6372" s="1" t="s">
        <v>2934</v>
      </c>
      <c r="S6372" s="1">
        <v>1.5</v>
      </c>
      <c r="T6372" s="1">
        <v>2</v>
      </c>
      <c r="U6372" s="1" t="b">
        <v>0</v>
      </c>
      <c r="V6372" s="1" t="b">
        <v>0</v>
      </c>
      <c r="W6372" s="1" t="s">
        <v>2936</v>
      </c>
      <c r="X6372" s="1">
        <v>145.99999999990001</v>
      </c>
      <c r="Y6372" s="1">
        <v>125</v>
      </c>
      <c r="Z6372" s="1">
        <v>0.1905</v>
      </c>
      <c r="AA6372" s="1" t="b">
        <v>1</v>
      </c>
      <c r="AF6372" s="1">
        <v>145.99999999990001</v>
      </c>
      <c r="AG6372" s="1">
        <v>144.00000000009999</v>
      </c>
      <c r="AH6372" s="1">
        <v>133.99999999990001</v>
      </c>
      <c r="AI6372" s="1">
        <v>132.00000000009999</v>
      </c>
      <c r="AV6372" s="1">
        <v>1875</v>
      </c>
      <c r="AW6372" s="1">
        <v>1875</v>
      </c>
      <c r="AX6372" s="1">
        <v>1875</v>
      </c>
      <c r="AY6372" s="1">
        <v>1875</v>
      </c>
      <c r="BL6372" s="1">
        <v>31.25</v>
      </c>
      <c r="BM6372" s="1">
        <v>31.25</v>
      </c>
      <c r="BN6372" s="1">
        <v>31.25</v>
      </c>
      <c r="BO6372" s="1">
        <v>31.25</v>
      </c>
    </row>
    <row r="6373" spans="1:67" x14ac:dyDescent="0.2">
      <c r="A6373" s="1" t="s">
        <v>116</v>
      </c>
      <c r="B6373" s="1" t="s">
        <v>3029</v>
      </c>
      <c r="C6373" s="1">
        <v>150.21049458333329</v>
      </c>
      <c r="D6373" s="1">
        <v>2.1871736111111102</v>
      </c>
      <c r="E6373" s="1" t="s">
        <v>1847</v>
      </c>
      <c r="F6373" s="1" t="s">
        <v>2768</v>
      </c>
      <c r="G6373" s="1">
        <v>540121.49100000004</v>
      </c>
      <c r="H6373" s="1">
        <v>8810.7970000000023</v>
      </c>
      <c r="I6373" s="1">
        <v>0</v>
      </c>
      <c r="J6373" s="1" t="s">
        <v>2916</v>
      </c>
      <c r="K6373" s="1" t="s">
        <v>2920</v>
      </c>
      <c r="L6373" s="1" t="s">
        <v>2923</v>
      </c>
      <c r="R6373" s="1" t="s">
        <v>2934</v>
      </c>
      <c r="S6373" s="1">
        <v>1.5</v>
      </c>
      <c r="T6373" s="1">
        <v>2</v>
      </c>
      <c r="U6373" s="1" t="b">
        <v>0</v>
      </c>
      <c r="V6373" s="1" t="b">
        <v>0</v>
      </c>
      <c r="W6373" s="1" t="s">
        <v>2936</v>
      </c>
      <c r="X6373" s="1">
        <v>145.99999999990001</v>
      </c>
      <c r="Y6373" s="1">
        <v>125</v>
      </c>
      <c r="Z6373" s="1">
        <v>0.1905</v>
      </c>
      <c r="AA6373" s="1" t="b">
        <v>1</v>
      </c>
      <c r="AF6373" s="1">
        <v>145.99999999990001</v>
      </c>
      <c r="AG6373" s="1">
        <v>144.00000000009999</v>
      </c>
      <c r="AH6373" s="1">
        <v>133.99999999990001</v>
      </c>
      <c r="AI6373" s="1">
        <v>132.00000000009999</v>
      </c>
      <c r="AV6373" s="1">
        <v>1875</v>
      </c>
      <c r="AW6373" s="1">
        <v>1875</v>
      </c>
      <c r="AX6373" s="1">
        <v>1875</v>
      </c>
      <c r="AY6373" s="1">
        <v>1875</v>
      </c>
      <c r="BL6373" s="1">
        <v>31.25</v>
      </c>
      <c r="BM6373" s="1">
        <v>31.25</v>
      </c>
      <c r="BN6373" s="1">
        <v>31.25</v>
      </c>
      <c r="BO6373" s="1">
        <v>31.25</v>
      </c>
    </row>
    <row r="6374" spans="1:67" x14ac:dyDescent="0.2">
      <c r="A6374" s="1" t="s">
        <v>116</v>
      </c>
      <c r="B6374" s="1" t="s">
        <v>3029</v>
      </c>
      <c r="C6374" s="1">
        <v>150.21049458333329</v>
      </c>
      <c r="D6374" s="1">
        <v>2.1871736111111102</v>
      </c>
      <c r="E6374" s="1" t="s">
        <v>1847</v>
      </c>
      <c r="F6374" s="1" t="s">
        <v>2768</v>
      </c>
      <c r="G6374" s="1">
        <v>540121.48950000003</v>
      </c>
      <c r="H6374" s="1">
        <v>8830.116</v>
      </c>
      <c r="I6374" s="1">
        <v>0</v>
      </c>
      <c r="J6374" s="1" t="s">
        <v>2916</v>
      </c>
      <c r="K6374" s="1" t="s">
        <v>2920</v>
      </c>
      <c r="L6374" s="1" t="s">
        <v>2923</v>
      </c>
      <c r="R6374" s="1" t="s">
        <v>2934</v>
      </c>
      <c r="S6374" s="1">
        <v>1.5</v>
      </c>
      <c r="T6374" s="1">
        <v>2</v>
      </c>
      <c r="U6374" s="1" t="b">
        <v>0</v>
      </c>
      <c r="V6374" s="1" t="b">
        <v>0</v>
      </c>
      <c r="W6374" s="1" t="s">
        <v>2936</v>
      </c>
      <c r="X6374" s="1">
        <v>145.99999999990001</v>
      </c>
      <c r="Y6374" s="1">
        <v>125</v>
      </c>
      <c r="Z6374" s="1">
        <v>0.1905</v>
      </c>
      <c r="AA6374" s="1" t="b">
        <v>1</v>
      </c>
      <c r="AF6374" s="1">
        <v>145.99999999990001</v>
      </c>
      <c r="AG6374" s="1">
        <v>144.00000000009999</v>
      </c>
      <c r="AH6374" s="1">
        <v>133.99999999990001</v>
      </c>
      <c r="AI6374" s="1">
        <v>132.00000000009999</v>
      </c>
      <c r="AV6374" s="1">
        <v>1875</v>
      </c>
      <c r="AW6374" s="1">
        <v>1875</v>
      </c>
      <c r="AX6374" s="1">
        <v>1875</v>
      </c>
      <c r="AY6374" s="1">
        <v>1875</v>
      </c>
      <c r="BL6374" s="1">
        <v>31.25</v>
      </c>
      <c r="BM6374" s="1">
        <v>31.25</v>
      </c>
      <c r="BN6374" s="1">
        <v>31.25</v>
      </c>
      <c r="BO6374" s="1">
        <v>31.25</v>
      </c>
    </row>
    <row r="6375" spans="1:67" x14ac:dyDescent="0.2">
      <c r="A6375" s="1" t="s">
        <v>116</v>
      </c>
      <c r="B6375" s="1" t="s">
        <v>3029</v>
      </c>
      <c r="C6375" s="1">
        <v>150.21049458333329</v>
      </c>
      <c r="D6375" s="1">
        <v>2.1871736111111102</v>
      </c>
      <c r="E6375" s="1" t="s">
        <v>1847</v>
      </c>
      <c r="F6375" s="1" t="s">
        <v>2768</v>
      </c>
      <c r="G6375" s="1">
        <v>540121.48950000003</v>
      </c>
      <c r="H6375" s="1">
        <v>8849.4350000000013</v>
      </c>
      <c r="I6375" s="1">
        <v>0</v>
      </c>
      <c r="J6375" s="1" t="s">
        <v>2916</v>
      </c>
      <c r="K6375" s="1" t="s">
        <v>2920</v>
      </c>
      <c r="L6375" s="1" t="s">
        <v>2923</v>
      </c>
      <c r="R6375" s="1" t="s">
        <v>2934</v>
      </c>
      <c r="S6375" s="1">
        <v>1.5</v>
      </c>
      <c r="T6375" s="1">
        <v>2</v>
      </c>
      <c r="U6375" s="1" t="b">
        <v>0</v>
      </c>
      <c r="V6375" s="1" t="b">
        <v>0</v>
      </c>
      <c r="W6375" s="1" t="s">
        <v>2936</v>
      </c>
      <c r="X6375" s="1">
        <v>145.99999999990001</v>
      </c>
      <c r="Y6375" s="1">
        <v>125</v>
      </c>
      <c r="Z6375" s="1">
        <v>0.1905</v>
      </c>
      <c r="AA6375" s="1" t="b">
        <v>1</v>
      </c>
      <c r="AF6375" s="1">
        <v>145.99999999990001</v>
      </c>
      <c r="AG6375" s="1">
        <v>144.00000000009999</v>
      </c>
      <c r="AH6375" s="1">
        <v>133.99999999990001</v>
      </c>
      <c r="AI6375" s="1">
        <v>132.00000000009999</v>
      </c>
      <c r="AV6375" s="1">
        <v>1875</v>
      </c>
      <c r="AW6375" s="1">
        <v>1875</v>
      </c>
      <c r="AX6375" s="1">
        <v>1875</v>
      </c>
      <c r="AY6375" s="1">
        <v>1875</v>
      </c>
      <c r="BL6375" s="1">
        <v>31.25</v>
      </c>
      <c r="BM6375" s="1">
        <v>31.25</v>
      </c>
      <c r="BN6375" s="1">
        <v>31.25</v>
      </c>
      <c r="BO6375" s="1">
        <v>31.25</v>
      </c>
    </row>
    <row r="6376" spans="1:67" x14ac:dyDescent="0.2">
      <c r="A6376" s="1" t="s">
        <v>116</v>
      </c>
      <c r="B6376" s="1" t="s">
        <v>3029</v>
      </c>
      <c r="C6376" s="1">
        <v>150.21049458333329</v>
      </c>
      <c r="D6376" s="1">
        <v>2.1871736111111102</v>
      </c>
      <c r="E6376" s="1" t="s">
        <v>1847</v>
      </c>
      <c r="F6376" s="1" t="s">
        <v>2768</v>
      </c>
      <c r="G6376" s="1">
        <v>540121.48800000001</v>
      </c>
      <c r="H6376" s="1">
        <v>8868.753999999999</v>
      </c>
      <c r="I6376" s="1">
        <v>0</v>
      </c>
      <c r="J6376" s="1" t="s">
        <v>2916</v>
      </c>
      <c r="K6376" s="1" t="s">
        <v>2920</v>
      </c>
      <c r="L6376" s="1" t="s">
        <v>2923</v>
      </c>
      <c r="R6376" s="1" t="s">
        <v>2934</v>
      </c>
      <c r="S6376" s="1">
        <v>1.5</v>
      </c>
      <c r="T6376" s="1">
        <v>2</v>
      </c>
      <c r="U6376" s="1" t="b">
        <v>0</v>
      </c>
      <c r="V6376" s="1" t="b">
        <v>0</v>
      </c>
      <c r="W6376" s="1" t="s">
        <v>2936</v>
      </c>
      <c r="X6376" s="1">
        <v>145.99999999990001</v>
      </c>
      <c r="Y6376" s="1">
        <v>125</v>
      </c>
      <c r="Z6376" s="1">
        <v>0.1905</v>
      </c>
      <c r="AA6376" s="1" t="b">
        <v>1</v>
      </c>
      <c r="AF6376" s="1">
        <v>145.99999999990001</v>
      </c>
      <c r="AG6376" s="1">
        <v>144.00000000009999</v>
      </c>
      <c r="AH6376" s="1">
        <v>133.99999999990001</v>
      </c>
      <c r="AI6376" s="1">
        <v>132.00000000009999</v>
      </c>
      <c r="AV6376" s="1">
        <v>1875</v>
      </c>
      <c r="AW6376" s="1">
        <v>1875</v>
      </c>
      <c r="AX6376" s="1">
        <v>1875</v>
      </c>
      <c r="AY6376" s="1">
        <v>1875</v>
      </c>
      <c r="BL6376" s="1">
        <v>31.25</v>
      </c>
      <c r="BM6376" s="1">
        <v>31.25</v>
      </c>
      <c r="BN6376" s="1">
        <v>31.25</v>
      </c>
      <c r="BO6376" s="1">
        <v>31.25</v>
      </c>
    </row>
    <row r="6377" spans="1:67" x14ac:dyDescent="0.2">
      <c r="A6377" s="1" t="s">
        <v>116</v>
      </c>
      <c r="B6377" s="1" t="s">
        <v>3029</v>
      </c>
      <c r="C6377" s="1">
        <v>150.21049458333329</v>
      </c>
      <c r="D6377" s="1">
        <v>2.1871736111111102</v>
      </c>
      <c r="E6377" s="1" t="s">
        <v>1847</v>
      </c>
      <c r="F6377" s="1" t="s">
        <v>2768</v>
      </c>
      <c r="G6377" s="1">
        <v>540121.4865</v>
      </c>
      <c r="H6377" s="1">
        <v>8888.0730000000003</v>
      </c>
      <c r="I6377" s="1">
        <v>0</v>
      </c>
      <c r="J6377" s="1" t="s">
        <v>2916</v>
      </c>
      <c r="K6377" s="1" t="s">
        <v>2920</v>
      </c>
      <c r="L6377" s="1" t="s">
        <v>2923</v>
      </c>
      <c r="R6377" s="1" t="s">
        <v>2934</v>
      </c>
      <c r="S6377" s="1">
        <v>1.5</v>
      </c>
      <c r="T6377" s="1">
        <v>2</v>
      </c>
      <c r="U6377" s="1" t="b">
        <v>0</v>
      </c>
      <c r="V6377" s="1" t="b">
        <v>0</v>
      </c>
      <c r="W6377" s="1" t="s">
        <v>2936</v>
      </c>
      <c r="X6377" s="1">
        <v>145.99999999990001</v>
      </c>
      <c r="Y6377" s="1">
        <v>125</v>
      </c>
      <c r="Z6377" s="1">
        <v>0.1905</v>
      </c>
      <c r="AA6377" s="1" t="b">
        <v>1</v>
      </c>
      <c r="AF6377" s="1">
        <v>145.99999999990001</v>
      </c>
      <c r="AG6377" s="1">
        <v>144.00000000009999</v>
      </c>
      <c r="AH6377" s="1">
        <v>133.99999999990001</v>
      </c>
      <c r="AI6377" s="1">
        <v>132.00000000009999</v>
      </c>
      <c r="AV6377" s="1">
        <v>1875</v>
      </c>
      <c r="AW6377" s="1">
        <v>1875</v>
      </c>
      <c r="AX6377" s="1">
        <v>1875</v>
      </c>
      <c r="AY6377" s="1">
        <v>1875</v>
      </c>
      <c r="BL6377" s="1">
        <v>31.25</v>
      </c>
      <c r="BM6377" s="1">
        <v>31.25</v>
      </c>
      <c r="BN6377" s="1">
        <v>31.25</v>
      </c>
      <c r="BO6377" s="1">
        <v>31.25</v>
      </c>
    </row>
    <row r="6378" spans="1:67" x14ac:dyDescent="0.2">
      <c r="A6378" s="1" t="s">
        <v>116</v>
      </c>
      <c r="B6378" s="1" t="s">
        <v>3029</v>
      </c>
      <c r="C6378" s="1">
        <v>150.21049458333329</v>
      </c>
      <c r="D6378" s="1">
        <v>2.1871736111111102</v>
      </c>
      <c r="E6378" s="1" t="s">
        <v>1847</v>
      </c>
      <c r="F6378" s="1" t="s">
        <v>2768</v>
      </c>
      <c r="G6378" s="1">
        <v>540121.48499999999</v>
      </c>
      <c r="H6378" s="1">
        <v>8907.3920000000016</v>
      </c>
      <c r="I6378" s="1">
        <v>0</v>
      </c>
      <c r="J6378" s="1" t="s">
        <v>2916</v>
      </c>
      <c r="K6378" s="1" t="s">
        <v>2920</v>
      </c>
      <c r="L6378" s="1" t="s">
        <v>2923</v>
      </c>
      <c r="R6378" s="1" t="s">
        <v>2934</v>
      </c>
      <c r="S6378" s="1">
        <v>1.5</v>
      </c>
      <c r="T6378" s="1">
        <v>2</v>
      </c>
      <c r="U6378" s="1" t="b">
        <v>0</v>
      </c>
      <c r="V6378" s="1" t="b">
        <v>0</v>
      </c>
      <c r="W6378" s="1" t="s">
        <v>2936</v>
      </c>
      <c r="X6378" s="1">
        <v>145.99999999990001</v>
      </c>
      <c r="Y6378" s="1">
        <v>125</v>
      </c>
      <c r="Z6378" s="1">
        <v>0.1905</v>
      </c>
      <c r="AA6378" s="1" t="b">
        <v>1</v>
      </c>
      <c r="AF6378" s="1">
        <v>145.99999999990001</v>
      </c>
      <c r="AG6378" s="1">
        <v>144.00000000009999</v>
      </c>
      <c r="AH6378" s="1">
        <v>133.99999999990001</v>
      </c>
      <c r="AI6378" s="1">
        <v>132.00000000009999</v>
      </c>
      <c r="AV6378" s="1">
        <v>1875</v>
      </c>
      <c r="AW6378" s="1">
        <v>1875</v>
      </c>
      <c r="AX6378" s="1">
        <v>1875</v>
      </c>
      <c r="AY6378" s="1">
        <v>1875</v>
      </c>
      <c r="BL6378" s="1">
        <v>31.25</v>
      </c>
      <c r="BM6378" s="1">
        <v>31.25</v>
      </c>
      <c r="BN6378" s="1">
        <v>31.25</v>
      </c>
      <c r="BO6378" s="1">
        <v>31.25</v>
      </c>
    </row>
    <row r="6379" spans="1:67" x14ac:dyDescent="0.2">
      <c r="A6379" s="1" t="s">
        <v>116</v>
      </c>
      <c r="B6379" s="1" t="s">
        <v>3029</v>
      </c>
      <c r="C6379" s="1">
        <v>150.21049458333329</v>
      </c>
      <c r="D6379" s="1">
        <v>2.1871736111111102</v>
      </c>
      <c r="E6379" s="1" t="s">
        <v>1847</v>
      </c>
      <c r="F6379" s="1" t="s">
        <v>2768</v>
      </c>
      <c r="G6379" s="1">
        <v>540121.48499999999</v>
      </c>
      <c r="H6379" s="1">
        <v>8926.7109999999993</v>
      </c>
      <c r="I6379" s="1">
        <v>0</v>
      </c>
      <c r="J6379" s="1" t="s">
        <v>2916</v>
      </c>
      <c r="K6379" s="1" t="s">
        <v>2920</v>
      </c>
      <c r="L6379" s="1" t="s">
        <v>2923</v>
      </c>
      <c r="R6379" s="1" t="s">
        <v>2934</v>
      </c>
      <c r="S6379" s="1">
        <v>1.5</v>
      </c>
      <c r="T6379" s="1">
        <v>2</v>
      </c>
      <c r="U6379" s="1" t="b">
        <v>0</v>
      </c>
      <c r="V6379" s="1" t="b">
        <v>0</v>
      </c>
      <c r="W6379" s="1" t="s">
        <v>2936</v>
      </c>
      <c r="X6379" s="1">
        <v>145.99999999990001</v>
      </c>
      <c r="Y6379" s="1">
        <v>125</v>
      </c>
      <c r="Z6379" s="1">
        <v>0.1905</v>
      </c>
      <c r="AA6379" s="1" t="b">
        <v>1</v>
      </c>
      <c r="AF6379" s="1">
        <v>145.99999999990001</v>
      </c>
      <c r="AG6379" s="1">
        <v>144.00000000009999</v>
      </c>
      <c r="AH6379" s="1">
        <v>133.99999999990001</v>
      </c>
      <c r="AI6379" s="1">
        <v>132.00000000009999</v>
      </c>
      <c r="AV6379" s="1">
        <v>1875</v>
      </c>
      <c r="AW6379" s="1">
        <v>1875</v>
      </c>
      <c r="AX6379" s="1">
        <v>1875</v>
      </c>
      <c r="AY6379" s="1">
        <v>1875</v>
      </c>
      <c r="BL6379" s="1">
        <v>31.25</v>
      </c>
      <c r="BM6379" s="1">
        <v>31.25</v>
      </c>
      <c r="BN6379" s="1">
        <v>31.25</v>
      </c>
      <c r="BO6379" s="1">
        <v>31.25</v>
      </c>
    </row>
    <row r="6380" spans="1:67" x14ac:dyDescent="0.2">
      <c r="A6380" s="1" t="s">
        <v>116</v>
      </c>
      <c r="B6380" s="1" t="s">
        <v>3029</v>
      </c>
      <c r="C6380" s="1">
        <v>150.21049458333329</v>
      </c>
      <c r="D6380" s="1">
        <v>2.1871736111111102</v>
      </c>
      <c r="E6380" s="1" t="s">
        <v>1847</v>
      </c>
      <c r="F6380" s="1" t="s">
        <v>2768</v>
      </c>
      <c r="G6380" s="1">
        <v>540121.48350000009</v>
      </c>
      <c r="H6380" s="1">
        <v>8946.0299999999988</v>
      </c>
      <c r="I6380" s="1">
        <v>0</v>
      </c>
      <c r="J6380" s="1" t="s">
        <v>2916</v>
      </c>
      <c r="K6380" s="1" t="s">
        <v>2920</v>
      </c>
      <c r="L6380" s="1" t="s">
        <v>2923</v>
      </c>
      <c r="R6380" s="1" t="s">
        <v>2934</v>
      </c>
      <c r="S6380" s="1">
        <v>1.5</v>
      </c>
      <c r="T6380" s="1">
        <v>2</v>
      </c>
      <c r="U6380" s="1" t="b">
        <v>0</v>
      </c>
      <c r="V6380" s="1" t="b">
        <v>0</v>
      </c>
      <c r="W6380" s="1" t="s">
        <v>2936</v>
      </c>
      <c r="X6380" s="1">
        <v>145.99999999990001</v>
      </c>
      <c r="Y6380" s="1">
        <v>125</v>
      </c>
      <c r="Z6380" s="1">
        <v>0.1905</v>
      </c>
      <c r="AA6380" s="1" t="b">
        <v>1</v>
      </c>
      <c r="AF6380" s="1">
        <v>145.99999999990001</v>
      </c>
      <c r="AG6380" s="1">
        <v>144.00000000009999</v>
      </c>
      <c r="AH6380" s="1">
        <v>133.99999999990001</v>
      </c>
      <c r="AI6380" s="1">
        <v>132.00000000009999</v>
      </c>
      <c r="AV6380" s="1">
        <v>1875</v>
      </c>
      <c r="AW6380" s="1">
        <v>1875</v>
      </c>
      <c r="AX6380" s="1">
        <v>1875</v>
      </c>
      <c r="AY6380" s="1">
        <v>1875</v>
      </c>
      <c r="BL6380" s="1">
        <v>31.25</v>
      </c>
      <c r="BM6380" s="1">
        <v>31.25</v>
      </c>
      <c r="BN6380" s="1">
        <v>31.25</v>
      </c>
      <c r="BO6380" s="1">
        <v>31.25</v>
      </c>
    </row>
    <row r="6381" spans="1:67" x14ac:dyDescent="0.2">
      <c r="A6381" s="1" t="s">
        <v>116</v>
      </c>
      <c r="B6381" s="1" t="s">
        <v>3029</v>
      </c>
      <c r="C6381" s="1">
        <v>150.21049458333329</v>
      </c>
      <c r="D6381" s="1">
        <v>2.1871736111111102</v>
      </c>
      <c r="E6381" s="1" t="s">
        <v>1847</v>
      </c>
      <c r="F6381" s="1" t="s">
        <v>2768</v>
      </c>
      <c r="G6381" s="1">
        <v>540121.48200000008</v>
      </c>
      <c r="H6381" s="1">
        <v>8965.3489999999983</v>
      </c>
      <c r="I6381" s="1">
        <v>0</v>
      </c>
      <c r="J6381" s="1" t="s">
        <v>2916</v>
      </c>
      <c r="K6381" s="1" t="s">
        <v>2920</v>
      </c>
      <c r="L6381" s="1" t="s">
        <v>2923</v>
      </c>
      <c r="R6381" s="1" t="s">
        <v>2934</v>
      </c>
      <c r="S6381" s="1">
        <v>1.5</v>
      </c>
      <c r="T6381" s="1">
        <v>2</v>
      </c>
      <c r="U6381" s="1" t="b">
        <v>0</v>
      </c>
      <c r="V6381" s="1" t="b">
        <v>0</v>
      </c>
      <c r="W6381" s="1" t="s">
        <v>2936</v>
      </c>
      <c r="X6381" s="1">
        <v>145.99999999990001</v>
      </c>
      <c r="Y6381" s="1">
        <v>125</v>
      </c>
      <c r="Z6381" s="1">
        <v>0.1905</v>
      </c>
      <c r="AA6381" s="1" t="b">
        <v>1</v>
      </c>
      <c r="AF6381" s="1">
        <v>145.99999999990001</v>
      </c>
      <c r="AG6381" s="1">
        <v>144.00000000009999</v>
      </c>
      <c r="AH6381" s="1">
        <v>133.99999999990001</v>
      </c>
      <c r="AI6381" s="1">
        <v>132.00000000009999</v>
      </c>
      <c r="AV6381" s="1">
        <v>1875</v>
      </c>
      <c r="AW6381" s="1">
        <v>1875</v>
      </c>
      <c r="AX6381" s="1">
        <v>1875</v>
      </c>
      <c r="AY6381" s="1">
        <v>1875</v>
      </c>
      <c r="BL6381" s="1">
        <v>31.25</v>
      </c>
      <c r="BM6381" s="1">
        <v>31.25</v>
      </c>
      <c r="BN6381" s="1">
        <v>31.25</v>
      </c>
      <c r="BO6381" s="1">
        <v>31.25</v>
      </c>
    </row>
    <row r="6382" spans="1:67" x14ac:dyDescent="0.2">
      <c r="A6382" s="1" t="s">
        <v>116</v>
      </c>
      <c r="B6382" s="1" t="s">
        <v>3029</v>
      </c>
      <c r="C6382" s="1">
        <v>150.21049458333329</v>
      </c>
      <c r="D6382" s="1">
        <v>2.1871736111111102</v>
      </c>
      <c r="E6382" s="1" t="s">
        <v>1847</v>
      </c>
      <c r="F6382" s="1" t="s">
        <v>2768</v>
      </c>
      <c r="G6382" s="1">
        <v>540121.48200000008</v>
      </c>
      <c r="H6382" s="1">
        <v>8984.6679999999978</v>
      </c>
      <c r="I6382" s="1">
        <v>0</v>
      </c>
      <c r="J6382" s="1" t="s">
        <v>2916</v>
      </c>
      <c r="K6382" s="1" t="s">
        <v>2920</v>
      </c>
      <c r="L6382" s="1" t="s">
        <v>2923</v>
      </c>
      <c r="R6382" s="1" t="s">
        <v>2934</v>
      </c>
      <c r="S6382" s="1">
        <v>1.5</v>
      </c>
      <c r="T6382" s="1">
        <v>2</v>
      </c>
      <c r="U6382" s="1" t="b">
        <v>0</v>
      </c>
      <c r="V6382" s="1" t="b">
        <v>0</v>
      </c>
      <c r="W6382" s="1" t="s">
        <v>2936</v>
      </c>
      <c r="X6382" s="1">
        <v>145.99999999990001</v>
      </c>
      <c r="Y6382" s="1">
        <v>125</v>
      </c>
      <c r="Z6382" s="1">
        <v>0.1905</v>
      </c>
      <c r="AA6382" s="1" t="b">
        <v>1</v>
      </c>
      <c r="AF6382" s="1">
        <v>145.99999999990001</v>
      </c>
      <c r="AG6382" s="1">
        <v>144.00000000009999</v>
      </c>
      <c r="AH6382" s="1">
        <v>133.99999999990001</v>
      </c>
      <c r="AI6382" s="1">
        <v>132.00000000009999</v>
      </c>
      <c r="AV6382" s="1">
        <v>1875</v>
      </c>
      <c r="AW6382" s="1">
        <v>1875</v>
      </c>
      <c r="AX6382" s="1">
        <v>1875</v>
      </c>
      <c r="AY6382" s="1">
        <v>1875</v>
      </c>
      <c r="BL6382" s="1">
        <v>31.25</v>
      </c>
      <c r="BM6382" s="1">
        <v>31.25</v>
      </c>
      <c r="BN6382" s="1">
        <v>31.25</v>
      </c>
      <c r="BO6382" s="1">
        <v>31.25</v>
      </c>
    </row>
    <row r="6383" spans="1:67" x14ac:dyDescent="0.2">
      <c r="A6383" s="1" t="s">
        <v>116</v>
      </c>
      <c r="B6383" s="1" t="s">
        <v>3029</v>
      </c>
      <c r="C6383" s="1">
        <v>150.21049458333329</v>
      </c>
      <c r="D6383" s="1">
        <v>2.1871736111111102</v>
      </c>
      <c r="E6383" s="1" t="s">
        <v>1847</v>
      </c>
      <c r="F6383" s="1" t="s">
        <v>2768</v>
      </c>
      <c r="G6383" s="1">
        <v>540121.48050000006</v>
      </c>
      <c r="H6383" s="1">
        <v>9003.987000000001</v>
      </c>
      <c r="I6383" s="1">
        <v>0</v>
      </c>
      <c r="J6383" s="1" t="s">
        <v>2916</v>
      </c>
      <c r="K6383" s="1" t="s">
        <v>2920</v>
      </c>
      <c r="L6383" s="1" t="s">
        <v>2923</v>
      </c>
      <c r="R6383" s="1" t="s">
        <v>2934</v>
      </c>
      <c r="S6383" s="1">
        <v>1.5</v>
      </c>
      <c r="T6383" s="1">
        <v>2</v>
      </c>
      <c r="U6383" s="1" t="b">
        <v>0</v>
      </c>
      <c r="V6383" s="1" t="b">
        <v>0</v>
      </c>
      <c r="W6383" s="1" t="s">
        <v>2936</v>
      </c>
      <c r="X6383" s="1">
        <v>145.99999999990001</v>
      </c>
      <c r="Y6383" s="1">
        <v>125</v>
      </c>
      <c r="Z6383" s="1">
        <v>0.1905</v>
      </c>
      <c r="AA6383" s="1" t="b">
        <v>1</v>
      </c>
      <c r="AF6383" s="1">
        <v>145.99999999990001</v>
      </c>
      <c r="AG6383" s="1">
        <v>144.00000000009999</v>
      </c>
      <c r="AH6383" s="1">
        <v>133.99999999990001</v>
      </c>
      <c r="AI6383" s="1">
        <v>132.00000000009999</v>
      </c>
      <c r="AV6383" s="1">
        <v>1875</v>
      </c>
      <c r="AW6383" s="1">
        <v>1875</v>
      </c>
      <c r="AX6383" s="1">
        <v>1875</v>
      </c>
      <c r="AY6383" s="1">
        <v>1875</v>
      </c>
      <c r="BL6383" s="1">
        <v>31.25</v>
      </c>
      <c r="BM6383" s="1">
        <v>31.25</v>
      </c>
      <c r="BN6383" s="1">
        <v>31.25</v>
      </c>
      <c r="BO6383" s="1">
        <v>31.25</v>
      </c>
    </row>
    <row r="6384" spans="1:67" x14ac:dyDescent="0.2">
      <c r="A6384" s="1" t="s">
        <v>116</v>
      </c>
      <c r="B6384" s="1" t="s">
        <v>3029</v>
      </c>
      <c r="C6384" s="1">
        <v>150.21049458333329</v>
      </c>
      <c r="D6384" s="1">
        <v>2.1871736111111102</v>
      </c>
      <c r="E6384" s="1" t="s">
        <v>1847</v>
      </c>
      <c r="F6384" s="1" t="s">
        <v>2768</v>
      </c>
      <c r="G6384" s="1">
        <v>540121.47899999993</v>
      </c>
      <c r="H6384" s="1">
        <v>9023.3060000000023</v>
      </c>
      <c r="I6384" s="1">
        <v>0</v>
      </c>
      <c r="J6384" s="1" t="s">
        <v>2916</v>
      </c>
      <c r="K6384" s="1" t="s">
        <v>2920</v>
      </c>
      <c r="L6384" s="1" t="s">
        <v>2923</v>
      </c>
      <c r="R6384" s="1" t="s">
        <v>2934</v>
      </c>
      <c r="S6384" s="1">
        <v>1.5</v>
      </c>
      <c r="T6384" s="1">
        <v>2</v>
      </c>
      <c r="U6384" s="1" t="b">
        <v>0</v>
      </c>
      <c r="V6384" s="1" t="b">
        <v>0</v>
      </c>
      <c r="W6384" s="1" t="s">
        <v>2936</v>
      </c>
      <c r="X6384" s="1">
        <v>145.99999999990001</v>
      </c>
      <c r="Y6384" s="1">
        <v>125</v>
      </c>
      <c r="Z6384" s="1">
        <v>0.1905</v>
      </c>
      <c r="AA6384" s="1" t="b">
        <v>1</v>
      </c>
      <c r="AF6384" s="1">
        <v>145.99999999990001</v>
      </c>
      <c r="AG6384" s="1">
        <v>144.00000000009999</v>
      </c>
      <c r="AH6384" s="1">
        <v>133.99999999990001</v>
      </c>
      <c r="AI6384" s="1">
        <v>132.00000000009999</v>
      </c>
      <c r="AV6384" s="1">
        <v>1875</v>
      </c>
      <c r="AW6384" s="1">
        <v>1875</v>
      </c>
      <c r="AX6384" s="1">
        <v>1875</v>
      </c>
      <c r="AY6384" s="1">
        <v>1875</v>
      </c>
      <c r="BL6384" s="1">
        <v>31.25</v>
      </c>
      <c r="BM6384" s="1">
        <v>31.25</v>
      </c>
      <c r="BN6384" s="1">
        <v>31.25</v>
      </c>
      <c r="BO6384" s="1">
        <v>31.25</v>
      </c>
    </row>
    <row r="6385" spans="1:67" x14ac:dyDescent="0.2">
      <c r="A6385" s="1" t="s">
        <v>116</v>
      </c>
      <c r="B6385" s="1" t="s">
        <v>3029</v>
      </c>
      <c r="C6385" s="1">
        <v>150.21049458333329</v>
      </c>
      <c r="D6385" s="1">
        <v>2.1871736111111102</v>
      </c>
      <c r="E6385" s="1" t="s">
        <v>1847</v>
      </c>
      <c r="F6385" s="1" t="s">
        <v>2768</v>
      </c>
      <c r="G6385" s="1">
        <v>540121.47750000004</v>
      </c>
      <c r="H6385" s="1">
        <v>9042.6250000000018</v>
      </c>
      <c r="I6385" s="1">
        <v>0</v>
      </c>
      <c r="J6385" s="1" t="s">
        <v>2916</v>
      </c>
      <c r="K6385" s="1" t="s">
        <v>2920</v>
      </c>
      <c r="L6385" s="1" t="s">
        <v>2923</v>
      </c>
      <c r="R6385" s="1" t="s">
        <v>2934</v>
      </c>
      <c r="S6385" s="1">
        <v>1.5</v>
      </c>
      <c r="T6385" s="1">
        <v>2</v>
      </c>
      <c r="U6385" s="1" t="b">
        <v>0</v>
      </c>
      <c r="V6385" s="1" t="b">
        <v>0</v>
      </c>
      <c r="W6385" s="1" t="s">
        <v>2936</v>
      </c>
      <c r="X6385" s="1">
        <v>145.99999999990001</v>
      </c>
      <c r="Y6385" s="1">
        <v>125</v>
      </c>
      <c r="Z6385" s="1">
        <v>0.1905</v>
      </c>
      <c r="AA6385" s="1" t="b">
        <v>1</v>
      </c>
      <c r="AF6385" s="1">
        <v>145.99999999990001</v>
      </c>
      <c r="AG6385" s="1">
        <v>144.00000000009999</v>
      </c>
      <c r="AH6385" s="1">
        <v>133.99999999990001</v>
      </c>
      <c r="AI6385" s="1">
        <v>132.00000000009999</v>
      </c>
      <c r="AV6385" s="1">
        <v>1875</v>
      </c>
      <c r="AW6385" s="1">
        <v>1875</v>
      </c>
      <c r="AX6385" s="1">
        <v>1875</v>
      </c>
      <c r="AY6385" s="1">
        <v>1875</v>
      </c>
      <c r="BL6385" s="1">
        <v>31.25</v>
      </c>
      <c r="BM6385" s="1">
        <v>31.25</v>
      </c>
      <c r="BN6385" s="1">
        <v>31.25</v>
      </c>
      <c r="BO6385" s="1">
        <v>31.25</v>
      </c>
    </row>
    <row r="6386" spans="1:67" x14ac:dyDescent="0.2">
      <c r="A6386" s="1" t="s">
        <v>116</v>
      </c>
      <c r="B6386" s="1" t="s">
        <v>3029</v>
      </c>
      <c r="C6386" s="1">
        <v>150.21049458333329</v>
      </c>
      <c r="D6386" s="1">
        <v>2.1871736111111102</v>
      </c>
      <c r="E6386" s="1" t="s">
        <v>1847</v>
      </c>
      <c r="F6386" s="1" t="s">
        <v>2768</v>
      </c>
      <c r="G6386" s="1">
        <v>540121.47750000004</v>
      </c>
      <c r="H6386" s="1">
        <v>9061.9439999999995</v>
      </c>
      <c r="I6386" s="1">
        <v>0</v>
      </c>
      <c r="J6386" s="1" t="s">
        <v>2916</v>
      </c>
      <c r="K6386" s="1" t="s">
        <v>2920</v>
      </c>
      <c r="L6386" s="1" t="s">
        <v>2923</v>
      </c>
      <c r="R6386" s="1" t="s">
        <v>2934</v>
      </c>
      <c r="S6386" s="1">
        <v>1.5</v>
      </c>
      <c r="T6386" s="1">
        <v>2</v>
      </c>
      <c r="U6386" s="1" t="b">
        <v>0</v>
      </c>
      <c r="V6386" s="1" t="b">
        <v>0</v>
      </c>
      <c r="W6386" s="1" t="s">
        <v>2936</v>
      </c>
      <c r="X6386" s="1">
        <v>145.99999999990001</v>
      </c>
      <c r="Y6386" s="1">
        <v>125</v>
      </c>
      <c r="Z6386" s="1">
        <v>0.1905</v>
      </c>
      <c r="AA6386" s="1" t="b">
        <v>1</v>
      </c>
      <c r="AF6386" s="1">
        <v>145.99999999990001</v>
      </c>
      <c r="AG6386" s="1">
        <v>144.00000000009999</v>
      </c>
      <c r="AH6386" s="1">
        <v>133.99999999990001</v>
      </c>
      <c r="AI6386" s="1">
        <v>132.00000000009999</v>
      </c>
      <c r="AV6386" s="1">
        <v>1875</v>
      </c>
      <c r="AW6386" s="1">
        <v>1875</v>
      </c>
      <c r="AX6386" s="1">
        <v>1875</v>
      </c>
      <c r="AY6386" s="1">
        <v>1875</v>
      </c>
      <c r="BL6386" s="1">
        <v>31.25</v>
      </c>
      <c r="BM6386" s="1">
        <v>31.25</v>
      </c>
      <c r="BN6386" s="1">
        <v>31.25</v>
      </c>
      <c r="BO6386" s="1">
        <v>31.25</v>
      </c>
    </row>
    <row r="6387" spans="1:67" x14ac:dyDescent="0.2">
      <c r="A6387" s="1" t="s">
        <v>116</v>
      </c>
      <c r="B6387" s="1" t="s">
        <v>3029</v>
      </c>
      <c r="C6387" s="1">
        <v>150.21049458333329</v>
      </c>
      <c r="D6387" s="1">
        <v>2.1871736111111102</v>
      </c>
      <c r="E6387" s="1" t="s">
        <v>1847</v>
      </c>
      <c r="F6387" s="1" t="s">
        <v>2768</v>
      </c>
      <c r="G6387" s="1">
        <v>540121.47599999991</v>
      </c>
      <c r="H6387" s="1">
        <v>9081.2630000000045</v>
      </c>
      <c r="I6387" s="1">
        <v>0</v>
      </c>
      <c r="J6387" s="1" t="s">
        <v>2916</v>
      </c>
      <c r="K6387" s="1" t="s">
        <v>2920</v>
      </c>
      <c r="L6387" s="1" t="s">
        <v>2923</v>
      </c>
      <c r="R6387" s="1" t="s">
        <v>2934</v>
      </c>
      <c r="S6387" s="1">
        <v>1.5</v>
      </c>
      <c r="T6387" s="1">
        <v>2</v>
      </c>
      <c r="U6387" s="1" t="b">
        <v>0</v>
      </c>
      <c r="V6387" s="1" t="b">
        <v>0</v>
      </c>
      <c r="W6387" s="1" t="s">
        <v>2936</v>
      </c>
      <c r="X6387" s="1">
        <v>145.99999999990001</v>
      </c>
      <c r="Y6387" s="1">
        <v>125</v>
      </c>
      <c r="Z6387" s="1">
        <v>0.1905</v>
      </c>
      <c r="AA6387" s="1" t="b">
        <v>1</v>
      </c>
      <c r="AF6387" s="1">
        <v>145.99999999990001</v>
      </c>
      <c r="AG6387" s="1">
        <v>144.00000000009999</v>
      </c>
      <c r="AH6387" s="1">
        <v>133.99999999990001</v>
      </c>
      <c r="AI6387" s="1">
        <v>132.00000000009999</v>
      </c>
      <c r="AV6387" s="1">
        <v>1875</v>
      </c>
      <c r="AW6387" s="1">
        <v>1875</v>
      </c>
      <c r="AX6387" s="1">
        <v>1875</v>
      </c>
      <c r="AY6387" s="1">
        <v>1875</v>
      </c>
      <c r="BL6387" s="1">
        <v>31.25</v>
      </c>
      <c r="BM6387" s="1">
        <v>31.25</v>
      </c>
      <c r="BN6387" s="1">
        <v>31.25</v>
      </c>
      <c r="BO6387" s="1">
        <v>31.25</v>
      </c>
    </row>
    <row r="6388" spans="1:67" x14ac:dyDescent="0.2">
      <c r="A6388" s="1" t="s">
        <v>116</v>
      </c>
      <c r="B6388" s="1" t="s">
        <v>3029</v>
      </c>
      <c r="C6388" s="1">
        <v>150.21049458333329</v>
      </c>
      <c r="D6388" s="1">
        <v>2.1871736111111102</v>
      </c>
      <c r="E6388" s="1" t="s">
        <v>1847</v>
      </c>
      <c r="F6388" s="1" t="s">
        <v>2768</v>
      </c>
      <c r="G6388" s="1">
        <v>540121.47449999989</v>
      </c>
      <c r="H6388" s="1">
        <v>9100.5820000000003</v>
      </c>
      <c r="I6388" s="1">
        <v>0</v>
      </c>
      <c r="J6388" s="1" t="s">
        <v>2916</v>
      </c>
      <c r="K6388" s="1" t="s">
        <v>2920</v>
      </c>
      <c r="L6388" s="1" t="s">
        <v>2923</v>
      </c>
      <c r="R6388" s="1" t="s">
        <v>2934</v>
      </c>
      <c r="S6388" s="1">
        <v>1.5</v>
      </c>
      <c r="T6388" s="1">
        <v>2</v>
      </c>
      <c r="U6388" s="1" t="b">
        <v>0</v>
      </c>
      <c r="V6388" s="1" t="b">
        <v>0</v>
      </c>
      <c r="W6388" s="1" t="s">
        <v>2936</v>
      </c>
      <c r="X6388" s="1">
        <v>145.99999999990001</v>
      </c>
      <c r="Y6388" s="1">
        <v>125</v>
      </c>
      <c r="Z6388" s="1">
        <v>0.1905</v>
      </c>
      <c r="AA6388" s="1" t="b">
        <v>1</v>
      </c>
      <c r="AF6388" s="1">
        <v>145.99999999990001</v>
      </c>
      <c r="AG6388" s="1">
        <v>144.00000000009999</v>
      </c>
      <c r="AH6388" s="1">
        <v>133.99999999990001</v>
      </c>
      <c r="AI6388" s="1">
        <v>132.00000000009999</v>
      </c>
      <c r="AV6388" s="1">
        <v>1875</v>
      </c>
      <c r="AW6388" s="1">
        <v>1875</v>
      </c>
      <c r="AX6388" s="1">
        <v>1875</v>
      </c>
      <c r="AY6388" s="1">
        <v>1875</v>
      </c>
      <c r="BL6388" s="1">
        <v>31.25</v>
      </c>
      <c r="BM6388" s="1">
        <v>31.25</v>
      </c>
      <c r="BN6388" s="1">
        <v>31.25</v>
      </c>
      <c r="BO6388" s="1">
        <v>31.25</v>
      </c>
    </row>
    <row r="6389" spans="1:67" x14ac:dyDescent="0.2">
      <c r="A6389" s="1" t="s">
        <v>116</v>
      </c>
      <c r="B6389" s="1" t="s">
        <v>3029</v>
      </c>
      <c r="C6389" s="1">
        <v>150.21049458333329</v>
      </c>
      <c r="D6389" s="1">
        <v>2.1871736111111102</v>
      </c>
      <c r="E6389" s="1" t="s">
        <v>1847</v>
      </c>
      <c r="F6389" s="1" t="s">
        <v>2768</v>
      </c>
      <c r="G6389" s="1">
        <v>540121.47449999989</v>
      </c>
      <c r="H6389" s="1">
        <v>9119.9</v>
      </c>
      <c r="I6389" s="1">
        <v>0</v>
      </c>
      <c r="J6389" s="1" t="s">
        <v>2916</v>
      </c>
      <c r="K6389" s="1" t="s">
        <v>2920</v>
      </c>
      <c r="L6389" s="1" t="s">
        <v>2923</v>
      </c>
      <c r="R6389" s="1" t="s">
        <v>2934</v>
      </c>
      <c r="S6389" s="1">
        <v>1.5</v>
      </c>
      <c r="T6389" s="1">
        <v>2</v>
      </c>
      <c r="U6389" s="1" t="b">
        <v>0</v>
      </c>
      <c r="V6389" s="1" t="b">
        <v>0</v>
      </c>
      <c r="W6389" s="1" t="s">
        <v>2936</v>
      </c>
      <c r="X6389" s="1">
        <v>145.99999999990001</v>
      </c>
      <c r="Y6389" s="1">
        <v>125</v>
      </c>
      <c r="Z6389" s="1">
        <v>0.1905</v>
      </c>
      <c r="AA6389" s="1" t="b">
        <v>1</v>
      </c>
      <c r="AF6389" s="1">
        <v>145.99999999990001</v>
      </c>
      <c r="AG6389" s="1">
        <v>144.00000000009999</v>
      </c>
      <c r="AH6389" s="1">
        <v>133.99999999990001</v>
      </c>
      <c r="AI6389" s="1">
        <v>132.00000000009999</v>
      </c>
      <c r="AV6389" s="1">
        <v>1875</v>
      </c>
      <c r="AW6389" s="1">
        <v>1875</v>
      </c>
      <c r="AX6389" s="1">
        <v>1875</v>
      </c>
      <c r="AY6389" s="1">
        <v>1875</v>
      </c>
      <c r="BL6389" s="1">
        <v>31.25</v>
      </c>
      <c r="BM6389" s="1">
        <v>31.25</v>
      </c>
      <c r="BN6389" s="1">
        <v>31.25</v>
      </c>
      <c r="BO6389" s="1">
        <v>31.25</v>
      </c>
    </row>
    <row r="6390" spans="1:67" x14ac:dyDescent="0.2">
      <c r="A6390" s="1" t="s">
        <v>116</v>
      </c>
      <c r="B6390" s="1" t="s">
        <v>3029</v>
      </c>
      <c r="C6390" s="1">
        <v>150.21049458333329</v>
      </c>
      <c r="D6390" s="1">
        <v>2.1871736111111102</v>
      </c>
      <c r="E6390" s="1" t="s">
        <v>1847</v>
      </c>
      <c r="F6390" s="1" t="s">
        <v>2768</v>
      </c>
      <c r="G6390" s="1">
        <v>540121.47300000011</v>
      </c>
      <c r="H6390" s="1">
        <v>9139.219000000001</v>
      </c>
      <c r="I6390" s="1">
        <v>0</v>
      </c>
      <c r="J6390" s="1" t="s">
        <v>2916</v>
      </c>
      <c r="K6390" s="1" t="s">
        <v>2920</v>
      </c>
      <c r="L6390" s="1" t="s">
        <v>2923</v>
      </c>
      <c r="R6390" s="1" t="s">
        <v>2934</v>
      </c>
      <c r="S6390" s="1">
        <v>1.5</v>
      </c>
      <c r="T6390" s="1">
        <v>2</v>
      </c>
      <c r="U6390" s="1" t="b">
        <v>0</v>
      </c>
      <c r="V6390" s="1" t="b">
        <v>0</v>
      </c>
      <c r="W6390" s="1" t="s">
        <v>2936</v>
      </c>
      <c r="X6390" s="1">
        <v>145.99999999990001</v>
      </c>
      <c r="Y6390" s="1">
        <v>125</v>
      </c>
      <c r="Z6390" s="1">
        <v>0.1905</v>
      </c>
      <c r="AA6390" s="1" t="b">
        <v>1</v>
      </c>
      <c r="AF6390" s="1">
        <v>145.99999999990001</v>
      </c>
      <c r="AG6390" s="1">
        <v>144.00000000009999</v>
      </c>
      <c r="AH6390" s="1">
        <v>133.99999999990001</v>
      </c>
      <c r="AI6390" s="1">
        <v>132.00000000009999</v>
      </c>
      <c r="AV6390" s="1">
        <v>1875</v>
      </c>
      <c r="AW6390" s="1">
        <v>1875</v>
      </c>
      <c r="AX6390" s="1">
        <v>1875</v>
      </c>
      <c r="AY6390" s="1">
        <v>1875</v>
      </c>
      <c r="BL6390" s="1">
        <v>31.25</v>
      </c>
      <c r="BM6390" s="1">
        <v>31.25</v>
      </c>
      <c r="BN6390" s="1">
        <v>31.25</v>
      </c>
      <c r="BO6390" s="1">
        <v>31.25</v>
      </c>
    </row>
    <row r="6391" spans="1:67" x14ac:dyDescent="0.2">
      <c r="A6391" s="1" t="s">
        <v>116</v>
      </c>
      <c r="B6391" s="1" t="s">
        <v>3029</v>
      </c>
      <c r="C6391" s="1">
        <v>150.21049458333329</v>
      </c>
      <c r="D6391" s="1">
        <v>2.1871736111111102</v>
      </c>
      <c r="E6391" s="1" t="s">
        <v>1847</v>
      </c>
      <c r="F6391" s="1" t="s">
        <v>2768</v>
      </c>
      <c r="G6391" s="1">
        <v>540121.47149999999</v>
      </c>
      <c r="H6391" s="1">
        <v>9158.5380000000005</v>
      </c>
      <c r="I6391" s="1">
        <v>0</v>
      </c>
      <c r="J6391" s="1" t="s">
        <v>2916</v>
      </c>
      <c r="K6391" s="1" t="s">
        <v>2920</v>
      </c>
      <c r="L6391" s="1" t="s">
        <v>2923</v>
      </c>
      <c r="R6391" s="1" t="s">
        <v>2934</v>
      </c>
      <c r="S6391" s="1">
        <v>1.5</v>
      </c>
      <c r="T6391" s="1">
        <v>2</v>
      </c>
      <c r="U6391" s="1" t="b">
        <v>0</v>
      </c>
      <c r="V6391" s="1" t="b">
        <v>0</v>
      </c>
      <c r="W6391" s="1" t="s">
        <v>2936</v>
      </c>
      <c r="X6391" s="1">
        <v>145.99999999990001</v>
      </c>
      <c r="Y6391" s="1">
        <v>125</v>
      </c>
      <c r="Z6391" s="1">
        <v>0.1905</v>
      </c>
      <c r="AA6391" s="1" t="b">
        <v>1</v>
      </c>
      <c r="AF6391" s="1">
        <v>145.99999999990001</v>
      </c>
      <c r="AG6391" s="1">
        <v>144.00000000009999</v>
      </c>
      <c r="AH6391" s="1">
        <v>133.99999999990001</v>
      </c>
      <c r="AI6391" s="1">
        <v>132.00000000009999</v>
      </c>
      <c r="AV6391" s="1">
        <v>1875</v>
      </c>
      <c r="AW6391" s="1">
        <v>1875</v>
      </c>
      <c r="AX6391" s="1">
        <v>1875</v>
      </c>
      <c r="AY6391" s="1">
        <v>1875</v>
      </c>
      <c r="BL6391" s="1">
        <v>31.25</v>
      </c>
      <c r="BM6391" s="1">
        <v>31.25</v>
      </c>
      <c r="BN6391" s="1">
        <v>31.25</v>
      </c>
      <c r="BO6391" s="1">
        <v>31.25</v>
      </c>
    </row>
    <row r="6392" spans="1:67" x14ac:dyDescent="0.2">
      <c r="A6392" s="1" t="s">
        <v>116</v>
      </c>
      <c r="B6392" s="1" t="s">
        <v>3029</v>
      </c>
      <c r="C6392" s="1">
        <v>150.21049458333329</v>
      </c>
      <c r="D6392" s="1">
        <v>2.1871736111111102</v>
      </c>
      <c r="E6392" s="1" t="s">
        <v>1847</v>
      </c>
      <c r="F6392" s="1" t="s">
        <v>2768</v>
      </c>
      <c r="G6392" s="1">
        <v>540121.47</v>
      </c>
      <c r="H6392" s="1">
        <v>9177.8569999999982</v>
      </c>
      <c r="I6392" s="1">
        <v>0</v>
      </c>
      <c r="J6392" s="1" t="s">
        <v>2916</v>
      </c>
      <c r="K6392" s="1" t="s">
        <v>2920</v>
      </c>
      <c r="L6392" s="1" t="s">
        <v>2923</v>
      </c>
      <c r="R6392" s="1" t="s">
        <v>2934</v>
      </c>
      <c r="S6392" s="1">
        <v>1.5</v>
      </c>
      <c r="T6392" s="1">
        <v>2</v>
      </c>
      <c r="U6392" s="1" t="b">
        <v>0</v>
      </c>
      <c r="V6392" s="1" t="b">
        <v>0</v>
      </c>
      <c r="W6392" s="1" t="s">
        <v>2936</v>
      </c>
      <c r="X6392" s="1">
        <v>145.99999999990001</v>
      </c>
      <c r="Y6392" s="1">
        <v>125</v>
      </c>
      <c r="Z6392" s="1">
        <v>0.1905</v>
      </c>
      <c r="AA6392" s="1" t="b">
        <v>1</v>
      </c>
      <c r="AF6392" s="1">
        <v>145.99999999990001</v>
      </c>
      <c r="AG6392" s="1">
        <v>144.00000000009999</v>
      </c>
      <c r="AH6392" s="1">
        <v>133.99999999990001</v>
      </c>
      <c r="AI6392" s="1">
        <v>132.00000000009999</v>
      </c>
      <c r="AV6392" s="1">
        <v>1875</v>
      </c>
      <c r="AW6392" s="1">
        <v>1875</v>
      </c>
      <c r="AX6392" s="1">
        <v>1875</v>
      </c>
      <c r="AY6392" s="1">
        <v>1875</v>
      </c>
      <c r="BL6392" s="1">
        <v>31.25</v>
      </c>
      <c r="BM6392" s="1">
        <v>31.25</v>
      </c>
      <c r="BN6392" s="1">
        <v>31.25</v>
      </c>
      <c r="BO6392" s="1">
        <v>31.25</v>
      </c>
    </row>
    <row r="6393" spans="1:67" x14ac:dyDescent="0.2">
      <c r="A6393" s="1" t="s">
        <v>116</v>
      </c>
      <c r="B6393" s="1" t="s">
        <v>3029</v>
      </c>
      <c r="C6393" s="1">
        <v>150.21049458333329</v>
      </c>
      <c r="D6393" s="1">
        <v>2.1871736111111102</v>
      </c>
      <c r="E6393" s="1" t="s">
        <v>1847</v>
      </c>
      <c r="F6393" s="1" t="s">
        <v>2768</v>
      </c>
      <c r="G6393" s="1">
        <v>540121.47</v>
      </c>
      <c r="H6393" s="1">
        <v>9197.1759999999977</v>
      </c>
      <c r="I6393" s="1">
        <v>0</v>
      </c>
      <c r="J6393" s="1" t="s">
        <v>2916</v>
      </c>
      <c r="K6393" s="1" t="s">
        <v>2920</v>
      </c>
      <c r="L6393" s="1" t="s">
        <v>2923</v>
      </c>
      <c r="R6393" s="1" t="s">
        <v>2934</v>
      </c>
      <c r="S6393" s="1">
        <v>1.5</v>
      </c>
      <c r="T6393" s="1">
        <v>2</v>
      </c>
      <c r="U6393" s="1" t="b">
        <v>0</v>
      </c>
      <c r="V6393" s="1" t="b">
        <v>0</v>
      </c>
      <c r="W6393" s="1" t="s">
        <v>2936</v>
      </c>
      <c r="X6393" s="1">
        <v>145.99999999990001</v>
      </c>
      <c r="Y6393" s="1">
        <v>125</v>
      </c>
      <c r="Z6393" s="1">
        <v>0.1905</v>
      </c>
      <c r="AA6393" s="1" t="b">
        <v>1</v>
      </c>
      <c r="AF6393" s="1">
        <v>145.99999999990001</v>
      </c>
      <c r="AG6393" s="1">
        <v>144.00000000009999</v>
      </c>
      <c r="AH6393" s="1">
        <v>133.99999999990001</v>
      </c>
      <c r="AI6393" s="1">
        <v>132.00000000009999</v>
      </c>
      <c r="AV6393" s="1">
        <v>1875</v>
      </c>
      <c r="AW6393" s="1">
        <v>1875</v>
      </c>
      <c r="AX6393" s="1">
        <v>1875</v>
      </c>
      <c r="AY6393" s="1">
        <v>1875</v>
      </c>
      <c r="BL6393" s="1">
        <v>31.25</v>
      </c>
      <c r="BM6393" s="1">
        <v>31.25</v>
      </c>
      <c r="BN6393" s="1">
        <v>31.25</v>
      </c>
      <c r="BO6393" s="1">
        <v>31.25</v>
      </c>
    </row>
    <row r="6394" spans="1:67" x14ac:dyDescent="0.2">
      <c r="A6394" s="1" t="s">
        <v>116</v>
      </c>
      <c r="B6394" s="1" t="s">
        <v>3029</v>
      </c>
      <c r="C6394" s="1">
        <v>150.21049458333329</v>
      </c>
      <c r="D6394" s="1">
        <v>2.1871736111111102</v>
      </c>
      <c r="E6394" s="1" t="s">
        <v>1847</v>
      </c>
      <c r="F6394" s="1" t="s">
        <v>2768</v>
      </c>
      <c r="G6394" s="1">
        <v>540121.46849999996</v>
      </c>
      <c r="H6394" s="1">
        <v>9216.4950000000008</v>
      </c>
      <c r="I6394" s="1">
        <v>0</v>
      </c>
      <c r="J6394" s="1" t="s">
        <v>2916</v>
      </c>
      <c r="K6394" s="1" t="s">
        <v>2920</v>
      </c>
      <c r="L6394" s="1" t="s">
        <v>2923</v>
      </c>
      <c r="R6394" s="1" t="s">
        <v>2934</v>
      </c>
      <c r="S6394" s="1">
        <v>1.5</v>
      </c>
      <c r="T6394" s="1">
        <v>2</v>
      </c>
      <c r="U6394" s="1" t="b">
        <v>0</v>
      </c>
      <c r="V6394" s="1" t="b">
        <v>0</v>
      </c>
      <c r="W6394" s="1" t="s">
        <v>2936</v>
      </c>
      <c r="X6394" s="1">
        <v>145.99999999990001</v>
      </c>
      <c r="Y6394" s="1">
        <v>125</v>
      </c>
      <c r="Z6394" s="1">
        <v>0.1905</v>
      </c>
      <c r="AA6394" s="1" t="b">
        <v>1</v>
      </c>
      <c r="AF6394" s="1">
        <v>145.99999999990001</v>
      </c>
      <c r="AG6394" s="1">
        <v>144.00000000009999</v>
      </c>
      <c r="AH6394" s="1">
        <v>133.99999999990001</v>
      </c>
      <c r="AI6394" s="1">
        <v>132.00000000009999</v>
      </c>
      <c r="AV6394" s="1">
        <v>1875</v>
      </c>
      <c r="AW6394" s="1">
        <v>1875</v>
      </c>
      <c r="AX6394" s="1">
        <v>1875</v>
      </c>
      <c r="AY6394" s="1">
        <v>1875</v>
      </c>
      <c r="BL6394" s="1">
        <v>31.25</v>
      </c>
      <c r="BM6394" s="1">
        <v>31.25</v>
      </c>
      <c r="BN6394" s="1">
        <v>31.25</v>
      </c>
      <c r="BO6394" s="1">
        <v>31.25</v>
      </c>
    </row>
    <row r="6395" spans="1:67" x14ac:dyDescent="0.2">
      <c r="A6395" s="1" t="s">
        <v>116</v>
      </c>
      <c r="B6395" s="1" t="s">
        <v>3029</v>
      </c>
      <c r="C6395" s="1">
        <v>150.21049458333329</v>
      </c>
      <c r="D6395" s="1">
        <v>2.1871736111111102</v>
      </c>
      <c r="E6395" s="1" t="s">
        <v>1847</v>
      </c>
      <c r="F6395" s="1" t="s">
        <v>2768</v>
      </c>
      <c r="G6395" s="1">
        <v>540121.46700000006</v>
      </c>
      <c r="H6395" s="1">
        <v>9235.8140000000021</v>
      </c>
      <c r="I6395" s="1">
        <v>0</v>
      </c>
      <c r="J6395" s="1" t="s">
        <v>2916</v>
      </c>
      <c r="K6395" s="1" t="s">
        <v>2920</v>
      </c>
      <c r="L6395" s="1" t="s">
        <v>2923</v>
      </c>
      <c r="R6395" s="1" t="s">
        <v>2934</v>
      </c>
      <c r="S6395" s="1">
        <v>1.5</v>
      </c>
      <c r="T6395" s="1">
        <v>2</v>
      </c>
      <c r="U6395" s="1" t="b">
        <v>0</v>
      </c>
      <c r="V6395" s="1" t="b">
        <v>0</v>
      </c>
      <c r="W6395" s="1" t="s">
        <v>2936</v>
      </c>
      <c r="X6395" s="1">
        <v>145.99999999990001</v>
      </c>
      <c r="Y6395" s="1">
        <v>125</v>
      </c>
      <c r="Z6395" s="1">
        <v>0.1905</v>
      </c>
      <c r="AA6395" s="1" t="b">
        <v>1</v>
      </c>
      <c r="AF6395" s="1">
        <v>145.99999999990001</v>
      </c>
      <c r="AG6395" s="1">
        <v>144.00000000009999</v>
      </c>
      <c r="AH6395" s="1">
        <v>133.99999999990001</v>
      </c>
      <c r="AI6395" s="1">
        <v>132.00000000009999</v>
      </c>
      <c r="AV6395" s="1">
        <v>1875</v>
      </c>
      <c r="AW6395" s="1">
        <v>1875</v>
      </c>
      <c r="AX6395" s="1">
        <v>1875</v>
      </c>
      <c r="AY6395" s="1">
        <v>1875</v>
      </c>
      <c r="BL6395" s="1">
        <v>31.25</v>
      </c>
      <c r="BM6395" s="1">
        <v>31.25</v>
      </c>
      <c r="BN6395" s="1">
        <v>31.25</v>
      </c>
      <c r="BO6395" s="1">
        <v>31.25</v>
      </c>
    </row>
    <row r="6396" spans="1:67" x14ac:dyDescent="0.2">
      <c r="A6396" s="1" t="s">
        <v>116</v>
      </c>
      <c r="B6396" s="1" t="s">
        <v>3030</v>
      </c>
      <c r="C6396" s="1">
        <v>150.21049458333329</v>
      </c>
      <c r="D6396" s="1">
        <v>2.1871736111111102</v>
      </c>
      <c r="E6396" s="1" t="s">
        <v>1847</v>
      </c>
      <c r="F6396" s="1" t="s">
        <v>2768</v>
      </c>
      <c r="G6396" s="1">
        <v>540071.31449999998</v>
      </c>
      <c r="H6396" s="1">
        <v>7873.8259999999991</v>
      </c>
      <c r="I6396" s="1">
        <v>0</v>
      </c>
      <c r="J6396" s="1" t="s">
        <v>2916</v>
      </c>
      <c r="K6396" s="1" t="s">
        <v>2920</v>
      </c>
      <c r="L6396" s="1" t="s">
        <v>2923</v>
      </c>
      <c r="R6396" s="1" t="s">
        <v>2934</v>
      </c>
      <c r="S6396" s="1">
        <v>1.5</v>
      </c>
      <c r="T6396" s="1">
        <v>2</v>
      </c>
      <c r="U6396" s="1" t="b">
        <v>0</v>
      </c>
      <c r="V6396" s="1" t="b">
        <v>0</v>
      </c>
      <c r="W6396" s="1" t="s">
        <v>2936</v>
      </c>
      <c r="X6396" s="1">
        <v>145.99999999990001</v>
      </c>
      <c r="Y6396" s="1">
        <v>125</v>
      </c>
      <c r="Z6396" s="1">
        <v>0.1905</v>
      </c>
      <c r="AA6396" s="1" t="b">
        <v>1</v>
      </c>
      <c r="AF6396" s="1">
        <v>145.99999999990001</v>
      </c>
      <c r="AG6396" s="1">
        <v>144.00000000009999</v>
      </c>
      <c r="AH6396" s="1">
        <v>133.99999999990001</v>
      </c>
      <c r="AI6396" s="1">
        <v>132.00000000009999</v>
      </c>
      <c r="AV6396" s="1">
        <v>1875</v>
      </c>
      <c r="AW6396" s="1">
        <v>1875</v>
      </c>
      <c r="AX6396" s="1">
        <v>1875</v>
      </c>
      <c r="AY6396" s="1">
        <v>1875</v>
      </c>
      <c r="BL6396" s="1">
        <v>31.25</v>
      </c>
      <c r="BM6396" s="1">
        <v>31.25</v>
      </c>
      <c r="BN6396" s="1">
        <v>31.25</v>
      </c>
      <c r="BO6396" s="1">
        <v>31.25</v>
      </c>
    </row>
    <row r="6397" spans="1:67" x14ac:dyDescent="0.2">
      <c r="A6397" s="1" t="s">
        <v>116</v>
      </c>
      <c r="B6397" s="1" t="s">
        <v>3030</v>
      </c>
      <c r="C6397" s="1">
        <v>150.21049458333329</v>
      </c>
      <c r="D6397" s="1">
        <v>2.1871736111111102</v>
      </c>
      <c r="E6397" s="1" t="s">
        <v>1847</v>
      </c>
      <c r="F6397" s="1" t="s">
        <v>2768</v>
      </c>
      <c r="G6397" s="1">
        <v>540071.31300000008</v>
      </c>
      <c r="H6397" s="1">
        <v>7893.1450000000013</v>
      </c>
      <c r="I6397" s="1">
        <v>0</v>
      </c>
      <c r="J6397" s="1" t="s">
        <v>2916</v>
      </c>
      <c r="K6397" s="1" t="s">
        <v>2920</v>
      </c>
      <c r="L6397" s="1" t="s">
        <v>2923</v>
      </c>
      <c r="R6397" s="1" t="s">
        <v>2934</v>
      </c>
      <c r="S6397" s="1">
        <v>1.5</v>
      </c>
      <c r="T6397" s="1">
        <v>2</v>
      </c>
      <c r="U6397" s="1" t="b">
        <v>0</v>
      </c>
      <c r="V6397" s="1" t="b">
        <v>0</v>
      </c>
      <c r="W6397" s="1" t="s">
        <v>2936</v>
      </c>
      <c r="X6397" s="1">
        <v>145.99999999990001</v>
      </c>
      <c r="Y6397" s="1">
        <v>125</v>
      </c>
      <c r="Z6397" s="1">
        <v>0.1905</v>
      </c>
      <c r="AA6397" s="1" t="b">
        <v>1</v>
      </c>
      <c r="AF6397" s="1">
        <v>145.99999999990001</v>
      </c>
      <c r="AG6397" s="1">
        <v>144.00000000009999</v>
      </c>
      <c r="AH6397" s="1">
        <v>133.99999999990001</v>
      </c>
      <c r="AI6397" s="1">
        <v>132.00000000009999</v>
      </c>
      <c r="AV6397" s="1">
        <v>1875</v>
      </c>
      <c r="AW6397" s="1">
        <v>1875</v>
      </c>
      <c r="AX6397" s="1">
        <v>1875</v>
      </c>
      <c r="AY6397" s="1">
        <v>1875</v>
      </c>
      <c r="BL6397" s="1">
        <v>31.25</v>
      </c>
      <c r="BM6397" s="1">
        <v>31.25</v>
      </c>
      <c r="BN6397" s="1">
        <v>31.25</v>
      </c>
      <c r="BO6397" s="1">
        <v>31.25</v>
      </c>
    </row>
    <row r="6398" spans="1:67" x14ac:dyDescent="0.2">
      <c r="A6398" s="1" t="s">
        <v>116</v>
      </c>
      <c r="B6398" s="1" t="s">
        <v>3030</v>
      </c>
      <c r="C6398" s="1">
        <v>150.21049458333329</v>
      </c>
      <c r="D6398" s="1">
        <v>2.1871736111111102</v>
      </c>
      <c r="E6398" s="1" t="s">
        <v>1847</v>
      </c>
      <c r="F6398" s="1" t="s">
        <v>2768</v>
      </c>
      <c r="G6398" s="1">
        <v>540071.31150000007</v>
      </c>
      <c r="H6398" s="1">
        <v>7912.463999999999</v>
      </c>
      <c r="I6398" s="1">
        <v>0</v>
      </c>
      <c r="J6398" s="1" t="s">
        <v>2916</v>
      </c>
      <c r="K6398" s="1" t="s">
        <v>2920</v>
      </c>
      <c r="L6398" s="1" t="s">
        <v>2923</v>
      </c>
      <c r="R6398" s="1" t="s">
        <v>2934</v>
      </c>
      <c r="S6398" s="1">
        <v>1.5</v>
      </c>
      <c r="T6398" s="1">
        <v>2</v>
      </c>
      <c r="U6398" s="1" t="b">
        <v>0</v>
      </c>
      <c r="V6398" s="1" t="b">
        <v>0</v>
      </c>
      <c r="W6398" s="1" t="s">
        <v>2936</v>
      </c>
      <c r="X6398" s="1">
        <v>145.99999999990001</v>
      </c>
      <c r="Y6398" s="1">
        <v>125</v>
      </c>
      <c r="Z6398" s="1">
        <v>0.1905</v>
      </c>
      <c r="AA6398" s="1" t="b">
        <v>1</v>
      </c>
      <c r="AF6398" s="1">
        <v>145.99999999990001</v>
      </c>
      <c r="AG6398" s="1">
        <v>144.00000000009999</v>
      </c>
      <c r="AH6398" s="1">
        <v>133.99999999990001</v>
      </c>
      <c r="AI6398" s="1">
        <v>132.00000000009999</v>
      </c>
      <c r="AV6398" s="1">
        <v>1875</v>
      </c>
      <c r="AW6398" s="1">
        <v>1875</v>
      </c>
      <c r="AX6398" s="1">
        <v>1875</v>
      </c>
      <c r="AY6398" s="1">
        <v>1875</v>
      </c>
      <c r="BL6398" s="1">
        <v>31.25</v>
      </c>
      <c r="BM6398" s="1">
        <v>31.25</v>
      </c>
      <c r="BN6398" s="1">
        <v>31.25</v>
      </c>
      <c r="BO6398" s="1">
        <v>31.25</v>
      </c>
    </row>
    <row r="6399" spans="1:67" x14ac:dyDescent="0.2">
      <c r="A6399" s="1" t="s">
        <v>116</v>
      </c>
      <c r="B6399" s="1" t="s">
        <v>3030</v>
      </c>
      <c r="C6399" s="1">
        <v>150.21049458333329</v>
      </c>
      <c r="D6399" s="1">
        <v>2.1871736111111102</v>
      </c>
      <c r="E6399" s="1" t="s">
        <v>1847</v>
      </c>
      <c r="F6399" s="1" t="s">
        <v>2768</v>
      </c>
      <c r="G6399" s="1">
        <v>540071.31150000007</v>
      </c>
      <c r="H6399" s="1">
        <v>7931.7829999999994</v>
      </c>
      <c r="I6399" s="1">
        <v>0</v>
      </c>
      <c r="J6399" s="1" t="s">
        <v>2916</v>
      </c>
      <c r="K6399" s="1" t="s">
        <v>2920</v>
      </c>
      <c r="L6399" s="1" t="s">
        <v>2923</v>
      </c>
      <c r="R6399" s="1" t="s">
        <v>2934</v>
      </c>
      <c r="S6399" s="1">
        <v>1.5</v>
      </c>
      <c r="T6399" s="1">
        <v>2</v>
      </c>
      <c r="U6399" s="1" t="b">
        <v>0</v>
      </c>
      <c r="V6399" s="1" t="b">
        <v>0</v>
      </c>
      <c r="W6399" s="1" t="s">
        <v>2936</v>
      </c>
      <c r="X6399" s="1">
        <v>145.99999999990001</v>
      </c>
      <c r="Y6399" s="1">
        <v>125</v>
      </c>
      <c r="Z6399" s="1">
        <v>0.1905</v>
      </c>
      <c r="AA6399" s="1" t="b">
        <v>1</v>
      </c>
      <c r="AF6399" s="1">
        <v>145.99999999990001</v>
      </c>
      <c r="AG6399" s="1">
        <v>144.00000000009999</v>
      </c>
      <c r="AH6399" s="1">
        <v>133.99999999990001</v>
      </c>
      <c r="AI6399" s="1">
        <v>132.00000000009999</v>
      </c>
      <c r="AV6399" s="1">
        <v>1875</v>
      </c>
      <c r="AW6399" s="1">
        <v>1875</v>
      </c>
      <c r="AX6399" s="1">
        <v>1875</v>
      </c>
      <c r="AY6399" s="1">
        <v>1875</v>
      </c>
      <c r="BL6399" s="1">
        <v>31.25</v>
      </c>
      <c r="BM6399" s="1">
        <v>31.25</v>
      </c>
      <c r="BN6399" s="1">
        <v>31.25</v>
      </c>
      <c r="BO6399" s="1">
        <v>31.25</v>
      </c>
    </row>
    <row r="6400" spans="1:67" x14ac:dyDescent="0.2">
      <c r="A6400" s="1" t="s">
        <v>116</v>
      </c>
      <c r="B6400" s="1" t="s">
        <v>3030</v>
      </c>
      <c r="C6400" s="1">
        <v>150.21049458333329</v>
      </c>
      <c r="D6400" s="1">
        <v>2.1871736111111102</v>
      </c>
      <c r="E6400" s="1" t="s">
        <v>1847</v>
      </c>
      <c r="F6400" s="1" t="s">
        <v>2768</v>
      </c>
      <c r="G6400" s="1">
        <v>540071.31000000006</v>
      </c>
      <c r="H6400" s="1">
        <v>7951.1020000000008</v>
      </c>
      <c r="I6400" s="1">
        <v>0</v>
      </c>
      <c r="J6400" s="1" t="s">
        <v>2916</v>
      </c>
      <c r="K6400" s="1" t="s">
        <v>2920</v>
      </c>
      <c r="L6400" s="1" t="s">
        <v>2923</v>
      </c>
      <c r="R6400" s="1" t="s">
        <v>2934</v>
      </c>
      <c r="S6400" s="1">
        <v>1.5</v>
      </c>
      <c r="T6400" s="1">
        <v>2</v>
      </c>
      <c r="U6400" s="1" t="b">
        <v>0</v>
      </c>
      <c r="V6400" s="1" t="b">
        <v>0</v>
      </c>
      <c r="W6400" s="1" t="s">
        <v>2936</v>
      </c>
      <c r="X6400" s="1">
        <v>145.99999999990001</v>
      </c>
      <c r="Y6400" s="1">
        <v>125</v>
      </c>
      <c r="Z6400" s="1">
        <v>0.1905</v>
      </c>
      <c r="AA6400" s="1" t="b">
        <v>1</v>
      </c>
      <c r="AF6400" s="1">
        <v>145.99999999990001</v>
      </c>
      <c r="AG6400" s="1">
        <v>144.00000000009999</v>
      </c>
      <c r="AH6400" s="1">
        <v>133.99999999990001</v>
      </c>
      <c r="AI6400" s="1">
        <v>132.00000000009999</v>
      </c>
      <c r="AV6400" s="1">
        <v>1875</v>
      </c>
      <c r="AW6400" s="1">
        <v>1875</v>
      </c>
      <c r="AX6400" s="1">
        <v>1875</v>
      </c>
      <c r="AY6400" s="1">
        <v>1875</v>
      </c>
      <c r="BL6400" s="1">
        <v>31.25</v>
      </c>
      <c r="BM6400" s="1">
        <v>31.25</v>
      </c>
      <c r="BN6400" s="1">
        <v>31.25</v>
      </c>
      <c r="BO6400" s="1">
        <v>31.25</v>
      </c>
    </row>
    <row r="6401" spans="1:67" x14ac:dyDescent="0.2">
      <c r="A6401" s="1" t="s">
        <v>116</v>
      </c>
      <c r="B6401" s="1" t="s">
        <v>3030</v>
      </c>
      <c r="C6401" s="1">
        <v>150.21049458333329</v>
      </c>
      <c r="D6401" s="1">
        <v>2.1871736111111102</v>
      </c>
      <c r="E6401" s="1" t="s">
        <v>1847</v>
      </c>
      <c r="F6401" s="1" t="s">
        <v>2768</v>
      </c>
      <c r="G6401" s="1">
        <v>540071.30850000004</v>
      </c>
      <c r="H6401" s="1">
        <v>7970.4209999999975</v>
      </c>
      <c r="I6401" s="1">
        <v>0</v>
      </c>
      <c r="J6401" s="1" t="s">
        <v>2916</v>
      </c>
      <c r="K6401" s="1" t="s">
        <v>2920</v>
      </c>
      <c r="L6401" s="1" t="s">
        <v>2923</v>
      </c>
      <c r="R6401" s="1" t="s">
        <v>2934</v>
      </c>
      <c r="S6401" s="1">
        <v>1.5</v>
      </c>
      <c r="T6401" s="1">
        <v>2</v>
      </c>
      <c r="U6401" s="1" t="b">
        <v>0</v>
      </c>
      <c r="V6401" s="1" t="b">
        <v>0</v>
      </c>
      <c r="W6401" s="1" t="s">
        <v>2936</v>
      </c>
      <c r="X6401" s="1">
        <v>145.99999999990001</v>
      </c>
      <c r="Y6401" s="1">
        <v>125</v>
      </c>
      <c r="Z6401" s="1">
        <v>0.1905</v>
      </c>
      <c r="AA6401" s="1" t="b">
        <v>1</v>
      </c>
      <c r="AF6401" s="1">
        <v>145.99999999990001</v>
      </c>
      <c r="AG6401" s="1">
        <v>144.00000000009999</v>
      </c>
      <c r="AH6401" s="1">
        <v>133.99999999990001</v>
      </c>
      <c r="AI6401" s="1">
        <v>132.00000000009999</v>
      </c>
      <c r="AV6401" s="1">
        <v>1875</v>
      </c>
      <c r="AW6401" s="1">
        <v>1875</v>
      </c>
      <c r="AX6401" s="1">
        <v>1875</v>
      </c>
      <c r="AY6401" s="1">
        <v>1875</v>
      </c>
      <c r="BL6401" s="1">
        <v>31.25</v>
      </c>
      <c r="BM6401" s="1">
        <v>31.25</v>
      </c>
      <c r="BN6401" s="1">
        <v>31.25</v>
      </c>
      <c r="BO6401" s="1">
        <v>31.25</v>
      </c>
    </row>
    <row r="6402" spans="1:67" x14ac:dyDescent="0.2">
      <c r="A6402" s="1" t="s">
        <v>116</v>
      </c>
      <c r="B6402" s="1" t="s">
        <v>3030</v>
      </c>
      <c r="C6402" s="1">
        <v>150.21049458333329</v>
      </c>
      <c r="D6402" s="1">
        <v>2.1871736111111102</v>
      </c>
      <c r="E6402" s="1" t="s">
        <v>1847</v>
      </c>
      <c r="F6402" s="1" t="s">
        <v>2768</v>
      </c>
      <c r="G6402" s="1">
        <v>540071.30699999991</v>
      </c>
      <c r="H6402" s="1">
        <v>7989.7400000000016</v>
      </c>
      <c r="I6402" s="1">
        <v>0</v>
      </c>
      <c r="J6402" s="1" t="s">
        <v>2916</v>
      </c>
      <c r="K6402" s="1" t="s">
        <v>2920</v>
      </c>
      <c r="L6402" s="1" t="s">
        <v>2923</v>
      </c>
      <c r="R6402" s="1" t="s">
        <v>2934</v>
      </c>
      <c r="S6402" s="1">
        <v>1.5</v>
      </c>
      <c r="T6402" s="1">
        <v>2</v>
      </c>
      <c r="U6402" s="1" t="b">
        <v>0</v>
      </c>
      <c r="V6402" s="1" t="b">
        <v>0</v>
      </c>
      <c r="W6402" s="1" t="s">
        <v>2936</v>
      </c>
      <c r="X6402" s="1">
        <v>145.99999999990001</v>
      </c>
      <c r="Y6402" s="1">
        <v>125</v>
      </c>
      <c r="Z6402" s="1">
        <v>0.1905</v>
      </c>
      <c r="AA6402" s="1" t="b">
        <v>1</v>
      </c>
      <c r="AF6402" s="1">
        <v>145.99999999990001</v>
      </c>
      <c r="AG6402" s="1">
        <v>144.00000000009999</v>
      </c>
      <c r="AH6402" s="1">
        <v>133.99999999990001</v>
      </c>
      <c r="AI6402" s="1">
        <v>132.00000000009999</v>
      </c>
      <c r="AV6402" s="1">
        <v>1875</v>
      </c>
      <c r="AW6402" s="1">
        <v>1875</v>
      </c>
      <c r="AX6402" s="1">
        <v>1875</v>
      </c>
      <c r="AY6402" s="1">
        <v>1875</v>
      </c>
      <c r="BL6402" s="1">
        <v>31.25</v>
      </c>
      <c r="BM6402" s="1">
        <v>31.25</v>
      </c>
      <c r="BN6402" s="1">
        <v>31.25</v>
      </c>
      <c r="BO6402" s="1">
        <v>31.25</v>
      </c>
    </row>
    <row r="6403" spans="1:67" x14ac:dyDescent="0.2">
      <c r="A6403" s="1" t="s">
        <v>116</v>
      </c>
      <c r="B6403" s="1" t="s">
        <v>3030</v>
      </c>
      <c r="C6403" s="1">
        <v>150.21049458333329</v>
      </c>
      <c r="D6403" s="1">
        <v>2.1871736111111102</v>
      </c>
      <c r="E6403" s="1" t="s">
        <v>1847</v>
      </c>
      <c r="F6403" s="1" t="s">
        <v>2768</v>
      </c>
      <c r="G6403" s="1">
        <v>540071.30550000013</v>
      </c>
      <c r="H6403" s="1">
        <v>8009.0589999999984</v>
      </c>
      <c r="I6403" s="1">
        <v>0</v>
      </c>
      <c r="J6403" s="1" t="s">
        <v>2916</v>
      </c>
      <c r="K6403" s="1" t="s">
        <v>2920</v>
      </c>
      <c r="L6403" s="1" t="s">
        <v>2923</v>
      </c>
      <c r="R6403" s="1" t="s">
        <v>2934</v>
      </c>
      <c r="S6403" s="1">
        <v>1.5</v>
      </c>
      <c r="T6403" s="1">
        <v>2</v>
      </c>
      <c r="U6403" s="1" t="b">
        <v>0</v>
      </c>
      <c r="V6403" s="1" t="b">
        <v>0</v>
      </c>
      <c r="W6403" s="1" t="s">
        <v>2936</v>
      </c>
      <c r="X6403" s="1">
        <v>145.99999999990001</v>
      </c>
      <c r="Y6403" s="1">
        <v>125</v>
      </c>
      <c r="Z6403" s="1">
        <v>0.1905</v>
      </c>
      <c r="AA6403" s="1" t="b">
        <v>1</v>
      </c>
      <c r="AF6403" s="1">
        <v>145.99999999990001</v>
      </c>
      <c r="AG6403" s="1">
        <v>144.00000000009999</v>
      </c>
      <c r="AH6403" s="1">
        <v>133.99999999990001</v>
      </c>
      <c r="AI6403" s="1">
        <v>132.00000000009999</v>
      </c>
      <c r="AV6403" s="1">
        <v>1875</v>
      </c>
      <c r="AW6403" s="1">
        <v>1875</v>
      </c>
      <c r="AX6403" s="1">
        <v>1875</v>
      </c>
      <c r="AY6403" s="1">
        <v>1875</v>
      </c>
      <c r="BL6403" s="1">
        <v>31.25</v>
      </c>
      <c r="BM6403" s="1">
        <v>31.25</v>
      </c>
      <c r="BN6403" s="1">
        <v>31.25</v>
      </c>
      <c r="BO6403" s="1">
        <v>31.25</v>
      </c>
    </row>
    <row r="6404" spans="1:67" x14ac:dyDescent="0.2">
      <c r="A6404" s="1" t="s">
        <v>116</v>
      </c>
      <c r="B6404" s="1" t="s">
        <v>3030</v>
      </c>
      <c r="C6404" s="1">
        <v>150.21049458333329</v>
      </c>
      <c r="D6404" s="1">
        <v>2.1871736111111102</v>
      </c>
      <c r="E6404" s="1" t="s">
        <v>1847</v>
      </c>
      <c r="F6404" s="1" t="s">
        <v>2768</v>
      </c>
      <c r="G6404" s="1">
        <v>540071.30399999989</v>
      </c>
      <c r="H6404" s="1">
        <v>8028.3769999999986</v>
      </c>
      <c r="I6404" s="1">
        <v>0</v>
      </c>
      <c r="J6404" s="1" t="s">
        <v>2916</v>
      </c>
      <c r="K6404" s="1" t="s">
        <v>2920</v>
      </c>
      <c r="L6404" s="1" t="s">
        <v>2923</v>
      </c>
      <c r="R6404" s="1" t="s">
        <v>2934</v>
      </c>
      <c r="S6404" s="1">
        <v>1.5</v>
      </c>
      <c r="T6404" s="1">
        <v>2</v>
      </c>
      <c r="U6404" s="1" t="b">
        <v>0</v>
      </c>
      <c r="V6404" s="1" t="b">
        <v>0</v>
      </c>
      <c r="W6404" s="1" t="s">
        <v>2936</v>
      </c>
      <c r="X6404" s="1">
        <v>145.99999999990001</v>
      </c>
      <c r="Y6404" s="1">
        <v>125</v>
      </c>
      <c r="Z6404" s="1">
        <v>0.1905</v>
      </c>
      <c r="AA6404" s="1" t="b">
        <v>1</v>
      </c>
      <c r="AF6404" s="1">
        <v>145.99999999990001</v>
      </c>
      <c r="AG6404" s="1">
        <v>144.00000000009999</v>
      </c>
      <c r="AH6404" s="1">
        <v>133.99999999990001</v>
      </c>
      <c r="AI6404" s="1">
        <v>132.00000000009999</v>
      </c>
      <c r="AV6404" s="1">
        <v>1875</v>
      </c>
      <c r="AW6404" s="1">
        <v>1875</v>
      </c>
      <c r="AX6404" s="1">
        <v>1875</v>
      </c>
      <c r="AY6404" s="1">
        <v>1875</v>
      </c>
      <c r="BL6404" s="1">
        <v>31.25</v>
      </c>
      <c r="BM6404" s="1">
        <v>31.25</v>
      </c>
      <c r="BN6404" s="1">
        <v>31.25</v>
      </c>
      <c r="BO6404" s="1">
        <v>31.25</v>
      </c>
    </row>
    <row r="6405" spans="1:67" x14ac:dyDescent="0.2">
      <c r="A6405" s="1" t="s">
        <v>116</v>
      </c>
      <c r="B6405" s="1" t="s">
        <v>3030</v>
      </c>
      <c r="C6405" s="1">
        <v>150.21049458333329</v>
      </c>
      <c r="D6405" s="1">
        <v>2.1871736111111102</v>
      </c>
      <c r="E6405" s="1" t="s">
        <v>1847</v>
      </c>
      <c r="F6405" s="1" t="s">
        <v>2768</v>
      </c>
      <c r="G6405" s="1">
        <v>540071.30399999989</v>
      </c>
      <c r="H6405" s="1">
        <v>8047.6959999999999</v>
      </c>
      <c r="I6405" s="1">
        <v>0</v>
      </c>
      <c r="J6405" s="1" t="s">
        <v>2916</v>
      </c>
      <c r="K6405" s="1" t="s">
        <v>2920</v>
      </c>
      <c r="L6405" s="1" t="s">
        <v>2923</v>
      </c>
      <c r="R6405" s="1" t="s">
        <v>2934</v>
      </c>
      <c r="S6405" s="1">
        <v>1.5</v>
      </c>
      <c r="T6405" s="1">
        <v>2</v>
      </c>
      <c r="U6405" s="1" t="b">
        <v>0</v>
      </c>
      <c r="V6405" s="1" t="b">
        <v>0</v>
      </c>
      <c r="W6405" s="1" t="s">
        <v>2936</v>
      </c>
      <c r="X6405" s="1">
        <v>145.99999999990001</v>
      </c>
      <c r="Y6405" s="1">
        <v>125</v>
      </c>
      <c r="Z6405" s="1">
        <v>0.1905</v>
      </c>
      <c r="AA6405" s="1" t="b">
        <v>1</v>
      </c>
      <c r="AF6405" s="1">
        <v>145.99999999990001</v>
      </c>
      <c r="AG6405" s="1">
        <v>144.00000000009999</v>
      </c>
      <c r="AH6405" s="1">
        <v>133.99999999990001</v>
      </c>
      <c r="AI6405" s="1">
        <v>132.00000000009999</v>
      </c>
      <c r="AV6405" s="1">
        <v>1875</v>
      </c>
      <c r="AW6405" s="1">
        <v>1875</v>
      </c>
      <c r="AX6405" s="1">
        <v>1875</v>
      </c>
      <c r="AY6405" s="1">
        <v>1875</v>
      </c>
      <c r="BL6405" s="1">
        <v>31.25</v>
      </c>
      <c r="BM6405" s="1">
        <v>31.25</v>
      </c>
      <c r="BN6405" s="1">
        <v>31.25</v>
      </c>
      <c r="BO6405" s="1">
        <v>31.25</v>
      </c>
    </row>
    <row r="6406" spans="1:67" x14ac:dyDescent="0.2">
      <c r="A6406" s="1" t="s">
        <v>116</v>
      </c>
      <c r="B6406" s="1" t="s">
        <v>3030</v>
      </c>
      <c r="C6406" s="1">
        <v>150.21049458333329</v>
      </c>
      <c r="D6406" s="1">
        <v>2.1871736111111102</v>
      </c>
      <c r="E6406" s="1" t="s">
        <v>1847</v>
      </c>
      <c r="F6406" s="1" t="s">
        <v>2768</v>
      </c>
      <c r="G6406" s="1">
        <v>540071.30249999999</v>
      </c>
      <c r="H6406" s="1">
        <v>8067.0150000000003</v>
      </c>
      <c r="I6406" s="1">
        <v>0</v>
      </c>
      <c r="J6406" s="1" t="s">
        <v>2916</v>
      </c>
      <c r="K6406" s="1" t="s">
        <v>2920</v>
      </c>
      <c r="L6406" s="1" t="s">
        <v>2923</v>
      </c>
      <c r="R6406" s="1" t="s">
        <v>2934</v>
      </c>
      <c r="S6406" s="1">
        <v>1.5</v>
      </c>
      <c r="T6406" s="1">
        <v>2</v>
      </c>
      <c r="U6406" s="1" t="b">
        <v>0</v>
      </c>
      <c r="V6406" s="1" t="b">
        <v>0</v>
      </c>
      <c r="W6406" s="1" t="s">
        <v>2936</v>
      </c>
      <c r="X6406" s="1">
        <v>145.99999999990001</v>
      </c>
      <c r="Y6406" s="1">
        <v>125</v>
      </c>
      <c r="Z6406" s="1">
        <v>0.1905</v>
      </c>
      <c r="AA6406" s="1" t="b">
        <v>1</v>
      </c>
      <c r="AF6406" s="1">
        <v>145.99999999990001</v>
      </c>
      <c r="AG6406" s="1">
        <v>144.00000000009999</v>
      </c>
      <c r="AH6406" s="1">
        <v>133.99999999990001</v>
      </c>
      <c r="AI6406" s="1">
        <v>132.00000000009999</v>
      </c>
      <c r="AV6406" s="1">
        <v>1875</v>
      </c>
      <c r="AW6406" s="1">
        <v>1875</v>
      </c>
      <c r="AX6406" s="1">
        <v>1875</v>
      </c>
      <c r="AY6406" s="1">
        <v>1875</v>
      </c>
      <c r="BL6406" s="1">
        <v>31.25</v>
      </c>
      <c r="BM6406" s="1">
        <v>31.25</v>
      </c>
      <c r="BN6406" s="1">
        <v>31.25</v>
      </c>
      <c r="BO6406" s="1">
        <v>31.25</v>
      </c>
    </row>
    <row r="6407" spans="1:67" x14ac:dyDescent="0.2">
      <c r="A6407" s="1" t="s">
        <v>116</v>
      </c>
      <c r="B6407" s="1" t="s">
        <v>3030</v>
      </c>
      <c r="C6407" s="1">
        <v>150.21049458333329</v>
      </c>
      <c r="D6407" s="1">
        <v>2.1871736111111102</v>
      </c>
      <c r="E6407" s="1" t="s">
        <v>1847</v>
      </c>
      <c r="F6407" s="1" t="s">
        <v>2768</v>
      </c>
      <c r="G6407" s="1">
        <v>540071.30099999998</v>
      </c>
      <c r="H6407" s="1">
        <v>8086.3340000000017</v>
      </c>
      <c r="I6407" s="1">
        <v>0</v>
      </c>
      <c r="J6407" s="1" t="s">
        <v>2916</v>
      </c>
      <c r="K6407" s="1" t="s">
        <v>2920</v>
      </c>
      <c r="L6407" s="1" t="s">
        <v>2923</v>
      </c>
      <c r="R6407" s="1" t="s">
        <v>2934</v>
      </c>
      <c r="S6407" s="1">
        <v>1.5</v>
      </c>
      <c r="T6407" s="1">
        <v>2</v>
      </c>
      <c r="U6407" s="1" t="b">
        <v>0</v>
      </c>
      <c r="V6407" s="1" t="b">
        <v>0</v>
      </c>
      <c r="W6407" s="1" t="s">
        <v>2936</v>
      </c>
      <c r="X6407" s="1">
        <v>145.99999999990001</v>
      </c>
      <c r="Y6407" s="1">
        <v>125</v>
      </c>
      <c r="Z6407" s="1">
        <v>0.1905</v>
      </c>
      <c r="AA6407" s="1" t="b">
        <v>1</v>
      </c>
      <c r="AF6407" s="1">
        <v>145.99999999990001</v>
      </c>
      <c r="AG6407" s="1">
        <v>144.00000000009999</v>
      </c>
      <c r="AH6407" s="1">
        <v>133.99999999990001</v>
      </c>
      <c r="AI6407" s="1">
        <v>132.00000000009999</v>
      </c>
      <c r="AV6407" s="1">
        <v>1875</v>
      </c>
      <c r="AW6407" s="1">
        <v>1875</v>
      </c>
      <c r="AX6407" s="1">
        <v>1875</v>
      </c>
      <c r="AY6407" s="1">
        <v>1875</v>
      </c>
      <c r="BL6407" s="1">
        <v>31.25</v>
      </c>
      <c r="BM6407" s="1">
        <v>31.25</v>
      </c>
      <c r="BN6407" s="1">
        <v>31.25</v>
      </c>
      <c r="BO6407" s="1">
        <v>31.25</v>
      </c>
    </row>
    <row r="6408" spans="1:67" x14ac:dyDescent="0.2">
      <c r="A6408" s="1" t="s">
        <v>116</v>
      </c>
      <c r="B6408" s="1" t="s">
        <v>3030</v>
      </c>
      <c r="C6408" s="1">
        <v>150.21049458333329</v>
      </c>
      <c r="D6408" s="1">
        <v>2.1871736111111102</v>
      </c>
      <c r="E6408" s="1" t="s">
        <v>1847</v>
      </c>
      <c r="F6408" s="1" t="s">
        <v>2768</v>
      </c>
      <c r="G6408" s="1">
        <v>540071.29949999996</v>
      </c>
      <c r="H6408" s="1">
        <v>8105.6530000000002</v>
      </c>
      <c r="I6408" s="1">
        <v>0</v>
      </c>
      <c r="J6408" s="1" t="s">
        <v>2916</v>
      </c>
      <c r="K6408" s="1" t="s">
        <v>2920</v>
      </c>
      <c r="L6408" s="1" t="s">
        <v>2923</v>
      </c>
      <c r="R6408" s="1" t="s">
        <v>2934</v>
      </c>
      <c r="S6408" s="1">
        <v>1.5</v>
      </c>
      <c r="T6408" s="1">
        <v>2</v>
      </c>
      <c r="U6408" s="1" t="b">
        <v>0</v>
      </c>
      <c r="V6408" s="1" t="b">
        <v>0</v>
      </c>
      <c r="W6408" s="1" t="s">
        <v>2936</v>
      </c>
      <c r="X6408" s="1">
        <v>145.99999999990001</v>
      </c>
      <c r="Y6408" s="1">
        <v>125</v>
      </c>
      <c r="Z6408" s="1">
        <v>0.1905</v>
      </c>
      <c r="AA6408" s="1" t="b">
        <v>1</v>
      </c>
      <c r="AF6408" s="1">
        <v>145.99999999990001</v>
      </c>
      <c r="AG6408" s="1">
        <v>144.00000000009999</v>
      </c>
      <c r="AH6408" s="1">
        <v>133.99999999990001</v>
      </c>
      <c r="AI6408" s="1">
        <v>132.00000000009999</v>
      </c>
      <c r="AV6408" s="1">
        <v>1875</v>
      </c>
      <c r="AW6408" s="1">
        <v>1875</v>
      </c>
      <c r="AX6408" s="1">
        <v>1875</v>
      </c>
      <c r="AY6408" s="1">
        <v>1875</v>
      </c>
      <c r="BL6408" s="1">
        <v>31.25</v>
      </c>
      <c r="BM6408" s="1">
        <v>31.25</v>
      </c>
      <c r="BN6408" s="1">
        <v>31.25</v>
      </c>
      <c r="BO6408" s="1">
        <v>31.25</v>
      </c>
    </row>
    <row r="6409" spans="1:67" x14ac:dyDescent="0.2">
      <c r="A6409" s="1" t="s">
        <v>116</v>
      </c>
      <c r="B6409" s="1" t="s">
        <v>3030</v>
      </c>
      <c r="C6409" s="1">
        <v>150.21049458333329</v>
      </c>
      <c r="D6409" s="1">
        <v>2.1871736111111102</v>
      </c>
      <c r="E6409" s="1" t="s">
        <v>1847</v>
      </c>
      <c r="F6409" s="1" t="s">
        <v>2768</v>
      </c>
      <c r="G6409" s="1">
        <v>540071.29799999995</v>
      </c>
      <c r="H6409" s="1">
        <v>8124.9720000000016</v>
      </c>
      <c r="I6409" s="1">
        <v>0</v>
      </c>
      <c r="J6409" s="1" t="s">
        <v>2916</v>
      </c>
      <c r="K6409" s="1" t="s">
        <v>2920</v>
      </c>
      <c r="L6409" s="1" t="s">
        <v>2923</v>
      </c>
      <c r="R6409" s="1" t="s">
        <v>2934</v>
      </c>
      <c r="S6409" s="1">
        <v>1.5</v>
      </c>
      <c r="T6409" s="1">
        <v>2</v>
      </c>
      <c r="U6409" s="1" t="b">
        <v>0</v>
      </c>
      <c r="V6409" s="1" t="b">
        <v>0</v>
      </c>
      <c r="W6409" s="1" t="s">
        <v>2936</v>
      </c>
      <c r="X6409" s="1">
        <v>145.99999999990001</v>
      </c>
      <c r="Y6409" s="1">
        <v>125</v>
      </c>
      <c r="Z6409" s="1">
        <v>0.1905</v>
      </c>
      <c r="AA6409" s="1" t="b">
        <v>1</v>
      </c>
      <c r="AF6409" s="1">
        <v>145.99999999990001</v>
      </c>
      <c r="AG6409" s="1">
        <v>144.00000000009999</v>
      </c>
      <c r="AH6409" s="1">
        <v>133.99999999990001</v>
      </c>
      <c r="AI6409" s="1">
        <v>132.00000000009999</v>
      </c>
      <c r="AV6409" s="1">
        <v>1875</v>
      </c>
      <c r="AW6409" s="1">
        <v>1875</v>
      </c>
      <c r="AX6409" s="1">
        <v>1875</v>
      </c>
      <c r="AY6409" s="1">
        <v>1875</v>
      </c>
      <c r="BL6409" s="1">
        <v>31.25</v>
      </c>
      <c r="BM6409" s="1">
        <v>31.25</v>
      </c>
      <c r="BN6409" s="1">
        <v>31.25</v>
      </c>
      <c r="BO6409" s="1">
        <v>31.25</v>
      </c>
    </row>
    <row r="6410" spans="1:67" x14ac:dyDescent="0.2">
      <c r="A6410" s="1" t="s">
        <v>116</v>
      </c>
      <c r="B6410" s="1" t="s">
        <v>3030</v>
      </c>
      <c r="C6410" s="1">
        <v>150.21049458333329</v>
      </c>
      <c r="D6410" s="1">
        <v>2.1871736111111102</v>
      </c>
      <c r="E6410" s="1" t="s">
        <v>1847</v>
      </c>
      <c r="F6410" s="1" t="s">
        <v>2768</v>
      </c>
      <c r="G6410" s="1">
        <v>540071.29649999994</v>
      </c>
      <c r="H6410" s="1">
        <v>8144.2909999999983</v>
      </c>
      <c r="I6410" s="1">
        <v>0</v>
      </c>
      <c r="J6410" s="1" t="s">
        <v>2916</v>
      </c>
      <c r="K6410" s="1" t="s">
        <v>2920</v>
      </c>
      <c r="L6410" s="1" t="s">
        <v>2923</v>
      </c>
      <c r="R6410" s="1" t="s">
        <v>2934</v>
      </c>
      <c r="S6410" s="1">
        <v>1.5</v>
      </c>
      <c r="T6410" s="1">
        <v>2</v>
      </c>
      <c r="U6410" s="1" t="b">
        <v>0</v>
      </c>
      <c r="V6410" s="1" t="b">
        <v>0</v>
      </c>
      <c r="W6410" s="1" t="s">
        <v>2936</v>
      </c>
      <c r="X6410" s="1">
        <v>145.99999999990001</v>
      </c>
      <c r="Y6410" s="1">
        <v>125</v>
      </c>
      <c r="Z6410" s="1">
        <v>0.1905</v>
      </c>
      <c r="AA6410" s="1" t="b">
        <v>1</v>
      </c>
      <c r="AF6410" s="1">
        <v>145.99999999990001</v>
      </c>
      <c r="AG6410" s="1">
        <v>144.00000000009999</v>
      </c>
      <c r="AH6410" s="1">
        <v>133.99999999990001</v>
      </c>
      <c r="AI6410" s="1">
        <v>132.00000000009999</v>
      </c>
      <c r="AV6410" s="1">
        <v>1875</v>
      </c>
      <c r="AW6410" s="1">
        <v>1875</v>
      </c>
      <c r="AX6410" s="1">
        <v>1875</v>
      </c>
      <c r="AY6410" s="1">
        <v>1875</v>
      </c>
      <c r="BL6410" s="1">
        <v>31.25</v>
      </c>
      <c r="BM6410" s="1">
        <v>31.25</v>
      </c>
      <c r="BN6410" s="1">
        <v>31.25</v>
      </c>
      <c r="BO6410" s="1">
        <v>31.25</v>
      </c>
    </row>
    <row r="6411" spans="1:67" x14ac:dyDescent="0.2">
      <c r="A6411" s="1" t="s">
        <v>116</v>
      </c>
      <c r="B6411" s="1" t="s">
        <v>3030</v>
      </c>
      <c r="C6411" s="1">
        <v>150.21049458333329</v>
      </c>
      <c r="D6411" s="1">
        <v>2.1871736111111102</v>
      </c>
      <c r="E6411" s="1" t="s">
        <v>1847</v>
      </c>
      <c r="F6411" s="1" t="s">
        <v>2768</v>
      </c>
      <c r="G6411" s="1">
        <v>540071.29499999993</v>
      </c>
      <c r="H6411" s="1">
        <v>8163.6100000000006</v>
      </c>
      <c r="I6411" s="1">
        <v>0</v>
      </c>
      <c r="J6411" s="1" t="s">
        <v>2916</v>
      </c>
      <c r="K6411" s="1" t="s">
        <v>2920</v>
      </c>
      <c r="L6411" s="1" t="s">
        <v>2923</v>
      </c>
      <c r="R6411" s="1" t="s">
        <v>2934</v>
      </c>
      <c r="S6411" s="1">
        <v>1.5</v>
      </c>
      <c r="T6411" s="1">
        <v>2</v>
      </c>
      <c r="U6411" s="1" t="b">
        <v>0</v>
      </c>
      <c r="V6411" s="1" t="b">
        <v>0</v>
      </c>
      <c r="W6411" s="1" t="s">
        <v>2936</v>
      </c>
      <c r="X6411" s="1">
        <v>145.99999999990001</v>
      </c>
      <c r="Y6411" s="1">
        <v>125</v>
      </c>
      <c r="Z6411" s="1">
        <v>0.1905</v>
      </c>
      <c r="AA6411" s="1" t="b">
        <v>1</v>
      </c>
      <c r="AF6411" s="1">
        <v>145.99999999990001</v>
      </c>
      <c r="AG6411" s="1">
        <v>144.00000000009999</v>
      </c>
      <c r="AH6411" s="1">
        <v>133.99999999990001</v>
      </c>
      <c r="AI6411" s="1">
        <v>132.00000000009999</v>
      </c>
      <c r="AV6411" s="1">
        <v>1875</v>
      </c>
      <c r="AW6411" s="1">
        <v>1875</v>
      </c>
      <c r="AX6411" s="1">
        <v>1875</v>
      </c>
      <c r="AY6411" s="1">
        <v>1875</v>
      </c>
      <c r="BL6411" s="1">
        <v>31.25</v>
      </c>
      <c r="BM6411" s="1">
        <v>31.25</v>
      </c>
      <c r="BN6411" s="1">
        <v>31.25</v>
      </c>
      <c r="BO6411" s="1">
        <v>31.25</v>
      </c>
    </row>
    <row r="6412" spans="1:67" x14ac:dyDescent="0.2">
      <c r="A6412" s="1" t="s">
        <v>116</v>
      </c>
      <c r="B6412" s="1" t="s">
        <v>3030</v>
      </c>
      <c r="C6412" s="1">
        <v>150.21049458333329</v>
      </c>
      <c r="D6412" s="1">
        <v>2.1871736111111102</v>
      </c>
      <c r="E6412" s="1" t="s">
        <v>1847</v>
      </c>
      <c r="F6412" s="1" t="s">
        <v>2768</v>
      </c>
      <c r="G6412" s="1">
        <v>540071.29499999993</v>
      </c>
      <c r="H6412" s="1">
        <v>8182.9289999999992</v>
      </c>
      <c r="I6412" s="1">
        <v>0</v>
      </c>
      <c r="J6412" s="1" t="s">
        <v>2916</v>
      </c>
      <c r="K6412" s="1" t="s">
        <v>2920</v>
      </c>
      <c r="L6412" s="1" t="s">
        <v>2923</v>
      </c>
      <c r="R6412" s="1" t="s">
        <v>2934</v>
      </c>
      <c r="S6412" s="1">
        <v>1.5</v>
      </c>
      <c r="T6412" s="1">
        <v>2</v>
      </c>
      <c r="U6412" s="1" t="b">
        <v>0</v>
      </c>
      <c r="V6412" s="1" t="b">
        <v>0</v>
      </c>
      <c r="W6412" s="1" t="s">
        <v>2936</v>
      </c>
      <c r="X6412" s="1">
        <v>145.99999999990001</v>
      </c>
      <c r="Y6412" s="1">
        <v>125</v>
      </c>
      <c r="Z6412" s="1">
        <v>0.1905</v>
      </c>
      <c r="AA6412" s="1" t="b">
        <v>1</v>
      </c>
      <c r="AF6412" s="1">
        <v>145.99999999990001</v>
      </c>
      <c r="AG6412" s="1">
        <v>144.00000000009999</v>
      </c>
      <c r="AH6412" s="1">
        <v>133.99999999990001</v>
      </c>
      <c r="AI6412" s="1">
        <v>132.00000000009999</v>
      </c>
      <c r="AV6412" s="1">
        <v>1875</v>
      </c>
      <c r="AW6412" s="1">
        <v>1875</v>
      </c>
      <c r="AX6412" s="1">
        <v>1875</v>
      </c>
      <c r="AY6412" s="1">
        <v>1875</v>
      </c>
      <c r="BL6412" s="1">
        <v>31.25</v>
      </c>
      <c r="BM6412" s="1">
        <v>31.25</v>
      </c>
      <c r="BN6412" s="1">
        <v>31.25</v>
      </c>
      <c r="BO6412" s="1">
        <v>31.25</v>
      </c>
    </row>
    <row r="6413" spans="1:67" x14ac:dyDescent="0.2">
      <c r="A6413" s="1" t="s">
        <v>116</v>
      </c>
      <c r="B6413" s="1" t="s">
        <v>3030</v>
      </c>
      <c r="C6413" s="1">
        <v>150.21049458333329</v>
      </c>
      <c r="D6413" s="1">
        <v>2.1871736111111102</v>
      </c>
      <c r="E6413" s="1" t="s">
        <v>1847</v>
      </c>
      <c r="F6413" s="1" t="s">
        <v>2768</v>
      </c>
      <c r="G6413" s="1">
        <v>540071.29350000003</v>
      </c>
      <c r="H6413" s="1">
        <v>8202.2479999999978</v>
      </c>
      <c r="I6413" s="1">
        <v>0</v>
      </c>
      <c r="J6413" s="1" t="s">
        <v>2916</v>
      </c>
      <c r="K6413" s="1" t="s">
        <v>2920</v>
      </c>
      <c r="L6413" s="1" t="s">
        <v>2923</v>
      </c>
      <c r="R6413" s="1" t="s">
        <v>2934</v>
      </c>
      <c r="S6413" s="1">
        <v>1.5</v>
      </c>
      <c r="T6413" s="1">
        <v>2</v>
      </c>
      <c r="U6413" s="1" t="b">
        <v>0</v>
      </c>
      <c r="V6413" s="1" t="b">
        <v>0</v>
      </c>
      <c r="W6413" s="1" t="s">
        <v>2936</v>
      </c>
      <c r="X6413" s="1">
        <v>145.99999999990001</v>
      </c>
      <c r="Y6413" s="1">
        <v>125</v>
      </c>
      <c r="Z6413" s="1">
        <v>0.1905</v>
      </c>
      <c r="AA6413" s="1" t="b">
        <v>1</v>
      </c>
      <c r="AF6413" s="1">
        <v>145.99999999990001</v>
      </c>
      <c r="AG6413" s="1">
        <v>144.00000000009999</v>
      </c>
      <c r="AH6413" s="1">
        <v>133.99999999990001</v>
      </c>
      <c r="AI6413" s="1">
        <v>132.00000000009999</v>
      </c>
      <c r="AV6413" s="1">
        <v>1875</v>
      </c>
      <c r="AW6413" s="1">
        <v>1875</v>
      </c>
      <c r="AX6413" s="1">
        <v>1875</v>
      </c>
      <c r="AY6413" s="1">
        <v>1875</v>
      </c>
      <c r="BL6413" s="1">
        <v>31.25</v>
      </c>
      <c r="BM6413" s="1">
        <v>31.25</v>
      </c>
      <c r="BN6413" s="1">
        <v>31.25</v>
      </c>
      <c r="BO6413" s="1">
        <v>31.25</v>
      </c>
    </row>
    <row r="6414" spans="1:67" x14ac:dyDescent="0.2">
      <c r="A6414" s="1" t="s">
        <v>116</v>
      </c>
      <c r="B6414" s="1" t="s">
        <v>3030</v>
      </c>
      <c r="C6414" s="1">
        <v>150.21049458333329</v>
      </c>
      <c r="D6414" s="1">
        <v>2.1871736111111102</v>
      </c>
      <c r="E6414" s="1" t="s">
        <v>1847</v>
      </c>
      <c r="F6414" s="1" t="s">
        <v>2768</v>
      </c>
      <c r="G6414" s="1">
        <v>540071.29200000002</v>
      </c>
      <c r="H6414" s="1">
        <v>8221.5670000000027</v>
      </c>
      <c r="I6414" s="1">
        <v>0</v>
      </c>
      <c r="J6414" s="1" t="s">
        <v>2916</v>
      </c>
      <c r="K6414" s="1" t="s">
        <v>2920</v>
      </c>
      <c r="L6414" s="1" t="s">
        <v>2923</v>
      </c>
      <c r="R6414" s="1" t="s">
        <v>2934</v>
      </c>
      <c r="S6414" s="1">
        <v>1.5</v>
      </c>
      <c r="T6414" s="1">
        <v>2</v>
      </c>
      <c r="U6414" s="1" t="b">
        <v>0</v>
      </c>
      <c r="V6414" s="1" t="b">
        <v>0</v>
      </c>
      <c r="W6414" s="1" t="s">
        <v>2936</v>
      </c>
      <c r="X6414" s="1">
        <v>145.99999999990001</v>
      </c>
      <c r="Y6414" s="1">
        <v>125</v>
      </c>
      <c r="Z6414" s="1">
        <v>0.1905</v>
      </c>
      <c r="AA6414" s="1" t="b">
        <v>1</v>
      </c>
      <c r="AF6414" s="1">
        <v>145.99999999990001</v>
      </c>
      <c r="AG6414" s="1">
        <v>144.00000000009999</v>
      </c>
      <c r="AH6414" s="1">
        <v>133.99999999990001</v>
      </c>
      <c r="AI6414" s="1">
        <v>132.00000000009999</v>
      </c>
      <c r="AV6414" s="1">
        <v>1875</v>
      </c>
      <c r="AW6414" s="1">
        <v>1875</v>
      </c>
      <c r="AX6414" s="1">
        <v>1875</v>
      </c>
      <c r="AY6414" s="1">
        <v>1875</v>
      </c>
      <c r="BL6414" s="1">
        <v>31.25</v>
      </c>
      <c r="BM6414" s="1">
        <v>31.25</v>
      </c>
      <c r="BN6414" s="1">
        <v>31.25</v>
      </c>
      <c r="BO6414" s="1">
        <v>31.25</v>
      </c>
    </row>
    <row r="6415" spans="1:67" x14ac:dyDescent="0.2">
      <c r="A6415" s="1" t="s">
        <v>116</v>
      </c>
      <c r="B6415" s="1" t="s">
        <v>3030</v>
      </c>
      <c r="C6415" s="1">
        <v>150.21049458333329</v>
      </c>
      <c r="D6415" s="1">
        <v>2.1871736111111102</v>
      </c>
      <c r="E6415" s="1" t="s">
        <v>1847</v>
      </c>
      <c r="F6415" s="1" t="s">
        <v>2768</v>
      </c>
      <c r="G6415" s="1">
        <v>540071.2905</v>
      </c>
      <c r="H6415" s="1">
        <v>8240.8860000000004</v>
      </c>
      <c r="I6415" s="1">
        <v>0</v>
      </c>
      <c r="J6415" s="1" t="s">
        <v>2916</v>
      </c>
      <c r="K6415" s="1" t="s">
        <v>2920</v>
      </c>
      <c r="L6415" s="1" t="s">
        <v>2923</v>
      </c>
      <c r="R6415" s="1" t="s">
        <v>2934</v>
      </c>
      <c r="S6415" s="1">
        <v>1.5</v>
      </c>
      <c r="T6415" s="1">
        <v>2</v>
      </c>
      <c r="U6415" s="1" t="b">
        <v>0</v>
      </c>
      <c r="V6415" s="1" t="b">
        <v>0</v>
      </c>
      <c r="W6415" s="1" t="s">
        <v>2936</v>
      </c>
      <c r="X6415" s="1">
        <v>145.99999999990001</v>
      </c>
      <c r="Y6415" s="1">
        <v>125</v>
      </c>
      <c r="Z6415" s="1">
        <v>0.1905</v>
      </c>
      <c r="AA6415" s="1" t="b">
        <v>1</v>
      </c>
      <c r="AF6415" s="1">
        <v>145.99999999990001</v>
      </c>
      <c r="AG6415" s="1">
        <v>144.00000000009999</v>
      </c>
      <c r="AH6415" s="1">
        <v>133.99999999990001</v>
      </c>
      <c r="AI6415" s="1">
        <v>132.00000000009999</v>
      </c>
      <c r="AV6415" s="1">
        <v>1875</v>
      </c>
      <c r="AW6415" s="1">
        <v>1875</v>
      </c>
      <c r="AX6415" s="1">
        <v>1875</v>
      </c>
      <c r="AY6415" s="1">
        <v>1875</v>
      </c>
      <c r="BL6415" s="1">
        <v>31.25</v>
      </c>
      <c r="BM6415" s="1">
        <v>31.25</v>
      </c>
      <c r="BN6415" s="1">
        <v>31.25</v>
      </c>
      <c r="BO6415" s="1">
        <v>31.25</v>
      </c>
    </row>
    <row r="6416" spans="1:67" x14ac:dyDescent="0.2">
      <c r="A6416" s="1" t="s">
        <v>116</v>
      </c>
      <c r="B6416" s="1" t="s">
        <v>3030</v>
      </c>
      <c r="C6416" s="1">
        <v>150.21049458333329</v>
      </c>
      <c r="D6416" s="1">
        <v>2.1871736111111102</v>
      </c>
      <c r="E6416" s="1" t="s">
        <v>1847</v>
      </c>
      <c r="F6416" s="1" t="s">
        <v>2768</v>
      </c>
      <c r="G6416" s="1">
        <v>540071.28899999999</v>
      </c>
      <c r="H6416" s="1">
        <v>8260.2050000000017</v>
      </c>
      <c r="I6416" s="1">
        <v>0</v>
      </c>
      <c r="J6416" s="1" t="s">
        <v>2916</v>
      </c>
      <c r="K6416" s="1" t="s">
        <v>2920</v>
      </c>
      <c r="L6416" s="1" t="s">
        <v>2923</v>
      </c>
      <c r="R6416" s="1" t="s">
        <v>2934</v>
      </c>
      <c r="S6416" s="1">
        <v>1.5</v>
      </c>
      <c r="T6416" s="1">
        <v>2</v>
      </c>
      <c r="U6416" s="1" t="b">
        <v>0</v>
      </c>
      <c r="V6416" s="1" t="b">
        <v>0</v>
      </c>
      <c r="W6416" s="1" t="s">
        <v>2936</v>
      </c>
      <c r="X6416" s="1">
        <v>145.99999999990001</v>
      </c>
      <c r="Y6416" s="1">
        <v>125</v>
      </c>
      <c r="Z6416" s="1">
        <v>0.1905</v>
      </c>
      <c r="AA6416" s="1" t="b">
        <v>1</v>
      </c>
      <c r="AF6416" s="1">
        <v>145.99999999990001</v>
      </c>
      <c r="AG6416" s="1">
        <v>144.00000000009999</v>
      </c>
      <c r="AH6416" s="1">
        <v>133.99999999990001</v>
      </c>
      <c r="AI6416" s="1">
        <v>132.00000000009999</v>
      </c>
      <c r="AV6416" s="1">
        <v>1875</v>
      </c>
      <c r="AW6416" s="1">
        <v>1875</v>
      </c>
      <c r="AX6416" s="1">
        <v>1875</v>
      </c>
      <c r="AY6416" s="1">
        <v>1875</v>
      </c>
      <c r="BL6416" s="1">
        <v>31.25</v>
      </c>
      <c r="BM6416" s="1">
        <v>31.25</v>
      </c>
      <c r="BN6416" s="1">
        <v>31.25</v>
      </c>
      <c r="BO6416" s="1">
        <v>31.25</v>
      </c>
    </row>
    <row r="6417" spans="1:67" x14ac:dyDescent="0.2">
      <c r="A6417" s="1" t="s">
        <v>116</v>
      </c>
      <c r="B6417" s="1" t="s">
        <v>3030</v>
      </c>
      <c r="C6417" s="1">
        <v>150.21049458333329</v>
      </c>
      <c r="D6417" s="1">
        <v>2.1871736111111102</v>
      </c>
      <c r="E6417" s="1" t="s">
        <v>1847</v>
      </c>
      <c r="F6417" s="1" t="s">
        <v>2768</v>
      </c>
      <c r="G6417" s="1">
        <v>540071.28749999998</v>
      </c>
      <c r="H6417" s="1">
        <v>8279.5239999999994</v>
      </c>
      <c r="I6417" s="1">
        <v>0</v>
      </c>
      <c r="J6417" s="1" t="s">
        <v>2916</v>
      </c>
      <c r="K6417" s="1" t="s">
        <v>2920</v>
      </c>
      <c r="L6417" s="1" t="s">
        <v>2923</v>
      </c>
      <c r="R6417" s="1" t="s">
        <v>2934</v>
      </c>
      <c r="S6417" s="1">
        <v>1.5</v>
      </c>
      <c r="T6417" s="1">
        <v>2</v>
      </c>
      <c r="U6417" s="1" t="b">
        <v>0</v>
      </c>
      <c r="V6417" s="1" t="b">
        <v>0</v>
      </c>
      <c r="W6417" s="1" t="s">
        <v>2936</v>
      </c>
      <c r="X6417" s="1">
        <v>145.99999999990001</v>
      </c>
      <c r="Y6417" s="1">
        <v>125</v>
      </c>
      <c r="Z6417" s="1">
        <v>0.1905</v>
      </c>
      <c r="AA6417" s="1" t="b">
        <v>1</v>
      </c>
      <c r="AF6417" s="1">
        <v>145.99999999990001</v>
      </c>
      <c r="AG6417" s="1">
        <v>144.00000000009999</v>
      </c>
      <c r="AH6417" s="1">
        <v>133.99999999990001</v>
      </c>
      <c r="AI6417" s="1">
        <v>132.00000000009999</v>
      </c>
      <c r="AV6417" s="1">
        <v>1875</v>
      </c>
      <c r="AW6417" s="1">
        <v>1875</v>
      </c>
      <c r="AX6417" s="1">
        <v>1875</v>
      </c>
      <c r="AY6417" s="1">
        <v>1875</v>
      </c>
      <c r="BL6417" s="1">
        <v>31.25</v>
      </c>
      <c r="BM6417" s="1">
        <v>31.25</v>
      </c>
      <c r="BN6417" s="1">
        <v>31.25</v>
      </c>
      <c r="BO6417" s="1">
        <v>31.25</v>
      </c>
    </row>
    <row r="6418" spans="1:67" x14ac:dyDescent="0.2">
      <c r="A6418" s="1" t="s">
        <v>116</v>
      </c>
      <c r="B6418" s="1" t="s">
        <v>3030</v>
      </c>
      <c r="C6418" s="1">
        <v>150.21049458333329</v>
      </c>
      <c r="D6418" s="1">
        <v>2.1871736111111102</v>
      </c>
      <c r="E6418" s="1" t="s">
        <v>1847</v>
      </c>
      <c r="F6418" s="1" t="s">
        <v>2768</v>
      </c>
      <c r="G6418" s="1">
        <v>540071.28749999998</v>
      </c>
      <c r="H6418" s="1">
        <v>8298.8430000000008</v>
      </c>
      <c r="I6418" s="1">
        <v>0</v>
      </c>
      <c r="J6418" s="1" t="s">
        <v>2916</v>
      </c>
      <c r="K6418" s="1" t="s">
        <v>2920</v>
      </c>
      <c r="L6418" s="1" t="s">
        <v>2923</v>
      </c>
      <c r="R6418" s="1" t="s">
        <v>2934</v>
      </c>
      <c r="S6418" s="1">
        <v>1.5</v>
      </c>
      <c r="T6418" s="1">
        <v>2</v>
      </c>
      <c r="U6418" s="1" t="b">
        <v>0</v>
      </c>
      <c r="V6418" s="1" t="b">
        <v>0</v>
      </c>
      <c r="W6418" s="1" t="s">
        <v>2936</v>
      </c>
      <c r="X6418" s="1">
        <v>145.99999999990001</v>
      </c>
      <c r="Y6418" s="1">
        <v>125</v>
      </c>
      <c r="Z6418" s="1">
        <v>0.1905</v>
      </c>
      <c r="AA6418" s="1" t="b">
        <v>1</v>
      </c>
      <c r="AF6418" s="1">
        <v>145.99999999990001</v>
      </c>
      <c r="AG6418" s="1">
        <v>144.00000000009999</v>
      </c>
      <c r="AH6418" s="1">
        <v>133.99999999990001</v>
      </c>
      <c r="AI6418" s="1">
        <v>132.00000000009999</v>
      </c>
      <c r="AV6418" s="1">
        <v>1875</v>
      </c>
      <c r="AW6418" s="1">
        <v>1875</v>
      </c>
      <c r="AX6418" s="1">
        <v>1875</v>
      </c>
      <c r="AY6418" s="1">
        <v>1875</v>
      </c>
      <c r="BL6418" s="1">
        <v>31.25</v>
      </c>
      <c r="BM6418" s="1">
        <v>31.25</v>
      </c>
      <c r="BN6418" s="1">
        <v>31.25</v>
      </c>
      <c r="BO6418" s="1">
        <v>31.25</v>
      </c>
    </row>
    <row r="6419" spans="1:67" x14ac:dyDescent="0.2">
      <c r="A6419" s="1" t="s">
        <v>116</v>
      </c>
      <c r="B6419" s="1" t="s">
        <v>3030</v>
      </c>
      <c r="C6419" s="1">
        <v>150.21049458333329</v>
      </c>
      <c r="D6419" s="1">
        <v>2.1871736111111102</v>
      </c>
      <c r="E6419" s="1" t="s">
        <v>1847</v>
      </c>
      <c r="F6419" s="1" t="s">
        <v>2768</v>
      </c>
      <c r="G6419" s="1">
        <v>540071.28599999996</v>
      </c>
      <c r="H6419" s="1">
        <v>8318.1620000000021</v>
      </c>
      <c r="I6419" s="1">
        <v>0</v>
      </c>
      <c r="J6419" s="1" t="s">
        <v>2916</v>
      </c>
      <c r="K6419" s="1" t="s">
        <v>2920</v>
      </c>
      <c r="L6419" s="1" t="s">
        <v>2923</v>
      </c>
      <c r="R6419" s="1" t="s">
        <v>2934</v>
      </c>
      <c r="S6419" s="1">
        <v>1.5</v>
      </c>
      <c r="T6419" s="1">
        <v>2</v>
      </c>
      <c r="U6419" s="1" t="b">
        <v>0</v>
      </c>
      <c r="V6419" s="1" t="b">
        <v>0</v>
      </c>
      <c r="W6419" s="1" t="s">
        <v>2936</v>
      </c>
      <c r="X6419" s="1">
        <v>145.99999999990001</v>
      </c>
      <c r="Y6419" s="1">
        <v>125</v>
      </c>
      <c r="Z6419" s="1">
        <v>0.1905</v>
      </c>
      <c r="AA6419" s="1" t="b">
        <v>1</v>
      </c>
      <c r="AF6419" s="1">
        <v>145.99999999990001</v>
      </c>
      <c r="AG6419" s="1">
        <v>144.00000000009999</v>
      </c>
      <c r="AH6419" s="1">
        <v>133.99999999990001</v>
      </c>
      <c r="AI6419" s="1">
        <v>132.00000000009999</v>
      </c>
      <c r="AV6419" s="1">
        <v>1875</v>
      </c>
      <c r="AW6419" s="1">
        <v>1875</v>
      </c>
      <c r="AX6419" s="1">
        <v>1875</v>
      </c>
      <c r="AY6419" s="1">
        <v>1875</v>
      </c>
      <c r="BL6419" s="1">
        <v>31.25</v>
      </c>
      <c r="BM6419" s="1">
        <v>31.25</v>
      </c>
      <c r="BN6419" s="1">
        <v>31.25</v>
      </c>
      <c r="BO6419" s="1">
        <v>31.25</v>
      </c>
    </row>
    <row r="6420" spans="1:67" x14ac:dyDescent="0.2">
      <c r="A6420" s="1" t="s">
        <v>116</v>
      </c>
      <c r="B6420" s="1" t="s">
        <v>3030</v>
      </c>
      <c r="C6420" s="1">
        <v>150.21049458333329</v>
      </c>
      <c r="D6420" s="1">
        <v>2.1871736111111102</v>
      </c>
      <c r="E6420" s="1" t="s">
        <v>1847</v>
      </c>
      <c r="F6420" s="1" t="s">
        <v>2768</v>
      </c>
      <c r="G6420" s="1">
        <v>540071.28449999995</v>
      </c>
      <c r="H6420" s="1">
        <v>8337.48</v>
      </c>
      <c r="I6420" s="1">
        <v>0</v>
      </c>
      <c r="J6420" s="1" t="s">
        <v>2916</v>
      </c>
      <c r="K6420" s="1" t="s">
        <v>2920</v>
      </c>
      <c r="L6420" s="1" t="s">
        <v>2923</v>
      </c>
      <c r="R6420" s="1" t="s">
        <v>2934</v>
      </c>
      <c r="S6420" s="1">
        <v>1.5</v>
      </c>
      <c r="T6420" s="1">
        <v>2</v>
      </c>
      <c r="U6420" s="1" t="b">
        <v>0</v>
      </c>
      <c r="V6420" s="1" t="b">
        <v>0</v>
      </c>
      <c r="W6420" s="1" t="s">
        <v>2936</v>
      </c>
      <c r="X6420" s="1">
        <v>145.99999999990001</v>
      </c>
      <c r="Y6420" s="1">
        <v>125</v>
      </c>
      <c r="Z6420" s="1">
        <v>0.1905</v>
      </c>
      <c r="AA6420" s="1" t="b">
        <v>1</v>
      </c>
      <c r="AF6420" s="1">
        <v>145.99999999990001</v>
      </c>
      <c r="AG6420" s="1">
        <v>144.00000000009999</v>
      </c>
      <c r="AH6420" s="1">
        <v>133.99999999990001</v>
      </c>
      <c r="AI6420" s="1">
        <v>132.00000000009999</v>
      </c>
      <c r="AV6420" s="1">
        <v>1875</v>
      </c>
      <c r="AW6420" s="1">
        <v>1875</v>
      </c>
      <c r="AX6420" s="1">
        <v>1875</v>
      </c>
      <c r="AY6420" s="1">
        <v>1875</v>
      </c>
      <c r="BL6420" s="1">
        <v>31.25</v>
      </c>
      <c r="BM6420" s="1">
        <v>31.25</v>
      </c>
      <c r="BN6420" s="1">
        <v>31.25</v>
      </c>
      <c r="BO6420" s="1">
        <v>31.25</v>
      </c>
    </row>
    <row r="6421" spans="1:67" x14ac:dyDescent="0.2">
      <c r="A6421" s="1" t="s">
        <v>116</v>
      </c>
      <c r="B6421" s="1" t="s">
        <v>3030</v>
      </c>
      <c r="C6421" s="1">
        <v>150.21049458333329</v>
      </c>
      <c r="D6421" s="1">
        <v>2.1871736111111102</v>
      </c>
      <c r="E6421" s="1" t="s">
        <v>1847</v>
      </c>
      <c r="F6421" s="1" t="s">
        <v>2768</v>
      </c>
      <c r="G6421" s="1">
        <v>540071.28299999994</v>
      </c>
      <c r="H6421" s="1">
        <v>8356.7990000000009</v>
      </c>
      <c r="I6421" s="1">
        <v>0</v>
      </c>
      <c r="J6421" s="1" t="s">
        <v>2916</v>
      </c>
      <c r="K6421" s="1" t="s">
        <v>2920</v>
      </c>
      <c r="L6421" s="1" t="s">
        <v>2923</v>
      </c>
      <c r="R6421" s="1" t="s">
        <v>2934</v>
      </c>
      <c r="S6421" s="1">
        <v>1.5</v>
      </c>
      <c r="T6421" s="1">
        <v>2</v>
      </c>
      <c r="U6421" s="1" t="b">
        <v>0</v>
      </c>
      <c r="V6421" s="1" t="b">
        <v>0</v>
      </c>
      <c r="W6421" s="1" t="s">
        <v>2936</v>
      </c>
      <c r="X6421" s="1">
        <v>145.99999999990001</v>
      </c>
      <c r="Y6421" s="1">
        <v>125</v>
      </c>
      <c r="Z6421" s="1">
        <v>0.1905</v>
      </c>
      <c r="AA6421" s="1" t="b">
        <v>1</v>
      </c>
      <c r="AF6421" s="1">
        <v>145.99999999990001</v>
      </c>
      <c r="AG6421" s="1">
        <v>144.00000000009999</v>
      </c>
      <c r="AH6421" s="1">
        <v>133.99999999990001</v>
      </c>
      <c r="AI6421" s="1">
        <v>132.00000000009999</v>
      </c>
      <c r="AV6421" s="1">
        <v>1875</v>
      </c>
      <c r="AW6421" s="1">
        <v>1875</v>
      </c>
      <c r="AX6421" s="1">
        <v>1875</v>
      </c>
      <c r="AY6421" s="1">
        <v>1875</v>
      </c>
      <c r="BL6421" s="1">
        <v>31.25</v>
      </c>
      <c r="BM6421" s="1">
        <v>31.25</v>
      </c>
      <c r="BN6421" s="1">
        <v>31.25</v>
      </c>
      <c r="BO6421" s="1">
        <v>31.25</v>
      </c>
    </row>
    <row r="6422" spans="1:67" x14ac:dyDescent="0.2">
      <c r="A6422" s="1" t="s">
        <v>116</v>
      </c>
      <c r="B6422" s="1" t="s">
        <v>3030</v>
      </c>
      <c r="C6422" s="1">
        <v>150.21049458333329</v>
      </c>
      <c r="D6422" s="1">
        <v>2.1871736111111102</v>
      </c>
      <c r="E6422" s="1" t="s">
        <v>1847</v>
      </c>
      <c r="F6422" s="1" t="s">
        <v>2768</v>
      </c>
      <c r="G6422" s="1">
        <v>540071.28150000004</v>
      </c>
      <c r="H6422" s="1">
        <v>8376.1180000000004</v>
      </c>
      <c r="I6422" s="1">
        <v>0</v>
      </c>
      <c r="J6422" s="1" t="s">
        <v>2916</v>
      </c>
      <c r="K6422" s="1" t="s">
        <v>2920</v>
      </c>
      <c r="L6422" s="1" t="s">
        <v>2923</v>
      </c>
      <c r="R6422" s="1" t="s">
        <v>2934</v>
      </c>
      <c r="S6422" s="1">
        <v>1.5</v>
      </c>
      <c r="T6422" s="1">
        <v>2</v>
      </c>
      <c r="U6422" s="1" t="b">
        <v>0</v>
      </c>
      <c r="V6422" s="1" t="b">
        <v>0</v>
      </c>
      <c r="W6422" s="1" t="s">
        <v>2936</v>
      </c>
      <c r="X6422" s="1">
        <v>145.99999999990001</v>
      </c>
      <c r="Y6422" s="1">
        <v>125</v>
      </c>
      <c r="Z6422" s="1">
        <v>0.1905</v>
      </c>
      <c r="AA6422" s="1" t="b">
        <v>1</v>
      </c>
      <c r="AF6422" s="1">
        <v>145.99999999990001</v>
      </c>
      <c r="AG6422" s="1">
        <v>144.00000000009999</v>
      </c>
      <c r="AH6422" s="1">
        <v>133.99999999990001</v>
      </c>
      <c r="AI6422" s="1">
        <v>132.00000000009999</v>
      </c>
      <c r="AV6422" s="1">
        <v>1875</v>
      </c>
      <c r="AW6422" s="1">
        <v>1875</v>
      </c>
      <c r="AX6422" s="1">
        <v>1875</v>
      </c>
      <c r="AY6422" s="1">
        <v>1875</v>
      </c>
      <c r="BL6422" s="1">
        <v>31.25</v>
      </c>
      <c r="BM6422" s="1">
        <v>31.25</v>
      </c>
      <c r="BN6422" s="1">
        <v>31.25</v>
      </c>
      <c r="BO6422" s="1">
        <v>31.25</v>
      </c>
    </row>
    <row r="6423" spans="1:67" x14ac:dyDescent="0.2">
      <c r="A6423" s="1" t="s">
        <v>116</v>
      </c>
      <c r="B6423" s="1" t="s">
        <v>3030</v>
      </c>
      <c r="C6423" s="1">
        <v>150.21049458333329</v>
      </c>
      <c r="D6423" s="1">
        <v>2.1871736111111102</v>
      </c>
      <c r="E6423" s="1" t="s">
        <v>1847</v>
      </c>
      <c r="F6423" s="1" t="s">
        <v>2768</v>
      </c>
      <c r="G6423" s="1">
        <v>540071.28</v>
      </c>
      <c r="H6423" s="1">
        <v>8395.4369999999999</v>
      </c>
      <c r="I6423" s="1">
        <v>0</v>
      </c>
      <c r="J6423" s="1" t="s">
        <v>2916</v>
      </c>
      <c r="K6423" s="1" t="s">
        <v>2920</v>
      </c>
      <c r="L6423" s="1" t="s">
        <v>2923</v>
      </c>
      <c r="R6423" s="1" t="s">
        <v>2934</v>
      </c>
      <c r="S6423" s="1">
        <v>1.5</v>
      </c>
      <c r="T6423" s="1">
        <v>2</v>
      </c>
      <c r="U6423" s="1" t="b">
        <v>0</v>
      </c>
      <c r="V6423" s="1" t="b">
        <v>0</v>
      </c>
      <c r="W6423" s="1" t="s">
        <v>2936</v>
      </c>
      <c r="X6423" s="1">
        <v>145.99999999990001</v>
      </c>
      <c r="Y6423" s="1">
        <v>125</v>
      </c>
      <c r="Z6423" s="1">
        <v>0.1905</v>
      </c>
      <c r="AA6423" s="1" t="b">
        <v>1</v>
      </c>
      <c r="AF6423" s="1">
        <v>145.99999999990001</v>
      </c>
      <c r="AG6423" s="1">
        <v>144.00000000009999</v>
      </c>
      <c r="AH6423" s="1">
        <v>133.99999999990001</v>
      </c>
      <c r="AI6423" s="1">
        <v>132.00000000009999</v>
      </c>
      <c r="AV6423" s="1">
        <v>1875</v>
      </c>
      <c r="AW6423" s="1">
        <v>1875</v>
      </c>
      <c r="AX6423" s="1">
        <v>1875</v>
      </c>
      <c r="AY6423" s="1">
        <v>1875</v>
      </c>
      <c r="BL6423" s="1">
        <v>31.25</v>
      </c>
      <c r="BM6423" s="1">
        <v>31.25</v>
      </c>
      <c r="BN6423" s="1">
        <v>31.25</v>
      </c>
      <c r="BO6423" s="1">
        <v>31.25</v>
      </c>
    </row>
    <row r="6424" spans="1:67" x14ac:dyDescent="0.2">
      <c r="A6424" s="1" t="s">
        <v>116</v>
      </c>
      <c r="B6424" s="1" t="s">
        <v>3030</v>
      </c>
      <c r="C6424" s="1">
        <v>150.21049458333329</v>
      </c>
      <c r="D6424" s="1">
        <v>2.1871736111111102</v>
      </c>
      <c r="E6424" s="1" t="s">
        <v>1847</v>
      </c>
      <c r="F6424" s="1" t="s">
        <v>2768</v>
      </c>
      <c r="G6424" s="1">
        <v>540071.27850000001</v>
      </c>
      <c r="H6424" s="1">
        <v>8414.7559999999976</v>
      </c>
      <c r="I6424" s="1">
        <v>0</v>
      </c>
      <c r="J6424" s="1" t="s">
        <v>2916</v>
      </c>
      <c r="K6424" s="1" t="s">
        <v>2920</v>
      </c>
      <c r="L6424" s="1" t="s">
        <v>2923</v>
      </c>
      <c r="R6424" s="1" t="s">
        <v>2934</v>
      </c>
      <c r="S6424" s="1">
        <v>1.5</v>
      </c>
      <c r="T6424" s="1">
        <v>2</v>
      </c>
      <c r="U6424" s="1" t="b">
        <v>0</v>
      </c>
      <c r="V6424" s="1" t="b">
        <v>0</v>
      </c>
      <c r="W6424" s="1" t="s">
        <v>2936</v>
      </c>
      <c r="X6424" s="1">
        <v>145.99999999990001</v>
      </c>
      <c r="Y6424" s="1">
        <v>125</v>
      </c>
      <c r="Z6424" s="1">
        <v>0.1905</v>
      </c>
      <c r="AA6424" s="1" t="b">
        <v>1</v>
      </c>
      <c r="AF6424" s="1">
        <v>145.99999999990001</v>
      </c>
      <c r="AG6424" s="1">
        <v>144.00000000009999</v>
      </c>
      <c r="AH6424" s="1">
        <v>133.99999999990001</v>
      </c>
      <c r="AI6424" s="1">
        <v>132.00000000009999</v>
      </c>
      <c r="AV6424" s="1">
        <v>1875</v>
      </c>
      <c r="AW6424" s="1">
        <v>1875</v>
      </c>
      <c r="AX6424" s="1">
        <v>1875</v>
      </c>
      <c r="AY6424" s="1">
        <v>1875</v>
      </c>
      <c r="BL6424" s="1">
        <v>31.25</v>
      </c>
      <c r="BM6424" s="1">
        <v>31.25</v>
      </c>
      <c r="BN6424" s="1">
        <v>31.25</v>
      </c>
      <c r="BO6424" s="1">
        <v>31.25</v>
      </c>
    </row>
    <row r="6425" spans="1:67" x14ac:dyDescent="0.2">
      <c r="A6425" s="1" t="s">
        <v>116</v>
      </c>
      <c r="B6425" s="1" t="s">
        <v>3030</v>
      </c>
      <c r="C6425" s="1">
        <v>150.21049458333329</v>
      </c>
      <c r="D6425" s="1">
        <v>2.1871736111111102</v>
      </c>
      <c r="E6425" s="1" t="s">
        <v>1847</v>
      </c>
      <c r="F6425" s="1" t="s">
        <v>2768</v>
      </c>
      <c r="G6425" s="1">
        <v>540071.27850000001</v>
      </c>
      <c r="H6425" s="1">
        <v>8434.0749999999989</v>
      </c>
      <c r="I6425" s="1">
        <v>0</v>
      </c>
      <c r="J6425" s="1" t="s">
        <v>2916</v>
      </c>
      <c r="K6425" s="1" t="s">
        <v>2920</v>
      </c>
      <c r="L6425" s="1" t="s">
        <v>2923</v>
      </c>
      <c r="R6425" s="1" t="s">
        <v>2934</v>
      </c>
      <c r="S6425" s="1">
        <v>1.5</v>
      </c>
      <c r="T6425" s="1">
        <v>2</v>
      </c>
      <c r="U6425" s="1" t="b">
        <v>0</v>
      </c>
      <c r="V6425" s="1" t="b">
        <v>0</v>
      </c>
      <c r="W6425" s="1" t="s">
        <v>2936</v>
      </c>
      <c r="X6425" s="1">
        <v>145.99999999990001</v>
      </c>
      <c r="Y6425" s="1">
        <v>125</v>
      </c>
      <c r="Z6425" s="1">
        <v>0.1905</v>
      </c>
      <c r="AA6425" s="1" t="b">
        <v>1</v>
      </c>
      <c r="AF6425" s="1">
        <v>145.99999999990001</v>
      </c>
      <c r="AG6425" s="1">
        <v>144.00000000009999</v>
      </c>
      <c r="AH6425" s="1">
        <v>133.99999999990001</v>
      </c>
      <c r="AI6425" s="1">
        <v>132.00000000009999</v>
      </c>
      <c r="AV6425" s="1">
        <v>1875</v>
      </c>
      <c r="AW6425" s="1">
        <v>1875</v>
      </c>
      <c r="AX6425" s="1">
        <v>1875</v>
      </c>
      <c r="AY6425" s="1">
        <v>1875</v>
      </c>
      <c r="BL6425" s="1">
        <v>31.25</v>
      </c>
      <c r="BM6425" s="1">
        <v>31.25</v>
      </c>
      <c r="BN6425" s="1">
        <v>31.25</v>
      </c>
      <c r="BO6425" s="1">
        <v>31.25</v>
      </c>
    </row>
    <row r="6426" spans="1:67" x14ac:dyDescent="0.2">
      <c r="A6426" s="1" t="s">
        <v>116</v>
      </c>
      <c r="B6426" s="1" t="s">
        <v>3030</v>
      </c>
      <c r="C6426" s="1">
        <v>150.21049458333329</v>
      </c>
      <c r="D6426" s="1">
        <v>2.1871736111111102</v>
      </c>
      <c r="E6426" s="1" t="s">
        <v>1847</v>
      </c>
      <c r="F6426" s="1" t="s">
        <v>2768</v>
      </c>
      <c r="G6426" s="1">
        <v>540071.277</v>
      </c>
      <c r="H6426" s="1">
        <v>8453.3940000000002</v>
      </c>
      <c r="I6426" s="1">
        <v>0</v>
      </c>
      <c r="J6426" s="1" t="s">
        <v>2916</v>
      </c>
      <c r="K6426" s="1" t="s">
        <v>2920</v>
      </c>
      <c r="L6426" s="1" t="s">
        <v>2923</v>
      </c>
      <c r="R6426" s="1" t="s">
        <v>2934</v>
      </c>
      <c r="S6426" s="1">
        <v>1.5</v>
      </c>
      <c r="T6426" s="1">
        <v>2</v>
      </c>
      <c r="U6426" s="1" t="b">
        <v>0</v>
      </c>
      <c r="V6426" s="1" t="b">
        <v>0</v>
      </c>
      <c r="W6426" s="1" t="s">
        <v>2936</v>
      </c>
      <c r="X6426" s="1">
        <v>145.99999999990001</v>
      </c>
      <c r="Y6426" s="1">
        <v>125</v>
      </c>
      <c r="Z6426" s="1">
        <v>0.1905</v>
      </c>
      <c r="AA6426" s="1" t="b">
        <v>1</v>
      </c>
      <c r="AF6426" s="1">
        <v>145.99999999990001</v>
      </c>
      <c r="AG6426" s="1">
        <v>144.00000000009999</v>
      </c>
      <c r="AH6426" s="1">
        <v>133.99999999990001</v>
      </c>
      <c r="AI6426" s="1">
        <v>132.00000000009999</v>
      </c>
      <c r="AV6426" s="1">
        <v>1875</v>
      </c>
      <c r="AW6426" s="1">
        <v>1875</v>
      </c>
      <c r="AX6426" s="1">
        <v>1875</v>
      </c>
      <c r="AY6426" s="1">
        <v>1875</v>
      </c>
      <c r="BL6426" s="1">
        <v>31.25</v>
      </c>
      <c r="BM6426" s="1">
        <v>31.25</v>
      </c>
      <c r="BN6426" s="1">
        <v>31.25</v>
      </c>
      <c r="BO6426" s="1">
        <v>31.25</v>
      </c>
    </row>
    <row r="6427" spans="1:67" x14ac:dyDescent="0.2">
      <c r="A6427" s="1" t="s">
        <v>116</v>
      </c>
      <c r="B6427" s="1" t="s">
        <v>3030</v>
      </c>
      <c r="C6427" s="1">
        <v>150.21049458333329</v>
      </c>
      <c r="D6427" s="1">
        <v>2.1871736111111102</v>
      </c>
      <c r="E6427" s="1" t="s">
        <v>1847</v>
      </c>
      <c r="F6427" s="1" t="s">
        <v>2768</v>
      </c>
      <c r="G6427" s="1">
        <v>540071.27549999999</v>
      </c>
      <c r="H6427" s="1">
        <v>8472.7130000000016</v>
      </c>
      <c r="I6427" s="1">
        <v>0</v>
      </c>
      <c r="J6427" s="1" t="s">
        <v>2916</v>
      </c>
      <c r="K6427" s="1" t="s">
        <v>2920</v>
      </c>
      <c r="L6427" s="1" t="s">
        <v>2923</v>
      </c>
      <c r="R6427" s="1" t="s">
        <v>2934</v>
      </c>
      <c r="S6427" s="1">
        <v>1.5</v>
      </c>
      <c r="T6427" s="1">
        <v>2</v>
      </c>
      <c r="U6427" s="1" t="b">
        <v>0</v>
      </c>
      <c r="V6427" s="1" t="b">
        <v>0</v>
      </c>
      <c r="W6427" s="1" t="s">
        <v>2936</v>
      </c>
      <c r="X6427" s="1">
        <v>145.99999999990001</v>
      </c>
      <c r="Y6427" s="1">
        <v>125</v>
      </c>
      <c r="Z6427" s="1">
        <v>0.1905</v>
      </c>
      <c r="AA6427" s="1" t="b">
        <v>1</v>
      </c>
      <c r="AF6427" s="1">
        <v>145.99999999990001</v>
      </c>
      <c r="AG6427" s="1">
        <v>144.00000000009999</v>
      </c>
      <c r="AH6427" s="1">
        <v>133.99999999990001</v>
      </c>
      <c r="AI6427" s="1">
        <v>132.00000000009999</v>
      </c>
      <c r="AV6427" s="1">
        <v>1875</v>
      </c>
      <c r="AW6427" s="1">
        <v>1875</v>
      </c>
      <c r="AX6427" s="1">
        <v>1875</v>
      </c>
      <c r="AY6427" s="1">
        <v>1875</v>
      </c>
      <c r="BL6427" s="1">
        <v>31.25</v>
      </c>
      <c r="BM6427" s="1">
        <v>31.25</v>
      </c>
      <c r="BN6427" s="1">
        <v>31.25</v>
      </c>
      <c r="BO6427" s="1">
        <v>31.25</v>
      </c>
    </row>
    <row r="6428" spans="1:67" x14ac:dyDescent="0.2">
      <c r="A6428" s="1" t="s">
        <v>116</v>
      </c>
      <c r="B6428" s="1" t="s">
        <v>3030</v>
      </c>
      <c r="C6428" s="1">
        <v>150.21049458333329</v>
      </c>
      <c r="D6428" s="1">
        <v>2.1871736111111102</v>
      </c>
      <c r="E6428" s="1" t="s">
        <v>1847</v>
      </c>
      <c r="F6428" s="1" t="s">
        <v>2768</v>
      </c>
      <c r="G6428" s="1">
        <v>540071.27399999998</v>
      </c>
      <c r="H6428" s="1">
        <v>8492.0320000000029</v>
      </c>
      <c r="I6428" s="1">
        <v>0</v>
      </c>
      <c r="J6428" s="1" t="s">
        <v>2916</v>
      </c>
      <c r="K6428" s="1" t="s">
        <v>2920</v>
      </c>
      <c r="L6428" s="1" t="s">
        <v>2923</v>
      </c>
      <c r="R6428" s="1" t="s">
        <v>2934</v>
      </c>
      <c r="S6428" s="1">
        <v>1.5</v>
      </c>
      <c r="T6428" s="1">
        <v>2</v>
      </c>
      <c r="U6428" s="1" t="b">
        <v>0</v>
      </c>
      <c r="V6428" s="1" t="b">
        <v>0</v>
      </c>
      <c r="W6428" s="1" t="s">
        <v>2936</v>
      </c>
      <c r="X6428" s="1">
        <v>145.99999999990001</v>
      </c>
      <c r="Y6428" s="1">
        <v>125</v>
      </c>
      <c r="Z6428" s="1">
        <v>0.1905</v>
      </c>
      <c r="AA6428" s="1" t="b">
        <v>1</v>
      </c>
      <c r="AF6428" s="1">
        <v>145.99999999990001</v>
      </c>
      <c r="AG6428" s="1">
        <v>144.00000000009999</v>
      </c>
      <c r="AH6428" s="1">
        <v>133.99999999990001</v>
      </c>
      <c r="AI6428" s="1">
        <v>132.00000000009999</v>
      </c>
      <c r="AV6428" s="1">
        <v>1875</v>
      </c>
      <c r="AW6428" s="1">
        <v>1875</v>
      </c>
      <c r="AX6428" s="1">
        <v>1875</v>
      </c>
      <c r="AY6428" s="1">
        <v>1875</v>
      </c>
      <c r="BL6428" s="1">
        <v>31.25</v>
      </c>
      <c r="BM6428" s="1">
        <v>31.25</v>
      </c>
      <c r="BN6428" s="1">
        <v>31.25</v>
      </c>
      <c r="BO6428" s="1">
        <v>31.25</v>
      </c>
    </row>
    <row r="6429" spans="1:67" x14ac:dyDescent="0.2">
      <c r="A6429" s="1" t="s">
        <v>116</v>
      </c>
      <c r="B6429" s="1" t="s">
        <v>3030</v>
      </c>
      <c r="C6429" s="1">
        <v>150.21049458333329</v>
      </c>
      <c r="D6429" s="1">
        <v>2.1871736111111102</v>
      </c>
      <c r="E6429" s="1" t="s">
        <v>1847</v>
      </c>
      <c r="F6429" s="1" t="s">
        <v>2768</v>
      </c>
      <c r="G6429" s="1">
        <v>540071.27250000008</v>
      </c>
      <c r="H6429" s="1">
        <v>8511.3510000000006</v>
      </c>
      <c r="I6429" s="1">
        <v>0</v>
      </c>
      <c r="J6429" s="1" t="s">
        <v>2916</v>
      </c>
      <c r="K6429" s="1" t="s">
        <v>2920</v>
      </c>
      <c r="L6429" s="1" t="s">
        <v>2923</v>
      </c>
      <c r="R6429" s="1" t="s">
        <v>2934</v>
      </c>
      <c r="S6429" s="1">
        <v>1.5</v>
      </c>
      <c r="T6429" s="1">
        <v>2</v>
      </c>
      <c r="U6429" s="1" t="b">
        <v>0</v>
      </c>
      <c r="V6429" s="1" t="b">
        <v>0</v>
      </c>
      <c r="W6429" s="1" t="s">
        <v>2936</v>
      </c>
      <c r="X6429" s="1">
        <v>145.99999999990001</v>
      </c>
      <c r="Y6429" s="1">
        <v>125</v>
      </c>
      <c r="Z6429" s="1">
        <v>0.1905</v>
      </c>
      <c r="AA6429" s="1" t="b">
        <v>1</v>
      </c>
      <c r="AF6429" s="1">
        <v>145.99999999990001</v>
      </c>
      <c r="AG6429" s="1">
        <v>144.00000000009999</v>
      </c>
      <c r="AH6429" s="1">
        <v>133.99999999990001</v>
      </c>
      <c r="AI6429" s="1">
        <v>132.00000000009999</v>
      </c>
      <c r="AV6429" s="1">
        <v>1875</v>
      </c>
      <c r="AW6429" s="1">
        <v>1875</v>
      </c>
      <c r="AX6429" s="1">
        <v>1875</v>
      </c>
      <c r="AY6429" s="1">
        <v>1875</v>
      </c>
      <c r="BL6429" s="1">
        <v>31.25</v>
      </c>
      <c r="BM6429" s="1">
        <v>31.25</v>
      </c>
      <c r="BN6429" s="1">
        <v>31.25</v>
      </c>
      <c r="BO6429" s="1">
        <v>31.25</v>
      </c>
    </row>
    <row r="6430" spans="1:67" x14ac:dyDescent="0.2">
      <c r="A6430" s="1" t="s">
        <v>116</v>
      </c>
      <c r="B6430" s="1" t="s">
        <v>3030</v>
      </c>
      <c r="C6430" s="1">
        <v>150.21049458333329</v>
      </c>
      <c r="D6430" s="1">
        <v>2.1871736111111102</v>
      </c>
      <c r="E6430" s="1" t="s">
        <v>1847</v>
      </c>
      <c r="F6430" s="1" t="s">
        <v>2768</v>
      </c>
      <c r="G6430" s="1">
        <v>540071.27100000007</v>
      </c>
      <c r="H6430" s="1">
        <v>8530.6700000000019</v>
      </c>
      <c r="I6430" s="1">
        <v>0</v>
      </c>
      <c r="J6430" s="1" t="s">
        <v>2916</v>
      </c>
      <c r="K6430" s="1" t="s">
        <v>2920</v>
      </c>
      <c r="L6430" s="1" t="s">
        <v>2923</v>
      </c>
      <c r="R6430" s="1" t="s">
        <v>2934</v>
      </c>
      <c r="S6430" s="1">
        <v>1.5</v>
      </c>
      <c r="T6430" s="1">
        <v>2</v>
      </c>
      <c r="U6430" s="1" t="b">
        <v>0</v>
      </c>
      <c r="V6430" s="1" t="b">
        <v>0</v>
      </c>
      <c r="W6430" s="1" t="s">
        <v>2936</v>
      </c>
      <c r="X6430" s="1">
        <v>145.99999999990001</v>
      </c>
      <c r="Y6430" s="1">
        <v>125</v>
      </c>
      <c r="Z6430" s="1">
        <v>0.1905</v>
      </c>
      <c r="AA6430" s="1" t="b">
        <v>1</v>
      </c>
      <c r="AF6430" s="1">
        <v>145.99999999990001</v>
      </c>
      <c r="AG6430" s="1">
        <v>144.00000000009999</v>
      </c>
      <c r="AH6430" s="1">
        <v>133.99999999990001</v>
      </c>
      <c r="AI6430" s="1">
        <v>132.00000000009999</v>
      </c>
      <c r="AV6430" s="1">
        <v>1875</v>
      </c>
      <c r="AW6430" s="1">
        <v>1875</v>
      </c>
      <c r="AX6430" s="1">
        <v>1875</v>
      </c>
      <c r="AY6430" s="1">
        <v>1875</v>
      </c>
      <c r="BL6430" s="1">
        <v>31.25</v>
      </c>
      <c r="BM6430" s="1">
        <v>31.25</v>
      </c>
      <c r="BN6430" s="1">
        <v>31.25</v>
      </c>
      <c r="BO6430" s="1">
        <v>31.25</v>
      </c>
    </row>
    <row r="6431" spans="1:67" x14ac:dyDescent="0.2">
      <c r="A6431" s="1" t="s">
        <v>116</v>
      </c>
      <c r="B6431" s="1" t="s">
        <v>3030</v>
      </c>
      <c r="C6431" s="1">
        <v>150.21049458333329</v>
      </c>
      <c r="D6431" s="1">
        <v>2.1871736111111102</v>
      </c>
      <c r="E6431" s="1" t="s">
        <v>1847</v>
      </c>
      <c r="F6431" s="1" t="s">
        <v>2768</v>
      </c>
      <c r="G6431" s="1">
        <v>540071.27100000007</v>
      </c>
      <c r="H6431" s="1">
        <v>8549.9889999999996</v>
      </c>
      <c r="I6431" s="1">
        <v>0</v>
      </c>
      <c r="J6431" s="1" t="s">
        <v>2916</v>
      </c>
      <c r="K6431" s="1" t="s">
        <v>2920</v>
      </c>
      <c r="L6431" s="1" t="s">
        <v>2923</v>
      </c>
      <c r="R6431" s="1" t="s">
        <v>2934</v>
      </c>
      <c r="S6431" s="1">
        <v>1.5</v>
      </c>
      <c r="T6431" s="1">
        <v>2</v>
      </c>
      <c r="U6431" s="1" t="b">
        <v>0</v>
      </c>
      <c r="V6431" s="1" t="b">
        <v>0</v>
      </c>
      <c r="W6431" s="1" t="s">
        <v>2936</v>
      </c>
      <c r="X6431" s="1">
        <v>145.99999999990001</v>
      </c>
      <c r="Y6431" s="1">
        <v>125</v>
      </c>
      <c r="Z6431" s="1">
        <v>0.1905</v>
      </c>
      <c r="AA6431" s="1" t="b">
        <v>1</v>
      </c>
      <c r="AF6431" s="1">
        <v>145.99999999990001</v>
      </c>
      <c r="AG6431" s="1">
        <v>144.00000000009999</v>
      </c>
      <c r="AH6431" s="1">
        <v>133.99999999990001</v>
      </c>
      <c r="AI6431" s="1">
        <v>132.00000000009999</v>
      </c>
      <c r="AV6431" s="1">
        <v>1875</v>
      </c>
      <c r="AW6431" s="1">
        <v>1875</v>
      </c>
      <c r="AX6431" s="1">
        <v>1875</v>
      </c>
      <c r="AY6431" s="1">
        <v>1875</v>
      </c>
      <c r="BL6431" s="1">
        <v>31.25</v>
      </c>
      <c r="BM6431" s="1">
        <v>31.25</v>
      </c>
      <c r="BN6431" s="1">
        <v>31.25</v>
      </c>
      <c r="BO6431" s="1">
        <v>31.25</v>
      </c>
    </row>
    <row r="6432" spans="1:67" x14ac:dyDescent="0.2">
      <c r="A6432" s="1" t="s">
        <v>116</v>
      </c>
      <c r="B6432" s="1" t="s">
        <v>3030</v>
      </c>
      <c r="C6432" s="1">
        <v>150.21049458333329</v>
      </c>
      <c r="D6432" s="1">
        <v>2.1871736111111102</v>
      </c>
      <c r="E6432" s="1" t="s">
        <v>1847</v>
      </c>
      <c r="F6432" s="1" t="s">
        <v>2768</v>
      </c>
      <c r="G6432" s="1">
        <v>540071.26950000005</v>
      </c>
      <c r="H6432" s="1">
        <v>8569.3080000000009</v>
      </c>
      <c r="I6432" s="1">
        <v>0</v>
      </c>
      <c r="J6432" s="1" t="s">
        <v>2916</v>
      </c>
      <c r="K6432" s="1" t="s">
        <v>2920</v>
      </c>
      <c r="L6432" s="1" t="s">
        <v>2923</v>
      </c>
      <c r="R6432" s="1" t="s">
        <v>2934</v>
      </c>
      <c r="S6432" s="1">
        <v>1.5</v>
      </c>
      <c r="T6432" s="1">
        <v>2</v>
      </c>
      <c r="U6432" s="1" t="b">
        <v>0</v>
      </c>
      <c r="V6432" s="1" t="b">
        <v>0</v>
      </c>
      <c r="W6432" s="1" t="s">
        <v>2936</v>
      </c>
      <c r="X6432" s="1">
        <v>145.99999999990001</v>
      </c>
      <c r="Y6432" s="1">
        <v>125</v>
      </c>
      <c r="Z6432" s="1">
        <v>0.1905</v>
      </c>
      <c r="AA6432" s="1" t="b">
        <v>1</v>
      </c>
      <c r="AF6432" s="1">
        <v>145.99999999990001</v>
      </c>
      <c r="AG6432" s="1">
        <v>144.00000000009999</v>
      </c>
      <c r="AH6432" s="1">
        <v>133.99999999990001</v>
      </c>
      <c r="AI6432" s="1">
        <v>132.00000000009999</v>
      </c>
      <c r="AV6432" s="1">
        <v>1875</v>
      </c>
      <c r="AW6432" s="1">
        <v>1875</v>
      </c>
      <c r="AX6432" s="1">
        <v>1875</v>
      </c>
      <c r="AY6432" s="1">
        <v>1875</v>
      </c>
      <c r="BL6432" s="1">
        <v>31.25</v>
      </c>
      <c r="BM6432" s="1">
        <v>31.25</v>
      </c>
      <c r="BN6432" s="1">
        <v>31.25</v>
      </c>
      <c r="BO6432" s="1">
        <v>31.25</v>
      </c>
    </row>
    <row r="6433" spans="1:67" x14ac:dyDescent="0.2">
      <c r="A6433" s="1" t="s">
        <v>116</v>
      </c>
      <c r="B6433" s="1" t="s">
        <v>3030</v>
      </c>
      <c r="C6433" s="1">
        <v>150.21049458333329</v>
      </c>
      <c r="D6433" s="1">
        <v>2.1871736111111102</v>
      </c>
      <c r="E6433" s="1" t="s">
        <v>1847</v>
      </c>
      <c r="F6433" s="1" t="s">
        <v>2768</v>
      </c>
      <c r="G6433" s="1">
        <v>540071.26799999992</v>
      </c>
      <c r="H6433" s="1">
        <v>8588.6269999999968</v>
      </c>
      <c r="I6433" s="1">
        <v>0</v>
      </c>
      <c r="J6433" s="1" t="s">
        <v>2916</v>
      </c>
      <c r="K6433" s="1" t="s">
        <v>2920</v>
      </c>
      <c r="L6433" s="1" t="s">
        <v>2923</v>
      </c>
      <c r="R6433" s="1" t="s">
        <v>2934</v>
      </c>
      <c r="S6433" s="1">
        <v>1.5</v>
      </c>
      <c r="T6433" s="1">
        <v>2</v>
      </c>
      <c r="U6433" s="1" t="b">
        <v>0</v>
      </c>
      <c r="V6433" s="1" t="b">
        <v>0</v>
      </c>
      <c r="W6433" s="1" t="s">
        <v>2936</v>
      </c>
      <c r="X6433" s="1">
        <v>145.99999999990001</v>
      </c>
      <c r="Y6433" s="1">
        <v>125</v>
      </c>
      <c r="Z6433" s="1">
        <v>0.1905</v>
      </c>
      <c r="AA6433" s="1" t="b">
        <v>1</v>
      </c>
      <c r="AF6433" s="1">
        <v>145.99999999990001</v>
      </c>
      <c r="AG6433" s="1">
        <v>144.00000000009999</v>
      </c>
      <c r="AH6433" s="1">
        <v>133.99999999990001</v>
      </c>
      <c r="AI6433" s="1">
        <v>132.00000000009999</v>
      </c>
      <c r="AV6433" s="1">
        <v>1875</v>
      </c>
      <c r="AW6433" s="1">
        <v>1875</v>
      </c>
      <c r="AX6433" s="1">
        <v>1875</v>
      </c>
      <c r="AY6433" s="1">
        <v>1875</v>
      </c>
      <c r="BL6433" s="1">
        <v>31.25</v>
      </c>
      <c r="BM6433" s="1">
        <v>31.25</v>
      </c>
      <c r="BN6433" s="1">
        <v>31.25</v>
      </c>
      <c r="BO6433" s="1">
        <v>31.25</v>
      </c>
    </row>
    <row r="6434" spans="1:67" x14ac:dyDescent="0.2">
      <c r="A6434" s="1" t="s">
        <v>116</v>
      </c>
      <c r="B6434" s="1" t="s">
        <v>3030</v>
      </c>
      <c r="C6434" s="1">
        <v>150.21049458333329</v>
      </c>
      <c r="D6434" s="1">
        <v>2.1871736111111102</v>
      </c>
      <c r="E6434" s="1" t="s">
        <v>1847</v>
      </c>
      <c r="F6434" s="1" t="s">
        <v>2768</v>
      </c>
      <c r="G6434" s="1">
        <v>540071.26650000003</v>
      </c>
      <c r="H6434" s="1">
        <v>8607.9459999999981</v>
      </c>
      <c r="I6434" s="1">
        <v>0</v>
      </c>
      <c r="J6434" s="1" t="s">
        <v>2916</v>
      </c>
      <c r="K6434" s="1" t="s">
        <v>2920</v>
      </c>
      <c r="L6434" s="1" t="s">
        <v>2923</v>
      </c>
      <c r="R6434" s="1" t="s">
        <v>2934</v>
      </c>
      <c r="S6434" s="1">
        <v>1.5</v>
      </c>
      <c r="T6434" s="1">
        <v>2</v>
      </c>
      <c r="U6434" s="1" t="b">
        <v>0</v>
      </c>
      <c r="V6434" s="1" t="b">
        <v>0</v>
      </c>
      <c r="W6434" s="1" t="s">
        <v>2936</v>
      </c>
      <c r="X6434" s="1">
        <v>145.99999999990001</v>
      </c>
      <c r="Y6434" s="1">
        <v>125</v>
      </c>
      <c r="Z6434" s="1">
        <v>0.1905</v>
      </c>
      <c r="AA6434" s="1" t="b">
        <v>1</v>
      </c>
      <c r="AF6434" s="1">
        <v>145.99999999990001</v>
      </c>
      <c r="AG6434" s="1">
        <v>144.00000000009999</v>
      </c>
      <c r="AH6434" s="1">
        <v>133.99999999990001</v>
      </c>
      <c r="AI6434" s="1">
        <v>132.00000000009999</v>
      </c>
      <c r="AV6434" s="1">
        <v>1875</v>
      </c>
      <c r="AW6434" s="1">
        <v>1875</v>
      </c>
      <c r="AX6434" s="1">
        <v>1875</v>
      </c>
      <c r="AY6434" s="1">
        <v>1875</v>
      </c>
      <c r="BL6434" s="1">
        <v>31.25</v>
      </c>
      <c r="BM6434" s="1">
        <v>31.25</v>
      </c>
      <c r="BN6434" s="1">
        <v>31.25</v>
      </c>
      <c r="BO6434" s="1">
        <v>31.25</v>
      </c>
    </row>
    <row r="6435" spans="1:67" x14ac:dyDescent="0.2">
      <c r="A6435" s="1" t="s">
        <v>116</v>
      </c>
      <c r="B6435" s="1" t="s">
        <v>3030</v>
      </c>
      <c r="C6435" s="1">
        <v>150.21049458333329</v>
      </c>
      <c r="D6435" s="1">
        <v>2.1871736111111102</v>
      </c>
      <c r="E6435" s="1" t="s">
        <v>1847</v>
      </c>
      <c r="F6435" s="1" t="s">
        <v>2768</v>
      </c>
      <c r="G6435" s="1">
        <v>540071.26500000013</v>
      </c>
      <c r="H6435" s="1">
        <v>8627.2650000000012</v>
      </c>
      <c r="I6435" s="1">
        <v>0</v>
      </c>
      <c r="J6435" s="1" t="s">
        <v>2916</v>
      </c>
      <c r="K6435" s="1" t="s">
        <v>2920</v>
      </c>
      <c r="L6435" s="1" t="s">
        <v>2923</v>
      </c>
      <c r="R6435" s="1" t="s">
        <v>2934</v>
      </c>
      <c r="S6435" s="1">
        <v>1.5</v>
      </c>
      <c r="T6435" s="1">
        <v>2</v>
      </c>
      <c r="U6435" s="1" t="b">
        <v>0</v>
      </c>
      <c r="V6435" s="1" t="b">
        <v>0</v>
      </c>
      <c r="W6435" s="1" t="s">
        <v>2936</v>
      </c>
      <c r="X6435" s="1">
        <v>145.99999999990001</v>
      </c>
      <c r="Y6435" s="1">
        <v>125</v>
      </c>
      <c r="Z6435" s="1">
        <v>0.1905</v>
      </c>
      <c r="AA6435" s="1" t="b">
        <v>1</v>
      </c>
      <c r="AF6435" s="1">
        <v>145.99999999990001</v>
      </c>
      <c r="AG6435" s="1">
        <v>144.00000000009999</v>
      </c>
      <c r="AH6435" s="1">
        <v>133.99999999990001</v>
      </c>
      <c r="AI6435" s="1">
        <v>132.00000000009999</v>
      </c>
      <c r="AV6435" s="1">
        <v>1875</v>
      </c>
      <c r="AW6435" s="1">
        <v>1875</v>
      </c>
      <c r="AX6435" s="1">
        <v>1875</v>
      </c>
      <c r="AY6435" s="1">
        <v>1875</v>
      </c>
      <c r="BL6435" s="1">
        <v>31.25</v>
      </c>
      <c r="BM6435" s="1">
        <v>31.25</v>
      </c>
      <c r="BN6435" s="1">
        <v>31.25</v>
      </c>
      <c r="BO6435" s="1">
        <v>31.25</v>
      </c>
    </row>
    <row r="6436" spans="1:67" x14ac:dyDescent="0.2">
      <c r="A6436" s="1" t="s">
        <v>116</v>
      </c>
      <c r="B6436" s="1" t="s">
        <v>3030</v>
      </c>
      <c r="C6436" s="1">
        <v>150.21049458333329</v>
      </c>
      <c r="D6436" s="1">
        <v>2.1871736111111102</v>
      </c>
      <c r="E6436" s="1" t="s">
        <v>1847</v>
      </c>
      <c r="F6436" s="1" t="s">
        <v>2768</v>
      </c>
      <c r="G6436" s="1">
        <v>540071.26349999988</v>
      </c>
      <c r="H6436" s="1">
        <v>8646.5829999999987</v>
      </c>
      <c r="I6436" s="1">
        <v>0</v>
      </c>
      <c r="J6436" s="1" t="s">
        <v>2916</v>
      </c>
      <c r="K6436" s="1" t="s">
        <v>2920</v>
      </c>
      <c r="L6436" s="1" t="s">
        <v>2923</v>
      </c>
      <c r="R6436" s="1" t="s">
        <v>2934</v>
      </c>
      <c r="S6436" s="1">
        <v>1.5</v>
      </c>
      <c r="T6436" s="1">
        <v>2</v>
      </c>
      <c r="U6436" s="1" t="b">
        <v>0</v>
      </c>
      <c r="V6436" s="1" t="b">
        <v>0</v>
      </c>
      <c r="W6436" s="1" t="s">
        <v>2936</v>
      </c>
      <c r="X6436" s="1">
        <v>145.99999999990001</v>
      </c>
      <c r="Y6436" s="1">
        <v>125</v>
      </c>
      <c r="Z6436" s="1">
        <v>0.1905</v>
      </c>
      <c r="AA6436" s="1" t="b">
        <v>1</v>
      </c>
      <c r="AF6436" s="1">
        <v>145.99999999990001</v>
      </c>
      <c r="AG6436" s="1">
        <v>144.00000000009999</v>
      </c>
      <c r="AH6436" s="1">
        <v>133.99999999990001</v>
      </c>
      <c r="AI6436" s="1">
        <v>132.00000000009999</v>
      </c>
      <c r="AV6436" s="1">
        <v>1875</v>
      </c>
      <c r="AW6436" s="1">
        <v>1875</v>
      </c>
      <c r="AX6436" s="1">
        <v>1875</v>
      </c>
      <c r="AY6436" s="1">
        <v>1875</v>
      </c>
      <c r="BL6436" s="1">
        <v>31.25</v>
      </c>
      <c r="BM6436" s="1">
        <v>31.25</v>
      </c>
      <c r="BN6436" s="1">
        <v>31.25</v>
      </c>
      <c r="BO6436" s="1">
        <v>31.25</v>
      </c>
    </row>
    <row r="6437" spans="1:67" x14ac:dyDescent="0.2">
      <c r="A6437" s="1" t="s">
        <v>116</v>
      </c>
      <c r="B6437" s="1" t="s">
        <v>3030</v>
      </c>
      <c r="C6437" s="1">
        <v>150.21049458333329</v>
      </c>
      <c r="D6437" s="1">
        <v>2.1871736111111102</v>
      </c>
      <c r="E6437" s="1" t="s">
        <v>1847</v>
      </c>
      <c r="F6437" s="1" t="s">
        <v>2768</v>
      </c>
      <c r="G6437" s="1">
        <v>540071.26199999999</v>
      </c>
      <c r="H6437" s="1">
        <v>8665.902</v>
      </c>
      <c r="I6437" s="1">
        <v>0</v>
      </c>
      <c r="J6437" s="1" t="s">
        <v>2916</v>
      </c>
      <c r="K6437" s="1" t="s">
        <v>2920</v>
      </c>
      <c r="L6437" s="1" t="s">
        <v>2923</v>
      </c>
      <c r="R6437" s="1" t="s">
        <v>2934</v>
      </c>
      <c r="S6437" s="1">
        <v>1.5</v>
      </c>
      <c r="T6437" s="1">
        <v>2</v>
      </c>
      <c r="U6437" s="1" t="b">
        <v>0</v>
      </c>
      <c r="V6437" s="1" t="b">
        <v>0</v>
      </c>
      <c r="W6437" s="1" t="s">
        <v>2936</v>
      </c>
      <c r="X6437" s="1">
        <v>145.99999999990001</v>
      </c>
      <c r="Y6437" s="1">
        <v>125</v>
      </c>
      <c r="Z6437" s="1">
        <v>0.1905</v>
      </c>
      <c r="AA6437" s="1" t="b">
        <v>1</v>
      </c>
      <c r="AF6437" s="1">
        <v>145.99999999990001</v>
      </c>
      <c r="AG6437" s="1">
        <v>144.00000000009999</v>
      </c>
      <c r="AH6437" s="1">
        <v>133.99999999990001</v>
      </c>
      <c r="AI6437" s="1">
        <v>132.00000000009999</v>
      </c>
      <c r="AV6437" s="1">
        <v>1875</v>
      </c>
      <c r="AW6437" s="1">
        <v>1875</v>
      </c>
      <c r="AX6437" s="1">
        <v>1875</v>
      </c>
      <c r="AY6437" s="1">
        <v>1875</v>
      </c>
      <c r="BL6437" s="1">
        <v>31.25</v>
      </c>
      <c r="BM6437" s="1">
        <v>31.25</v>
      </c>
      <c r="BN6437" s="1">
        <v>31.25</v>
      </c>
      <c r="BO6437" s="1">
        <v>31.25</v>
      </c>
    </row>
    <row r="6438" spans="1:67" x14ac:dyDescent="0.2">
      <c r="A6438" s="1" t="s">
        <v>116</v>
      </c>
      <c r="B6438" s="1" t="s">
        <v>3030</v>
      </c>
      <c r="C6438" s="1">
        <v>150.21049458333329</v>
      </c>
      <c r="D6438" s="1">
        <v>2.1871736111111102</v>
      </c>
      <c r="E6438" s="1" t="s">
        <v>1847</v>
      </c>
      <c r="F6438" s="1" t="s">
        <v>2768</v>
      </c>
      <c r="G6438" s="1">
        <v>540071.26199999999</v>
      </c>
      <c r="H6438" s="1">
        <v>8685.2210000000014</v>
      </c>
      <c r="I6438" s="1">
        <v>0</v>
      </c>
      <c r="J6438" s="1" t="s">
        <v>2916</v>
      </c>
      <c r="K6438" s="1" t="s">
        <v>2920</v>
      </c>
      <c r="L6438" s="1" t="s">
        <v>2923</v>
      </c>
      <c r="R6438" s="1" t="s">
        <v>2934</v>
      </c>
      <c r="S6438" s="1">
        <v>1.5</v>
      </c>
      <c r="T6438" s="1">
        <v>2</v>
      </c>
      <c r="U6438" s="1" t="b">
        <v>0</v>
      </c>
      <c r="V6438" s="1" t="b">
        <v>0</v>
      </c>
      <c r="W6438" s="1" t="s">
        <v>2936</v>
      </c>
      <c r="X6438" s="1">
        <v>145.99999999990001</v>
      </c>
      <c r="Y6438" s="1">
        <v>125</v>
      </c>
      <c r="Z6438" s="1">
        <v>0.1905</v>
      </c>
      <c r="AA6438" s="1" t="b">
        <v>1</v>
      </c>
      <c r="AF6438" s="1">
        <v>145.99999999990001</v>
      </c>
      <c r="AG6438" s="1">
        <v>144.00000000009999</v>
      </c>
      <c r="AH6438" s="1">
        <v>133.99999999990001</v>
      </c>
      <c r="AI6438" s="1">
        <v>132.00000000009999</v>
      </c>
      <c r="AV6438" s="1">
        <v>1875</v>
      </c>
      <c r="AW6438" s="1">
        <v>1875</v>
      </c>
      <c r="AX6438" s="1">
        <v>1875</v>
      </c>
      <c r="AY6438" s="1">
        <v>1875</v>
      </c>
      <c r="BL6438" s="1">
        <v>31.25</v>
      </c>
      <c r="BM6438" s="1">
        <v>31.25</v>
      </c>
      <c r="BN6438" s="1">
        <v>31.25</v>
      </c>
      <c r="BO6438" s="1">
        <v>31.25</v>
      </c>
    </row>
    <row r="6439" spans="1:67" x14ac:dyDescent="0.2">
      <c r="A6439" s="1" t="s">
        <v>116</v>
      </c>
      <c r="B6439" s="1" t="s">
        <v>3030</v>
      </c>
      <c r="C6439" s="1">
        <v>150.21049458333329</v>
      </c>
      <c r="D6439" s="1">
        <v>2.1871736111111102</v>
      </c>
      <c r="E6439" s="1" t="s">
        <v>1847</v>
      </c>
      <c r="F6439" s="1" t="s">
        <v>2768</v>
      </c>
      <c r="G6439" s="1">
        <v>540071.26049999997</v>
      </c>
      <c r="H6439" s="1">
        <v>8704.5400000000027</v>
      </c>
      <c r="I6439" s="1">
        <v>0</v>
      </c>
      <c r="J6439" s="1" t="s">
        <v>2916</v>
      </c>
      <c r="K6439" s="1" t="s">
        <v>2920</v>
      </c>
      <c r="L6439" s="1" t="s">
        <v>2923</v>
      </c>
      <c r="R6439" s="1" t="s">
        <v>2934</v>
      </c>
      <c r="S6439" s="1">
        <v>1.5</v>
      </c>
      <c r="T6439" s="1">
        <v>2</v>
      </c>
      <c r="U6439" s="1" t="b">
        <v>0</v>
      </c>
      <c r="V6439" s="1" t="b">
        <v>0</v>
      </c>
      <c r="W6439" s="1" t="s">
        <v>2936</v>
      </c>
      <c r="X6439" s="1">
        <v>145.99999999990001</v>
      </c>
      <c r="Y6439" s="1">
        <v>125</v>
      </c>
      <c r="Z6439" s="1">
        <v>0.1905</v>
      </c>
      <c r="AA6439" s="1" t="b">
        <v>1</v>
      </c>
      <c r="AF6439" s="1">
        <v>145.99999999990001</v>
      </c>
      <c r="AG6439" s="1">
        <v>144.00000000009999</v>
      </c>
      <c r="AH6439" s="1">
        <v>133.99999999990001</v>
      </c>
      <c r="AI6439" s="1">
        <v>132.00000000009999</v>
      </c>
      <c r="AV6439" s="1">
        <v>1875</v>
      </c>
      <c r="AW6439" s="1">
        <v>1875</v>
      </c>
      <c r="AX6439" s="1">
        <v>1875</v>
      </c>
      <c r="AY6439" s="1">
        <v>1875</v>
      </c>
      <c r="BL6439" s="1">
        <v>31.25</v>
      </c>
      <c r="BM6439" s="1">
        <v>31.25</v>
      </c>
      <c r="BN6439" s="1">
        <v>31.25</v>
      </c>
      <c r="BO6439" s="1">
        <v>31.25</v>
      </c>
    </row>
    <row r="6440" spans="1:67" x14ac:dyDescent="0.2">
      <c r="A6440" s="1" t="s">
        <v>116</v>
      </c>
      <c r="B6440" s="1" t="s">
        <v>3030</v>
      </c>
      <c r="C6440" s="1">
        <v>150.21049458333329</v>
      </c>
      <c r="D6440" s="1">
        <v>2.1871736111111102</v>
      </c>
      <c r="E6440" s="1" t="s">
        <v>1847</v>
      </c>
      <c r="F6440" s="1" t="s">
        <v>2768</v>
      </c>
      <c r="G6440" s="1">
        <v>540071.25899999996</v>
      </c>
      <c r="H6440" s="1">
        <v>8723.8590000000004</v>
      </c>
      <c r="I6440" s="1">
        <v>0</v>
      </c>
      <c r="J6440" s="1" t="s">
        <v>2916</v>
      </c>
      <c r="K6440" s="1" t="s">
        <v>2920</v>
      </c>
      <c r="L6440" s="1" t="s">
        <v>2923</v>
      </c>
      <c r="R6440" s="1" t="s">
        <v>2934</v>
      </c>
      <c r="S6440" s="1">
        <v>1.5</v>
      </c>
      <c r="T6440" s="1">
        <v>2</v>
      </c>
      <c r="U6440" s="1" t="b">
        <v>0</v>
      </c>
      <c r="V6440" s="1" t="b">
        <v>0</v>
      </c>
      <c r="W6440" s="1" t="s">
        <v>2936</v>
      </c>
      <c r="X6440" s="1">
        <v>145.99999999990001</v>
      </c>
      <c r="Y6440" s="1">
        <v>125</v>
      </c>
      <c r="Z6440" s="1">
        <v>0.1905</v>
      </c>
      <c r="AA6440" s="1" t="b">
        <v>1</v>
      </c>
      <c r="AF6440" s="1">
        <v>145.99999999990001</v>
      </c>
      <c r="AG6440" s="1">
        <v>144.00000000009999</v>
      </c>
      <c r="AH6440" s="1">
        <v>133.99999999990001</v>
      </c>
      <c r="AI6440" s="1">
        <v>132.00000000009999</v>
      </c>
      <c r="AV6440" s="1">
        <v>1875</v>
      </c>
      <c r="AW6440" s="1">
        <v>1875</v>
      </c>
      <c r="AX6440" s="1">
        <v>1875</v>
      </c>
      <c r="AY6440" s="1">
        <v>1875</v>
      </c>
      <c r="BL6440" s="1">
        <v>31.25</v>
      </c>
      <c r="BM6440" s="1">
        <v>31.25</v>
      </c>
      <c r="BN6440" s="1">
        <v>31.25</v>
      </c>
      <c r="BO6440" s="1">
        <v>31.25</v>
      </c>
    </row>
    <row r="6441" spans="1:67" x14ac:dyDescent="0.2">
      <c r="A6441" s="1" t="s">
        <v>116</v>
      </c>
      <c r="B6441" s="1" t="s">
        <v>3030</v>
      </c>
      <c r="C6441" s="1">
        <v>150.21049458333329</v>
      </c>
      <c r="D6441" s="1">
        <v>2.1871736111111102</v>
      </c>
      <c r="E6441" s="1" t="s">
        <v>1847</v>
      </c>
      <c r="F6441" s="1" t="s">
        <v>2768</v>
      </c>
      <c r="G6441" s="1">
        <v>540071.25749999995</v>
      </c>
      <c r="H6441" s="1">
        <v>8743.1780000000017</v>
      </c>
      <c r="I6441" s="1">
        <v>0</v>
      </c>
      <c r="J6441" s="1" t="s">
        <v>2916</v>
      </c>
      <c r="K6441" s="1" t="s">
        <v>2920</v>
      </c>
      <c r="L6441" s="1" t="s">
        <v>2923</v>
      </c>
      <c r="R6441" s="1" t="s">
        <v>2934</v>
      </c>
      <c r="S6441" s="1">
        <v>1.5</v>
      </c>
      <c r="T6441" s="1">
        <v>2</v>
      </c>
      <c r="U6441" s="1" t="b">
        <v>0</v>
      </c>
      <c r="V6441" s="1" t="b">
        <v>0</v>
      </c>
      <c r="W6441" s="1" t="s">
        <v>2936</v>
      </c>
      <c r="X6441" s="1">
        <v>145.99999999990001</v>
      </c>
      <c r="Y6441" s="1">
        <v>125</v>
      </c>
      <c r="Z6441" s="1">
        <v>0.1905</v>
      </c>
      <c r="AA6441" s="1" t="b">
        <v>1</v>
      </c>
      <c r="AF6441" s="1">
        <v>145.99999999990001</v>
      </c>
      <c r="AG6441" s="1">
        <v>144.00000000009999</v>
      </c>
      <c r="AH6441" s="1">
        <v>133.99999999990001</v>
      </c>
      <c r="AI6441" s="1">
        <v>132.00000000009999</v>
      </c>
      <c r="AV6441" s="1">
        <v>1875</v>
      </c>
      <c r="AW6441" s="1">
        <v>1875</v>
      </c>
      <c r="AX6441" s="1">
        <v>1875</v>
      </c>
      <c r="AY6441" s="1">
        <v>1875</v>
      </c>
      <c r="BL6441" s="1">
        <v>31.25</v>
      </c>
      <c r="BM6441" s="1">
        <v>31.25</v>
      </c>
      <c r="BN6441" s="1">
        <v>31.25</v>
      </c>
      <c r="BO6441" s="1">
        <v>31.25</v>
      </c>
    </row>
    <row r="6442" spans="1:67" x14ac:dyDescent="0.2">
      <c r="A6442" s="1" t="s">
        <v>116</v>
      </c>
      <c r="B6442" s="1" t="s">
        <v>3030</v>
      </c>
      <c r="C6442" s="1">
        <v>150.21049458333329</v>
      </c>
      <c r="D6442" s="1">
        <v>2.1871736111111102</v>
      </c>
      <c r="E6442" s="1" t="s">
        <v>1847</v>
      </c>
      <c r="F6442" s="1" t="s">
        <v>2768</v>
      </c>
      <c r="G6442" s="1">
        <v>540071.25599999994</v>
      </c>
      <c r="H6442" s="1">
        <v>8762.4969999999976</v>
      </c>
      <c r="I6442" s="1">
        <v>0</v>
      </c>
      <c r="J6442" s="1" t="s">
        <v>2916</v>
      </c>
      <c r="K6442" s="1" t="s">
        <v>2920</v>
      </c>
      <c r="L6442" s="1" t="s">
        <v>2923</v>
      </c>
      <c r="R6442" s="1" t="s">
        <v>2934</v>
      </c>
      <c r="S6442" s="1">
        <v>1.5</v>
      </c>
      <c r="T6442" s="1">
        <v>2</v>
      </c>
      <c r="U6442" s="1" t="b">
        <v>0</v>
      </c>
      <c r="V6442" s="1" t="b">
        <v>0</v>
      </c>
      <c r="W6442" s="1" t="s">
        <v>2936</v>
      </c>
      <c r="X6442" s="1">
        <v>145.99999999990001</v>
      </c>
      <c r="Y6442" s="1">
        <v>125</v>
      </c>
      <c r="Z6442" s="1">
        <v>0.1905</v>
      </c>
      <c r="AA6442" s="1" t="b">
        <v>1</v>
      </c>
      <c r="AF6442" s="1">
        <v>145.99999999990001</v>
      </c>
      <c r="AG6442" s="1">
        <v>144.00000000009999</v>
      </c>
      <c r="AH6442" s="1">
        <v>133.99999999990001</v>
      </c>
      <c r="AI6442" s="1">
        <v>132.00000000009999</v>
      </c>
      <c r="AV6442" s="1">
        <v>1875</v>
      </c>
      <c r="AW6442" s="1">
        <v>1875</v>
      </c>
      <c r="AX6442" s="1">
        <v>1875</v>
      </c>
      <c r="AY6442" s="1">
        <v>1875</v>
      </c>
      <c r="BL6442" s="1">
        <v>31.25</v>
      </c>
      <c r="BM6442" s="1">
        <v>31.25</v>
      </c>
      <c r="BN6442" s="1">
        <v>31.25</v>
      </c>
      <c r="BO6442" s="1">
        <v>31.25</v>
      </c>
    </row>
    <row r="6443" spans="1:67" x14ac:dyDescent="0.2">
      <c r="A6443" s="1" t="s">
        <v>116</v>
      </c>
      <c r="B6443" s="1" t="s">
        <v>3030</v>
      </c>
      <c r="C6443" s="1">
        <v>150.21049458333329</v>
      </c>
      <c r="D6443" s="1">
        <v>2.1871736111111102</v>
      </c>
      <c r="E6443" s="1" t="s">
        <v>1847</v>
      </c>
      <c r="F6443" s="1" t="s">
        <v>2768</v>
      </c>
      <c r="G6443" s="1">
        <v>540071.25449999992</v>
      </c>
      <c r="H6443" s="1">
        <v>8781.8159999999989</v>
      </c>
      <c r="I6443" s="1">
        <v>0</v>
      </c>
      <c r="J6443" s="1" t="s">
        <v>2916</v>
      </c>
      <c r="K6443" s="1" t="s">
        <v>2920</v>
      </c>
      <c r="L6443" s="1" t="s">
        <v>2923</v>
      </c>
      <c r="R6443" s="1" t="s">
        <v>2934</v>
      </c>
      <c r="S6443" s="1">
        <v>1.5</v>
      </c>
      <c r="T6443" s="1">
        <v>2</v>
      </c>
      <c r="U6443" s="1" t="b">
        <v>0</v>
      </c>
      <c r="V6443" s="1" t="b">
        <v>0</v>
      </c>
      <c r="W6443" s="1" t="s">
        <v>2936</v>
      </c>
      <c r="X6443" s="1">
        <v>145.99999999990001</v>
      </c>
      <c r="Y6443" s="1">
        <v>125</v>
      </c>
      <c r="Z6443" s="1">
        <v>0.1905</v>
      </c>
      <c r="AA6443" s="1" t="b">
        <v>1</v>
      </c>
      <c r="AF6443" s="1">
        <v>145.99999999990001</v>
      </c>
      <c r="AG6443" s="1">
        <v>144.00000000009999</v>
      </c>
      <c r="AH6443" s="1">
        <v>133.99999999990001</v>
      </c>
      <c r="AI6443" s="1">
        <v>132.00000000009999</v>
      </c>
      <c r="AV6443" s="1">
        <v>1875</v>
      </c>
      <c r="AW6443" s="1">
        <v>1875</v>
      </c>
      <c r="AX6443" s="1">
        <v>1875</v>
      </c>
      <c r="AY6443" s="1">
        <v>1875</v>
      </c>
      <c r="BL6443" s="1">
        <v>31.25</v>
      </c>
      <c r="BM6443" s="1">
        <v>31.25</v>
      </c>
      <c r="BN6443" s="1">
        <v>31.25</v>
      </c>
      <c r="BO6443" s="1">
        <v>31.25</v>
      </c>
    </row>
    <row r="6444" spans="1:67" x14ac:dyDescent="0.2">
      <c r="A6444" s="1" t="s">
        <v>116</v>
      </c>
      <c r="B6444" s="1" t="s">
        <v>3030</v>
      </c>
      <c r="C6444" s="1">
        <v>150.21049458333329</v>
      </c>
      <c r="D6444" s="1">
        <v>2.1871736111111102</v>
      </c>
      <c r="E6444" s="1" t="s">
        <v>1847</v>
      </c>
      <c r="F6444" s="1" t="s">
        <v>2768</v>
      </c>
      <c r="G6444" s="1">
        <v>540071.25449999992</v>
      </c>
      <c r="H6444" s="1">
        <v>8801.1350000000002</v>
      </c>
      <c r="I6444" s="1">
        <v>0</v>
      </c>
      <c r="J6444" s="1" t="s">
        <v>2916</v>
      </c>
      <c r="K6444" s="1" t="s">
        <v>2920</v>
      </c>
      <c r="L6444" s="1" t="s">
        <v>2923</v>
      </c>
      <c r="R6444" s="1" t="s">
        <v>2934</v>
      </c>
      <c r="S6444" s="1">
        <v>1.5</v>
      </c>
      <c r="T6444" s="1">
        <v>2</v>
      </c>
      <c r="U6444" s="1" t="b">
        <v>0</v>
      </c>
      <c r="V6444" s="1" t="b">
        <v>0</v>
      </c>
      <c r="W6444" s="1" t="s">
        <v>2936</v>
      </c>
      <c r="X6444" s="1">
        <v>145.99999999990001</v>
      </c>
      <c r="Y6444" s="1">
        <v>125</v>
      </c>
      <c r="Z6444" s="1">
        <v>0.1905</v>
      </c>
      <c r="AA6444" s="1" t="b">
        <v>1</v>
      </c>
      <c r="AF6444" s="1">
        <v>145.99999999990001</v>
      </c>
      <c r="AG6444" s="1">
        <v>144.00000000009999</v>
      </c>
      <c r="AH6444" s="1">
        <v>133.99999999990001</v>
      </c>
      <c r="AI6444" s="1">
        <v>132.00000000009999</v>
      </c>
      <c r="AV6444" s="1">
        <v>1875</v>
      </c>
      <c r="AW6444" s="1">
        <v>1875</v>
      </c>
      <c r="AX6444" s="1">
        <v>1875</v>
      </c>
      <c r="AY6444" s="1">
        <v>1875</v>
      </c>
      <c r="BL6444" s="1">
        <v>31.25</v>
      </c>
      <c r="BM6444" s="1">
        <v>31.25</v>
      </c>
      <c r="BN6444" s="1">
        <v>31.25</v>
      </c>
      <c r="BO6444" s="1">
        <v>31.25</v>
      </c>
    </row>
    <row r="6445" spans="1:67" x14ac:dyDescent="0.2">
      <c r="A6445" s="1" t="s">
        <v>116</v>
      </c>
      <c r="B6445" s="1" t="s">
        <v>3030</v>
      </c>
      <c r="C6445" s="1">
        <v>150.21049458333329</v>
      </c>
      <c r="D6445" s="1">
        <v>2.1871736111111102</v>
      </c>
      <c r="E6445" s="1" t="s">
        <v>1847</v>
      </c>
      <c r="F6445" s="1" t="s">
        <v>2768</v>
      </c>
      <c r="G6445" s="1">
        <v>540071.25300000003</v>
      </c>
      <c r="H6445" s="1">
        <v>8820.4539999999979</v>
      </c>
      <c r="I6445" s="1">
        <v>0</v>
      </c>
      <c r="J6445" s="1" t="s">
        <v>2916</v>
      </c>
      <c r="K6445" s="1" t="s">
        <v>2920</v>
      </c>
      <c r="L6445" s="1" t="s">
        <v>2923</v>
      </c>
      <c r="R6445" s="1" t="s">
        <v>2934</v>
      </c>
      <c r="S6445" s="1">
        <v>1.5</v>
      </c>
      <c r="T6445" s="1">
        <v>2</v>
      </c>
      <c r="U6445" s="1" t="b">
        <v>0</v>
      </c>
      <c r="V6445" s="1" t="b">
        <v>0</v>
      </c>
      <c r="W6445" s="1" t="s">
        <v>2936</v>
      </c>
      <c r="X6445" s="1">
        <v>145.99999999990001</v>
      </c>
      <c r="Y6445" s="1">
        <v>125</v>
      </c>
      <c r="Z6445" s="1">
        <v>0.1905</v>
      </c>
      <c r="AA6445" s="1" t="b">
        <v>1</v>
      </c>
      <c r="AF6445" s="1">
        <v>145.99999999990001</v>
      </c>
      <c r="AG6445" s="1">
        <v>144.00000000009999</v>
      </c>
      <c r="AH6445" s="1">
        <v>133.99999999990001</v>
      </c>
      <c r="AI6445" s="1">
        <v>132.00000000009999</v>
      </c>
      <c r="AV6445" s="1">
        <v>1875</v>
      </c>
      <c r="AW6445" s="1">
        <v>1875</v>
      </c>
      <c r="AX6445" s="1">
        <v>1875</v>
      </c>
      <c r="AY6445" s="1">
        <v>1875</v>
      </c>
      <c r="BL6445" s="1">
        <v>31.25</v>
      </c>
      <c r="BM6445" s="1">
        <v>31.25</v>
      </c>
      <c r="BN6445" s="1">
        <v>31.25</v>
      </c>
      <c r="BO6445" s="1">
        <v>31.25</v>
      </c>
    </row>
    <row r="6446" spans="1:67" x14ac:dyDescent="0.2">
      <c r="A6446" s="1" t="s">
        <v>116</v>
      </c>
      <c r="B6446" s="1" t="s">
        <v>3030</v>
      </c>
      <c r="C6446" s="1">
        <v>150.21049458333329</v>
      </c>
      <c r="D6446" s="1">
        <v>2.1871736111111102</v>
      </c>
      <c r="E6446" s="1" t="s">
        <v>1847</v>
      </c>
      <c r="F6446" s="1" t="s">
        <v>2768</v>
      </c>
      <c r="G6446" s="1">
        <v>540071.25150000001</v>
      </c>
      <c r="H6446" s="1">
        <v>8839.773000000001</v>
      </c>
      <c r="I6446" s="1">
        <v>0</v>
      </c>
      <c r="J6446" s="1" t="s">
        <v>2916</v>
      </c>
      <c r="K6446" s="1" t="s">
        <v>2920</v>
      </c>
      <c r="L6446" s="1" t="s">
        <v>2923</v>
      </c>
      <c r="R6446" s="1" t="s">
        <v>2934</v>
      </c>
      <c r="S6446" s="1">
        <v>1.5</v>
      </c>
      <c r="T6446" s="1">
        <v>2</v>
      </c>
      <c r="U6446" s="1" t="b">
        <v>0</v>
      </c>
      <c r="V6446" s="1" t="b">
        <v>0</v>
      </c>
      <c r="W6446" s="1" t="s">
        <v>2936</v>
      </c>
      <c r="X6446" s="1">
        <v>145.99999999990001</v>
      </c>
      <c r="Y6446" s="1">
        <v>125</v>
      </c>
      <c r="Z6446" s="1">
        <v>0.1905</v>
      </c>
      <c r="AA6446" s="1" t="b">
        <v>1</v>
      </c>
      <c r="AF6446" s="1">
        <v>145.99999999990001</v>
      </c>
      <c r="AG6446" s="1">
        <v>144.00000000009999</v>
      </c>
      <c r="AH6446" s="1">
        <v>133.99999999990001</v>
      </c>
      <c r="AI6446" s="1">
        <v>132.00000000009999</v>
      </c>
      <c r="AV6446" s="1">
        <v>1875</v>
      </c>
      <c r="AW6446" s="1">
        <v>1875</v>
      </c>
      <c r="AX6446" s="1">
        <v>1875</v>
      </c>
      <c r="AY6446" s="1">
        <v>1875</v>
      </c>
      <c r="BL6446" s="1">
        <v>31.25</v>
      </c>
      <c r="BM6446" s="1">
        <v>31.25</v>
      </c>
      <c r="BN6446" s="1">
        <v>31.25</v>
      </c>
      <c r="BO6446" s="1">
        <v>31.25</v>
      </c>
    </row>
    <row r="6447" spans="1:67" x14ac:dyDescent="0.2">
      <c r="A6447" s="1" t="s">
        <v>116</v>
      </c>
      <c r="B6447" s="1" t="s">
        <v>3030</v>
      </c>
      <c r="C6447" s="1">
        <v>150.21049458333329</v>
      </c>
      <c r="D6447" s="1">
        <v>2.1871736111111102</v>
      </c>
      <c r="E6447" s="1" t="s">
        <v>1847</v>
      </c>
      <c r="F6447" s="1" t="s">
        <v>2768</v>
      </c>
      <c r="G6447" s="1">
        <v>540071.25</v>
      </c>
      <c r="H6447" s="1">
        <v>8859.0919999999987</v>
      </c>
      <c r="I6447" s="1">
        <v>0</v>
      </c>
      <c r="J6447" s="1" t="s">
        <v>2916</v>
      </c>
      <c r="K6447" s="1" t="s">
        <v>2920</v>
      </c>
      <c r="L6447" s="1" t="s">
        <v>2923</v>
      </c>
      <c r="R6447" s="1" t="s">
        <v>2934</v>
      </c>
      <c r="S6447" s="1">
        <v>1.5</v>
      </c>
      <c r="T6447" s="1">
        <v>2</v>
      </c>
      <c r="U6447" s="1" t="b">
        <v>0</v>
      </c>
      <c r="V6447" s="1" t="b">
        <v>0</v>
      </c>
      <c r="W6447" s="1" t="s">
        <v>2936</v>
      </c>
      <c r="X6447" s="1">
        <v>145.99999999990001</v>
      </c>
      <c r="Y6447" s="1">
        <v>125</v>
      </c>
      <c r="Z6447" s="1">
        <v>0.1905</v>
      </c>
      <c r="AA6447" s="1" t="b">
        <v>1</v>
      </c>
      <c r="AF6447" s="1">
        <v>145.99999999990001</v>
      </c>
      <c r="AG6447" s="1">
        <v>144.00000000009999</v>
      </c>
      <c r="AH6447" s="1">
        <v>133.99999999990001</v>
      </c>
      <c r="AI6447" s="1">
        <v>132.00000000009999</v>
      </c>
      <c r="AV6447" s="1">
        <v>1875</v>
      </c>
      <c r="AW6447" s="1">
        <v>1875</v>
      </c>
      <c r="AX6447" s="1">
        <v>1875</v>
      </c>
      <c r="AY6447" s="1">
        <v>1875</v>
      </c>
      <c r="BL6447" s="1">
        <v>31.25</v>
      </c>
      <c r="BM6447" s="1">
        <v>31.25</v>
      </c>
      <c r="BN6447" s="1">
        <v>31.25</v>
      </c>
      <c r="BO6447" s="1">
        <v>31.25</v>
      </c>
    </row>
    <row r="6448" spans="1:67" x14ac:dyDescent="0.2">
      <c r="A6448" s="1" t="s">
        <v>116</v>
      </c>
      <c r="B6448" s="1" t="s">
        <v>3030</v>
      </c>
      <c r="C6448" s="1">
        <v>150.21049458333329</v>
      </c>
      <c r="D6448" s="1">
        <v>2.1871736111111102</v>
      </c>
      <c r="E6448" s="1" t="s">
        <v>1847</v>
      </c>
      <c r="F6448" s="1" t="s">
        <v>2768</v>
      </c>
      <c r="G6448" s="1">
        <v>540071.24849999999</v>
      </c>
      <c r="H6448" s="1">
        <v>8878.4110000000019</v>
      </c>
      <c r="I6448" s="1">
        <v>0</v>
      </c>
      <c r="J6448" s="1" t="s">
        <v>2916</v>
      </c>
      <c r="K6448" s="1" t="s">
        <v>2920</v>
      </c>
      <c r="L6448" s="1" t="s">
        <v>2923</v>
      </c>
      <c r="R6448" s="1" t="s">
        <v>2934</v>
      </c>
      <c r="S6448" s="1">
        <v>1.5</v>
      </c>
      <c r="T6448" s="1">
        <v>2</v>
      </c>
      <c r="U6448" s="1" t="b">
        <v>0</v>
      </c>
      <c r="V6448" s="1" t="b">
        <v>0</v>
      </c>
      <c r="W6448" s="1" t="s">
        <v>2936</v>
      </c>
      <c r="X6448" s="1">
        <v>145.99999999990001</v>
      </c>
      <c r="Y6448" s="1">
        <v>125</v>
      </c>
      <c r="Z6448" s="1">
        <v>0.1905</v>
      </c>
      <c r="AA6448" s="1" t="b">
        <v>1</v>
      </c>
      <c r="AF6448" s="1">
        <v>145.99999999990001</v>
      </c>
      <c r="AG6448" s="1">
        <v>144.00000000009999</v>
      </c>
      <c r="AH6448" s="1">
        <v>133.99999999990001</v>
      </c>
      <c r="AI6448" s="1">
        <v>132.00000000009999</v>
      </c>
      <c r="AV6448" s="1">
        <v>1875</v>
      </c>
      <c r="AW6448" s="1">
        <v>1875</v>
      </c>
      <c r="AX6448" s="1">
        <v>1875</v>
      </c>
      <c r="AY6448" s="1">
        <v>1875</v>
      </c>
      <c r="BL6448" s="1">
        <v>31.25</v>
      </c>
      <c r="BM6448" s="1">
        <v>31.25</v>
      </c>
      <c r="BN6448" s="1">
        <v>31.25</v>
      </c>
      <c r="BO6448" s="1">
        <v>31.25</v>
      </c>
    </row>
    <row r="6449" spans="1:67" x14ac:dyDescent="0.2">
      <c r="A6449" s="1" t="s">
        <v>116</v>
      </c>
      <c r="B6449" s="1" t="s">
        <v>3030</v>
      </c>
      <c r="C6449" s="1">
        <v>150.21049458333329</v>
      </c>
      <c r="D6449" s="1">
        <v>2.1871736111111102</v>
      </c>
      <c r="E6449" s="1" t="s">
        <v>1847</v>
      </c>
      <c r="F6449" s="1" t="s">
        <v>2768</v>
      </c>
      <c r="G6449" s="1">
        <v>540071.24699999997</v>
      </c>
      <c r="H6449" s="1">
        <v>8897.7300000000014</v>
      </c>
      <c r="I6449" s="1">
        <v>0</v>
      </c>
      <c r="J6449" s="1" t="s">
        <v>2916</v>
      </c>
      <c r="K6449" s="1" t="s">
        <v>2920</v>
      </c>
      <c r="L6449" s="1" t="s">
        <v>2923</v>
      </c>
      <c r="R6449" s="1" t="s">
        <v>2934</v>
      </c>
      <c r="S6449" s="1">
        <v>1.5</v>
      </c>
      <c r="T6449" s="1">
        <v>2</v>
      </c>
      <c r="U6449" s="1" t="b">
        <v>0</v>
      </c>
      <c r="V6449" s="1" t="b">
        <v>0</v>
      </c>
      <c r="W6449" s="1" t="s">
        <v>2936</v>
      </c>
      <c r="X6449" s="1">
        <v>145.99999999990001</v>
      </c>
      <c r="Y6449" s="1">
        <v>125</v>
      </c>
      <c r="Z6449" s="1">
        <v>0.1905</v>
      </c>
      <c r="AA6449" s="1" t="b">
        <v>1</v>
      </c>
      <c r="AF6449" s="1">
        <v>145.99999999990001</v>
      </c>
      <c r="AG6449" s="1">
        <v>144.00000000009999</v>
      </c>
      <c r="AH6449" s="1">
        <v>133.99999999990001</v>
      </c>
      <c r="AI6449" s="1">
        <v>132.00000000009999</v>
      </c>
      <c r="AV6449" s="1">
        <v>1875</v>
      </c>
      <c r="AW6449" s="1">
        <v>1875</v>
      </c>
      <c r="AX6449" s="1">
        <v>1875</v>
      </c>
      <c r="AY6449" s="1">
        <v>1875</v>
      </c>
      <c r="BL6449" s="1">
        <v>31.25</v>
      </c>
      <c r="BM6449" s="1">
        <v>31.25</v>
      </c>
      <c r="BN6449" s="1">
        <v>31.25</v>
      </c>
      <c r="BO6449" s="1">
        <v>31.25</v>
      </c>
    </row>
    <row r="6450" spans="1:67" x14ac:dyDescent="0.2">
      <c r="A6450" s="1" t="s">
        <v>116</v>
      </c>
      <c r="B6450" s="1" t="s">
        <v>3030</v>
      </c>
      <c r="C6450" s="1">
        <v>150.21049458333329</v>
      </c>
      <c r="D6450" s="1">
        <v>2.1871736111111102</v>
      </c>
      <c r="E6450" s="1" t="s">
        <v>1847</v>
      </c>
      <c r="F6450" s="1" t="s">
        <v>2768</v>
      </c>
      <c r="G6450" s="1">
        <v>540071.24549999996</v>
      </c>
      <c r="H6450" s="1">
        <v>8917.0489999999991</v>
      </c>
      <c r="I6450" s="1">
        <v>0</v>
      </c>
      <c r="J6450" s="1" t="s">
        <v>2916</v>
      </c>
      <c r="K6450" s="1" t="s">
        <v>2920</v>
      </c>
      <c r="L6450" s="1" t="s">
        <v>2923</v>
      </c>
      <c r="R6450" s="1" t="s">
        <v>2934</v>
      </c>
      <c r="S6450" s="1">
        <v>1.5</v>
      </c>
      <c r="T6450" s="1">
        <v>2</v>
      </c>
      <c r="U6450" s="1" t="b">
        <v>0</v>
      </c>
      <c r="V6450" s="1" t="b">
        <v>0</v>
      </c>
      <c r="W6450" s="1" t="s">
        <v>2936</v>
      </c>
      <c r="X6450" s="1">
        <v>145.99999999990001</v>
      </c>
      <c r="Y6450" s="1">
        <v>125</v>
      </c>
      <c r="Z6450" s="1">
        <v>0.1905</v>
      </c>
      <c r="AA6450" s="1" t="b">
        <v>1</v>
      </c>
      <c r="AF6450" s="1">
        <v>145.99999999990001</v>
      </c>
      <c r="AG6450" s="1">
        <v>144.00000000009999</v>
      </c>
      <c r="AH6450" s="1">
        <v>133.99999999990001</v>
      </c>
      <c r="AI6450" s="1">
        <v>132.00000000009999</v>
      </c>
      <c r="AV6450" s="1">
        <v>1875</v>
      </c>
      <c r="AW6450" s="1">
        <v>1875</v>
      </c>
      <c r="AX6450" s="1">
        <v>1875</v>
      </c>
      <c r="AY6450" s="1">
        <v>1875</v>
      </c>
      <c r="BL6450" s="1">
        <v>31.25</v>
      </c>
      <c r="BM6450" s="1">
        <v>31.25</v>
      </c>
      <c r="BN6450" s="1">
        <v>31.25</v>
      </c>
      <c r="BO6450" s="1">
        <v>31.25</v>
      </c>
    </row>
    <row r="6451" spans="1:67" x14ac:dyDescent="0.2">
      <c r="A6451" s="1" t="s">
        <v>116</v>
      </c>
      <c r="B6451" s="1" t="s">
        <v>3030</v>
      </c>
      <c r="C6451" s="1">
        <v>150.21049458333329</v>
      </c>
      <c r="D6451" s="1">
        <v>2.1871736111111102</v>
      </c>
      <c r="E6451" s="1" t="s">
        <v>1847</v>
      </c>
      <c r="F6451" s="1" t="s">
        <v>2768</v>
      </c>
      <c r="G6451" s="1">
        <v>540071.24549999996</v>
      </c>
      <c r="H6451" s="1">
        <v>8936.3680000000022</v>
      </c>
      <c r="I6451" s="1">
        <v>0</v>
      </c>
      <c r="J6451" s="1" t="s">
        <v>2916</v>
      </c>
      <c r="K6451" s="1" t="s">
        <v>2920</v>
      </c>
      <c r="L6451" s="1" t="s">
        <v>2923</v>
      </c>
      <c r="R6451" s="1" t="s">
        <v>2934</v>
      </c>
      <c r="S6451" s="1">
        <v>1.5</v>
      </c>
      <c r="T6451" s="1">
        <v>2</v>
      </c>
      <c r="U6451" s="1" t="b">
        <v>0</v>
      </c>
      <c r="V6451" s="1" t="b">
        <v>0</v>
      </c>
      <c r="W6451" s="1" t="s">
        <v>2936</v>
      </c>
      <c r="X6451" s="1">
        <v>145.99999999990001</v>
      </c>
      <c r="Y6451" s="1">
        <v>125</v>
      </c>
      <c r="Z6451" s="1">
        <v>0.1905</v>
      </c>
      <c r="AA6451" s="1" t="b">
        <v>1</v>
      </c>
      <c r="AF6451" s="1">
        <v>145.99999999990001</v>
      </c>
      <c r="AG6451" s="1">
        <v>144.00000000009999</v>
      </c>
      <c r="AH6451" s="1">
        <v>133.99999999990001</v>
      </c>
      <c r="AI6451" s="1">
        <v>132.00000000009999</v>
      </c>
      <c r="AV6451" s="1">
        <v>1875</v>
      </c>
      <c r="AW6451" s="1">
        <v>1875</v>
      </c>
      <c r="AX6451" s="1">
        <v>1875</v>
      </c>
      <c r="AY6451" s="1">
        <v>1875</v>
      </c>
      <c r="BL6451" s="1">
        <v>31.25</v>
      </c>
      <c r="BM6451" s="1">
        <v>31.25</v>
      </c>
      <c r="BN6451" s="1">
        <v>31.25</v>
      </c>
      <c r="BO6451" s="1">
        <v>31.25</v>
      </c>
    </row>
    <row r="6452" spans="1:67" x14ac:dyDescent="0.2">
      <c r="A6452" s="1" t="s">
        <v>116</v>
      </c>
      <c r="B6452" s="1" t="s">
        <v>3030</v>
      </c>
      <c r="C6452" s="1">
        <v>150.21049458333329</v>
      </c>
      <c r="D6452" s="1">
        <v>2.1871736111111102</v>
      </c>
      <c r="E6452" s="1" t="s">
        <v>1847</v>
      </c>
      <c r="F6452" s="1" t="s">
        <v>2768</v>
      </c>
      <c r="G6452" s="1">
        <v>540071.24399999995</v>
      </c>
      <c r="H6452" s="1">
        <v>8955.6859999999997</v>
      </c>
      <c r="I6452" s="1">
        <v>0</v>
      </c>
      <c r="J6452" s="1" t="s">
        <v>2916</v>
      </c>
      <c r="K6452" s="1" t="s">
        <v>2920</v>
      </c>
      <c r="L6452" s="1" t="s">
        <v>2923</v>
      </c>
      <c r="R6452" s="1" t="s">
        <v>2934</v>
      </c>
      <c r="S6452" s="1">
        <v>1.5</v>
      </c>
      <c r="T6452" s="1">
        <v>2</v>
      </c>
      <c r="U6452" s="1" t="b">
        <v>0</v>
      </c>
      <c r="V6452" s="1" t="b">
        <v>0</v>
      </c>
      <c r="W6452" s="1" t="s">
        <v>2936</v>
      </c>
      <c r="X6452" s="1">
        <v>145.99999999990001</v>
      </c>
      <c r="Y6452" s="1">
        <v>125</v>
      </c>
      <c r="Z6452" s="1">
        <v>0.1905</v>
      </c>
      <c r="AA6452" s="1" t="b">
        <v>1</v>
      </c>
      <c r="AF6452" s="1">
        <v>145.99999999990001</v>
      </c>
      <c r="AG6452" s="1">
        <v>144.00000000009999</v>
      </c>
      <c r="AH6452" s="1">
        <v>133.99999999990001</v>
      </c>
      <c r="AI6452" s="1">
        <v>132.00000000009999</v>
      </c>
      <c r="AV6452" s="1">
        <v>1875</v>
      </c>
      <c r="AW6452" s="1">
        <v>1875</v>
      </c>
      <c r="AX6452" s="1">
        <v>1875</v>
      </c>
      <c r="AY6452" s="1">
        <v>1875</v>
      </c>
      <c r="BL6452" s="1">
        <v>31.25</v>
      </c>
      <c r="BM6452" s="1">
        <v>31.25</v>
      </c>
      <c r="BN6452" s="1">
        <v>31.25</v>
      </c>
      <c r="BO6452" s="1">
        <v>31.25</v>
      </c>
    </row>
    <row r="6453" spans="1:67" x14ac:dyDescent="0.2">
      <c r="A6453" s="1" t="s">
        <v>116</v>
      </c>
      <c r="B6453" s="1" t="s">
        <v>3030</v>
      </c>
      <c r="C6453" s="1">
        <v>150.21049458333329</v>
      </c>
      <c r="D6453" s="1">
        <v>2.1871736111111102</v>
      </c>
      <c r="E6453" s="1" t="s">
        <v>1847</v>
      </c>
      <c r="F6453" s="1" t="s">
        <v>2768</v>
      </c>
      <c r="G6453" s="1">
        <v>540071.24250000005</v>
      </c>
      <c r="H6453" s="1">
        <v>8975.005000000001</v>
      </c>
      <c r="I6453" s="1">
        <v>0</v>
      </c>
      <c r="J6453" s="1" t="s">
        <v>2916</v>
      </c>
      <c r="K6453" s="1" t="s">
        <v>2920</v>
      </c>
      <c r="L6453" s="1" t="s">
        <v>2923</v>
      </c>
      <c r="R6453" s="1" t="s">
        <v>2934</v>
      </c>
      <c r="S6453" s="1">
        <v>1.5</v>
      </c>
      <c r="T6453" s="1">
        <v>2</v>
      </c>
      <c r="U6453" s="1" t="b">
        <v>0</v>
      </c>
      <c r="V6453" s="1" t="b">
        <v>0</v>
      </c>
      <c r="W6453" s="1" t="s">
        <v>2936</v>
      </c>
      <c r="X6453" s="1">
        <v>145.99999999990001</v>
      </c>
      <c r="Y6453" s="1">
        <v>125</v>
      </c>
      <c r="Z6453" s="1">
        <v>0.1905</v>
      </c>
      <c r="AA6453" s="1" t="b">
        <v>1</v>
      </c>
      <c r="AF6453" s="1">
        <v>145.99999999990001</v>
      </c>
      <c r="AG6453" s="1">
        <v>144.00000000009999</v>
      </c>
      <c r="AH6453" s="1">
        <v>133.99999999990001</v>
      </c>
      <c r="AI6453" s="1">
        <v>132.00000000009999</v>
      </c>
      <c r="AV6453" s="1">
        <v>1875</v>
      </c>
      <c r="AW6453" s="1">
        <v>1875</v>
      </c>
      <c r="AX6453" s="1">
        <v>1875</v>
      </c>
      <c r="AY6453" s="1">
        <v>1875</v>
      </c>
      <c r="BL6453" s="1">
        <v>31.25</v>
      </c>
      <c r="BM6453" s="1">
        <v>31.25</v>
      </c>
      <c r="BN6453" s="1">
        <v>31.25</v>
      </c>
      <c r="BO6453" s="1">
        <v>31.25</v>
      </c>
    </row>
    <row r="6454" spans="1:67" x14ac:dyDescent="0.2">
      <c r="A6454" s="1" t="s">
        <v>116</v>
      </c>
      <c r="B6454" s="1" t="s">
        <v>3030</v>
      </c>
      <c r="C6454" s="1">
        <v>150.21049458333329</v>
      </c>
      <c r="D6454" s="1">
        <v>2.1871736111111102</v>
      </c>
      <c r="E6454" s="1" t="s">
        <v>1847</v>
      </c>
      <c r="F6454" s="1" t="s">
        <v>2768</v>
      </c>
      <c r="G6454" s="1">
        <v>540071.24100000004</v>
      </c>
      <c r="H6454" s="1">
        <v>8994.3239999999987</v>
      </c>
      <c r="I6454" s="1">
        <v>0</v>
      </c>
      <c r="J6454" s="1" t="s">
        <v>2916</v>
      </c>
      <c r="K6454" s="1" t="s">
        <v>2920</v>
      </c>
      <c r="L6454" s="1" t="s">
        <v>2923</v>
      </c>
      <c r="R6454" s="1" t="s">
        <v>2934</v>
      </c>
      <c r="S6454" s="1">
        <v>1.5</v>
      </c>
      <c r="T6454" s="1">
        <v>2</v>
      </c>
      <c r="U6454" s="1" t="b">
        <v>0</v>
      </c>
      <c r="V6454" s="1" t="b">
        <v>0</v>
      </c>
      <c r="W6454" s="1" t="s">
        <v>2936</v>
      </c>
      <c r="X6454" s="1">
        <v>145.99999999990001</v>
      </c>
      <c r="Y6454" s="1">
        <v>125</v>
      </c>
      <c r="Z6454" s="1">
        <v>0.1905</v>
      </c>
      <c r="AA6454" s="1" t="b">
        <v>1</v>
      </c>
      <c r="AF6454" s="1">
        <v>145.99999999990001</v>
      </c>
      <c r="AG6454" s="1">
        <v>144.00000000009999</v>
      </c>
      <c r="AH6454" s="1">
        <v>133.99999999990001</v>
      </c>
      <c r="AI6454" s="1">
        <v>132.00000000009999</v>
      </c>
      <c r="AV6454" s="1">
        <v>1875</v>
      </c>
      <c r="AW6454" s="1">
        <v>1875</v>
      </c>
      <c r="AX6454" s="1">
        <v>1875</v>
      </c>
      <c r="AY6454" s="1">
        <v>1875</v>
      </c>
      <c r="BL6454" s="1">
        <v>31.25</v>
      </c>
      <c r="BM6454" s="1">
        <v>31.25</v>
      </c>
      <c r="BN6454" s="1">
        <v>31.25</v>
      </c>
      <c r="BO6454" s="1">
        <v>31.25</v>
      </c>
    </row>
    <row r="6455" spans="1:67" x14ac:dyDescent="0.2">
      <c r="A6455" s="1" t="s">
        <v>116</v>
      </c>
      <c r="B6455" s="1" t="s">
        <v>3030</v>
      </c>
      <c r="C6455" s="1">
        <v>150.21049458333329</v>
      </c>
      <c r="D6455" s="1">
        <v>2.1871736111111102</v>
      </c>
      <c r="E6455" s="1" t="s">
        <v>1847</v>
      </c>
      <c r="F6455" s="1" t="s">
        <v>2768</v>
      </c>
      <c r="G6455" s="1">
        <v>540071.23950000003</v>
      </c>
      <c r="H6455" s="1">
        <v>9013.643</v>
      </c>
      <c r="I6455" s="1">
        <v>0</v>
      </c>
      <c r="J6455" s="1" t="s">
        <v>2916</v>
      </c>
      <c r="K6455" s="1" t="s">
        <v>2920</v>
      </c>
      <c r="L6455" s="1" t="s">
        <v>2923</v>
      </c>
      <c r="R6455" s="1" t="s">
        <v>2934</v>
      </c>
      <c r="S6455" s="1">
        <v>1.5</v>
      </c>
      <c r="T6455" s="1">
        <v>2</v>
      </c>
      <c r="U6455" s="1" t="b">
        <v>0</v>
      </c>
      <c r="V6455" s="1" t="b">
        <v>0</v>
      </c>
      <c r="W6455" s="1" t="s">
        <v>2936</v>
      </c>
      <c r="X6455" s="1">
        <v>145.99999999990001</v>
      </c>
      <c r="Y6455" s="1">
        <v>125</v>
      </c>
      <c r="Z6455" s="1">
        <v>0.1905</v>
      </c>
      <c r="AA6455" s="1" t="b">
        <v>1</v>
      </c>
      <c r="AF6455" s="1">
        <v>145.99999999990001</v>
      </c>
      <c r="AG6455" s="1">
        <v>144.00000000009999</v>
      </c>
      <c r="AH6455" s="1">
        <v>133.99999999990001</v>
      </c>
      <c r="AI6455" s="1">
        <v>132.00000000009999</v>
      </c>
      <c r="AV6455" s="1">
        <v>1875</v>
      </c>
      <c r="AW6455" s="1">
        <v>1875</v>
      </c>
      <c r="AX6455" s="1">
        <v>1875</v>
      </c>
      <c r="AY6455" s="1">
        <v>1875</v>
      </c>
      <c r="BL6455" s="1">
        <v>31.25</v>
      </c>
      <c r="BM6455" s="1">
        <v>31.25</v>
      </c>
      <c r="BN6455" s="1">
        <v>31.25</v>
      </c>
      <c r="BO6455" s="1">
        <v>31.25</v>
      </c>
    </row>
    <row r="6456" spans="1:67" x14ac:dyDescent="0.2">
      <c r="A6456" s="1" t="s">
        <v>116</v>
      </c>
      <c r="B6456" s="1" t="s">
        <v>3030</v>
      </c>
      <c r="C6456" s="1">
        <v>150.21049458333329</v>
      </c>
      <c r="D6456" s="1">
        <v>2.1871736111111102</v>
      </c>
      <c r="E6456" s="1" t="s">
        <v>1847</v>
      </c>
      <c r="F6456" s="1" t="s">
        <v>2768</v>
      </c>
      <c r="G6456" s="1">
        <v>540071.23800000001</v>
      </c>
      <c r="H6456" s="1">
        <v>9032.9619999999995</v>
      </c>
      <c r="I6456" s="1">
        <v>0</v>
      </c>
      <c r="J6456" s="1" t="s">
        <v>2916</v>
      </c>
      <c r="K6456" s="1" t="s">
        <v>2920</v>
      </c>
      <c r="L6456" s="1" t="s">
        <v>2923</v>
      </c>
      <c r="R6456" s="1" t="s">
        <v>2934</v>
      </c>
      <c r="S6456" s="1">
        <v>1.5</v>
      </c>
      <c r="T6456" s="1">
        <v>2</v>
      </c>
      <c r="U6456" s="1" t="b">
        <v>0</v>
      </c>
      <c r="V6456" s="1" t="b">
        <v>0</v>
      </c>
      <c r="W6456" s="1" t="s">
        <v>2936</v>
      </c>
      <c r="X6456" s="1">
        <v>145.99999999990001</v>
      </c>
      <c r="Y6456" s="1">
        <v>125</v>
      </c>
      <c r="Z6456" s="1">
        <v>0.1905</v>
      </c>
      <c r="AA6456" s="1" t="b">
        <v>1</v>
      </c>
      <c r="AF6456" s="1">
        <v>145.99999999990001</v>
      </c>
      <c r="AG6456" s="1">
        <v>144.00000000009999</v>
      </c>
      <c r="AH6456" s="1">
        <v>133.99999999990001</v>
      </c>
      <c r="AI6456" s="1">
        <v>132.00000000009999</v>
      </c>
      <c r="AV6456" s="1">
        <v>1875</v>
      </c>
      <c r="AW6456" s="1">
        <v>1875</v>
      </c>
      <c r="AX6456" s="1">
        <v>1875</v>
      </c>
      <c r="AY6456" s="1">
        <v>1875</v>
      </c>
      <c r="BL6456" s="1">
        <v>31.25</v>
      </c>
      <c r="BM6456" s="1">
        <v>31.25</v>
      </c>
      <c r="BN6456" s="1">
        <v>31.25</v>
      </c>
      <c r="BO6456" s="1">
        <v>31.25</v>
      </c>
    </row>
    <row r="6457" spans="1:67" x14ac:dyDescent="0.2">
      <c r="A6457" s="1" t="s">
        <v>116</v>
      </c>
      <c r="B6457" s="1" t="s">
        <v>3030</v>
      </c>
      <c r="C6457" s="1">
        <v>150.21049458333329</v>
      </c>
      <c r="D6457" s="1">
        <v>2.1871736111111102</v>
      </c>
      <c r="E6457" s="1" t="s">
        <v>1847</v>
      </c>
      <c r="F6457" s="1" t="s">
        <v>2768</v>
      </c>
      <c r="G6457" s="1">
        <v>540071.23800000001</v>
      </c>
      <c r="H6457" s="1">
        <v>9052.280999999999</v>
      </c>
      <c r="I6457" s="1">
        <v>0</v>
      </c>
      <c r="J6457" s="1" t="s">
        <v>2916</v>
      </c>
      <c r="K6457" s="1" t="s">
        <v>2920</v>
      </c>
      <c r="L6457" s="1" t="s">
        <v>2923</v>
      </c>
      <c r="R6457" s="1" t="s">
        <v>2934</v>
      </c>
      <c r="S6457" s="1">
        <v>1.5</v>
      </c>
      <c r="T6457" s="1">
        <v>2</v>
      </c>
      <c r="U6457" s="1" t="b">
        <v>0</v>
      </c>
      <c r="V6457" s="1" t="b">
        <v>0</v>
      </c>
      <c r="W6457" s="1" t="s">
        <v>2936</v>
      </c>
      <c r="X6457" s="1">
        <v>145.99999999990001</v>
      </c>
      <c r="Y6457" s="1">
        <v>125</v>
      </c>
      <c r="Z6457" s="1">
        <v>0.1905</v>
      </c>
      <c r="AA6457" s="1" t="b">
        <v>1</v>
      </c>
      <c r="AF6457" s="1">
        <v>145.99999999990001</v>
      </c>
      <c r="AG6457" s="1">
        <v>144.00000000009999</v>
      </c>
      <c r="AH6457" s="1">
        <v>133.99999999990001</v>
      </c>
      <c r="AI6457" s="1">
        <v>132.00000000009999</v>
      </c>
      <c r="AV6457" s="1">
        <v>1875</v>
      </c>
      <c r="AW6457" s="1">
        <v>1875</v>
      </c>
      <c r="AX6457" s="1">
        <v>1875</v>
      </c>
      <c r="AY6457" s="1">
        <v>1875</v>
      </c>
      <c r="BL6457" s="1">
        <v>31.25</v>
      </c>
      <c r="BM6457" s="1">
        <v>31.25</v>
      </c>
      <c r="BN6457" s="1">
        <v>31.25</v>
      </c>
      <c r="BO6457" s="1">
        <v>31.25</v>
      </c>
    </row>
    <row r="6458" spans="1:67" x14ac:dyDescent="0.2">
      <c r="A6458" s="1" t="s">
        <v>116</v>
      </c>
      <c r="B6458" s="1" t="s">
        <v>3030</v>
      </c>
      <c r="C6458" s="1">
        <v>150.21049458333329</v>
      </c>
      <c r="D6458" s="1">
        <v>2.1871736111111102</v>
      </c>
      <c r="E6458" s="1" t="s">
        <v>1847</v>
      </c>
      <c r="F6458" s="1" t="s">
        <v>2768</v>
      </c>
      <c r="G6458" s="1">
        <v>540071.2365</v>
      </c>
      <c r="H6458" s="1">
        <v>9071.6</v>
      </c>
      <c r="I6458" s="1">
        <v>0</v>
      </c>
      <c r="J6458" s="1" t="s">
        <v>2916</v>
      </c>
      <c r="K6458" s="1" t="s">
        <v>2920</v>
      </c>
      <c r="L6458" s="1" t="s">
        <v>2923</v>
      </c>
      <c r="R6458" s="1" t="s">
        <v>2934</v>
      </c>
      <c r="S6458" s="1">
        <v>1.5</v>
      </c>
      <c r="T6458" s="1">
        <v>2</v>
      </c>
      <c r="U6458" s="1" t="b">
        <v>0</v>
      </c>
      <c r="V6458" s="1" t="b">
        <v>0</v>
      </c>
      <c r="W6458" s="1" t="s">
        <v>2936</v>
      </c>
      <c r="X6458" s="1">
        <v>145.99999999990001</v>
      </c>
      <c r="Y6458" s="1">
        <v>125</v>
      </c>
      <c r="Z6458" s="1">
        <v>0.1905</v>
      </c>
      <c r="AA6458" s="1" t="b">
        <v>1</v>
      </c>
      <c r="AF6458" s="1">
        <v>145.99999999990001</v>
      </c>
      <c r="AG6458" s="1">
        <v>144.00000000009999</v>
      </c>
      <c r="AH6458" s="1">
        <v>133.99999999990001</v>
      </c>
      <c r="AI6458" s="1">
        <v>132.00000000009999</v>
      </c>
      <c r="AV6458" s="1">
        <v>1875</v>
      </c>
      <c r="AW6458" s="1">
        <v>1875</v>
      </c>
      <c r="AX6458" s="1">
        <v>1875</v>
      </c>
      <c r="AY6458" s="1">
        <v>1875</v>
      </c>
      <c r="BL6458" s="1">
        <v>31.25</v>
      </c>
      <c r="BM6458" s="1">
        <v>31.25</v>
      </c>
      <c r="BN6458" s="1">
        <v>31.25</v>
      </c>
      <c r="BO6458" s="1">
        <v>31.25</v>
      </c>
    </row>
    <row r="6459" spans="1:67" x14ac:dyDescent="0.2">
      <c r="A6459" s="1" t="s">
        <v>116</v>
      </c>
      <c r="B6459" s="1" t="s">
        <v>3030</v>
      </c>
      <c r="C6459" s="1">
        <v>150.21049458333329</v>
      </c>
      <c r="D6459" s="1">
        <v>2.1871736111111102</v>
      </c>
      <c r="E6459" s="1" t="s">
        <v>1847</v>
      </c>
      <c r="F6459" s="1" t="s">
        <v>2768</v>
      </c>
      <c r="G6459" s="1">
        <v>540071.23499999999</v>
      </c>
      <c r="H6459" s="1">
        <v>9090.9189999999999</v>
      </c>
      <c r="I6459" s="1">
        <v>0</v>
      </c>
      <c r="J6459" s="1" t="s">
        <v>2916</v>
      </c>
      <c r="K6459" s="1" t="s">
        <v>2920</v>
      </c>
      <c r="L6459" s="1" t="s">
        <v>2923</v>
      </c>
      <c r="R6459" s="1" t="s">
        <v>2934</v>
      </c>
      <c r="S6459" s="1">
        <v>1.5</v>
      </c>
      <c r="T6459" s="1">
        <v>2</v>
      </c>
      <c r="U6459" s="1" t="b">
        <v>0</v>
      </c>
      <c r="V6459" s="1" t="b">
        <v>0</v>
      </c>
      <c r="W6459" s="1" t="s">
        <v>2936</v>
      </c>
      <c r="X6459" s="1">
        <v>145.99999999990001</v>
      </c>
      <c r="Y6459" s="1">
        <v>125</v>
      </c>
      <c r="Z6459" s="1">
        <v>0.1905</v>
      </c>
      <c r="AA6459" s="1" t="b">
        <v>1</v>
      </c>
      <c r="AF6459" s="1">
        <v>145.99999999990001</v>
      </c>
      <c r="AG6459" s="1">
        <v>144.00000000009999</v>
      </c>
      <c r="AH6459" s="1">
        <v>133.99999999990001</v>
      </c>
      <c r="AI6459" s="1">
        <v>132.00000000009999</v>
      </c>
      <c r="AV6459" s="1">
        <v>1875</v>
      </c>
      <c r="AW6459" s="1">
        <v>1875</v>
      </c>
      <c r="AX6459" s="1">
        <v>1875</v>
      </c>
      <c r="AY6459" s="1">
        <v>1875</v>
      </c>
      <c r="BL6459" s="1">
        <v>31.25</v>
      </c>
      <c r="BM6459" s="1">
        <v>31.25</v>
      </c>
      <c r="BN6459" s="1">
        <v>31.25</v>
      </c>
      <c r="BO6459" s="1">
        <v>31.25</v>
      </c>
    </row>
    <row r="6460" spans="1:67" x14ac:dyDescent="0.2">
      <c r="A6460" s="1" t="s">
        <v>116</v>
      </c>
      <c r="B6460" s="1" t="s">
        <v>3030</v>
      </c>
      <c r="C6460" s="1">
        <v>150.21049458333329</v>
      </c>
      <c r="D6460" s="1">
        <v>2.1871736111111102</v>
      </c>
      <c r="E6460" s="1" t="s">
        <v>1847</v>
      </c>
      <c r="F6460" s="1" t="s">
        <v>2768</v>
      </c>
      <c r="G6460" s="1">
        <v>540071.23349999997</v>
      </c>
      <c r="H6460" s="1">
        <v>9110.2379999999994</v>
      </c>
      <c r="I6460" s="1">
        <v>0</v>
      </c>
      <c r="J6460" s="1" t="s">
        <v>2916</v>
      </c>
      <c r="K6460" s="1" t="s">
        <v>2920</v>
      </c>
      <c r="L6460" s="1" t="s">
        <v>2923</v>
      </c>
      <c r="R6460" s="1" t="s">
        <v>2934</v>
      </c>
      <c r="S6460" s="1">
        <v>1.5</v>
      </c>
      <c r="T6460" s="1">
        <v>2</v>
      </c>
      <c r="U6460" s="1" t="b">
        <v>0</v>
      </c>
      <c r="V6460" s="1" t="b">
        <v>0</v>
      </c>
      <c r="W6460" s="1" t="s">
        <v>2936</v>
      </c>
      <c r="X6460" s="1">
        <v>145.99999999990001</v>
      </c>
      <c r="Y6460" s="1">
        <v>125</v>
      </c>
      <c r="Z6460" s="1">
        <v>0.1905</v>
      </c>
      <c r="AA6460" s="1" t="b">
        <v>1</v>
      </c>
      <c r="AF6460" s="1">
        <v>145.99999999990001</v>
      </c>
      <c r="AG6460" s="1">
        <v>144.00000000009999</v>
      </c>
      <c r="AH6460" s="1">
        <v>133.99999999990001</v>
      </c>
      <c r="AI6460" s="1">
        <v>132.00000000009999</v>
      </c>
      <c r="AV6460" s="1">
        <v>1875</v>
      </c>
      <c r="AW6460" s="1">
        <v>1875</v>
      </c>
      <c r="AX6460" s="1">
        <v>1875</v>
      </c>
      <c r="AY6460" s="1">
        <v>1875</v>
      </c>
      <c r="BL6460" s="1">
        <v>31.25</v>
      </c>
      <c r="BM6460" s="1">
        <v>31.25</v>
      </c>
      <c r="BN6460" s="1">
        <v>31.25</v>
      </c>
      <c r="BO6460" s="1">
        <v>31.25</v>
      </c>
    </row>
    <row r="6461" spans="1:67" x14ac:dyDescent="0.2">
      <c r="A6461" s="1" t="s">
        <v>116</v>
      </c>
      <c r="B6461" s="1" t="s">
        <v>3030</v>
      </c>
      <c r="C6461" s="1">
        <v>150.21049458333329</v>
      </c>
      <c r="D6461" s="1">
        <v>2.1871736111111102</v>
      </c>
      <c r="E6461" s="1" t="s">
        <v>1847</v>
      </c>
      <c r="F6461" s="1" t="s">
        <v>2768</v>
      </c>
      <c r="G6461" s="1">
        <v>540071.23200000008</v>
      </c>
      <c r="H6461" s="1">
        <v>9129.5570000000007</v>
      </c>
      <c r="I6461" s="1">
        <v>0</v>
      </c>
      <c r="J6461" s="1" t="s">
        <v>2916</v>
      </c>
      <c r="K6461" s="1" t="s">
        <v>2920</v>
      </c>
      <c r="L6461" s="1" t="s">
        <v>2923</v>
      </c>
      <c r="R6461" s="1" t="s">
        <v>2934</v>
      </c>
      <c r="S6461" s="1">
        <v>1.5</v>
      </c>
      <c r="T6461" s="1">
        <v>2</v>
      </c>
      <c r="U6461" s="1" t="b">
        <v>0</v>
      </c>
      <c r="V6461" s="1" t="b">
        <v>0</v>
      </c>
      <c r="W6461" s="1" t="s">
        <v>2936</v>
      </c>
      <c r="X6461" s="1">
        <v>145.99999999990001</v>
      </c>
      <c r="Y6461" s="1">
        <v>125</v>
      </c>
      <c r="Z6461" s="1">
        <v>0.1905</v>
      </c>
      <c r="AA6461" s="1" t="b">
        <v>1</v>
      </c>
      <c r="AF6461" s="1">
        <v>145.99999999990001</v>
      </c>
      <c r="AG6461" s="1">
        <v>144.00000000009999</v>
      </c>
      <c r="AH6461" s="1">
        <v>133.99999999990001</v>
      </c>
      <c r="AI6461" s="1">
        <v>132.00000000009999</v>
      </c>
      <c r="AV6461" s="1">
        <v>1875</v>
      </c>
      <c r="AW6461" s="1">
        <v>1875</v>
      </c>
      <c r="AX6461" s="1">
        <v>1875</v>
      </c>
      <c r="AY6461" s="1">
        <v>1875</v>
      </c>
      <c r="BL6461" s="1">
        <v>31.25</v>
      </c>
      <c r="BM6461" s="1">
        <v>31.25</v>
      </c>
      <c r="BN6461" s="1">
        <v>31.25</v>
      </c>
      <c r="BO6461" s="1">
        <v>31.25</v>
      </c>
    </row>
    <row r="6462" spans="1:67" x14ac:dyDescent="0.2">
      <c r="A6462" s="1" t="s">
        <v>116</v>
      </c>
      <c r="B6462" s="1" t="s">
        <v>3030</v>
      </c>
      <c r="C6462" s="1">
        <v>150.21049458333329</v>
      </c>
      <c r="D6462" s="1">
        <v>2.1871736111111102</v>
      </c>
      <c r="E6462" s="1" t="s">
        <v>1847</v>
      </c>
      <c r="F6462" s="1" t="s">
        <v>2768</v>
      </c>
      <c r="G6462" s="1">
        <v>540071.23050000006</v>
      </c>
      <c r="H6462" s="1">
        <v>9148.8760000000002</v>
      </c>
      <c r="I6462" s="1">
        <v>0</v>
      </c>
      <c r="J6462" s="1" t="s">
        <v>2916</v>
      </c>
      <c r="K6462" s="1" t="s">
        <v>2920</v>
      </c>
      <c r="L6462" s="1" t="s">
        <v>2923</v>
      </c>
      <c r="R6462" s="1" t="s">
        <v>2934</v>
      </c>
      <c r="S6462" s="1">
        <v>1.5</v>
      </c>
      <c r="T6462" s="1">
        <v>2</v>
      </c>
      <c r="U6462" s="1" t="b">
        <v>0</v>
      </c>
      <c r="V6462" s="1" t="b">
        <v>0</v>
      </c>
      <c r="W6462" s="1" t="s">
        <v>2936</v>
      </c>
      <c r="X6462" s="1">
        <v>145.99999999990001</v>
      </c>
      <c r="Y6462" s="1">
        <v>125</v>
      </c>
      <c r="Z6462" s="1">
        <v>0.1905</v>
      </c>
      <c r="AA6462" s="1" t="b">
        <v>1</v>
      </c>
      <c r="AF6462" s="1">
        <v>145.99999999990001</v>
      </c>
      <c r="AG6462" s="1">
        <v>144.00000000009999</v>
      </c>
      <c r="AH6462" s="1">
        <v>133.99999999990001</v>
      </c>
      <c r="AI6462" s="1">
        <v>132.00000000009999</v>
      </c>
      <c r="AV6462" s="1">
        <v>1875</v>
      </c>
      <c r="AW6462" s="1">
        <v>1875</v>
      </c>
      <c r="AX6462" s="1">
        <v>1875</v>
      </c>
      <c r="AY6462" s="1">
        <v>1875</v>
      </c>
      <c r="BL6462" s="1">
        <v>31.25</v>
      </c>
      <c r="BM6462" s="1">
        <v>31.25</v>
      </c>
      <c r="BN6462" s="1">
        <v>31.25</v>
      </c>
      <c r="BO6462" s="1">
        <v>31.25</v>
      </c>
    </row>
    <row r="6463" spans="1:67" x14ac:dyDescent="0.2">
      <c r="A6463" s="1" t="s">
        <v>116</v>
      </c>
      <c r="B6463" s="1" t="s">
        <v>3030</v>
      </c>
      <c r="C6463" s="1">
        <v>150.21049458333329</v>
      </c>
      <c r="D6463" s="1">
        <v>2.1871736111111102</v>
      </c>
      <c r="E6463" s="1" t="s">
        <v>1847</v>
      </c>
      <c r="F6463" s="1" t="s">
        <v>2768</v>
      </c>
      <c r="G6463" s="1">
        <v>540071.22899999993</v>
      </c>
      <c r="H6463" s="1">
        <v>9168.1949999999997</v>
      </c>
      <c r="I6463" s="1">
        <v>0</v>
      </c>
      <c r="J6463" s="1" t="s">
        <v>2916</v>
      </c>
      <c r="K6463" s="1" t="s">
        <v>2920</v>
      </c>
      <c r="L6463" s="1" t="s">
        <v>2923</v>
      </c>
      <c r="R6463" s="1" t="s">
        <v>2934</v>
      </c>
      <c r="S6463" s="1">
        <v>1.5</v>
      </c>
      <c r="T6463" s="1">
        <v>2</v>
      </c>
      <c r="U6463" s="1" t="b">
        <v>0</v>
      </c>
      <c r="V6463" s="1" t="b">
        <v>0</v>
      </c>
      <c r="W6463" s="1" t="s">
        <v>2936</v>
      </c>
      <c r="X6463" s="1">
        <v>145.99999999990001</v>
      </c>
      <c r="Y6463" s="1">
        <v>125</v>
      </c>
      <c r="Z6463" s="1">
        <v>0.1905</v>
      </c>
      <c r="AA6463" s="1" t="b">
        <v>1</v>
      </c>
      <c r="AF6463" s="1">
        <v>145.99999999990001</v>
      </c>
      <c r="AG6463" s="1">
        <v>144.00000000009999</v>
      </c>
      <c r="AH6463" s="1">
        <v>133.99999999990001</v>
      </c>
      <c r="AI6463" s="1">
        <v>132.00000000009999</v>
      </c>
      <c r="AV6463" s="1">
        <v>1875</v>
      </c>
      <c r="AW6463" s="1">
        <v>1875</v>
      </c>
      <c r="AX6463" s="1">
        <v>1875</v>
      </c>
      <c r="AY6463" s="1">
        <v>1875</v>
      </c>
      <c r="BL6463" s="1">
        <v>31.25</v>
      </c>
      <c r="BM6463" s="1">
        <v>31.25</v>
      </c>
      <c r="BN6463" s="1">
        <v>31.25</v>
      </c>
      <c r="BO6463" s="1">
        <v>31.25</v>
      </c>
    </row>
    <row r="6464" spans="1:67" x14ac:dyDescent="0.2">
      <c r="A6464" s="1" t="s">
        <v>116</v>
      </c>
      <c r="B6464" s="1" t="s">
        <v>3030</v>
      </c>
      <c r="C6464" s="1">
        <v>150.21049458333329</v>
      </c>
      <c r="D6464" s="1">
        <v>2.1871736111111102</v>
      </c>
      <c r="E6464" s="1" t="s">
        <v>1847</v>
      </c>
      <c r="F6464" s="1" t="s">
        <v>2768</v>
      </c>
      <c r="G6464" s="1">
        <v>540071.22899999993</v>
      </c>
      <c r="H6464" s="1">
        <v>9187.5139999999956</v>
      </c>
      <c r="I6464" s="1">
        <v>0</v>
      </c>
      <c r="J6464" s="1" t="s">
        <v>2916</v>
      </c>
      <c r="K6464" s="1" t="s">
        <v>2920</v>
      </c>
      <c r="L6464" s="1" t="s">
        <v>2923</v>
      </c>
      <c r="R6464" s="1" t="s">
        <v>2934</v>
      </c>
      <c r="S6464" s="1">
        <v>1.5</v>
      </c>
      <c r="T6464" s="1">
        <v>2</v>
      </c>
      <c r="U6464" s="1" t="b">
        <v>0</v>
      </c>
      <c r="V6464" s="1" t="b">
        <v>0</v>
      </c>
      <c r="W6464" s="1" t="s">
        <v>2936</v>
      </c>
      <c r="X6464" s="1">
        <v>145.99999999990001</v>
      </c>
      <c r="Y6464" s="1">
        <v>125</v>
      </c>
      <c r="Z6464" s="1">
        <v>0.1905</v>
      </c>
      <c r="AA6464" s="1" t="b">
        <v>1</v>
      </c>
      <c r="AF6464" s="1">
        <v>145.99999999990001</v>
      </c>
      <c r="AG6464" s="1">
        <v>144.00000000009999</v>
      </c>
      <c r="AH6464" s="1">
        <v>133.99999999990001</v>
      </c>
      <c r="AI6464" s="1">
        <v>132.00000000009999</v>
      </c>
      <c r="AV6464" s="1">
        <v>1875</v>
      </c>
      <c r="AW6464" s="1">
        <v>1875</v>
      </c>
      <c r="AX6464" s="1">
        <v>1875</v>
      </c>
      <c r="AY6464" s="1">
        <v>1875</v>
      </c>
      <c r="BL6464" s="1">
        <v>31.25</v>
      </c>
      <c r="BM6464" s="1">
        <v>31.25</v>
      </c>
      <c r="BN6464" s="1">
        <v>31.25</v>
      </c>
      <c r="BO6464" s="1">
        <v>31.25</v>
      </c>
    </row>
    <row r="6465" spans="1:67" x14ac:dyDescent="0.2">
      <c r="A6465" s="1" t="s">
        <v>116</v>
      </c>
      <c r="B6465" s="1" t="s">
        <v>3030</v>
      </c>
      <c r="C6465" s="1">
        <v>150.21049458333329</v>
      </c>
      <c r="D6465" s="1">
        <v>2.1871736111111102</v>
      </c>
      <c r="E6465" s="1" t="s">
        <v>1847</v>
      </c>
      <c r="F6465" s="1" t="s">
        <v>2768</v>
      </c>
      <c r="G6465" s="1">
        <v>540071.22750000004</v>
      </c>
      <c r="H6465" s="1">
        <v>9206.8330000000005</v>
      </c>
      <c r="I6465" s="1">
        <v>0</v>
      </c>
      <c r="J6465" s="1" t="s">
        <v>2916</v>
      </c>
      <c r="K6465" s="1" t="s">
        <v>2920</v>
      </c>
      <c r="L6465" s="1" t="s">
        <v>2923</v>
      </c>
      <c r="R6465" s="1" t="s">
        <v>2934</v>
      </c>
      <c r="S6465" s="1">
        <v>1.5</v>
      </c>
      <c r="T6465" s="1">
        <v>2</v>
      </c>
      <c r="U6465" s="1" t="b">
        <v>0</v>
      </c>
      <c r="V6465" s="1" t="b">
        <v>0</v>
      </c>
      <c r="W6465" s="1" t="s">
        <v>2936</v>
      </c>
      <c r="X6465" s="1">
        <v>145.99999999990001</v>
      </c>
      <c r="Y6465" s="1">
        <v>125</v>
      </c>
      <c r="Z6465" s="1">
        <v>0.1905</v>
      </c>
      <c r="AA6465" s="1" t="b">
        <v>1</v>
      </c>
      <c r="AF6465" s="1">
        <v>145.99999999990001</v>
      </c>
      <c r="AG6465" s="1">
        <v>144.00000000009999</v>
      </c>
      <c r="AH6465" s="1">
        <v>133.99999999990001</v>
      </c>
      <c r="AI6465" s="1">
        <v>132.00000000009999</v>
      </c>
      <c r="AV6465" s="1">
        <v>1875</v>
      </c>
      <c r="AW6465" s="1">
        <v>1875</v>
      </c>
      <c r="AX6465" s="1">
        <v>1875</v>
      </c>
      <c r="AY6465" s="1">
        <v>1875</v>
      </c>
      <c r="BL6465" s="1">
        <v>31.25</v>
      </c>
      <c r="BM6465" s="1">
        <v>31.25</v>
      </c>
      <c r="BN6465" s="1">
        <v>31.25</v>
      </c>
      <c r="BO6465" s="1">
        <v>31.25</v>
      </c>
    </row>
    <row r="6466" spans="1:67" x14ac:dyDescent="0.2">
      <c r="A6466" s="1" t="s">
        <v>116</v>
      </c>
      <c r="B6466" s="1" t="s">
        <v>3030</v>
      </c>
      <c r="C6466" s="1">
        <v>150.21049458333329</v>
      </c>
      <c r="D6466" s="1">
        <v>2.1871736111111102</v>
      </c>
      <c r="E6466" s="1" t="s">
        <v>1847</v>
      </c>
      <c r="F6466" s="1" t="s">
        <v>2768</v>
      </c>
      <c r="G6466" s="1">
        <v>540071.22600000002</v>
      </c>
      <c r="H6466" s="1">
        <v>9226.152</v>
      </c>
      <c r="I6466" s="1">
        <v>0</v>
      </c>
      <c r="J6466" s="1" t="s">
        <v>2916</v>
      </c>
      <c r="K6466" s="1" t="s">
        <v>2920</v>
      </c>
      <c r="L6466" s="1" t="s">
        <v>2923</v>
      </c>
      <c r="R6466" s="1" t="s">
        <v>2934</v>
      </c>
      <c r="S6466" s="1">
        <v>1.5</v>
      </c>
      <c r="T6466" s="1">
        <v>2</v>
      </c>
      <c r="U6466" s="1" t="b">
        <v>0</v>
      </c>
      <c r="V6466" s="1" t="b">
        <v>0</v>
      </c>
      <c r="W6466" s="1" t="s">
        <v>2936</v>
      </c>
      <c r="X6466" s="1">
        <v>145.99999999990001</v>
      </c>
      <c r="Y6466" s="1">
        <v>125</v>
      </c>
      <c r="Z6466" s="1">
        <v>0.1905</v>
      </c>
      <c r="AA6466" s="1" t="b">
        <v>1</v>
      </c>
      <c r="AF6466" s="1">
        <v>145.99999999990001</v>
      </c>
      <c r="AG6466" s="1">
        <v>144.00000000009999</v>
      </c>
      <c r="AH6466" s="1">
        <v>133.99999999990001</v>
      </c>
      <c r="AI6466" s="1">
        <v>132.00000000009999</v>
      </c>
      <c r="AV6466" s="1">
        <v>1875</v>
      </c>
      <c r="AW6466" s="1">
        <v>1875</v>
      </c>
      <c r="AX6466" s="1">
        <v>1875</v>
      </c>
      <c r="AY6466" s="1">
        <v>1875</v>
      </c>
      <c r="BL6466" s="1">
        <v>31.25</v>
      </c>
      <c r="BM6466" s="1">
        <v>31.25</v>
      </c>
      <c r="BN6466" s="1">
        <v>31.25</v>
      </c>
      <c r="BO6466" s="1">
        <v>31.25</v>
      </c>
    </row>
    <row r="6467" spans="1:67" x14ac:dyDescent="0.2">
      <c r="A6467" s="1" t="s">
        <v>116</v>
      </c>
      <c r="B6467" s="1" t="s">
        <v>3030</v>
      </c>
      <c r="C6467" s="1">
        <v>150.21049458333329</v>
      </c>
      <c r="D6467" s="1">
        <v>2.1871736111111102</v>
      </c>
      <c r="E6467" s="1" t="s">
        <v>1847</v>
      </c>
      <c r="F6467" s="1" t="s">
        <v>2768</v>
      </c>
      <c r="G6467" s="1">
        <v>540054.57300000009</v>
      </c>
      <c r="H6467" s="1">
        <v>7864.1650000000027</v>
      </c>
      <c r="I6467" s="1">
        <v>0</v>
      </c>
      <c r="J6467" s="1" t="s">
        <v>2916</v>
      </c>
      <c r="K6467" s="1" t="s">
        <v>2920</v>
      </c>
      <c r="L6467" s="1" t="s">
        <v>2923</v>
      </c>
      <c r="R6467" s="1" t="s">
        <v>2934</v>
      </c>
      <c r="S6467" s="1">
        <v>1.5</v>
      </c>
      <c r="T6467" s="1">
        <v>2</v>
      </c>
      <c r="U6467" s="1" t="b">
        <v>0</v>
      </c>
      <c r="V6467" s="1" t="b">
        <v>0</v>
      </c>
      <c r="W6467" s="1" t="s">
        <v>2936</v>
      </c>
      <c r="X6467" s="1">
        <v>145.99999999990001</v>
      </c>
      <c r="Y6467" s="1">
        <v>125</v>
      </c>
      <c r="Z6467" s="1">
        <v>0.1905</v>
      </c>
      <c r="AA6467" s="1" t="b">
        <v>1</v>
      </c>
      <c r="AF6467" s="1">
        <v>145.99999999990001</v>
      </c>
      <c r="AG6467" s="1">
        <v>144.00000000009999</v>
      </c>
      <c r="AH6467" s="1">
        <v>133.99999999990001</v>
      </c>
      <c r="AI6467" s="1">
        <v>132.00000000009999</v>
      </c>
      <c r="AV6467" s="1">
        <v>1875</v>
      </c>
      <c r="AW6467" s="1">
        <v>1875</v>
      </c>
      <c r="AX6467" s="1">
        <v>1875</v>
      </c>
      <c r="AY6467" s="1">
        <v>1875</v>
      </c>
      <c r="BL6467" s="1">
        <v>31.25</v>
      </c>
      <c r="BM6467" s="1">
        <v>31.25</v>
      </c>
      <c r="BN6467" s="1">
        <v>31.25</v>
      </c>
      <c r="BO6467" s="1">
        <v>31.25</v>
      </c>
    </row>
    <row r="6468" spans="1:67" x14ac:dyDescent="0.2">
      <c r="A6468" s="1" t="s">
        <v>116</v>
      </c>
      <c r="B6468" s="1" t="s">
        <v>3030</v>
      </c>
      <c r="C6468" s="1">
        <v>150.21049458333329</v>
      </c>
      <c r="D6468" s="1">
        <v>2.1871736111111102</v>
      </c>
      <c r="E6468" s="1" t="s">
        <v>1847</v>
      </c>
      <c r="F6468" s="1" t="s">
        <v>2768</v>
      </c>
      <c r="G6468" s="1">
        <v>540054.57150000008</v>
      </c>
      <c r="H6468" s="1">
        <v>7883.4839999999976</v>
      </c>
      <c r="I6468" s="1">
        <v>0</v>
      </c>
      <c r="J6468" s="1" t="s">
        <v>2916</v>
      </c>
      <c r="K6468" s="1" t="s">
        <v>2920</v>
      </c>
      <c r="L6468" s="1" t="s">
        <v>2923</v>
      </c>
      <c r="R6468" s="1" t="s">
        <v>2934</v>
      </c>
      <c r="S6468" s="1">
        <v>1.5</v>
      </c>
      <c r="T6468" s="1">
        <v>2</v>
      </c>
      <c r="U6468" s="1" t="b">
        <v>0</v>
      </c>
      <c r="V6468" s="1" t="b">
        <v>0</v>
      </c>
      <c r="W6468" s="1" t="s">
        <v>2936</v>
      </c>
      <c r="X6468" s="1">
        <v>145.99999999990001</v>
      </c>
      <c r="Y6468" s="1">
        <v>125</v>
      </c>
      <c r="Z6468" s="1">
        <v>0.1905</v>
      </c>
      <c r="AA6468" s="1" t="b">
        <v>1</v>
      </c>
      <c r="AF6468" s="1">
        <v>145.99999999990001</v>
      </c>
      <c r="AG6468" s="1">
        <v>144.00000000009999</v>
      </c>
      <c r="AH6468" s="1">
        <v>133.99999999990001</v>
      </c>
      <c r="AI6468" s="1">
        <v>132.00000000009999</v>
      </c>
      <c r="AV6468" s="1">
        <v>1875</v>
      </c>
      <c r="AW6468" s="1">
        <v>1875</v>
      </c>
      <c r="AX6468" s="1">
        <v>1875</v>
      </c>
      <c r="AY6468" s="1">
        <v>1875</v>
      </c>
      <c r="BL6468" s="1">
        <v>31.25</v>
      </c>
      <c r="BM6468" s="1">
        <v>31.25</v>
      </c>
      <c r="BN6468" s="1">
        <v>31.25</v>
      </c>
      <c r="BO6468" s="1">
        <v>31.25</v>
      </c>
    </row>
    <row r="6469" spans="1:67" x14ac:dyDescent="0.2">
      <c r="A6469" s="1" t="s">
        <v>116</v>
      </c>
      <c r="B6469" s="1" t="s">
        <v>3030</v>
      </c>
      <c r="C6469" s="1">
        <v>150.21049458333329</v>
      </c>
      <c r="D6469" s="1">
        <v>2.1871736111111102</v>
      </c>
      <c r="E6469" s="1" t="s">
        <v>1847</v>
      </c>
      <c r="F6469" s="1" t="s">
        <v>2768</v>
      </c>
      <c r="G6469" s="1">
        <v>540054.57000000018</v>
      </c>
      <c r="H6469" s="1">
        <v>7902.8030000000026</v>
      </c>
      <c r="I6469" s="1">
        <v>0</v>
      </c>
      <c r="J6469" s="1" t="s">
        <v>2916</v>
      </c>
      <c r="K6469" s="1" t="s">
        <v>2920</v>
      </c>
      <c r="L6469" s="1" t="s">
        <v>2923</v>
      </c>
      <c r="R6469" s="1" t="s">
        <v>2934</v>
      </c>
      <c r="S6469" s="1">
        <v>1.5</v>
      </c>
      <c r="T6469" s="1">
        <v>2</v>
      </c>
      <c r="U6469" s="1" t="b">
        <v>0</v>
      </c>
      <c r="V6469" s="1" t="b">
        <v>0</v>
      </c>
      <c r="W6469" s="1" t="s">
        <v>2936</v>
      </c>
      <c r="X6469" s="1">
        <v>145.99999999990001</v>
      </c>
      <c r="Y6469" s="1">
        <v>125</v>
      </c>
      <c r="Z6469" s="1">
        <v>0.1905</v>
      </c>
      <c r="AA6469" s="1" t="b">
        <v>1</v>
      </c>
      <c r="AF6469" s="1">
        <v>145.99999999990001</v>
      </c>
      <c r="AG6469" s="1">
        <v>144.00000000009999</v>
      </c>
      <c r="AH6469" s="1">
        <v>133.99999999990001</v>
      </c>
      <c r="AI6469" s="1">
        <v>132.00000000009999</v>
      </c>
      <c r="AV6469" s="1">
        <v>1875</v>
      </c>
      <c r="AW6469" s="1">
        <v>1875</v>
      </c>
      <c r="AX6469" s="1">
        <v>1875</v>
      </c>
      <c r="AY6469" s="1">
        <v>1875</v>
      </c>
      <c r="BL6469" s="1">
        <v>31.25</v>
      </c>
      <c r="BM6469" s="1">
        <v>31.25</v>
      </c>
      <c r="BN6469" s="1">
        <v>31.25</v>
      </c>
      <c r="BO6469" s="1">
        <v>31.25</v>
      </c>
    </row>
    <row r="6470" spans="1:67" x14ac:dyDescent="0.2">
      <c r="A6470" s="1" t="s">
        <v>116</v>
      </c>
      <c r="B6470" s="1" t="s">
        <v>3030</v>
      </c>
      <c r="C6470" s="1">
        <v>150.21049458333329</v>
      </c>
      <c r="D6470" s="1">
        <v>2.1871736111111102</v>
      </c>
      <c r="E6470" s="1" t="s">
        <v>1847</v>
      </c>
      <c r="F6470" s="1" t="s">
        <v>2768</v>
      </c>
      <c r="G6470" s="1">
        <v>540054.56850000005</v>
      </c>
      <c r="H6470" s="1">
        <v>7922.1219999999976</v>
      </c>
      <c r="I6470" s="1">
        <v>0</v>
      </c>
      <c r="J6470" s="1" t="s">
        <v>2916</v>
      </c>
      <c r="K6470" s="1" t="s">
        <v>2920</v>
      </c>
      <c r="L6470" s="1" t="s">
        <v>2923</v>
      </c>
      <c r="R6470" s="1" t="s">
        <v>2934</v>
      </c>
      <c r="S6470" s="1">
        <v>1.5</v>
      </c>
      <c r="T6470" s="1">
        <v>2</v>
      </c>
      <c r="U6470" s="1" t="b">
        <v>0</v>
      </c>
      <c r="V6470" s="1" t="b">
        <v>0</v>
      </c>
      <c r="W6470" s="1" t="s">
        <v>2936</v>
      </c>
      <c r="X6470" s="1">
        <v>145.99999999990001</v>
      </c>
      <c r="Y6470" s="1">
        <v>125</v>
      </c>
      <c r="Z6470" s="1">
        <v>0.1905</v>
      </c>
      <c r="AA6470" s="1" t="b">
        <v>1</v>
      </c>
      <c r="AF6470" s="1">
        <v>145.99999999990001</v>
      </c>
      <c r="AG6470" s="1">
        <v>144.00000000009999</v>
      </c>
      <c r="AH6470" s="1">
        <v>133.99999999990001</v>
      </c>
      <c r="AI6470" s="1">
        <v>132.00000000009999</v>
      </c>
      <c r="AV6470" s="1">
        <v>1875</v>
      </c>
      <c r="AW6470" s="1">
        <v>1875</v>
      </c>
      <c r="AX6470" s="1">
        <v>1875</v>
      </c>
      <c r="AY6470" s="1">
        <v>1875</v>
      </c>
      <c r="BL6470" s="1">
        <v>31.25</v>
      </c>
      <c r="BM6470" s="1">
        <v>31.25</v>
      </c>
      <c r="BN6470" s="1">
        <v>31.25</v>
      </c>
      <c r="BO6470" s="1">
        <v>31.25</v>
      </c>
    </row>
    <row r="6471" spans="1:67" x14ac:dyDescent="0.2">
      <c r="A6471" s="1" t="s">
        <v>116</v>
      </c>
      <c r="B6471" s="1" t="s">
        <v>3030</v>
      </c>
      <c r="C6471" s="1">
        <v>150.21049458333329</v>
      </c>
      <c r="D6471" s="1">
        <v>2.1871736111111102</v>
      </c>
      <c r="E6471" s="1" t="s">
        <v>1847</v>
      </c>
      <c r="F6471" s="1" t="s">
        <v>2768</v>
      </c>
      <c r="G6471" s="1">
        <v>540054.56699999992</v>
      </c>
      <c r="H6471" s="1">
        <v>7941.4409999999998</v>
      </c>
      <c r="I6471" s="1">
        <v>0</v>
      </c>
      <c r="J6471" s="1" t="s">
        <v>2916</v>
      </c>
      <c r="K6471" s="1" t="s">
        <v>2920</v>
      </c>
      <c r="L6471" s="1" t="s">
        <v>2923</v>
      </c>
      <c r="R6471" s="1" t="s">
        <v>2934</v>
      </c>
      <c r="S6471" s="1">
        <v>1.5</v>
      </c>
      <c r="T6471" s="1">
        <v>2</v>
      </c>
      <c r="U6471" s="1" t="b">
        <v>0</v>
      </c>
      <c r="V6471" s="1" t="b">
        <v>0</v>
      </c>
      <c r="W6471" s="1" t="s">
        <v>2936</v>
      </c>
      <c r="X6471" s="1">
        <v>145.99999999990001</v>
      </c>
      <c r="Y6471" s="1">
        <v>125</v>
      </c>
      <c r="Z6471" s="1">
        <v>0.1905</v>
      </c>
      <c r="AA6471" s="1" t="b">
        <v>1</v>
      </c>
      <c r="AF6471" s="1">
        <v>145.99999999990001</v>
      </c>
      <c r="AG6471" s="1">
        <v>144.00000000009999</v>
      </c>
      <c r="AH6471" s="1">
        <v>133.99999999990001</v>
      </c>
      <c r="AI6471" s="1">
        <v>132.00000000009999</v>
      </c>
      <c r="AV6471" s="1">
        <v>1875</v>
      </c>
      <c r="AW6471" s="1">
        <v>1875</v>
      </c>
      <c r="AX6471" s="1">
        <v>1875</v>
      </c>
      <c r="AY6471" s="1">
        <v>1875</v>
      </c>
      <c r="BL6471" s="1">
        <v>31.25</v>
      </c>
      <c r="BM6471" s="1">
        <v>31.25</v>
      </c>
      <c r="BN6471" s="1">
        <v>31.25</v>
      </c>
      <c r="BO6471" s="1">
        <v>31.25</v>
      </c>
    </row>
    <row r="6472" spans="1:67" x14ac:dyDescent="0.2">
      <c r="A6472" s="1" t="s">
        <v>116</v>
      </c>
      <c r="B6472" s="1" t="s">
        <v>3030</v>
      </c>
      <c r="C6472" s="1">
        <v>150.21049458333329</v>
      </c>
      <c r="D6472" s="1">
        <v>2.1871736111111102</v>
      </c>
      <c r="E6472" s="1" t="s">
        <v>1847</v>
      </c>
      <c r="F6472" s="1" t="s">
        <v>2768</v>
      </c>
      <c r="G6472" s="1">
        <v>540054.56549999991</v>
      </c>
      <c r="H6472" s="1">
        <v>7960.7600000000011</v>
      </c>
      <c r="I6472" s="1">
        <v>0</v>
      </c>
      <c r="J6472" s="1" t="s">
        <v>2916</v>
      </c>
      <c r="K6472" s="1" t="s">
        <v>2920</v>
      </c>
      <c r="L6472" s="1" t="s">
        <v>2923</v>
      </c>
      <c r="R6472" s="1" t="s">
        <v>2934</v>
      </c>
      <c r="S6472" s="1">
        <v>1.5</v>
      </c>
      <c r="T6472" s="1">
        <v>2</v>
      </c>
      <c r="U6472" s="1" t="b">
        <v>0</v>
      </c>
      <c r="V6472" s="1" t="b">
        <v>0</v>
      </c>
      <c r="W6472" s="1" t="s">
        <v>2936</v>
      </c>
      <c r="X6472" s="1">
        <v>145.99999999990001</v>
      </c>
      <c r="Y6472" s="1">
        <v>125</v>
      </c>
      <c r="Z6472" s="1">
        <v>0.1905</v>
      </c>
      <c r="AA6472" s="1" t="b">
        <v>1</v>
      </c>
      <c r="AF6472" s="1">
        <v>145.99999999990001</v>
      </c>
      <c r="AG6472" s="1">
        <v>144.00000000009999</v>
      </c>
      <c r="AH6472" s="1">
        <v>133.99999999990001</v>
      </c>
      <c r="AI6472" s="1">
        <v>132.00000000009999</v>
      </c>
      <c r="AV6472" s="1">
        <v>1875</v>
      </c>
      <c r="AW6472" s="1">
        <v>1875</v>
      </c>
      <c r="AX6472" s="1">
        <v>1875</v>
      </c>
      <c r="AY6472" s="1">
        <v>1875</v>
      </c>
      <c r="BL6472" s="1">
        <v>31.25</v>
      </c>
      <c r="BM6472" s="1">
        <v>31.25</v>
      </c>
      <c r="BN6472" s="1">
        <v>31.25</v>
      </c>
      <c r="BO6472" s="1">
        <v>31.25</v>
      </c>
    </row>
    <row r="6473" spans="1:67" x14ac:dyDescent="0.2">
      <c r="A6473" s="1" t="s">
        <v>116</v>
      </c>
      <c r="B6473" s="1" t="s">
        <v>3030</v>
      </c>
      <c r="C6473" s="1">
        <v>150.21049458333329</v>
      </c>
      <c r="D6473" s="1">
        <v>2.1871736111111102</v>
      </c>
      <c r="E6473" s="1" t="s">
        <v>1847</v>
      </c>
      <c r="F6473" s="1" t="s">
        <v>2768</v>
      </c>
      <c r="G6473" s="1">
        <v>540054.56400000001</v>
      </c>
      <c r="H6473" s="1">
        <v>7980.0789999999979</v>
      </c>
      <c r="I6473" s="1">
        <v>0</v>
      </c>
      <c r="J6473" s="1" t="s">
        <v>2916</v>
      </c>
      <c r="K6473" s="1" t="s">
        <v>2920</v>
      </c>
      <c r="L6473" s="1" t="s">
        <v>2923</v>
      </c>
      <c r="R6473" s="1" t="s">
        <v>2934</v>
      </c>
      <c r="S6473" s="1">
        <v>1.5</v>
      </c>
      <c r="T6473" s="1">
        <v>2</v>
      </c>
      <c r="U6473" s="1" t="b">
        <v>0</v>
      </c>
      <c r="V6473" s="1" t="b">
        <v>0</v>
      </c>
      <c r="W6473" s="1" t="s">
        <v>2936</v>
      </c>
      <c r="X6473" s="1">
        <v>145.99999999990001</v>
      </c>
      <c r="Y6473" s="1">
        <v>125</v>
      </c>
      <c r="Z6473" s="1">
        <v>0.1905</v>
      </c>
      <c r="AA6473" s="1" t="b">
        <v>1</v>
      </c>
      <c r="AF6473" s="1">
        <v>145.99999999990001</v>
      </c>
      <c r="AG6473" s="1">
        <v>144.00000000009999</v>
      </c>
      <c r="AH6473" s="1">
        <v>133.99999999990001</v>
      </c>
      <c r="AI6473" s="1">
        <v>132.00000000009999</v>
      </c>
      <c r="AV6473" s="1">
        <v>1875</v>
      </c>
      <c r="AW6473" s="1">
        <v>1875</v>
      </c>
      <c r="AX6473" s="1">
        <v>1875</v>
      </c>
      <c r="AY6473" s="1">
        <v>1875</v>
      </c>
      <c r="BL6473" s="1">
        <v>31.25</v>
      </c>
      <c r="BM6473" s="1">
        <v>31.25</v>
      </c>
      <c r="BN6473" s="1">
        <v>31.25</v>
      </c>
      <c r="BO6473" s="1">
        <v>31.25</v>
      </c>
    </row>
    <row r="6474" spans="1:67" x14ac:dyDescent="0.2">
      <c r="A6474" s="1" t="s">
        <v>116</v>
      </c>
      <c r="B6474" s="1" t="s">
        <v>3030</v>
      </c>
      <c r="C6474" s="1">
        <v>150.21049458333329</v>
      </c>
      <c r="D6474" s="1">
        <v>2.1871736111111102</v>
      </c>
      <c r="E6474" s="1" t="s">
        <v>1847</v>
      </c>
      <c r="F6474" s="1" t="s">
        <v>2768</v>
      </c>
      <c r="G6474" s="1">
        <v>540054.5625</v>
      </c>
      <c r="H6474" s="1">
        <v>7999.3980000000001</v>
      </c>
      <c r="I6474" s="1">
        <v>0</v>
      </c>
      <c r="J6474" s="1" t="s">
        <v>2916</v>
      </c>
      <c r="K6474" s="1" t="s">
        <v>2920</v>
      </c>
      <c r="L6474" s="1" t="s">
        <v>2923</v>
      </c>
      <c r="R6474" s="1" t="s">
        <v>2934</v>
      </c>
      <c r="S6474" s="1">
        <v>1.5</v>
      </c>
      <c r="T6474" s="1">
        <v>2</v>
      </c>
      <c r="U6474" s="1" t="b">
        <v>0</v>
      </c>
      <c r="V6474" s="1" t="b">
        <v>0</v>
      </c>
      <c r="W6474" s="1" t="s">
        <v>2936</v>
      </c>
      <c r="X6474" s="1">
        <v>145.99999999990001</v>
      </c>
      <c r="Y6474" s="1">
        <v>125</v>
      </c>
      <c r="Z6474" s="1">
        <v>0.1905</v>
      </c>
      <c r="AA6474" s="1" t="b">
        <v>1</v>
      </c>
      <c r="AF6474" s="1">
        <v>145.99999999990001</v>
      </c>
      <c r="AG6474" s="1">
        <v>144.00000000009999</v>
      </c>
      <c r="AH6474" s="1">
        <v>133.99999999990001</v>
      </c>
      <c r="AI6474" s="1">
        <v>132.00000000009999</v>
      </c>
      <c r="AV6474" s="1">
        <v>1875</v>
      </c>
      <c r="AW6474" s="1">
        <v>1875</v>
      </c>
      <c r="AX6474" s="1">
        <v>1875</v>
      </c>
      <c r="AY6474" s="1">
        <v>1875</v>
      </c>
      <c r="BL6474" s="1">
        <v>31.25</v>
      </c>
      <c r="BM6474" s="1">
        <v>31.25</v>
      </c>
      <c r="BN6474" s="1">
        <v>31.25</v>
      </c>
      <c r="BO6474" s="1">
        <v>31.25</v>
      </c>
    </row>
    <row r="6475" spans="1:67" x14ac:dyDescent="0.2">
      <c r="A6475" s="1" t="s">
        <v>116</v>
      </c>
      <c r="B6475" s="1" t="s">
        <v>3030</v>
      </c>
      <c r="C6475" s="1">
        <v>150.21049458333329</v>
      </c>
      <c r="D6475" s="1">
        <v>2.1871736111111102</v>
      </c>
      <c r="E6475" s="1" t="s">
        <v>1847</v>
      </c>
      <c r="F6475" s="1" t="s">
        <v>2768</v>
      </c>
      <c r="G6475" s="1">
        <v>540054.5625</v>
      </c>
      <c r="H6475" s="1">
        <v>8018.7169999999996</v>
      </c>
      <c r="I6475" s="1">
        <v>0</v>
      </c>
      <c r="J6475" s="1" t="s">
        <v>2916</v>
      </c>
      <c r="K6475" s="1" t="s">
        <v>2920</v>
      </c>
      <c r="L6475" s="1" t="s">
        <v>2923</v>
      </c>
      <c r="R6475" s="1" t="s">
        <v>2934</v>
      </c>
      <c r="S6475" s="1">
        <v>1.5</v>
      </c>
      <c r="T6475" s="1">
        <v>2</v>
      </c>
      <c r="U6475" s="1" t="b">
        <v>0</v>
      </c>
      <c r="V6475" s="1" t="b">
        <v>0</v>
      </c>
      <c r="W6475" s="1" t="s">
        <v>2936</v>
      </c>
      <c r="X6475" s="1">
        <v>145.99999999990001</v>
      </c>
      <c r="Y6475" s="1">
        <v>125</v>
      </c>
      <c r="Z6475" s="1">
        <v>0.1905</v>
      </c>
      <c r="AA6475" s="1" t="b">
        <v>1</v>
      </c>
      <c r="AF6475" s="1">
        <v>145.99999999990001</v>
      </c>
      <c r="AG6475" s="1">
        <v>144.00000000009999</v>
      </c>
      <c r="AH6475" s="1">
        <v>133.99999999990001</v>
      </c>
      <c r="AI6475" s="1">
        <v>132.00000000009999</v>
      </c>
      <c r="AV6475" s="1">
        <v>1875</v>
      </c>
      <c r="AW6475" s="1">
        <v>1875</v>
      </c>
      <c r="AX6475" s="1">
        <v>1875</v>
      </c>
      <c r="AY6475" s="1">
        <v>1875</v>
      </c>
      <c r="BL6475" s="1">
        <v>31.25</v>
      </c>
      <c r="BM6475" s="1">
        <v>31.25</v>
      </c>
      <c r="BN6475" s="1">
        <v>31.25</v>
      </c>
      <c r="BO6475" s="1">
        <v>31.25</v>
      </c>
    </row>
    <row r="6476" spans="1:67" x14ac:dyDescent="0.2">
      <c r="A6476" s="1" t="s">
        <v>116</v>
      </c>
      <c r="B6476" s="1" t="s">
        <v>3030</v>
      </c>
      <c r="C6476" s="1">
        <v>150.21049458333329</v>
      </c>
      <c r="D6476" s="1">
        <v>2.1871736111111102</v>
      </c>
      <c r="E6476" s="1" t="s">
        <v>1847</v>
      </c>
      <c r="F6476" s="1" t="s">
        <v>2768</v>
      </c>
      <c r="G6476" s="1">
        <v>540054.56099999999</v>
      </c>
      <c r="H6476" s="1">
        <v>8038.0360000000028</v>
      </c>
      <c r="I6476" s="1">
        <v>0</v>
      </c>
      <c r="J6476" s="1" t="s">
        <v>2916</v>
      </c>
      <c r="K6476" s="1" t="s">
        <v>2920</v>
      </c>
      <c r="L6476" s="1" t="s">
        <v>2923</v>
      </c>
      <c r="R6476" s="1" t="s">
        <v>2934</v>
      </c>
      <c r="S6476" s="1">
        <v>1.5</v>
      </c>
      <c r="T6476" s="1">
        <v>2</v>
      </c>
      <c r="U6476" s="1" t="b">
        <v>0</v>
      </c>
      <c r="V6476" s="1" t="b">
        <v>0</v>
      </c>
      <c r="W6476" s="1" t="s">
        <v>2936</v>
      </c>
      <c r="X6476" s="1">
        <v>145.99999999990001</v>
      </c>
      <c r="Y6476" s="1">
        <v>125</v>
      </c>
      <c r="Z6476" s="1">
        <v>0.1905</v>
      </c>
      <c r="AA6476" s="1" t="b">
        <v>1</v>
      </c>
      <c r="AF6476" s="1">
        <v>145.99999999990001</v>
      </c>
      <c r="AG6476" s="1">
        <v>144.00000000009999</v>
      </c>
      <c r="AH6476" s="1">
        <v>133.99999999990001</v>
      </c>
      <c r="AI6476" s="1">
        <v>132.00000000009999</v>
      </c>
      <c r="AV6476" s="1">
        <v>1875</v>
      </c>
      <c r="AW6476" s="1">
        <v>1875</v>
      </c>
      <c r="AX6476" s="1">
        <v>1875</v>
      </c>
      <c r="AY6476" s="1">
        <v>1875</v>
      </c>
      <c r="BL6476" s="1">
        <v>31.25</v>
      </c>
      <c r="BM6476" s="1">
        <v>31.25</v>
      </c>
      <c r="BN6476" s="1">
        <v>31.25</v>
      </c>
      <c r="BO6476" s="1">
        <v>31.25</v>
      </c>
    </row>
    <row r="6477" spans="1:67" x14ac:dyDescent="0.2">
      <c r="A6477" s="1" t="s">
        <v>116</v>
      </c>
      <c r="B6477" s="1" t="s">
        <v>3030</v>
      </c>
      <c r="C6477" s="1">
        <v>150.21049458333329</v>
      </c>
      <c r="D6477" s="1">
        <v>2.1871736111111102</v>
      </c>
      <c r="E6477" s="1" t="s">
        <v>1847</v>
      </c>
      <c r="F6477" s="1" t="s">
        <v>2768</v>
      </c>
      <c r="G6477" s="1">
        <v>540054.55949999997</v>
      </c>
      <c r="H6477" s="1">
        <v>8057.3549999999996</v>
      </c>
      <c r="I6477" s="1">
        <v>0</v>
      </c>
      <c r="J6477" s="1" t="s">
        <v>2916</v>
      </c>
      <c r="K6477" s="1" t="s">
        <v>2920</v>
      </c>
      <c r="L6477" s="1" t="s">
        <v>2923</v>
      </c>
      <c r="R6477" s="1" t="s">
        <v>2934</v>
      </c>
      <c r="S6477" s="1">
        <v>1.5</v>
      </c>
      <c r="T6477" s="1">
        <v>2</v>
      </c>
      <c r="U6477" s="1" t="b">
        <v>0</v>
      </c>
      <c r="V6477" s="1" t="b">
        <v>0</v>
      </c>
      <c r="W6477" s="1" t="s">
        <v>2936</v>
      </c>
      <c r="X6477" s="1">
        <v>145.99999999990001</v>
      </c>
      <c r="Y6477" s="1">
        <v>125</v>
      </c>
      <c r="Z6477" s="1">
        <v>0.1905</v>
      </c>
      <c r="AA6477" s="1" t="b">
        <v>1</v>
      </c>
      <c r="AF6477" s="1">
        <v>145.99999999990001</v>
      </c>
      <c r="AG6477" s="1">
        <v>144.00000000009999</v>
      </c>
      <c r="AH6477" s="1">
        <v>133.99999999990001</v>
      </c>
      <c r="AI6477" s="1">
        <v>132.00000000009999</v>
      </c>
      <c r="AV6477" s="1">
        <v>1875</v>
      </c>
      <c r="AW6477" s="1">
        <v>1875</v>
      </c>
      <c r="AX6477" s="1">
        <v>1875</v>
      </c>
      <c r="AY6477" s="1">
        <v>1875</v>
      </c>
      <c r="BL6477" s="1">
        <v>31.25</v>
      </c>
      <c r="BM6477" s="1">
        <v>31.25</v>
      </c>
      <c r="BN6477" s="1">
        <v>31.25</v>
      </c>
      <c r="BO6477" s="1">
        <v>31.25</v>
      </c>
    </row>
    <row r="6478" spans="1:67" x14ac:dyDescent="0.2">
      <c r="A6478" s="1" t="s">
        <v>116</v>
      </c>
      <c r="B6478" s="1" t="s">
        <v>3030</v>
      </c>
      <c r="C6478" s="1">
        <v>150.21049458333329</v>
      </c>
      <c r="D6478" s="1">
        <v>2.1871736111111102</v>
      </c>
      <c r="E6478" s="1" t="s">
        <v>1847</v>
      </c>
      <c r="F6478" s="1" t="s">
        <v>2768</v>
      </c>
      <c r="G6478" s="1">
        <v>540054.55799999996</v>
      </c>
      <c r="H6478" s="1">
        <v>8076.674</v>
      </c>
      <c r="I6478" s="1">
        <v>0</v>
      </c>
      <c r="J6478" s="1" t="s">
        <v>2916</v>
      </c>
      <c r="K6478" s="1" t="s">
        <v>2920</v>
      </c>
      <c r="L6478" s="1" t="s">
        <v>2923</v>
      </c>
      <c r="R6478" s="1" t="s">
        <v>2934</v>
      </c>
      <c r="S6478" s="1">
        <v>1.5</v>
      </c>
      <c r="T6478" s="1">
        <v>2</v>
      </c>
      <c r="U6478" s="1" t="b">
        <v>0</v>
      </c>
      <c r="V6478" s="1" t="b">
        <v>0</v>
      </c>
      <c r="W6478" s="1" t="s">
        <v>2936</v>
      </c>
      <c r="X6478" s="1">
        <v>145.99999999990001</v>
      </c>
      <c r="Y6478" s="1">
        <v>125</v>
      </c>
      <c r="Z6478" s="1">
        <v>0.1905</v>
      </c>
      <c r="AA6478" s="1" t="b">
        <v>1</v>
      </c>
      <c r="AF6478" s="1">
        <v>145.99999999990001</v>
      </c>
      <c r="AG6478" s="1">
        <v>144.00000000009999</v>
      </c>
      <c r="AH6478" s="1">
        <v>133.99999999990001</v>
      </c>
      <c r="AI6478" s="1">
        <v>132.00000000009999</v>
      </c>
      <c r="AV6478" s="1">
        <v>1875</v>
      </c>
      <c r="AW6478" s="1">
        <v>1875</v>
      </c>
      <c r="AX6478" s="1">
        <v>1875</v>
      </c>
      <c r="AY6478" s="1">
        <v>1875</v>
      </c>
      <c r="BL6478" s="1">
        <v>31.25</v>
      </c>
      <c r="BM6478" s="1">
        <v>31.25</v>
      </c>
      <c r="BN6478" s="1">
        <v>31.25</v>
      </c>
      <c r="BO6478" s="1">
        <v>31.25</v>
      </c>
    </row>
    <row r="6479" spans="1:67" x14ac:dyDescent="0.2">
      <c r="A6479" s="1" t="s">
        <v>116</v>
      </c>
      <c r="B6479" s="1" t="s">
        <v>3030</v>
      </c>
      <c r="C6479" s="1">
        <v>150.21049458333329</v>
      </c>
      <c r="D6479" s="1">
        <v>2.1871736111111102</v>
      </c>
      <c r="E6479" s="1" t="s">
        <v>1847</v>
      </c>
      <c r="F6479" s="1" t="s">
        <v>2768</v>
      </c>
      <c r="G6479" s="1">
        <v>540054.55649999995</v>
      </c>
      <c r="H6479" s="1">
        <v>8095.9930000000004</v>
      </c>
      <c r="I6479" s="1">
        <v>0</v>
      </c>
      <c r="J6479" s="1" t="s">
        <v>2916</v>
      </c>
      <c r="K6479" s="1" t="s">
        <v>2920</v>
      </c>
      <c r="L6479" s="1" t="s">
        <v>2923</v>
      </c>
      <c r="R6479" s="1" t="s">
        <v>2934</v>
      </c>
      <c r="S6479" s="1">
        <v>1.5</v>
      </c>
      <c r="T6479" s="1">
        <v>2</v>
      </c>
      <c r="U6479" s="1" t="b">
        <v>0</v>
      </c>
      <c r="V6479" s="1" t="b">
        <v>0</v>
      </c>
      <c r="W6479" s="1" t="s">
        <v>2936</v>
      </c>
      <c r="X6479" s="1">
        <v>145.99999999990001</v>
      </c>
      <c r="Y6479" s="1">
        <v>125</v>
      </c>
      <c r="Z6479" s="1">
        <v>0.1905</v>
      </c>
      <c r="AA6479" s="1" t="b">
        <v>1</v>
      </c>
      <c r="AF6479" s="1">
        <v>145.99999999990001</v>
      </c>
      <c r="AG6479" s="1">
        <v>144.00000000009999</v>
      </c>
      <c r="AH6479" s="1">
        <v>133.99999999990001</v>
      </c>
      <c r="AI6479" s="1">
        <v>132.00000000009999</v>
      </c>
      <c r="AV6479" s="1">
        <v>1875</v>
      </c>
      <c r="AW6479" s="1">
        <v>1875</v>
      </c>
      <c r="AX6479" s="1">
        <v>1875</v>
      </c>
      <c r="AY6479" s="1">
        <v>1875</v>
      </c>
      <c r="BL6479" s="1">
        <v>31.25</v>
      </c>
      <c r="BM6479" s="1">
        <v>31.25</v>
      </c>
      <c r="BN6479" s="1">
        <v>31.25</v>
      </c>
      <c r="BO6479" s="1">
        <v>31.25</v>
      </c>
    </row>
    <row r="6480" spans="1:67" x14ac:dyDescent="0.2">
      <c r="A6480" s="1" t="s">
        <v>116</v>
      </c>
      <c r="B6480" s="1" t="s">
        <v>3030</v>
      </c>
      <c r="C6480" s="1">
        <v>150.21049458333329</v>
      </c>
      <c r="D6480" s="1">
        <v>2.1871736111111102</v>
      </c>
      <c r="E6480" s="1" t="s">
        <v>1847</v>
      </c>
      <c r="F6480" s="1" t="s">
        <v>2768</v>
      </c>
      <c r="G6480" s="1">
        <v>540054.55499999993</v>
      </c>
      <c r="H6480" s="1">
        <v>8115.3119999999999</v>
      </c>
      <c r="I6480" s="1">
        <v>0</v>
      </c>
      <c r="J6480" s="1" t="s">
        <v>2916</v>
      </c>
      <c r="K6480" s="1" t="s">
        <v>2920</v>
      </c>
      <c r="L6480" s="1" t="s">
        <v>2923</v>
      </c>
      <c r="R6480" s="1" t="s">
        <v>2934</v>
      </c>
      <c r="S6480" s="1">
        <v>1.5</v>
      </c>
      <c r="T6480" s="1">
        <v>2</v>
      </c>
      <c r="U6480" s="1" t="b">
        <v>0</v>
      </c>
      <c r="V6480" s="1" t="b">
        <v>0</v>
      </c>
      <c r="W6480" s="1" t="s">
        <v>2936</v>
      </c>
      <c r="X6480" s="1">
        <v>145.99999999990001</v>
      </c>
      <c r="Y6480" s="1">
        <v>125</v>
      </c>
      <c r="Z6480" s="1">
        <v>0.1905</v>
      </c>
      <c r="AA6480" s="1" t="b">
        <v>1</v>
      </c>
      <c r="AF6480" s="1">
        <v>145.99999999990001</v>
      </c>
      <c r="AG6480" s="1">
        <v>144.00000000009999</v>
      </c>
      <c r="AH6480" s="1">
        <v>133.99999999990001</v>
      </c>
      <c r="AI6480" s="1">
        <v>132.00000000009999</v>
      </c>
      <c r="AV6480" s="1">
        <v>1875</v>
      </c>
      <c r="AW6480" s="1">
        <v>1875</v>
      </c>
      <c r="AX6480" s="1">
        <v>1875</v>
      </c>
      <c r="AY6480" s="1">
        <v>1875</v>
      </c>
      <c r="BL6480" s="1">
        <v>31.25</v>
      </c>
      <c r="BM6480" s="1">
        <v>31.25</v>
      </c>
      <c r="BN6480" s="1">
        <v>31.25</v>
      </c>
      <c r="BO6480" s="1">
        <v>31.25</v>
      </c>
    </row>
    <row r="6481" spans="1:67" x14ac:dyDescent="0.2">
      <c r="A6481" s="1" t="s">
        <v>116</v>
      </c>
      <c r="B6481" s="1" t="s">
        <v>3030</v>
      </c>
      <c r="C6481" s="1">
        <v>150.21049458333329</v>
      </c>
      <c r="D6481" s="1">
        <v>2.1871736111111102</v>
      </c>
      <c r="E6481" s="1" t="s">
        <v>1847</v>
      </c>
      <c r="F6481" s="1" t="s">
        <v>2768</v>
      </c>
      <c r="G6481" s="1">
        <v>540054.55350000004</v>
      </c>
      <c r="H6481" s="1">
        <v>8134.6309999999994</v>
      </c>
      <c r="I6481" s="1">
        <v>0</v>
      </c>
      <c r="J6481" s="1" t="s">
        <v>2916</v>
      </c>
      <c r="K6481" s="1" t="s">
        <v>2920</v>
      </c>
      <c r="L6481" s="1" t="s">
        <v>2923</v>
      </c>
      <c r="R6481" s="1" t="s">
        <v>2934</v>
      </c>
      <c r="S6481" s="1">
        <v>1.5</v>
      </c>
      <c r="T6481" s="1">
        <v>2</v>
      </c>
      <c r="U6481" s="1" t="b">
        <v>0</v>
      </c>
      <c r="V6481" s="1" t="b">
        <v>0</v>
      </c>
      <c r="W6481" s="1" t="s">
        <v>2936</v>
      </c>
      <c r="X6481" s="1">
        <v>145.99999999990001</v>
      </c>
      <c r="Y6481" s="1">
        <v>125</v>
      </c>
      <c r="Z6481" s="1">
        <v>0.1905</v>
      </c>
      <c r="AA6481" s="1" t="b">
        <v>1</v>
      </c>
      <c r="AF6481" s="1">
        <v>145.99999999990001</v>
      </c>
      <c r="AG6481" s="1">
        <v>144.00000000009999</v>
      </c>
      <c r="AH6481" s="1">
        <v>133.99999999990001</v>
      </c>
      <c r="AI6481" s="1">
        <v>132.00000000009999</v>
      </c>
      <c r="AV6481" s="1">
        <v>1875</v>
      </c>
      <c r="AW6481" s="1">
        <v>1875</v>
      </c>
      <c r="AX6481" s="1">
        <v>1875</v>
      </c>
      <c r="AY6481" s="1">
        <v>1875</v>
      </c>
      <c r="BL6481" s="1">
        <v>31.25</v>
      </c>
      <c r="BM6481" s="1">
        <v>31.25</v>
      </c>
      <c r="BN6481" s="1">
        <v>31.25</v>
      </c>
      <c r="BO6481" s="1">
        <v>31.25</v>
      </c>
    </row>
    <row r="6482" spans="1:67" x14ac:dyDescent="0.2">
      <c r="A6482" s="1" t="s">
        <v>116</v>
      </c>
      <c r="B6482" s="1" t="s">
        <v>3030</v>
      </c>
      <c r="C6482" s="1">
        <v>150.21049458333329</v>
      </c>
      <c r="D6482" s="1">
        <v>2.1871736111111102</v>
      </c>
      <c r="E6482" s="1" t="s">
        <v>1847</v>
      </c>
      <c r="F6482" s="1" t="s">
        <v>2768</v>
      </c>
      <c r="G6482" s="1">
        <v>540054.55200000003</v>
      </c>
      <c r="H6482" s="1">
        <v>8153.9490000000014</v>
      </c>
      <c r="I6482" s="1">
        <v>0</v>
      </c>
      <c r="J6482" s="1" t="s">
        <v>2916</v>
      </c>
      <c r="K6482" s="1" t="s">
        <v>2920</v>
      </c>
      <c r="L6482" s="1" t="s">
        <v>2923</v>
      </c>
      <c r="R6482" s="1" t="s">
        <v>2934</v>
      </c>
      <c r="S6482" s="1">
        <v>1.5</v>
      </c>
      <c r="T6482" s="1">
        <v>2</v>
      </c>
      <c r="U6482" s="1" t="b">
        <v>0</v>
      </c>
      <c r="V6482" s="1" t="b">
        <v>0</v>
      </c>
      <c r="W6482" s="1" t="s">
        <v>2936</v>
      </c>
      <c r="X6482" s="1">
        <v>145.99999999990001</v>
      </c>
      <c r="Y6482" s="1">
        <v>125</v>
      </c>
      <c r="Z6482" s="1">
        <v>0.1905</v>
      </c>
      <c r="AA6482" s="1" t="b">
        <v>1</v>
      </c>
      <c r="AF6482" s="1">
        <v>145.99999999990001</v>
      </c>
      <c r="AG6482" s="1">
        <v>144.00000000009999</v>
      </c>
      <c r="AH6482" s="1">
        <v>133.99999999990001</v>
      </c>
      <c r="AI6482" s="1">
        <v>132.00000000009999</v>
      </c>
      <c r="AV6482" s="1">
        <v>1875</v>
      </c>
      <c r="AW6482" s="1">
        <v>1875</v>
      </c>
      <c r="AX6482" s="1">
        <v>1875</v>
      </c>
      <c r="AY6482" s="1">
        <v>1875</v>
      </c>
      <c r="BL6482" s="1">
        <v>31.25</v>
      </c>
      <c r="BM6482" s="1">
        <v>31.25</v>
      </c>
      <c r="BN6482" s="1">
        <v>31.25</v>
      </c>
      <c r="BO6482" s="1">
        <v>31.25</v>
      </c>
    </row>
    <row r="6483" spans="1:67" x14ac:dyDescent="0.2">
      <c r="A6483" s="1" t="s">
        <v>116</v>
      </c>
      <c r="B6483" s="1" t="s">
        <v>3030</v>
      </c>
      <c r="C6483" s="1">
        <v>150.21049458333329</v>
      </c>
      <c r="D6483" s="1">
        <v>2.1871736111111102</v>
      </c>
      <c r="E6483" s="1" t="s">
        <v>1847</v>
      </c>
      <c r="F6483" s="1" t="s">
        <v>2768</v>
      </c>
      <c r="G6483" s="1">
        <v>540054.55050000001</v>
      </c>
      <c r="H6483" s="1">
        <v>8173.268</v>
      </c>
      <c r="I6483" s="1">
        <v>0</v>
      </c>
      <c r="J6483" s="1" t="s">
        <v>2916</v>
      </c>
      <c r="K6483" s="1" t="s">
        <v>2920</v>
      </c>
      <c r="L6483" s="1" t="s">
        <v>2923</v>
      </c>
      <c r="R6483" s="1" t="s">
        <v>2934</v>
      </c>
      <c r="S6483" s="1">
        <v>1.5</v>
      </c>
      <c r="T6483" s="1">
        <v>2</v>
      </c>
      <c r="U6483" s="1" t="b">
        <v>0</v>
      </c>
      <c r="V6483" s="1" t="b">
        <v>0</v>
      </c>
      <c r="W6483" s="1" t="s">
        <v>2936</v>
      </c>
      <c r="X6483" s="1">
        <v>145.99999999990001</v>
      </c>
      <c r="Y6483" s="1">
        <v>125</v>
      </c>
      <c r="Z6483" s="1">
        <v>0.1905</v>
      </c>
      <c r="AA6483" s="1" t="b">
        <v>1</v>
      </c>
      <c r="AF6483" s="1">
        <v>145.99999999990001</v>
      </c>
      <c r="AG6483" s="1">
        <v>144.00000000009999</v>
      </c>
      <c r="AH6483" s="1">
        <v>133.99999999990001</v>
      </c>
      <c r="AI6483" s="1">
        <v>132.00000000009999</v>
      </c>
      <c r="AV6483" s="1">
        <v>1875</v>
      </c>
      <c r="AW6483" s="1">
        <v>1875</v>
      </c>
      <c r="AX6483" s="1">
        <v>1875</v>
      </c>
      <c r="AY6483" s="1">
        <v>1875</v>
      </c>
      <c r="BL6483" s="1">
        <v>31.25</v>
      </c>
      <c r="BM6483" s="1">
        <v>31.25</v>
      </c>
      <c r="BN6483" s="1">
        <v>31.25</v>
      </c>
      <c r="BO6483" s="1">
        <v>31.25</v>
      </c>
    </row>
    <row r="6484" spans="1:67" x14ac:dyDescent="0.2">
      <c r="A6484" s="1" t="s">
        <v>116</v>
      </c>
      <c r="B6484" s="1" t="s">
        <v>3030</v>
      </c>
      <c r="C6484" s="1">
        <v>150.21049458333329</v>
      </c>
      <c r="D6484" s="1">
        <v>2.1871736111111102</v>
      </c>
      <c r="E6484" s="1" t="s">
        <v>1847</v>
      </c>
      <c r="F6484" s="1" t="s">
        <v>2768</v>
      </c>
      <c r="G6484" s="1">
        <v>540054.55050000001</v>
      </c>
      <c r="H6484" s="1">
        <v>8192.5869999999995</v>
      </c>
      <c r="I6484" s="1">
        <v>0</v>
      </c>
      <c r="J6484" s="1" t="s">
        <v>2916</v>
      </c>
      <c r="K6484" s="1" t="s">
        <v>2920</v>
      </c>
      <c r="L6484" s="1" t="s">
        <v>2923</v>
      </c>
      <c r="R6484" s="1" t="s">
        <v>2934</v>
      </c>
      <c r="S6484" s="1">
        <v>1.5</v>
      </c>
      <c r="T6484" s="1">
        <v>2</v>
      </c>
      <c r="U6484" s="1" t="b">
        <v>0</v>
      </c>
      <c r="V6484" s="1" t="b">
        <v>0</v>
      </c>
      <c r="W6484" s="1" t="s">
        <v>2936</v>
      </c>
      <c r="X6484" s="1">
        <v>145.99999999990001</v>
      </c>
      <c r="Y6484" s="1">
        <v>125</v>
      </c>
      <c r="Z6484" s="1">
        <v>0.1905</v>
      </c>
      <c r="AA6484" s="1" t="b">
        <v>1</v>
      </c>
      <c r="AF6484" s="1">
        <v>145.99999999990001</v>
      </c>
      <c r="AG6484" s="1">
        <v>144.00000000009999</v>
      </c>
      <c r="AH6484" s="1">
        <v>133.99999999990001</v>
      </c>
      <c r="AI6484" s="1">
        <v>132.00000000009999</v>
      </c>
      <c r="AV6484" s="1">
        <v>1875</v>
      </c>
      <c r="AW6484" s="1">
        <v>1875</v>
      </c>
      <c r="AX6484" s="1">
        <v>1875</v>
      </c>
      <c r="AY6484" s="1">
        <v>1875</v>
      </c>
      <c r="BL6484" s="1">
        <v>31.25</v>
      </c>
      <c r="BM6484" s="1">
        <v>31.25</v>
      </c>
      <c r="BN6484" s="1">
        <v>31.25</v>
      </c>
      <c r="BO6484" s="1">
        <v>31.25</v>
      </c>
    </row>
    <row r="6485" spans="1:67" x14ac:dyDescent="0.2">
      <c r="A6485" s="1" t="s">
        <v>116</v>
      </c>
      <c r="B6485" s="1" t="s">
        <v>3030</v>
      </c>
      <c r="C6485" s="1">
        <v>150.21049458333329</v>
      </c>
      <c r="D6485" s="1">
        <v>2.1871736111111102</v>
      </c>
      <c r="E6485" s="1" t="s">
        <v>1847</v>
      </c>
      <c r="F6485" s="1" t="s">
        <v>2768</v>
      </c>
      <c r="G6485" s="1">
        <v>540054.549</v>
      </c>
      <c r="H6485" s="1">
        <v>8211.905999999999</v>
      </c>
      <c r="I6485" s="1">
        <v>0</v>
      </c>
      <c r="J6485" s="1" t="s">
        <v>2916</v>
      </c>
      <c r="K6485" s="1" t="s">
        <v>2920</v>
      </c>
      <c r="L6485" s="1" t="s">
        <v>2923</v>
      </c>
      <c r="R6485" s="1" t="s">
        <v>2934</v>
      </c>
      <c r="S6485" s="1">
        <v>1.5</v>
      </c>
      <c r="T6485" s="1">
        <v>2</v>
      </c>
      <c r="U6485" s="1" t="b">
        <v>0</v>
      </c>
      <c r="V6485" s="1" t="b">
        <v>0</v>
      </c>
      <c r="W6485" s="1" t="s">
        <v>2936</v>
      </c>
      <c r="X6485" s="1">
        <v>145.99999999990001</v>
      </c>
      <c r="Y6485" s="1">
        <v>125</v>
      </c>
      <c r="Z6485" s="1">
        <v>0.1905</v>
      </c>
      <c r="AA6485" s="1" t="b">
        <v>1</v>
      </c>
      <c r="AF6485" s="1">
        <v>145.99999999990001</v>
      </c>
      <c r="AG6485" s="1">
        <v>144.00000000009999</v>
      </c>
      <c r="AH6485" s="1">
        <v>133.99999999990001</v>
      </c>
      <c r="AI6485" s="1">
        <v>132.00000000009999</v>
      </c>
      <c r="AV6485" s="1">
        <v>1875</v>
      </c>
      <c r="AW6485" s="1">
        <v>1875</v>
      </c>
      <c r="AX6485" s="1">
        <v>1875</v>
      </c>
      <c r="AY6485" s="1">
        <v>1875</v>
      </c>
      <c r="BL6485" s="1">
        <v>31.25</v>
      </c>
      <c r="BM6485" s="1">
        <v>31.25</v>
      </c>
      <c r="BN6485" s="1">
        <v>31.25</v>
      </c>
      <c r="BO6485" s="1">
        <v>31.25</v>
      </c>
    </row>
    <row r="6486" spans="1:67" x14ac:dyDescent="0.2">
      <c r="A6486" s="1" t="s">
        <v>116</v>
      </c>
      <c r="B6486" s="1" t="s">
        <v>3030</v>
      </c>
      <c r="C6486" s="1">
        <v>150.21049458333329</v>
      </c>
      <c r="D6486" s="1">
        <v>2.1871736111111102</v>
      </c>
      <c r="E6486" s="1" t="s">
        <v>1847</v>
      </c>
      <c r="F6486" s="1" t="s">
        <v>2768</v>
      </c>
      <c r="G6486" s="1">
        <v>540054.54749999999</v>
      </c>
      <c r="H6486" s="1">
        <v>8231.2250000000004</v>
      </c>
      <c r="I6486" s="1">
        <v>0</v>
      </c>
      <c r="J6486" s="1" t="s">
        <v>2916</v>
      </c>
      <c r="K6486" s="1" t="s">
        <v>2920</v>
      </c>
      <c r="L6486" s="1" t="s">
        <v>2923</v>
      </c>
      <c r="R6486" s="1" t="s">
        <v>2934</v>
      </c>
      <c r="S6486" s="1">
        <v>1.5</v>
      </c>
      <c r="T6486" s="1">
        <v>2</v>
      </c>
      <c r="U6486" s="1" t="b">
        <v>0</v>
      </c>
      <c r="V6486" s="1" t="b">
        <v>0</v>
      </c>
      <c r="W6486" s="1" t="s">
        <v>2936</v>
      </c>
      <c r="X6486" s="1">
        <v>145.99999999990001</v>
      </c>
      <c r="Y6486" s="1">
        <v>125</v>
      </c>
      <c r="Z6486" s="1">
        <v>0.1905</v>
      </c>
      <c r="AA6486" s="1" t="b">
        <v>1</v>
      </c>
      <c r="AF6486" s="1">
        <v>145.99999999990001</v>
      </c>
      <c r="AG6486" s="1">
        <v>144.00000000009999</v>
      </c>
      <c r="AH6486" s="1">
        <v>133.99999999990001</v>
      </c>
      <c r="AI6486" s="1">
        <v>132.00000000009999</v>
      </c>
      <c r="AV6486" s="1">
        <v>1875</v>
      </c>
      <c r="AW6486" s="1">
        <v>1875</v>
      </c>
      <c r="AX6486" s="1">
        <v>1875</v>
      </c>
      <c r="AY6486" s="1">
        <v>1875</v>
      </c>
      <c r="BL6486" s="1">
        <v>31.25</v>
      </c>
      <c r="BM6486" s="1">
        <v>31.25</v>
      </c>
      <c r="BN6486" s="1">
        <v>31.25</v>
      </c>
      <c r="BO6486" s="1">
        <v>31.25</v>
      </c>
    </row>
    <row r="6487" spans="1:67" x14ac:dyDescent="0.2">
      <c r="A6487" s="1" t="s">
        <v>116</v>
      </c>
      <c r="B6487" s="1" t="s">
        <v>3030</v>
      </c>
      <c r="C6487" s="1">
        <v>150.21049458333329</v>
      </c>
      <c r="D6487" s="1">
        <v>2.1871736111111102</v>
      </c>
      <c r="E6487" s="1" t="s">
        <v>1847</v>
      </c>
      <c r="F6487" s="1" t="s">
        <v>2768</v>
      </c>
      <c r="G6487" s="1">
        <v>540054.54599999997</v>
      </c>
      <c r="H6487" s="1">
        <v>8250.5439999999999</v>
      </c>
      <c r="I6487" s="1">
        <v>0</v>
      </c>
      <c r="J6487" s="1" t="s">
        <v>2916</v>
      </c>
      <c r="K6487" s="1" t="s">
        <v>2920</v>
      </c>
      <c r="L6487" s="1" t="s">
        <v>2923</v>
      </c>
      <c r="R6487" s="1" t="s">
        <v>2934</v>
      </c>
      <c r="S6487" s="1">
        <v>1.5</v>
      </c>
      <c r="T6487" s="1">
        <v>2</v>
      </c>
      <c r="U6487" s="1" t="b">
        <v>0</v>
      </c>
      <c r="V6487" s="1" t="b">
        <v>0</v>
      </c>
      <c r="W6487" s="1" t="s">
        <v>2936</v>
      </c>
      <c r="X6487" s="1">
        <v>145.99999999990001</v>
      </c>
      <c r="Y6487" s="1">
        <v>125</v>
      </c>
      <c r="Z6487" s="1">
        <v>0.1905</v>
      </c>
      <c r="AA6487" s="1" t="b">
        <v>1</v>
      </c>
      <c r="AF6487" s="1">
        <v>145.99999999990001</v>
      </c>
      <c r="AG6487" s="1">
        <v>144.00000000009999</v>
      </c>
      <c r="AH6487" s="1">
        <v>133.99999999990001</v>
      </c>
      <c r="AI6487" s="1">
        <v>132.00000000009999</v>
      </c>
      <c r="AV6487" s="1">
        <v>1875</v>
      </c>
      <c r="AW6487" s="1">
        <v>1875</v>
      </c>
      <c r="AX6487" s="1">
        <v>1875</v>
      </c>
      <c r="AY6487" s="1">
        <v>1875</v>
      </c>
      <c r="BL6487" s="1">
        <v>31.25</v>
      </c>
      <c r="BM6487" s="1">
        <v>31.25</v>
      </c>
      <c r="BN6487" s="1">
        <v>31.25</v>
      </c>
      <c r="BO6487" s="1">
        <v>31.25</v>
      </c>
    </row>
    <row r="6488" spans="1:67" x14ac:dyDescent="0.2">
      <c r="A6488" s="1" t="s">
        <v>116</v>
      </c>
      <c r="B6488" s="1" t="s">
        <v>3030</v>
      </c>
      <c r="C6488" s="1">
        <v>150.21049458333329</v>
      </c>
      <c r="D6488" s="1">
        <v>2.1871736111111102</v>
      </c>
      <c r="E6488" s="1" t="s">
        <v>1847</v>
      </c>
      <c r="F6488" s="1" t="s">
        <v>2768</v>
      </c>
      <c r="G6488" s="1">
        <v>540054.54449999996</v>
      </c>
      <c r="H6488" s="1">
        <v>8269.8630000000012</v>
      </c>
      <c r="I6488" s="1">
        <v>0</v>
      </c>
      <c r="J6488" s="1" t="s">
        <v>2916</v>
      </c>
      <c r="K6488" s="1" t="s">
        <v>2920</v>
      </c>
      <c r="L6488" s="1" t="s">
        <v>2923</v>
      </c>
      <c r="R6488" s="1" t="s">
        <v>2934</v>
      </c>
      <c r="S6488" s="1">
        <v>1.5</v>
      </c>
      <c r="T6488" s="1">
        <v>2</v>
      </c>
      <c r="U6488" s="1" t="b">
        <v>0</v>
      </c>
      <c r="V6488" s="1" t="b">
        <v>0</v>
      </c>
      <c r="W6488" s="1" t="s">
        <v>2936</v>
      </c>
      <c r="X6488" s="1">
        <v>145.99999999990001</v>
      </c>
      <c r="Y6488" s="1">
        <v>125</v>
      </c>
      <c r="Z6488" s="1">
        <v>0.1905</v>
      </c>
      <c r="AA6488" s="1" t="b">
        <v>1</v>
      </c>
      <c r="AF6488" s="1">
        <v>145.99999999990001</v>
      </c>
      <c r="AG6488" s="1">
        <v>144.00000000009999</v>
      </c>
      <c r="AH6488" s="1">
        <v>133.99999999990001</v>
      </c>
      <c r="AI6488" s="1">
        <v>132.00000000009999</v>
      </c>
      <c r="AV6488" s="1">
        <v>1875</v>
      </c>
      <c r="AW6488" s="1">
        <v>1875</v>
      </c>
      <c r="AX6488" s="1">
        <v>1875</v>
      </c>
      <c r="AY6488" s="1">
        <v>1875</v>
      </c>
      <c r="BL6488" s="1">
        <v>31.25</v>
      </c>
      <c r="BM6488" s="1">
        <v>31.25</v>
      </c>
      <c r="BN6488" s="1">
        <v>31.25</v>
      </c>
      <c r="BO6488" s="1">
        <v>31.25</v>
      </c>
    </row>
    <row r="6489" spans="1:67" x14ac:dyDescent="0.2">
      <c r="A6489" s="1" t="s">
        <v>116</v>
      </c>
      <c r="B6489" s="1" t="s">
        <v>3030</v>
      </c>
      <c r="C6489" s="1">
        <v>150.21049458333329</v>
      </c>
      <c r="D6489" s="1">
        <v>2.1871736111111102</v>
      </c>
      <c r="E6489" s="1" t="s">
        <v>1847</v>
      </c>
      <c r="F6489" s="1" t="s">
        <v>2768</v>
      </c>
      <c r="G6489" s="1">
        <v>540054.54300000006</v>
      </c>
      <c r="H6489" s="1">
        <v>8289.1819999999989</v>
      </c>
      <c r="I6489" s="1">
        <v>0</v>
      </c>
      <c r="J6489" s="1" t="s">
        <v>2916</v>
      </c>
      <c r="K6489" s="1" t="s">
        <v>2920</v>
      </c>
      <c r="L6489" s="1" t="s">
        <v>2923</v>
      </c>
      <c r="R6489" s="1" t="s">
        <v>2934</v>
      </c>
      <c r="S6489" s="1">
        <v>1.5</v>
      </c>
      <c r="T6489" s="1">
        <v>2</v>
      </c>
      <c r="U6489" s="1" t="b">
        <v>0</v>
      </c>
      <c r="V6489" s="1" t="b">
        <v>0</v>
      </c>
      <c r="W6489" s="1" t="s">
        <v>2936</v>
      </c>
      <c r="X6489" s="1">
        <v>145.99999999990001</v>
      </c>
      <c r="Y6489" s="1">
        <v>125</v>
      </c>
      <c r="Z6489" s="1">
        <v>0.1905</v>
      </c>
      <c r="AA6489" s="1" t="b">
        <v>1</v>
      </c>
      <c r="AF6489" s="1">
        <v>145.99999999990001</v>
      </c>
      <c r="AG6489" s="1">
        <v>144.00000000009999</v>
      </c>
      <c r="AH6489" s="1">
        <v>133.99999999990001</v>
      </c>
      <c r="AI6489" s="1">
        <v>132.00000000009999</v>
      </c>
      <c r="AV6489" s="1">
        <v>1875</v>
      </c>
      <c r="AW6489" s="1">
        <v>1875</v>
      </c>
      <c r="AX6489" s="1">
        <v>1875</v>
      </c>
      <c r="AY6489" s="1">
        <v>1875</v>
      </c>
      <c r="BL6489" s="1">
        <v>31.25</v>
      </c>
      <c r="BM6489" s="1">
        <v>31.25</v>
      </c>
      <c r="BN6489" s="1">
        <v>31.25</v>
      </c>
      <c r="BO6489" s="1">
        <v>31.25</v>
      </c>
    </row>
    <row r="6490" spans="1:67" x14ac:dyDescent="0.2">
      <c r="A6490" s="1" t="s">
        <v>116</v>
      </c>
      <c r="B6490" s="1" t="s">
        <v>3030</v>
      </c>
      <c r="C6490" s="1">
        <v>150.21049458333329</v>
      </c>
      <c r="D6490" s="1">
        <v>2.1871736111111102</v>
      </c>
      <c r="E6490" s="1" t="s">
        <v>1847</v>
      </c>
      <c r="F6490" s="1" t="s">
        <v>2768</v>
      </c>
      <c r="G6490" s="1">
        <v>540054.54150000005</v>
      </c>
      <c r="H6490" s="1">
        <v>8308.5010000000002</v>
      </c>
      <c r="I6490" s="1">
        <v>0</v>
      </c>
      <c r="J6490" s="1" t="s">
        <v>2916</v>
      </c>
      <c r="K6490" s="1" t="s">
        <v>2920</v>
      </c>
      <c r="L6490" s="1" t="s">
        <v>2923</v>
      </c>
      <c r="R6490" s="1" t="s">
        <v>2934</v>
      </c>
      <c r="S6490" s="1">
        <v>1.5</v>
      </c>
      <c r="T6490" s="1">
        <v>2</v>
      </c>
      <c r="U6490" s="1" t="b">
        <v>0</v>
      </c>
      <c r="V6490" s="1" t="b">
        <v>0</v>
      </c>
      <c r="W6490" s="1" t="s">
        <v>2936</v>
      </c>
      <c r="X6490" s="1">
        <v>145.99999999990001</v>
      </c>
      <c r="Y6490" s="1">
        <v>125</v>
      </c>
      <c r="Z6490" s="1">
        <v>0.1905</v>
      </c>
      <c r="AA6490" s="1" t="b">
        <v>1</v>
      </c>
      <c r="AF6490" s="1">
        <v>145.99999999990001</v>
      </c>
      <c r="AG6490" s="1">
        <v>144.00000000009999</v>
      </c>
      <c r="AH6490" s="1">
        <v>133.99999999990001</v>
      </c>
      <c r="AI6490" s="1">
        <v>132.00000000009999</v>
      </c>
      <c r="AV6490" s="1">
        <v>1875</v>
      </c>
      <c r="AW6490" s="1">
        <v>1875</v>
      </c>
      <c r="AX6490" s="1">
        <v>1875</v>
      </c>
      <c r="AY6490" s="1">
        <v>1875</v>
      </c>
      <c r="BL6490" s="1">
        <v>31.25</v>
      </c>
      <c r="BM6490" s="1">
        <v>31.25</v>
      </c>
      <c r="BN6490" s="1">
        <v>31.25</v>
      </c>
      <c r="BO6490" s="1">
        <v>31.25</v>
      </c>
    </row>
    <row r="6491" spans="1:67" x14ac:dyDescent="0.2">
      <c r="A6491" s="1" t="s">
        <v>116</v>
      </c>
      <c r="B6491" s="1" t="s">
        <v>3030</v>
      </c>
      <c r="C6491" s="1">
        <v>150.21049458333329</v>
      </c>
      <c r="D6491" s="1">
        <v>2.1871736111111102</v>
      </c>
      <c r="E6491" s="1" t="s">
        <v>1847</v>
      </c>
      <c r="F6491" s="1" t="s">
        <v>2768</v>
      </c>
      <c r="G6491" s="1">
        <v>540054.54</v>
      </c>
      <c r="H6491" s="1">
        <v>8327.82</v>
      </c>
      <c r="I6491" s="1">
        <v>0</v>
      </c>
      <c r="J6491" s="1" t="s">
        <v>2916</v>
      </c>
      <c r="K6491" s="1" t="s">
        <v>2920</v>
      </c>
      <c r="L6491" s="1" t="s">
        <v>2923</v>
      </c>
      <c r="R6491" s="1" t="s">
        <v>2934</v>
      </c>
      <c r="S6491" s="1">
        <v>1.5</v>
      </c>
      <c r="T6491" s="1">
        <v>2</v>
      </c>
      <c r="U6491" s="1" t="b">
        <v>0</v>
      </c>
      <c r="V6491" s="1" t="b">
        <v>0</v>
      </c>
      <c r="W6491" s="1" t="s">
        <v>2936</v>
      </c>
      <c r="X6491" s="1">
        <v>145.99999999990001</v>
      </c>
      <c r="Y6491" s="1">
        <v>125</v>
      </c>
      <c r="Z6491" s="1">
        <v>0.1905</v>
      </c>
      <c r="AA6491" s="1" t="b">
        <v>1</v>
      </c>
      <c r="AF6491" s="1">
        <v>145.99999999990001</v>
      </c>
      <c r="AG6491" s="1">
        <v>144.00000000009999</v>
      </c>
      <c r="AH6491" s="1">
        <v>133.99999999990001</v>
      </c>
      <c r="AI6491" s="1">
        <v>132.00000000009999</v>
      </c>
      <c r="AV6491" s="1">
        <v>1875</v>
      </c>
      <c r="AW6491" s="1">
        <v>1875</v>
      </c>
      <c r="AX6491" s="1">
        <v>1875</v>
      </c>
      <c r="AY6491" s="1">
        <v>1875</v>
      </c>
      <c r="BL6491" s="1">
        <v>31.25</v>
      </c>
      <c r="BM6491" s="1">
        <v>31.25</v>
      </c>
      <c r="BN6491" s="1">
        <v>31.25</v>
      </c>
      <c r="BO6491" s="1">
        <v>31.25</v>
      </c>
    </row>
    <row r="6492" spans="1:67" x14ac:dyDescent="0.2">
      <c r="A6492" s="1" t="s">
        <v>116</v>
      </c>
      <c r="B6492" s="1" t="s">
        <v>3030</v>
      </c>
      <c r="C6492" s="1">
        <v>150.21049458333329</v>
      </c>
      <c r="D6492" s="1">
        <v>2.1871736111111102</v>
      </c>
      <c r="E6492" s="1" t="s">
        <v>1847</v>
      </c>
      <c r="F6492" s="1" t="s">
        <v>2768</v>
      </c>
      <c r="G6492" s="1">
        <v>540054.53850000002</v>
      </c>
      <c r="H6492" s="1">
        <v>8347.139000000001</v>
      </c>
      <c r="I6492" s="1">
        <v>0</v>
      </c>
      <c r="J6492" s="1" t="s">
        <v>2916</v>
      </c>
      <c r="K6492" s="1" t="s">
        <v>2920</v>
      </c>
      <c r="L6492" s="1" t="s">
        <v>2923</v>
      </c>
      <c r="R6492" s="1" t="s">
        <v>2934</v>
      </c>
      <c r="S6492" s="1">
        <v>1.5</v>
      </c>
      <c r="T6492" s="1">
        <v>2</v>
      </c>
      <c r="U6492" s="1" t="b">
        <v>0</v>
      </c>
      <c r="V6492" s="1" t="b">
        <v>0</v>
      </c>
      <c r="W6492" s="1" t="s">
        <v>2936</v>
      </c>
      <c r="X6492" s="1">
        <v>145.99999999990001</v>
      </c>
      <c r="Y6492" s="1">
        <v>125</v>
      </c>
      <c r="Z6492" s="1">
        <v>0.1905</v>
      </c>
      <c r="AA6492" s="1" t="b">
        <v>1</v>
      </c>
      <c r="AF6492" s="1">
        <v>145.99999999990001</v>
      </c>
      <c r="AG6492" s="1">
        <v>144.00000000009999</v>
      </c>
      <c r="AH6492" s="1">
        <v>133.99999999990001</v>
      </c>
      <c r="AI6492" s="1">
        <v>132.00000000009999</v>
      </c>
      <c r="AV6492" s="1">
        <v>1875</v>
      </c>
      <c r="AW6492" s="1">
        <v>1875</v>
      </c>
      <c r="AX6492" s="1">
        <v>1875</v>
      </c>
      <c r="AY6492" s="1">
        <v>1875</v>
      </c>
      <c r="BL6492" s="1">
        <v>31.25</v>
      </c>
      <c r="BM6492" s="1">
        <v>31.25</v>
      </c>
      <c r="BN6492" s="1">
        <v>31.25</v>
      </c>
      <c r="BO6492" s="1">
        <v>31.25</v>
      </c>
    </row>
    <row r="6493" spans="1:67" x14ac:dyDescent="0.2">
      <c r="A6493" s="1" t="s">
        <v>116</v>
      </c>
      <c r="B6493" s="1" t="s">
        <v>3030</v>
      </c>
      <c r="C6493" s="1">
        <v>150.21049458333329</v>
      </c>
      <c r="D6493" s="1">
        <v>2.1871736111111102</v>
      </c>
      <c r="E6493" s="1" t="s">
        <v>1847</v>
      </c>
      <c r="F6493" s="1" t="s">
        <v>2768</v>
      </c>
      <c r="G6493" s="1">
        <v>540054.53850000002</v>
      </c>
      <c r="H6493" s="1">
        <v>8366.4580000000024</v>
      </c>
      <c r="I6493" s="1">
        <v>0</v>
      </c>
      <c r="J6493" s="1" t="s">
        <v>2916</v>
      </c>
      <c r="K6493" s="1" t="s">
        <v>2920</v>
      </c>
      <c r="L6493" s="1" t="s">
        <v>2923</v>
      </c>
      <c r="R6493" s="1" t="s">
        <v>2934</v>
      </c>
      <c r="S6493" s="1">
        <v>1.5</v>
      </c>
      <c r="T6493" s="1">
        <v>2</v>
      </c>
      <c r="U6493" s="1" t="b">
        <v>0</v>
      </c>
      <c r="V6493" s="1" t="b">
        <v>0</v>
      </c>
      <c r="W6493" s="1" t="s">
        <v>2936</v>
      </c>
      <c r="X6493" s="1">
        <v>145.99999999990001</v>
      </c>
      <c r="Y6493" s="1">
        <v>125</v>
      </c>
      <c r="Z6493" s="1">
        <v>0.1905</v>
      </c>
      <c r="AA6493" s="1" t="b">
        <v>1</v>
      </c>
      <c r="AF6493" s="1">
        <v>145.99999999990001</v>
      </c>
      <c r="AG6493" s="1">
        <v>144.00000000009999</v>
      </c>
      <c r="AH6493" s="1">
        <v>133.99999999990001</v>
      </c>
      <c r="AI6493" s="1">
        <v>132.00000000009999</v>
      </c>
      <c r="AV6493" s="1">
        <v>1875</v>
      </c>
      <c r="AW6493" s="1">
        <v>1875</v>
      </c>
      <c r="AX6493" s="1">
        <v>1875</v>
      </c>
      <c r="AY6493" s="1">
        <v>1875</v>
      </c>
      <c r="BL6493" s="1">
        <v>31.25</v>
      </c>
      <c r="BM6493" s="1">
        <v>31.25</v>
      </c>
      <c r="BN6493" s="1">
        <v>31.25</v>
      </c>
      <c r="BO6493" s="1">
        <v>31.25</v>
      </c>
    </row>
    <row r="6494" spans="1:67" x14ac:dyDescent="0.2">
      <c r="A6494" s="1" t="s">
        <v>116</v>
      </c>
      <c r="B6494" s="1" t="s">
        <v>3030</v>
      </c>
      <c r="C6494" s="1">
        <v>150.21049458333329</v>
      </c>
      <c r="D6494" s="1">
        <v>2.1871736111111102</v>
      </c>
      <c r="E6494" s="1" t="s">
        <v>1847</v>
      </c>
      <c r="F6494" s="1" t="s">
        <v>2768</v>
      </c>
      <c r="G6494" s="1">
        <v>540054.53700000001</v>
      </c>
      <c r="H6494" s="1">
        <v>8385.777</v>
      </c>
      <c r="I6494" s="1">
        <v>0</v>
      </c>
      <c r="J6494" s="1" t="s">
        <v>2916</v>
      </c>
      <c r="K6494" s="1" t="s">
        <v>2920</v>
      </c>
      <c r="L6494" s="1" t="s">
        <v>2923</v>
      </c>
      <c r="R6494" s="1" t="s">
        <v>2934</v>
      </c>
      <c r="S6494" s="1">
        <v>1.5</v>
      </c>
      <c r="T6494" s="1">
        <v>2</v>
      </c>
      <c r="U6494" s="1" t="b">
        <v>0</v>
      </c>
      <c r="V6494" s="1" t="b">
        <v>0</v>
      </c>
      <c r="W6494" s="1" t="s">
        <v>2936</v>
      </c>
      <c r="X6494" s="1">
        <v>145.99999999990001</v>
      </c>
      <c r="Y6494" s="1">
        <v>125</v>
      </c>
      <c r="Z6494" s="1">
        <v>0.1905</v>
      </c>
      <c r="AA6494" s="1" t="b">
        <v>1</v>
      </c>
      <c r="AF6494" s="1">
        <v>145.99999999990001</v>
      </c>
      <c r="AG6494" s="1">
        <v>144.00000000009999</v>
      </c>
      <c r="AH6494" s="1">
        <v>133.99999999990001</v>
      </c>
      <c r="AI6494" s="1">
        <v>132.00000000009999</v>
      </c>
      <c r="AV6494" s="1">
        <v>1875</v>
      </c>
      <c r="AW6494" s="1">
        <v>1875</v>
      </c>
      <c r="AX6494" s="1">
        <v>1875</v>
      </c>
      <c r="AY6494" s="1">
        <v>1875</v>
      </c>
      <c r="BL6494" s="1">
        <v>31.25</v>
      </c>
      <c r="BM6494" s="1">
        <v>31.25</v>
      </c>
      <c r="BN6494" s="1">
        <v>31.25</v>
      </c>
      <c r="BO6494" s="1">
        <v>31.25</v>
      </c>
    </row>
    <row r="6495" spans="1:67" x14ac:dyDescent="0.2">
      <c r="A6495" s="1" t="s">
        <v>116</v>
      </c>
      <c r="B6495" s="1" t="s">
        <v>3030</v>
      </c>
      <c r="C6495" s="1">
        <v>150.21049458333329</v>
      </c>
      <c r="D6495" s="1">
        <v>2.1871736111111102</v>
      </c>
      <c r="E6495" s="1" t="s">
        <v>1847</v>
      </c>
      <c r="F6495" s="1" t="s">
        <v>2768</v>
      </c>
      <c r="G6495" s="1">
        <v>540054.5355</v>
      </c>
      <c r="H6495" s="1">
        <v>8405.0960000000014</v>
      </c>
      <c r="I6495" s="1">
        <v>0</v>
      </c>
      <c r="J6495" s="1" t="s">
        <v>2916</v>
      </c>
      <c r="K6495" s="1" t="s">
        <v>2920</v>
      </c>
      <c r="L6495" s="1" t="s">
        <v>2923</v>
      </c>
      <c r="R6495" s="1" t="s">
        <v>2934</v>
      </c>
      <c r="S6495" s="1">
        <v>1.5</v>
      </c>
      <c r="T6495" s="1">
        <v>2</v>
      </c>
      <c r="U6495" s="1" t="b">
        <v>0</v>
      </c>
      <c r="V6495" s="1" t="b">
        <v>0</v>
      </c>
      <c r="W6495" s="1" t="s">
        <v>2936</v>
      </c>
      <c r="X6495" s="1">
        <v>145.99999999990001</v>
      </c>
      <c r="Y6495" s="1">
        <v>125</v>
      </c>
      <c r="Z6495" s="1">
        <v>0.1905</v>
      </c>
      <c r="AA6495" s="1" t="b">
        <v>1</v>
      </c>
      <c r="AF6495" s="1">
        <v>145.99999999990001</v>
      </c>
      <c r="AG6495" s="1">
        <v>144.00000000009999</v>
      </c>
      <c r="AH6495" s="1">
        <v>133.99999999990001</v>
      </c>
      <c r="AI6495" s="1">
        <v>132.00000000009999</v>
      </c>
      <c r="AV6495" s="1">
        <v>1875</v>
      </c>
      <c r="AW6495" s="1">
        <v>1875</v>
      </c>
      <c r="AX6495" s="1">
        <v>1875</v>
      </c>
      <c r="AY6495" s="1">
        <v>1875</v>
      </c>
      <c r="BL6495" s="1">
        <v>31.25</v>
      </c>
      <c r="BM6495" s="1">
        <v>31.25</v>
      </c>
      <c r="BN6495" s="1">
        <v>31.25</v>
      </c>
      <c r="BO6495" s="1">
        <v>31.25</v>
      </c>
    </row>
    <row r="6496" spans="1:67" x14ac:dyDescent="0.2">
      <c r="A6496" s="1" t="s">
        <v>116</v>
      </c>
      <c r="B6496" s="1" t="s">
        <v>3030</v>
      </c>
      <c r="C6496" s="1">
        <v>150.21049458333329</v>
      </c>
      <c r="D6496" s="1">
        <v>2.1871736111111102</v>
      </c>
      <c r="E6496" s="1" t="s">
        <v>1847</v>
      </c>
      <c r="F6496" s="1" t="s">
        <v>2768</v>
      </c>
      <c r="G6496" s="1">
        <v>540054.53399999999</v>
      </c>
      <c r="H6496" s="1">
        <v>8424.4149999999991</v>
      </c>
      <c r="I6496" s="1">
        <v>0</v>
      </c>
      <c r="J6496" s="1" t="s">
        <v>2916</v>
      </c>
      <c r="K6496" s="1" t="s">
        <v>2920</v>
      </c>
      <c r="L6496" s="1" t="s">
        <v>2923</v>
      </c>
      <c r="R6496" s="1" t="s">
        <v>2934</v>
      </c>
      <c r="S6496" s="1">
        <v>1.5</v>
      </c>
      <c r="T6496" s="1">
        <v>2</v>
      </c>
      <c r="U6496" s="1" t="b">
        <v>0</v>
      </c>
      <c r="V6496" s="1" t="b">
        <v>0</v>
      </c>
      <c r="W6496" s="1" t="s">
        <v>2936</v>
      </c>
      <c r="X6496" s="1">
        <v>145.99999999990001</v>
      </c>
      <c r="Y6496" s="1">
        <v>125</v>
      </c>
      <c r="Z6496" s="1">
        <v>0.1905</v>
      </c>
      <c r="AA6496" s="1" t="b">
        <v>1</v>
      </c>
      <c r="AF6496" s="1">
        <v>145.99999999990001</v>
      </c>
      <c r="AG6496" s="1">
        <v>144.00000000009999</v>
      </c>
      <c r="AH6496" s="1">
        <v>133.99999999990001</v>
      </c>
      <c r="AI6496" s="1">
        <v>132.00000000009999</v>
      </c>
      <c r="AV6496" s="1">
        <v>1875</v>
      </c>
      <c r="AW6496" s="1">
        <v>1875</v>
      </c>
      <c r="AX6496" s="1">
        <v>1875</v>
      </c>
      <c r="AY6496" s="1">
        <v>1875</v>
      </c>
      <c r="BL6496" s="1">
        <v>31.25</v>
      </c>
      <c r="BM6496" s="1">
        <v>31.25</v>
      </c>
      <c r="BN6496" s="1">
        <v>31.25</v>
      </c>
      <c r="BO6496" s="1">
        <v>31.25</v>
      </c>
    </row>
    <row r="6497" spans="1:67" x14ac:dyDescent="0.2">
      <c r="A6497" s="1" t="s">
        <v>116</v>
      </c>
      <c r="B6497" s="1" t="s">
        <v>3030</v>
      </c>
      <c r="C6497" s="1">
        <v>150.21049458333329</v>
      </c>
      <c r="D6497" s="1">
        <v>2.1871736111111102</v>
      </c>
      <c r="E6497" s="1" t="s">
        <v>1847</v>
      </c>
      <c r="F6497" s="1" t="s">
        <v>2768</v>
      </c>
      <c r="G6497" s="1">
        <v>540054.53250000009</v>
      </c>
      <c r="H6497" s="1">
        <v>8443.7340000000004</v>
      </c>
      <c r="I6497" s="1">
        <v>0</v>
      </c>
      <c r="J6497" s="1" t="s">
        <v>2916</v>
      </c>
      <c r="K6497" s="1" t="s">
        <v>2920</v>
      </c>
      <c r="L6497" s="1" t="s">
        <v>2923</v>
      </c>
      <c r="R6497" s="1" t="s">
        <v>2934</v>
      </c>
      <c r="S6497" s="1">
        <v>1.5</v>
      </c>
      <c r="T6497" s="1">
        <v>2</v>
      </c>
      <c r="U6497" s="1" t="b">
        <v>0</v>
      </c>
      <c r="V6497" s="1" t="b">
        <v>0</v>
      </c>
      <c r="W6497" s="1" t="s">
        <v>2936</v>
      </c>
      <c r="X6497" s="1">
        <v>145.99999999990001</v>
      </c>
      <c r="Y6497" s="1">
        <v>125</v>
      </c>
      <c r="Z6497" s="1">
        <v>0.1905</v>
      </c>
      <c r="AA6497" s="1" t="b">
        <v>1</v>
      </c>
      <c r="AF6497" s="1">
        <v>145.99999999990001</v>
      </c>
      <c r="AG6497" s="1">
        <v>144.00000000009999</v>
      </c>
      <c r="AH6497" s="1">
        <v>133.99999999990001</v>
      </c>
      <c r="AI6497" s="1">
        <v>132.00000000009999</v>
      </c>
      <c r="AV6497" s="1">
        <v>1875</v>
      </c>
      <c r="AW6497" s="1">
        <v>1875</v>
      </c>
      <c r="AX6497" s="1">
        <v>1875</v>
      </c>
      <c r="AY6497" s="1">
        <v>1875</v>
      </c>
      <c r="BL6497" s="1">
        <v>31.25</v>
      </c>
      <c r="BM6497" s="1">
        <v>31.25</v>
      </c>
      <c r="BN6497" s="1">
        <v>31.25</v>
      </c>
      <c r="BO6497" s="1">
        <v>31.25</v>
      </c>
    </row>
    <row r="6498" spans="1:67" x14ac:dyDescent="0.2">
      <c r="A6498" s="1" t="s">
        <v>116</v>
      </c>
      <c r="B6498" s="1" t="s">
        <v>3030</v>
      </c>
      <c r="C6498" s="1">
        <v>150.21049458333329</v>
      </c>
      <c r="D6498" s="1">
        <v>2.1871736111111102</v>
      </c>
      <c r="E6498" s="1" t="s">
        <v>1847</v>
      </c>
      <c r="F6498" s="1" t="s">
        <v>2768</v>
      </c>
      <c r="G6498" s="1">
        <v>540054.53100000008</v>
      </c>
      <c r="H6498" s="1">
        <v>8463.0519999999997</v>
      </c>
      <c r="I6498" s="1">
        <v>0</v>
      </c>
      <c r="J6498" s="1" t="s">
        <v>2916</v>
      </c>
      <c r="K6498" s="1" t="s">
        <v>2920</v>
      </c>
      <c r="L6498" s="1" t="s">
        <v>2923</v>
      </c>
      <c r="R6498" s="1" t="s">
        <v>2934</v>
      </c>
      <c r="S6498" s="1">
        <v>1.5</v>
      </c>
      <c r="T6498" s="1">
        <v>2</v>
      </c>
      <c r="U6498" s="1" t="b">
        <v>0</v>
      </c>
      <c r="V6498" s="1" t="b">
        <v>0</v>
      </c>
      <c r="W6498" s="1" t="s">
        <v>2936</v>
      </c>
      <c r="X6498" s="1">
        <v>145.99999999990001</v>
      </c>
      <c r="Y6498" s="1">
        <v>125</v>
      </c>
      <c r="Z6498" s="1">
        <v>0.1905</v>
      </c>
      <c r="AA6498" s="1" t="b">
        <v>1</v>
      </c>
      <c r="AF6498" s="1">
        <v>145.99999999990001</v>
      </c>
      <c r="AG6498" s="1">
        <v>144.00000000009999</v>
      </c>
      <c r="AH6498" s="1">
        <v>133.99999999990001</v>
      </c>
      <c r="AI6498" s="1">
        <v>132.00000000009999</v>
      </c>
      <c r="AV6498" s="1">
        <v>1875</v>
      </c>
      <c r="AW6498" s="1">
        <v>1875</v>
      </c>
      <c r="AX6498" s="1">
        <v>1875</v>
      </c>
      <c r="AY6498" s="1">
        <v>1875</v>
      </c>
      <c r="BL6498" s="1">
        <v>31.25</v>
      </c>
      <c r="BM6498" s="1">
        <v>31.25</v>
      </c>
      <c r="BN6498" s="1">
        <v>31.25</v>
      </c>
      <c r="BO6498" s="1">
        <v>31.25</v>
      </c>
    </row>
    <row r="6499" spans="1:67" x14ac:dyDescent="0.2">
      <c r="A6499" s="1" t="s">
        <v>116</v>
      </c>
      <c r="B6499" s="1" t="s">
        <v>3030</v>
      </c>
      <c r="C6499" s="1">
        <v>150.21049458333329</v>
      </c>
      <c r="D6499" s="1">
        <v>2.1871736111111102</v>
      </c>
      <c r="E6499" s="1" t="s">
        <v>1847</v>
      </c>
      <c r="F6499" s="1" t="s">
        <v>2768</v>
      </c>
      <c r="G6499" s="1">
        <v>540054.52950000018</v>
      </c>
      <c r="H6499" s="1">
        <v>8482.371000000001</v>
      </c>
      <c r="I6499" s="1">
        <v>0</v>
      </c>
      <c r="J6499" s="1" t="s">
        <v>2916</v>
      </c>
      <c r="K6499" s="1" t="s">
        <v>2920</v>
      </c>
      <c r="L6499" s="1" t="s">
        <v>2923</v>
      </c>
      <c r="R6499" s="1" t="s">
        <v>2934</v>
      </c>
      <c r="S6499" s="1">
        <v>1.5</v>
      </c>
      <c r="T6499" s="1">
        <v>2</v>
      </c>
      <c r="U6499" s="1" t="b">
        <v>0</v>
      </c>
      <c r="V6499" s="1" t="b">
        <v>0</v>
      </c>
      <c r="W6499" s="1" t="s">
        <v>2936</v>
      </c>
      <c r="X6499" s="1">
        <v>145.99999999990001</v>
      </c>
      <c r="Y6499" s="1">
        <v>125</v>
      </c>
      <c r="Z6499" s="1">
        <v>0.1905</v>
      </c>
      <c r="AA6499" s="1" t="b">
        <v>1</v>
      </c>
      <c r="AF6499" s="1">
        <v>145.99999999990001</v>
      </c>
      <c r="AG6499" s="1">
        <v>144.00000000009999</v>
      </c>
      <c r="AH6499" s="1">
        <v>133.99999999990001</v>
      </c>
      <c r="AI6499" s="1">
        <v>132.00000000009999</v>
      </c>
      <c r="AV6499" s="1">
        <v>1875</v>
      </c>
      <c r="AW6499" s="1">
        <v>1875</v>
      </c>
      <c r="AX6499" s="1">
        <v>1875</v>
      </c>
      <c r="AY6499" s="1">
        <v>1875</v>
      </c>
      <c r="BL6499" s="1">
        <v>31.25</v>
      </c>
      <c r="BM6499" s="1">
        <v>31.25</v>
      </c>
      <c r="BN6499" s="1">
        <v>31.25</v>
      </c>
      <c r="BO6499" s="1">
        <v>31.25</v>
      </c>
    </row>
    <row r="6500" spans="1:67" x14ac:dyDescent="0.2">
      <c r="A6500" s="1" t="s">
        <v>116</v>
      </c>
      <c r="B6500" s="1" t="s">
        <v>3030</v>
      </c>
      <c r="C6500" s="1">
        <v>150.21049458333329</v>
      </c>
      <c r="D6500" s="1">
        <v>2.1871736111111102</v>
      </c>
      <c r="E6500" s="1" t="s">
        <v>1847</v>
      </c>
      <c r="F6500" s="1" t="s">
        <v>2768</v>
      </c>
      <c r="G6500" s="1">
        <v>540054.52799999993</v>
      </c>
      <c r="H6500" s="1">
        <v>8501.69</v>
      </c>
      <c r="I6500" s="1">
        <v>0</v>
      </c>
      <c r="J6500" s="1" t="s">
        <v>2916</v>
      </c>
      <c r="K6500" s="1" t="s">
        <v>2920</v>
      </c>
      <c r="L6500" s="1" t="s">
        <v>2923</v>
      </c>
      <c r="R6500" s="1" t="s">
        <v>2934</v>
      </c>
      <c r="S6500" s="1">
        <v>1.5</v>
      </c>
      <c r="T6500" s="1">
        <v>2</v>
      </c>
      <c r="U6500" s="1" t="b">
        <v>0</v>
      </c>
      <c r="V6500" s="1" t="b">
        <v>0</v>
      </c>
      <c r="W6500" s="1" t="s">
        <v>2936</v>
      </c>
      <c r="X6500" s="1">
        <v>145.99999999990001</v>
      </c>
      <c r="Y6500" s="1">
        <v>125</v>
      </c>
      <c r="Z6500" s="1">
        <v>0.1905</v>
      </c>
      <c r="AA6500" s="1" t="b">
        <v>1</v>
      </c>
      <c r="AF6500" s="1">
        <v>145.99999999990001</v>
      </c>
      <c r="AG6500" s="1">
        <v>144.00000000009999</v>
      </c>
      <c r="AH6500" s="1">
        <v>133.99999999990001</v>
      </c>
      <c r="AI6500" s="1">
        <v>132.00000000009999</v>
      </c>
      <c r="AV6500" s="1">
        <v>1875</v>
      </c>
      <c r="AW6500" s="1">
        <v>1875</v>
      </c>
      <c r="AX6500" s="1">
        <v>1875</v>
      </c>
      <c r="AY6500" s="1">
        <v>1875</v>
      </c>
      <c r="BL6500" s="1">
        <v>31.25</v>
      </c>
      <c r="BM6500" s="1">
        <v>31.25</v>
      </c>
      <c r="BN6500" s="1">
        <v>31.25</v>
      </c>
      <c r="BO6500" s="1">
        <v>31.25</v>
      </c>
    </row>
    <row r="6501" spans="1:67" x14ac:dyDescent="0.2">
      <c r="A6501" s="1" t="s">
        <v>116</v>
      </c>
      <c r="B6501" s="1" t="s">
        <v>3030</v>
      </c>
      <c r="C6501" s="1">
        <v>150.21049458333329</v>
      </c>
      <c r="D6501" s="1">
        <v>2.1871736111111102</v>
      </c>
      <c r="E6501" s="1" t="s">
        <v>1847</v>
      </c>
      <c r="F6501" s="1" t="s">
        <v>2768</v>
      </c>
      <c r="G6501" s="1">
        <v>540054.52649999992</v>
      </c>
      <c r="H6501" s="1">
        <v>8521.009</v>
      </c>
      <c r="I6501" s="1">
        <v>0</v>
      </c>
      <c r="J6501" s="1" t="s">
        <v>2916</v>
      </c>
      <c r="K6501" s="1" t="s">
        <v>2920</v>
      </c>
      <c r="L6501" s="1" t="s">
        <v>2923</v>
      </c>
      <c r="R6501" s="1" t="s">
        <v>2934</v>
      </c>
      <c r="S6501" s="1">
        <v>1.5</v>
      </c>
      <c r="T6501" s="1">
        <v>2</v>
      </c>
      <c r="U6501" s="1" t="b">
        <v>0</v>
      </c>
      <c r="V6501" s="1" t="b">
        <v>0</v>
      </c>
      <c r="W6501" s="1" t="s">
        <v>2936</v>
      </c>
      <c r="X6501" s="1">
        <v>145.99999999990001</v>
      </c>
      <c r="Y6501" s="1">
        <v>125</v>
      </c>
      <c r="Z6501" s="1">
        <v>0.1905</v>
      </c>
      <c r="AA6501" s="1" t="b">
        <v>1</v>
      </c>
      <c r="AF6501" s="1">
        <v>145.99999999990001</v>
      </c>
      <c r="AG6501" s="1">
        <v>144.00000000009999</v>
      </c>
      <c r="AH6501" s="1">
        <v>133.99999999990001</v>
      </c>
      <c r="AI6501" s="1">
        <v>132.00000000009999</v>
      </c>
      <c r="AV6501" s="1">
        <v>1875</v>
      </c>
      <c r="AW6501" s="1">
        <v>1875</v>
      </c>
      <c r="AX6501" s="1">
        <v>1875</v>
      </c>
      <c r="AY6501" s="1">
        <v>1875</v>
      </c>
      <c r="BL6501" s="1">
        <v>31.25</v>
      </c>
      <c r="BM6501" s="1">
        <v>31.25</v>
      </c>
      <c r="BN6501" s="1">
        <v>31.25</v>
      </c>
      <c r="BO6501" s="1">
        <v>31.25</v>
      </c>
    </row>
    <row r="6502" spans="1:67" x14ac:dyDescent="0.2">
      <c r="A6502" s="1" t="s">
        <v>116</v>
      </c>
      <c r="B6502" s="1" t="s">
        <v>3030</v>
      </c>
      <c r="C6502" s="1">
        <v>150.21049458333329</v>
      </c>
      <c r="D6502" s="1">
        <v>2.1871736111111102</v>
      </c>
      <c r="E6502" s="1" t="s">
        <v>1847</v>
      </c>
      <c r="F6502" s="1" t="s">
        <v>2768</v>
      </c>
      <c r="G6502" s="1">
        <v>540054.52649999992</v>
      </c>
      <c r="H6502" s="1">
        <v>8540.3280000000013</v>
      </c>
      <c r="I6502" s="1">
        <v>0</v>
      </c>
      <c r="J6502" s="1" t="s">
        <v>2916</v>
      </c>
      <c r="K6502" s="1" t="s">
        <v>2920</v>
      </c>
      <c r="L6502" s="1" t="s">
        <v>2923</v>
      </c>
      <c r="R6502" s="1" t="s">
        <v>2934</v>
      </c>
      <c r="S6502" s="1">
        <v>1.5</v>
      </c>
      <c r="T6502" s="1">
        <v>2</v>
      </c>
      <c r="U6502" s="1" t="b">
        <v>0</v>
      </c>
      <c r="V6502" s="1" t="b">
        <v>0</v>
      </c>
      <c r="W6502" s="1" t="s">
        <v>2936</v>
      </c>
      <c r="X6502" s="1">
        <v>145.99999999990001</v>
      </c>
      <c r="Y6502" s="1">
        <v>125</v>
      </c>
      <c r="Z6502" s="1">
        <v>0.1905</v>
      </c>
      <c r="AA6502" s="1" t="b">
        <v>1</v>
      </c>
      <c r="AF6502" s="1">
        <v>145.99999999990001</v>
      </c>
      <c r="AG6502" s="1">
        <v>144.00000000009999</v>
      </c>
      <c r="AH6502" s="1">
        <v>133.99999999990001</v>
      </c>
      <c r="AI6502" s="1">
        <v>132.00000000009999</v>
      </c>
      <c r="AV6502" s="1">
        <v>1875</v>
      </c>
      <c r="AW6502" s="1">
        <v>1875</v>
      </c>
      <c r="AX6502" s="1">
        <v>1875</v>
      </c>
      <c r="AY6502" s="1">
        <v>1875</v>
      </c>
      <c r="BL6502" s="1">
        <v>31.25</v>
      </c>
      <c r="BM6502" s="1">
        <v>31.25</v>
      </c>
      <c r="BN6502" s="1">
        <v>31.25</v>
      </c>
      <c r="BO6502" s="1">
        <v>31.25</v>
      </c>
    </row>
    <row r="6503" spans="1:67" x14ac:dyDescent="0.2">
      <c r="A6503" s="1" t="s">
        <v>116</v>
      </c>
      <c r="B6503" s="1" t="s">
        <v>3030</v>
      </c>
      <c r="C6503" s="1">
        <v>150.21049458333329</v>
      </c>
      <c r="D6503" s="1">
        <v>2.1871736111111102</v>
      </c>
      <c r="E6503" s="1" t="s">
        <v>1847</v>
      </c>
      <c r="F6503" s="1" t="s">
        <v>2768</v>
      </c>
      <c r="G6503" s="1">
        <v>540054.52499999991</v>
      </c>
      <c r="H6503" s="1">
        <v>8559.6469999999972</v>
      </c>
      <c r="I6503" s="1">
        <v>0</v>
      </c>
      <c r="J6503" s="1" t="s">
        <v>2916</v>
      </c>
      <c r="K6503" s="1" t="s">
        <v>2920</v>
      </c>
      <c r="L6503" s="1" t="s">
        <v>2923</v>
      </c>
      <c r="R6503" s="1" t="s">
        <v>2934</v>
      </c>
      <c r="S6503" s="1">
        <v>1.5</v>
      </c>
      <c r="T6503" s="1">
        <v>2</v>
      </c>
      <c r="U6503" s="1" t="b">
        <v>0</v>
      </c>
      <c r="V6503" s="1" t="b">
        <v>0</v>
      </c>
      <c r="W6503" s="1" t="s">
        <v>2936</v>
      </c>
      <c r="X6503" s="1">
        <v>145.99999999990001</v>
      </c>
      <c r="Y6503" s="1">
        <v>125</v>
      </c>
      <c r="Z6503" s="1">
        <v>0.1905</v>
      </c>
      <c r="AA6503" s="1" t="b">
        <v>1</v>
      </c>
      <c r="AF6503" s="1">
        <v>145.99999999990001</v>
      </c>
      <c r="AG6503" s="1">
        <v>144.00000000009999</v>
      </c>
      <c r="AH6503" s="1">
        <v>133.99999999990001</v>
      </c>
      <c r="AI6503" s="1">
        <v>132.00000000009999</v>
      </c>
      <c r="AV6503" s="1">
        <v>1875</v>
      </c>
      <c r="AW6503" s="1">
        <v>1875</v>
      </c>
      <c r="AX6503" s="1">
        <v>1875</v>
      </c>
      <c r="AY6503" s="1">
        <v>1875</v>
      </c>
      <c r="BL6503" s="1">
        <v>31.25</v>
      </c>
      <c r="BM6503" s="1">
        <v>31.25</v>
      </c>
      <c r="BN6503" s="1">
        <v>31.25</v>
      </c>
      <c r="BO6503" s="1">
        <v>31.25</v>
      </c>
    </row>
    <row r="6504" spans="1:67" x14ac:dyDescent="0.2">
      <c r="A6504" s="1" t="s">
        <v>116</v>
      </c>
      <c r="B6504" s="1" t="s">
        <v>3030</v>
      </c>
      <c r="C6504" s="1">
        <v>150.21049458333329</v>
      </c>
      <c r="D6504" s="1">
        <v>2.1871736111111102</v>
      </c>
      <c r="E6504" s="1" t="s">
        <v>1847</v>
      </c>
      <c r="F6504" s="1" t="s">
        <v>2768</v>
      </c>
      <c r="G6504" s="1">
        <v>540054.52350000001</v>
      </c>
      <c r="H6504" s="1">
        <v>8578.9659999999985</v>
      </c>
      <c r="I6504" s="1">
        <v>0</v>
      </c>
      <c r="J6504" s="1" t="s">
        <v>2916</v>
      </c>
      <c r="K6504" s="1" t="s">
        <v>2920</v>
      </c>
      <c r="L6504" s="1" t="s">
        <v>2923</v>
      </c>
      <c r="R6504" s="1" t="s">
        <v>2934</v>
      </c>
      <c r="S6504" s="1">
        <v>1.5</v>
      </c>
      <c r="T6504" s="1">
        <v>2</v>
      </c>
      <c r="U6504" s="1" t="b">
        <v>0</v>
      </c>
      <c r="V6504" s="1" t="b">
        <v>0</v>
      </c>
      <c r="W6504" s="1" t="s">
        <v>2936</v>
      </c>
      <c r="X6504" s="1">
        <v>145.99999999990001</v>
      </c>
      <c r="Y6504" s="1">
        <v>125</v>
      </c>
      <c r="Z6504" s="1">
        <v>0.1905</v>
      </c>
      <c r="AA6504" s="1" t="b">
        <v>1</v>
      </c>
      <c r="AF6504" s="1">
        <v>145.99999999990001</v>
      </c>
      <c r="AG6504" s="1">
        <v>144.00000000009999</v>
      </c>
      <c r="AH6504" s="1">
        <v>133.99999999990001</v>
      </c>
      <c r="AI6504" s="1">
        <v>132.00000000009999</v>
      </c>
      <c r="AV6504" s="1">
        <v>1875</v>
      </c>
      <c r="AW6504" s="1">
        <v>1875</v>
      </c>
      <c r="AX6504" s="1">
        <v>1875</v>
      </c>
      <c r="AY6504" s="1">
        <v>1875</v>
      </c>
      <c r="BL6504" s="1">
        <v>31.25</v>
      </c>
      <c r="BM6504" s="1">
        <v>31.25</v>
      </c>
      <c r="BN6504" s="1">
        <v>31.25</v>
      </c>
      <c r="BO6504" s="1">
        <v>31.25</v>
      </c>
    </row>
    <row r="6505" spans="1:67" x14ac:dyDescent="0.2">
      <c r="A6505" s="1" t="s">
        <v>116</v>
      </c>
      <c r="B6505" s="1" t="s">
        <v>3030</v>
      </c>
      <c r="C6505" s="1">
        <v>150.21049458333329</v>
      </c>
      <c r="D6505" s="1">
        <v>2.1871736111111102</v>
      </c>
      <c r="E6505" s="1" t="s">
        <v>1847</v>
      </c>
      <c r="F6505" s="1" t="s">
        <v>2768</v>
      </c>
      <c r="G6505" s="1">
        <v>540054.522</v>
      </c>
      <c r="H6505" s="1">
        <v>8598.2849999999999</v>
      </c>
      <c r="I6505" s="1">
        <v>0</v>
      </c>
      <c r="J6505" s="1" t="s">
        <v>2916</v>
      </c>
      <c r="K6505" s="1" t="s">
        <v>2920</v>
      </c>
      <c r="L6505" s="1" t="s">
        <v>2923</v>
      </c>
      <c r="R6505" s="1" t="s">
        <v>2934</v>
      </c>
      <c r="S6505" s="1">
        <v>1.5</v>
      </c>
      <c r="T6505" s="1">
        <v>2</v>
      </c>
      <c r="U6505" s="1" t="b">
        <v>0</v>
      </c>
      <c r="V6505" s="1" t="b">
        <v>0</v>
      </c>
      <c r="W6505" s="1" t="s">
        <v>2936</v>
      </c>
      <c r="X6505" s="1">
        <v>145.99999999990001</v>
      </c>
      <c r="Y6505" s="1">
        <v>125</v>
      </c>
      <c r="Z6505" s="1">
        <v>0.1905</v>
      </c>
      <c r="AA6505" s="1" t="b">
        <v>1</v>
      </c>
      <c r="AF6505" s="1">
        <v>145.99999999990001</v>
      </c>
      <c r="AG6505" s="1">
        <v>144.00000000009999</v>
      </c>
      <c r="AH6505" s="1">
        <v>133.99999999990001</v>
      </c>
      <c r="AI6505" s="1">
        <v>132.00000000009999</v>
      </c>
      <c r="AV6505" s="1">
        <v>1875</v>
      </c>
      <c r="AW6505" s="1">
        <v>1875</v>
      </c>
      <c r="AX6505" s="1">
        <v>1875</v>
      </c>
      <c r="AY6505" s="1">
        <v>1875</v>
      </c>
      <c r="BL6505" s="1">
        <v>31.25</v>
      </c>
      <c r="BM6505" s="1">
        <v>31.25</v>
      </c>
      <c r="BN6505" s="1">
        <v>31.25</v>
      </c>
      <c r="BO6505" s="1">
        <v>31.25</v>
      </c>
    </row>
    <row r="6506" spans="1:67" x14ac:dyDescent="0.2">
      <c r="A6506" s="1" t="s">
        <v>116</v>
      </c>
      <c r="B6506" s="1" t="s">
        <v>3030</v>
      </c>
      <c r="C6506" s="1">
        <v>150.21049458333329</v>
      </c>
      <c r="D6506" s="1">
        <v>2.1871736111111102</v>
      </c>
      <c r="E6506" s="1" t="s">
        <v>1847</v>
      </c>
      <c r="F6506" s="1" t="s">
        <v>2768</v>
      </c>
      <c r="G6506" s="1">
        <v>540054.52049999998</v>
      </c>
      <c r="H6506" s="1">
        <v>8617.6040000000012</v>
      </c>
      <c r="I6506" s="1">
        <v>0</v>
      </c>
      <c r="J6506" s="1" t="s">
        <v>2916</v>
      </c>
      <c r="K6506" s="1" t="s">
        <v>2920</v>
      </c>
      <c r="L6506" s="1" t="s">
        <v>2923</v>
      </c>
      <c r="R6506" s="1" t="s">
        <v>2934</v>
      </c>
      <c r="S6506" s="1">
        <v>1.5</v>
      </c>
      <c r="T6506" s="1">
        <v>2</v>
      </c>
      <c r="U6506" s="1" t="b">
        <v>0</v>
      </c>
      <c r="V6506" s="1" t="b">
        <v>0</v>
      </c>
      <c r="W6506" s="1" t="s">
        <v>2936</v>
      </c>
      <c r="X6506" s="1">
        <v>145.99999999990001</v>
      </c>
      <c r="Y6506" s="1">
        <v>125</v>
      </c>
      <c r="Z6506" s="1">
        <v>0.1905</v>
      </c>
      <c r="AA6506" s="1" t="b">
        <v>1</v>
      </c>
      <c r="AF6506" s="1">
        <v>145.99999999990001</v>
      </c>
      <c r="AG6506" s="1">
        <v>144.00000000009999</v>
      </c>
      <c r="AH6506" s="1">
        <v>133.99999999990001</v>
      </c>
      <c r="AI6506" s="1">
        <v>132.00000000009999</v>
      </c>
      <c r="AV6506" s="1">
        <v>1875</v>
      </c>
      <c r="AW6506" s="1">
        <v>1875</v>
      </c>
      <c r="AX6506" s="1">
        <v>1875</v>
      </c>
      <c r="AY6506" s="1">
        <v>1875</v>
      </c>
      <c r="BL6506" s="1">
        <v>31.25</v>
      </c>
      <c r="BM6506" s="1">
        <v>31.25</v>
      </c>
      <c r="BN6506" s="1">
        <v>31.25</v>
      </c>
      <c r="BO6506" s="1">
        <v>31.25</v>
      </c>
    </row>
    <row r="6507" spans="1:67" x14ac:dyDescent="0.2">
      <c r="A6507" s="1" t="s">
        <v>116</v>
      </c>
      <c r="B6507" s="1" t="s">
        <v>3030</v>
      </c>
      <c r="C6507" s="1">
        <v>150.21049458333329</v>
      </c>
      <c r="D6507" s="1">
        <v>2.1871736111111102</v>
      </c>
      <c r="E6507" s="1" t="s">
        <v>1847</v>
      </c>
      <c r="F6507" s="1" t="s">
        <v>2768</v>
      </c>
      <c r="G6507" s="1">
        <v>540054.51899999997</v>
      </c>
      <c r="H6507" s="1">
        <v>8636.9230000000025</v>
      </c>
      <c r="I6507" s="1">
        <v>0</v>
      </c>
      <c r="J6507" s="1" t="s">
        <v>2916</v>
      </c>
      <c r="K6507" s="1" t="s">
        <v>2920</v>
      </c>
      <c r="L6507" s="1" t="s">
        <v>2923</v>
      </c>
      <c r="R6507" s="1" t="s">
        <v>2934</v>
      </c>
      <c r="S6507" s="1">
        <v>1.5</v>
      </c>
      <c r="T6507" s="1">
        <v>2</v>
      </c>
      <c r="U6507" s="1" t="b">
        <v>0</v>
      </c>
      <c r="V6507" s="1" t="b">
        <v>0</v>
      </c>
      <c r="W6507" s="1" t="s">
        <v>2936</v>
      </c>
      <c r="X6507" s="1">
        <v>145.99999999990001</v>
      </c>
      <c r="Y6507" s="1">
        <v>125</v>
      </c>
      <c r="Z6507" s="1">
        <v>0.1905</v>
      </c>
      <c r="AA6507" s="1" t="b">
        <v>1</v>
      </c>
      <c r="AF6507" s="1">
        <v>145.99999999990001</v>
      </c>
      <c r="AG6507" s="1">
        <v>144.00000000009999</v>
      </c>
      <c r="AH6507" s="1">
        <v>133.99999999990001</v>
      </c>
      <c r="AI6507" s="1">
        <v>132.00000000009999</v>
      </c>
      <c r="AV6507" s="1">
        <v>1875</v>
      </c>
      <c r="AW6507" s="1">
        <v>1875</v>
      </c>
      <c r="AX6507" s="1">
        <v>1875</v>
      </c>
      <c r="AY6507" s="1">
        <v>1875</v>
      </c>
      <c r="BL6507" s="1">
        <v>31.25</v>
      </c>
      <c r="BM6507" s="1">
        <v>31.25</v>
      </c>
      <c r="BN6507" s="1">
        <v>31.25</v>
      </c>
      <c r="BO6507" s="1">
        <v>31.25</v>
      </c>
    </row>
    <row r="6508" spans="1:67" x14ac:dyDescent="0.2">
      <c r="A6508" s="1" t="s">
        <v>116</v>
      </c>
      <c r="B6508" s="1" t="s">
        <v>3030</v>
      </c>
      <c r="C6508" s="1">
        <v>150.21049458333329</v>
      </c>
      <c r="D6508" s="1">
        <v>2.1871736111111102</v>
      </c>
      <c r="E6508" s="1" t="s">
        <v>1847</v>
      </c>
      <c r="F6508" s="1" t="s">
        <v>2768</v>
      </c>
      <c r="G6508" s="1">
        <v>540054.51749999996</v>
      </c>
      <c r="H6508" s="1">
        <v>8656.2420000000002</v>
      </c>
      <c r="I6508" s="1">
        <v>0</v>
      </c>
      <c r="J6508" s="1" t="s">
        <v>2916</v>
      </c>
      <c r="K6508" s="1" t="s">
        <v>2920</v>
      </c>
      <c r="L6508" s="1" t="s">
        <v>2923</v>
      </c>
      <c r="R6508" s="1" t="s">
        <v>2934</v>
      </c>
      <c r="S6508" s="1">
        <v>1.5</v>
      </c>
      <c r="T6508" s="1">
        <v>2</v>
      </c>
      <c r="U6508" s="1" t="b">
        <v>0</v>
      </c>
      <c r="V6508" s="1" t="b">
        <v>0</v>
      </c>
      <c r="W6508" s="1" t="s">
        <v>2936</v>
      </c>
      <c r="X6508" s="1">
        <v>145.99999999990001</v>
      </c>
      <c r="Y6508" s="1">
        <v>125</v>
      </c>
      <c r="Z6508" s="1">
        <v>0.1905</v>
      </c>
      <c r="AA6508" s="1" t="b">
        <v>1</v>
      </c>
      <c r="AF6508" s="1">
        <v>145.99999999990001</v>
      </c>
      <c r="AG6508" s="1">
        <v>144.00000000009999</v>
      </c>
      <c r="AH6508" s="1">
        <v>133.99999999990001</v>
      </c>
      <c r="AI6508" s="1">
        <v>132.00000000009999</v>
      </c>
      <c r="AV6508" s="1">
        <v>1875</v>
      </c>
      <c r="AW6508" s="1">
        <v>1875</v>
      </c>
      <c r="AX6508" s="1">
        <v>1875</v>
      </c>
      <c r="AY6508" s="1">
        <v>1875</v>
      </c>
      <c r="BL6508" s="1">
        <v>31.25</v>
      </c>
      <c r="BM6508" s="1">
        <v>31.25</v>
      </c>
      <c r="BN6508" s="1">
        <v>31.25</v>
      </c>
      <c r="BO6508" s="1">
        <v>31.25</v>
      </c>
    </row>
    <row r="6509" spans="1:67" x14ac:dyDescent="0.2">
      <c r="A6509" s="1" t="s">
        <v>116</v>
      </c>
      <c r="B6509" s="1" t="s">
        <v>3030</v>
      </c>
      <c r="C6509" s="1">
        <v>150.21049458333329</v>
      </c>
      <c r="D6509" s="1">
        <v>2.1871736111111102</v>
      </c>
      <c r="E6509" s="1" t="s">
        <v>1847</v>
      </c>
      <c r="F6509" s="1" t="s">
        <v>2768</v>
      </c>
      <c r="G6509" s="1">
        <v>540054.51600000006</v>
      </c>
      <c r="H6509" s="1">
        <v>8675.5610000000033</v>
      </c>
      <c r="I6509" s="1">
        <v>0</v>
      </c>
      <c r="J6509" s="1" t="s">
        <v>2916</v>
      </c>
      <c r="K6509" s="1" t="s">
        <v>2920</v>
      </c>
      <c r="L6509" s="1" t="s">
        <v>2923</v>
      </c>
      <c r="R6509" s="1" t="s">
        <v>2934</v>
      </c>
      <c r="S6509" s="1">
        <v>1.5</v>
      </c>
      <c r="T6509" s="1">
        <v>2</v>
      </c>
      <c r="U6509" s="1" t="b">
        <v>0</v>
      </c>
      <c r="V6509" s="1" t="b">
        <v>0</v>
      </c>
      <c r="W6509" s="1" t="s">
        <v>2936</v>
      </c>
      <c r="X6509" s="1">
        <v>145.99999999990001</v>
      </c>
      <c r="Y6509" s="1">
        <v>125</v>
      </c>
      <c r="Z6509" s="1">
        <v>0.1905</v>
      </c>
      <c r="AA6509" s="1" t="b">
        <v>1</v>
      </c>
      <c r="AF6509" s="1">
        <v>145.99999999990001</v>
      </c>
      <c r="AG6509" s="1">
        <v>144.00000000009999</v>
      </c>
      <c r="AH6509" s="1">
        <v>133.99999999990001</v>
      </c>
      <c r="AI6509" s="1">
        <v>132.00000000009999</v>
      </c>
      <c r="AV6509" s="1">
        <v>1875</v>
      </c>
      <c r="AW6509" s="1">
        <v>1875</v>
      </c>
      <c r="AX6509" s="1">
        <v>1875</v>
      </c>
      <c r="AY6509" s="1">
        <v>1875</v>
      </c>
      <c r="BL6509" s="1">
        <v>31.25</v>
      </c>
      <c r="BM6509" s="1">
        <v>31.25</v>
      </c>
      <c r="BN6509" s="1">
        <v>31.25</v>
      </c>
      <c r="BO6509" s="1">
        <v>31.25</v>
      </c>
    </row>
    <row r="6510" spans="1:67" x14ac:dyDescent="0.2">
      <c r="A6510" s="1" t="s">
        <v>116</v>
      </c>
      <c r="B6510" s="1" t="s">
        <v>3030</v>
      </c>
      <c r="C6510" s="1">
        <v>150.21049458333329</v>
      </c>
      <c r="D6510" s="1">
        <v>2.1871736111111102</v>
      </c>
      <c r="E6510" s="1" t="s">
        <v>1847</v>
      </c>
      <c r="F6510" s="1" t="s">
        <v>2768</v>
      </c>
      <c r="G6510" s="1">
        <v>540054.51449999993</v>
      </c>
      <c r="H6510" s="1">
        <v>8694.8799999999992</v>
      </c>
      <c r="I6510" s="1">
        <v>0</v>
      </c>
      <c r="J6510" s="1" t="s">
        <v>2916</v>
      </c>
      <c r="K6510" s="1" t="s">
        <v>2920</v>
      </c>
      <c r="L6510" s="1" t="s">
        <v>2923</v>
      </c>
      <c r="R6510" s="1" t="s">
        <v>2934</v>
      </c>
      <c r="S6510" s="1">
        <v>1.5</v>
      </c>
      <c r="T6510" s="1">
        <v>2</v>
      </c>
      <c r="U6510" s="1" t="b">
        <v>0</v>
      </c>
      <c r="V6510" s="1" t="b">
        <v>0</v>
      </c>
      <c r="W6510" s="1" t="s">
        <v>2936</v>
      </c>
      <c r="X6510" s="1">
        <v>145.99999999990001</v>
      </c>
      <c r="Y6510" s="1">
        <v>125</v>
      </c>
      <c r="Z6510" s="1">
        <v>0.1905</v>
      </c>
      <c r="AA6510" s="1" t="b">
        <v>1</v>
      </c>
      <c r="AF6510" s="1">
        <v>145.99999999990001</v>
      </c>
      <c r="AG6510" s="1">
        <v>144.00000000009999</v>
      </c>
      <c r="AH6510" s="1">
        <v>133.99999999990001</v>
      </c>
      <c r="AI6510" s="1">
        <v>132.00000000009999</v>
      </c>
      <c r="AV6510" s="1">
        <v>1875</v>
      </c>
      <c r="AW6510" s="1">
        <v>1875</v>
      </c>
      <c r="AX6510" s="1">
        <v>1875</v>
      </c>
      <c r="AY6510" s="1">
        <v>1875</v>
      </c>
      <c r="BL6510" s="1">
        <v>31.25</v>
      </c>
      <c r="BM6510" s="1">
        <v>31.25</v>
      </c>
      <c r="BN6510" s="1">
        <v>31.25</v>
      </c>
      <c r="BO6510" s="1">
        <v>31.25</v>
      </c>
    </row>
    <row r="6511" spans="1:67" x14ac:dyDescent="0.2">
      <c r="A6511" s="1" t="s">
        <v>116</v>
      </c>
      <c r="B6511" s="1" t="s">
        <v>3030</v>
      </c>
      <c r="C6511" s="1">
        <v>150.21049458333329</v>
      </c>
      <c r="D6511" s="1">
        <v>2.1871736111111102</v>
      </c>
      <c r="E6511" s="1" t="s">
        <v>1847</v>
      </c>
      <c r="F6511" s="1" t="s">
        <v>2768</v>
      </c>
      <c r="G6511" s="1">
        <v>540054.51449999993</v>
      </c>
      <c r="H6511" s="1">
        <v>8714.1990000000005</v>
      </c>
      <c r="I6511" s="1">
        <v>0</v>
      </c>
      <c r="J6511" s="1" t="s">
        <v>2916</v>
      </c>
      <c r="K6511" s="1" t="s">
        <v>2920</v>
      </c>
      <c r="L6511" s="1" t="s">
        <v>2923</v>
      </c>
      <c r="R6511" s="1" t="s">
        <v>2934</v>
      </c>
      <c r="S6511" s="1">
        <v>1.5</v>
      </c>
      <c r="T6511" s="1">
        <v>2</v>
      </c>
      <c r="U6511" s="1" t="b">
        <v>0</v>
      </c>
      <c r="V6511" s="1" t="b">
        <v>0</v>
      </c>
      <c r="W6511" s="1" t="s">
        <v>2936</v>
      </c>
      <c r="X6511" s="1">
        <v>145.99999999990001</v>
      </c>
      <c r="Y6511" s="1">
        <v>125</v>
      </c>
      <c r="Z6511" s="1">
        <v>0.1905</v>
      </c>
      <c r="AA6511" s="1" t="b">
        <v>1</v>
      </c>
      <c r="AF6511" s="1">
        <v>145.99999999990001</v>
      </c>
      <c r="AG6511" s="1">
        <v>144.00000000009999</v>
      </c>
      <c r="AH6511" s="1">
        <v>133.99999999990001</v>
      </c>
      <c r="AI6511" s="1">
        <v>132.00000000009999</v>
      </c>
      <c r="AV6511" s="1">
        <v>1875</v>
      </c>
      <c r="AW6511" s="1">
        <v>1875</v>
      </c>
      <c r="AX6511" s="1">
        <v>1875</v>
      </c>
      <c r="AY6511" s="1">
        <v>1875</v>
      </c>
      <c r="BL6511" s="1">
        <v>31.25</v>
      </c>
      <c r="BM6511" s="1">
        <v>31.25</v>
      </c>
      <c r="BN6511" s="1">
        <v>31.25</v>
      </c>
      <c r="BO6511" s="1">
        <v>31.25</v>
      </c>
    </row>
    <row r="6512" spans="1:67" x14ac:dyDescent="0.2">
      <c r="A6512" s="1" t="s">
        <v>116</v>
      </c>
      <c r="B6512" s="1" t="s">
        <v>3030</v>
      </c>
      <c r="C6512" s="1">
        <v>150.21049458333329</v>
      </c>
      <c r="D6512" s="1">
        <v>2.1871736111111102</v>
      </c>
      <c r="E6512" s="1" t="s">
        <v>1847</v>
      </c>
      <c r="F6512" s="1" t="s">
        <v>2768</v>
      </c>
      <c r="G6512" s="1">
        <v>540054.51299999992</v>
      </c>
      <c r="H6512" s="1">
        <v>8733.518</v>
      </c>
      <c r="I6512" s="1">
        <v>0</v>
      </c>
      <c r="J6512" s="1" t="s">
        <v>2916</v>
      </c>
      <c r="K6512" s="1" t="s">
        <v>2920</v>
      </c>
      <c r="L6512" s="1" t="s">
        <v>2923</v>
      </c>
      <c r="R6512" s="1" t="s">
        <v>2934</v>
      </c>
      <c r="S6512" s="1">
        <v>1.5</v>
      </c>
      <c r="T6512" s="1">
        <v>2</v>
      </c>
      <c r="U6512" s="1" t="b">
        <v>0</v>
      </c>
      <c r="V6512" s="1" t="b">
        <v>0</v>
      </c>
      <c r="W6512" s="1" t="s">
        <v>2936</v>
      </c>
      <c r="X6512" s="1">
        <v>145.99999999990001</v>
      </c>
      <c r="Y6512" s="1">
        <v>125</v>
      </c>
      <c r="Z6512" s="1">
        <v>0.1905</v>
      </c>
      <c r="AA6512" s="1" t="b">
        <v>1</v>
      </c>
      <c r="AF6512" s="1">
        <v>145.99999999990001</v>
      </c>
      <c r="AG6512" s="1">
        <v>144.00000000009999</v>
      </c>
      <c r="AH6512" s="1">
        <v>133.99999999990001</v>
      </c>
      <c r="AI6512" s="1">
        <v>132.00000000009999</v>
      </c>
      <c r="AV6512" s="1">
        <v>1875</v>
      </c>
      <c r="AW6512" s="1">
        <v>1875</v>
      </c>
      <c r="AX6512" s="1">
        <v>1875</v>
      </c>
      <c r="AY6512" s="1">
        <v>1875</v>
      </c>
      <c r="BL6512" s="1">
        <v>31.25</v>
      </c>
      <c r="BM6512" s="1">
        <v>31.25</v>
      </c>
      <c r="BN6512" s="1">
        <v>31.25</v>
      </c>
      <c r="BO6512" s="1">
        <v>31.25</v>
      </c>
    </row>
    <row r="6513" spans="1:67" x14ac:dyDescent="0.2">
      <c r="A6513" s="1" t="s">
        <v>116</v>
      </c>
      <c r="B6513" s="1" t="s">
        <v>3030</v>
      </c>
      <c r="C6513" s="1">
        <v>150.21049458333329</v>
      </c>
      <c r="D6513" s="1">
        <v>2.1871736111111102</v>
      </c>
      <c r="E6513" s="1" t="s">
        <v>1847</v>
      </c>
      <c r="F6513" s="1" t="s">
        <v>2768</v>
      </c>
      <c r="G6513" s="1">
        <v>540054.51150000002</v>
      </c>
      <c r="H6513" s="1">
        <v>8752.8369999999977</v>
      </c>
      <c r="I6513" s="1">
        <v>0</v>
      </c>
      <c r="J6513" s="1" t="s">
        <v>2916</v>
      </c>
      <c r="K6513" s="1" t="s">
        <v>2920</v>
      </c>
      <c r="L6513" s="1" t="s">
        <v>2923</v>
      </c>
      <c r="R6513" s="1" t="s">
        <v>2934</v>
      </c>
      <c r="S6513" s="1">
        <v>1.5</v>
      </c>
      <c r="T6513" s="1">
        <v>2</v>
      </c>
      <c r="U6513" s="1" t="b">
        <v>0</v>
      </c>
      <c r="V6513" s="1" t="b">
        <v>0</v>
      </c>
      <c r="W6513" s="1" t="s">
        <v>2936</v>
      </c>
      <c r="X6513" s="1">
        <v>145.99999999990001</v>
      </c>
      <c r="Y6513" s="1">
        <v>125</v>
      </c>
      <c r="Z6513" s="1">
        <v>0.1905</v>
      </c>
      <c r="AA6513" s="1" t="b">
        <v>1</v>
      </c>
      <c r="AF6513" s="1">
        <v>145.99999999990001</v>
      </c>
      <c r="AG6513" s="1">
        <v>144.00000000009999</v>
      </c>
      <c r="AH6513" s="1">
        <v>133.99999999990001</v>
      </c>
      <c r="AI6513" s="1">
        <v>132.00000000009999</v>
      </c>
      <c r="AV6513" s="1">
        <v>1875</v>
      </c>
      <c r="AW6513" s="1">
        <v>1875</v>
      </c>
      <c r="AX6513" s="1">
        <v>1875</v>
      </c>
      <c r="AY6513" s="1">
        <v>1875</v>
      </c>
      <c r="BL6513" s="1">
        <v>31.25</v>
      </c>
      <c r="BM6513" s="1">
        <v>31.25</v>
      </c>
      <c r="BN6513" s="1">
        <v>31.25</v>
      </c>
      <c r="BO6513" s="1">
        <v>31.25</v>
      </c>
    </row>
    <row r="6514" spans="1:67" x14ac:dyDescent="0.2">
      <c r="A6514" s="1" t="s">
        <v>116</v>
      </c>
      <c r="B6514" s="1" t="s">
        <v>3030</v>
      </c>
      <c r="C6514" s="1">
        <v>150.21049458333329</v>
      </c>
      <c r="D6514" s="1">
        <v>2.1871736111111102</v>
      </c>
      <c r="E6514" s="1" t="s">
        <v>1847</v>
      </c>
      <c r="F6514" s="1" t="s">
        <v>2768</v>
      </c>
      <c r="G6514" s="1">
        <v>540054.51</v>
      </c>
      <c r="H6514" s="1">
        <v>8772.154999999997</v>
      </c>
      <c r="I6514" s="1">
        <v>0</v>
      </c>
      <c r="J6514" s="1" t="s">
        <v>2916</v>
      </c>
      <c r="K6514" s="1" t="s">
        <v>2920</v>
      </c>
      <c r="L6514" s="1" t="s">
        <v>2923</v>
      </c>
      <c r="R6514" s="1" t="s">
        <v>2934</v>
      </c>
      <c r="S6514" s="1">
        <v>1.5</v>
      </c>
      <c r="T6514" s="1">
        <v>2</v>
      </c>
      <c r="U6514" s="1" t="b">
        <v>0</v>
      </c>
      <c r="V6514" s="1" t="b">
        <v>0</v>
      </c>
      <c r="W6514" s="1" t="s">
        <v>2936</v>
      </c>
      <c r="X6514" s="1">
        <v>145.99999999990001</v>
      </c>
      <c r="Y6514" s="1">
        <v>125</v>
      </c>
      <c r="Z6514" s="1">
        <v>0.1905</v>
      </c>
      <c r="AA6514" s="1" t="b">
        <v>1</v>
      </c>
      <c r="AF6514" s="1">
        <v>145.99999999990001</v>
      </c>
      <c r="AG6514" s="1">
        <v>144.00000000009999</v>
      </c>
      <c r="AH6514" s="1">
        <v>133.99999999990001</v>
      </c>
      <c r="AI6514" s="1">
        <v>132.00000000009999</v>
      </c>
      <c r="AV6514" s="1">
        <v>1875</v>
      </c>
      <c r="AW6514" s="1">
        <v>1875</v>
      </c>
      <c r="AX6514" s="1">
        <v>1875</v>
      </c>
      <c r="AY6514" s="1">
        <v>1875</v>
      </c>
      <c r="BL6514" s="1">
        <v>31.25</v>
      </c>
      <c r="BM6514" s="1">
        <v>31.25</v>
      </c>
      <c r="BN6514" s="1">
        <v>31.25</v>
      </c>
      <c r="BO6514" s="1">
        <v>31.25</v>
      </c>
    </row>
    <row r="6515" spans="1:67" x14ac:dyDescent="0.2">
      <c r="A6515" s="1" t="s">
        <v>116</v>
      </c>
      <c r="B6515" s="1" t="s">
        <v>3030</v>
      </c>
      <c r="C6515" s="1">
        <v>150.21049458333329</v>
      </c>
      <c r="D6515" s="1">
        <v>2.1871736111111102</v>
      </c>
      <c r="E6515" s="1" t="s">
        <v>1847</v>
      </c>
      <c r="F6515" s="1" t="s">
        <v>2768</v>
      </c>
      <c r="G6515" s="1">
        <v>540054.5085</v>
      </c>
      <c r="H6515" s="1">
        <v>8791.4739999999983</v>
      </c>
      <c r="I6515" s="1">
        <v>0</v>
      </c>
      <c r="J6515" s="1" t="s">
        <v>2916</v>
      </c>
      <c r="K6515" s="1" t="s">
        <v>2920</v>
      </c>
      <c r="L6515" s="1" t="s">
        <v>2923</v>
      </c>
      <c r="R6515" s="1" t="s">
        <v>2934</v>
      </c>
      <c r="S6515" s="1">
        <v>1.5</v>
      </c>
      <c r="T6515" s="1">
        <v>2</v>
      </c>
      <c r="U6515" s="1" t="b">
        <v>0</v>
      </c>
      <c r="V6515" s="1" t="b">
        <v>0</v>
      </c>
      <c r="W6515" s="1" t="s">
        <v>2936</v>
      </c>
      <c r="X6515" s="1">
        <v>145.99999999990001</v>
      </c>
      <c r="Y6515" s="1">
        <v>125</v>
      </c>
      <c r="Z6515" s="1">
        <v>0.1905</v>
      </c>
      <c r="AA6515" s="1" t="b">
        <v>1</v>
      </c>
      <c r="AF6515" s="1">
        <v>145.99999999990001</v>
      </c>
      <c r="AG6515" s="1">
        <v>144.00000000009999</v>
      </c>
      <c r="AH6515" s="1">
        <v>133.99999999990001</v>
      </c>
      <c r="AI6515" s="1">
        <v>132.00000000009999</v>
      </c>
      <c r="AV6515" s="1">
        <v>1875</v>
      </c>
      <c r="AW6515" s="1">
        <v>1875</v>
      </c>
      <c r="AX6515" s="1">
        <v>1875</v>
      </c>
      <c r="AY6515" s="1">
        <v>1875</v>
      </c>
      <c r="BL6515" s="1">
        <v>31.25</v>
      </c>
      <c r="BM6515" s="1">
        <v>31.25</v>
      </c>
      <c r="BN6515" s="1">
        <v>31.25</v>
      </c>
      <c r="BO6515" s="1">
        <v>31.25</v>
      </c>
    </row>
    <row r="6516" spans="1:67" x14ac:dyDescent="0.2">
      <c r="A6516" s="1" t="s">
        <v>116</v>
      </c>
      <c r="B6516" s="1" t="s">
        <v>3030</v>
      </c>
      <c r="C6516" s="1">
        <v>150.21049458333329</v>
      </c>
      <c r="D6516" s="1">
        <v>2.1871736111111102</v>
      </c>
      <c r="E6516" s="1" t="s">
        <v>1847</v>
      </c>
      <c r="F6516" s="1" t="s">
        <v>2768</v>
      </c>
      <c r="G6516" s="1">
        <v>540054.50699999998</v>
      </c>
      <c r="H6516" s="1">
        <v>8810.7929999999997</v>
      </c>
      <c r="I6516" s="1">
        <v>0</v>
      </c>
      <c r="J6516" s="1" t="s">
        <v>2916</v>
      </c>
      <c r="K6516" s="1" t="s">
        <v>2920</v>
      </c>
      <c r="L6516" s="1" t="s">
        <v>2923</v>
      </c>
      <c r="R6516" s="1" t="s">
        <v>2934</v>
      </c>
      <c r="S6516" s="1">
        <v>1.5</v>
      </c>
      <c r="T6516" s="1">
        <v>2</v>
      </c>
      <c r="U6516" s="1" t="b">
        <v>0</v>
      </c>
      <c r="V6516" s="1" t="b">
        <v>0</v>
      </c>
      <c r="W6516" s="1" t="s">
        <v>2936</v>
      </c>
      <c r="X6516" s="1">
        <v>145.99999999990001</v>
      </c>
      <c r="Y6516" s="1">
        <v>125</v>
      </c>
      <c r="Z6516" s="1">
        <v>0.1905</v>
      </c>
      <c r="AA6516" s="1" t="b">
        <v>1</v>
      </c>
      <c r="AF6516" s="1">
        <v>145.99999999990001</v>
      </c>
      <c r="AG6516" s="1">
        <v>144.00000000009999</v>
      </c>
      <c r="AH6516" s="1">
        <v>133.99999999990001</v>
      </c>
      <c r="AI6516" s="1">
        <v>132.00000000009999</v>
      </c>
      <c r="AV6516" s="1">
        <v>1875</v>
      </c>
      <c r="AW6516" s="1">
        <v>1875</v>
      </c>
      <c r="AX6516" s="1">
        <v>1875</v>
      </c>
      <c r="AY6516" s="1">
        <v>1875</v>
      </c>
      <c r="BL6516" s="1">
        <v>31.25</v>
      </c>
      <c r="BM6516" s="1">
        <v>31.25</v>
      </c>
      <c r="BN6516" s="1">
        <v>31.25</v>
      </c>
      <c r="BO6516" s="1">
        <v>31.25</v>
      </c>
    </row>
    <row r="6517" spans="1:67" x14ac:dyDescent="0.2">
      <c r="A6517" s="1" t="s">
        <v>116</v>
      </c>
      <c r="B6517" s="1" t="s">
        <v>3030</v>
      </c>
      <c r="C6517" s="1">
        <v>150.21049458333329</v>
      </c>
      <c r="D6517" s="1">
        <v>2.1871736111111102</v>
      </c>
      <c r="E6517" s="1" t="s">
        <v>1847</v>
      </c>
      <c r="F6517" s="1" t="s">
        <v>2768</v>
      </c>
      <c r="G6517" s="1">
        <v>540054.50549999997</v>
      </c>
      <c r="H6517" s="1">
        <v>8830.112000000001</v>
      </c>
      <c r="I6517" s="1">
        <v>0</v>
      </c>
      <c r="J6517" s="1" t="s">
        <v>2916</v>
      </c>
      <c r="K6517" s="1" t="s">
        <v>2920</v>
      </c>
      <c r="L6517" s="1" t="s">
        <v>2923</v>
      </c>
      <c r="R6517" s="1" t="s">
        <v>2934</v>
      </c>
      <c r="S6517" s="1">
        <v>1.5</v>
      </c>
      <c r="T6517" s="1">
        <v>2</v>
      </c>
      <c r="U6517" s="1" t="b">
        <v>0</v>
      </c>
      <c r="V6517" s="1" t="b">
        <v>0</v>
      </c>
      <c r="W6517" s="1" t="s">
        <v>2936</v>
      </c>
      <c r="X6517" s="1">
        <v>145.99999999990001</v>
      </c>
      <c r="Y6517" s="1">
        <v>125</v>
      </c>
      <c r="Z6517" s="1">
        <v>0.1905</v>
      </c>
      <c r="AA6517" s="1" t="b">
        <v>1</v>
      </c>
      <c r="AF6517" s="1">
        <v>145.99999999990001</v>
      </c>
      <c r="AG6517" s="1">
        <v>144.00000000009999</v>
      </c>
      <c r="AH6517" s="1">
        <v>133.99999999990001</v>
      </c>
      <c r="AI6517" s="1">
        <v>132.00000000009999</v>
      </c>
      <c r="AV6517" s="1">
        <v>1875</v>
      </c>
      <c r="AW6517" s="1">
        <v>1875</v>
      </c>
      <c r="AX6517" s="1">
        <v>1875</v>
      </c>
      <c r="AY6517" s="1">
        <v>1875</v>
      </c>
      <c r="BL6517" s="1">
        <v>31.25</v>
      </c>
      <c r="BM6517" s="1">
        <v>31.25</v>
      </c>
      <c r="BN6517" s="1">
        <v>31.25</v>
      </c>
      <c r="BO6517" s="1">
        <v>31.25</v>
      </c>
    </row>
    <row r="6518" spans="1:67" x14ac:dyDescent="0.2">
      <c r="A6518" s="1" t="s">
        <v>116</v>
      </c>
      <c r="B6518" s="1" t="s">
        <v>3030</v>
      </c>
      <c r="C6518" s="1">
        <v>150.21049458333329</v>
      </c>
      <c r="D6518" s="1">
        <v>2.1871736111111102</v>
      </c>
      <c r="E6518" s="1" t="s">
        <v>1847</v>
      </c>
      <c r="F6518" s="1" t="s">
        <v>2768</v>
      </c>
      <c r="G6518" s="1">
        <v>540054.50399999996</v>
      </c>
      <c r="H6518" s="1">
        <v>8849.4310000000023</v>
      </c>
      <c r="I6518" s="1">
        <v>0</v>
      </c>
      <c r="J6518" s="1" t="s">
        <v>2916</v>
      </c>
      <c r="K6518" s="1" t="s">
        <v>2920</v>
      </c>
      <c r="L6518" s="1" t="s">
        <v>2923</v>
      </c>
      <c r="R6518" s="1" t="s">
        <v>2934</v>
      </c>
      <c r="S6518" s="1">
        <v>1.5</v>
      </c>
      <c r="T6518" s="1">
        <v>2</v>
      </c>
      <c r="U6518" s="1" t="b">
        <v>0</v>
      </c>
      <c r="V6518" s="1" t="b">
        <v>0</v>
      </c>
      <c r="W6518" s="1" t="s">
        <v>2936</v>
      </c>
      <c r="X6518" s="1">
        <v>145.99999999990001</v>
      </c>
      <c r="Y6518" s="1">
        <v>125</v>
      </c>
      <c r="Z6518" s="1">
        <v>0.1905</v>
      </c>
      <c r="AA6518" s="1" t="b">
        <v>1</v>
      </c>
      <c r="AF6518" s="1">
        <v>145.99999999990001</v>
      </c>
      <c r="AG6518" s="1">
        <v>144.00000000009999</v>
      </c>
      <c r="AH6518" s="1">
        <v>133.99999999990001</v>
      </c>
      <c r="AI6518" s="1">
        <v>132.00000000009999</v>
      </c>
      <c r="AV6518" s="1">
        <v>1875</v>
      </c>
      <c r="AW6518" s="1">
        <v>1875</v>
      </c>
      <c r="AX6518" s="1">
        <v>1875</v>
      </c>
      <c r="AY6518" s="1">
        <v>1875</v>
      </c>
      <c r="BL6518" s="1">
        <v>31.25</v>
      </c>
      <c r="BM6518" s="1">
        <v>31.25</v>
      </c>
      <c r="BN6518" s="1">
        <v>31.25</v>
      </c>
      <c r="BO6518" s="1">
        <v>31.25</v>
      </c>
    </row>
    <row r="6519" spans="1:67" x14ac:dyDescent="0.2">
      <c r="A6519" s="1" t="s">
        <v>116</v>
      </c>
      <c r="B6519" s="1" t="s">
        <v>3030</v>
      </c>
      <c r="C6519" s="1">
        <v>150.21049458333329</v>
      </c>
      <c r="D6519" s="1">
        <v>2.1871736111111102</v>
      </c>
      <c r="E6519" s="1" t="s">
        <v>1847</v>
      </c>
      <c r="F6519" s="1" t="s">
        <v>2768</v>
      </c>
      <c r="G6519" s="1">
        <v>540054.50250000006</v>
      </c>
      <c r="H6519" s="1">
        <v>8868.75</v>
      </c>
      <c r="I6519" s="1">
        <v>0</v>
      </c>
      <c r="J6519" s="1" t="s">
        <v>2916</v>
      </c>
      <c r="K6519" s="1" t="s">
        <v>2920</v>
      </c>
      <c r="L6519" s="1" t="s">
        <v>2923</v>
      </c>
      <c r="R6519" s="1" t="s">
        <v>2934</v>
      </c>
      <c r="S6519" s="1">
        <v>1.5</v>
      </c>
      <c r="T6519" s="1">
        <v>2</v>
      </c>
      <c r="U6519" s="1" t="b">
        <v>0</v>
      </c>
      <c r="V6519" s="1" t="b">
        <v>0</v>
      </c>
      <c r="W6519" s="1" t="s">
        <v>2936</v>
      </c>
      <c r="X6519" s="1">
        <v>145.99999999990001</v>
      </c>
      <c r="Y6519" s="1">
        <v>125</v>
      </c>
      <c r="Z6519" s="1">
        <v>0.1905</v>
      </c>
      <c r="AA6519" s="1" t="b">
        <v>1</v>
      </c>
      <c r="AF6519" s="1">
        <v>145.99999999990001</v>
      </c>
      <c r="AG6519" s="1">
        <v>144.00000000009999</v>
      </c>
      <c r="AH6519" s="1">
        <v>133.99999999990001</v>
      </c>
      <c r="AI6519" s="1">
        <v>132.00000000009999</v>
      </c>
      <c r="AV6519" s="1">
        <v>1875</v>
      </c>
      <c r="AW6519" s="1">
        <v>1875</v>
      </c>
      <c r="AX6519" s="1">
        <v>1875</v>
      </c>
      <c r="AY6519" s="1">
        <v>1875</v>
      </c>
      <c r="BL6519" s="1">
        <v>31.25</v>
      </c>
      <c r="BM6519" s="1">
        <v>31.25</v>
      </c>
      <c r="BN6519" s="1">
        <v>31.25</v>
      </c>
      <c r="BO6519" s="1">
        <v>31.25</v>
      </c>
    </row>
    <row r="6520" spans="1:67" x14ac:dyDescent="0.2">
      <c r="A6520" s="1" t="s">
        <v>116</v>
      </c>
      <c r="B6520" s="1" t="s">
        <v>3030</v>
      </c>
      <c r="C6520" s="1">
        <v>150.21049458333329</v>
      </c>
      <c r="D6520" s="1">
        <v>2.1871736111111102</v>
      </c>
      <c r="E6520" s="1" t="s">
        <v>1847</v>
      </c>
      <c r="F6520" s="1" t="s">
        <v>2768</v>
      </c>
      <c r="G6520" s="1">
        <v>540054.50250000006</v>
      </c>
      <c r="H6520" s="1">
        <v>8888.0690000000013</v>
      </c>
      <c r="I6520" s="1">
        <v>0</v>
      </c>
      <c r="J6520" s="1" t="s">
        <v>2916</v>
      </c>
      <c r="K6520" s="1" t="s">
        <v>2920</v>
      </c>
      <c r="L6520" s="1" t="s">
        <v>2923</v>
      </c>
      <c r="R6520" s="1" t="s">
        <v>2934</v>
      </c>
      <c r="S6520" s="1">
        <v>1.5</v>
      </c>
      <c r="T6520" s="1">
        <v>2</v>
      </c>
      <c r="U6520" s="1" t="b">
        <v>0</v>
      </c>
      <c r="V6520" s="1" t="b">
        <v>0</v>
      </c>
      <c r="W6520" s="1" t="s">
        <v>2936</v>
      </c>
      <c r="X6520" s="1">
        <v>145.99999999990001</v>
      </c>
      <c r="Y6520" s="1">
        <v>125</v>
      </c>
      <c r="Z6520" s="1">
        <v>0.1905</v>
      </c>
      <c r="AA6520" s="1" t="b">
        <v>1</v>
      </c>
      <c r="AF6520" s="1">
        <v>145.99999999990001</v>
      </c>
      <c r="AG6520" s="1">
        <v>144.00000000009999</v>
      </c>
      <c r="AH6520" s="1">
        <v>133.99999999990001</v>
      </c>
      <c r="AI6520" s="1">
        <v>132.00000000009999</v>
      </c>
      <c r="AV6520" s="1">
        <v>1875</v>
      </c>
      <c r="AW6520" s="1">
        <v>1875</v>
      </c>
      <c r="AX6520" s="1">
        <v>1875</v>
      </c>
      <c r="AY6520" s="1">
        <v>1875</v>
      </c>
      <c r="BL6520" s="1">
        <v>31.25</v>
      </c>
      <c r="BM6520" s="1">
        <v>31.25</v>
      </c>
      <c r="BN6520" s="1">
        <v>31.25</v>
      </c>
      <c r="BO6520" s="1">
        <v>31.25</v>
      </c>
    </row>
    <row r="6521" spans="1:67" x14ac:dyDescent="0.2">
      <c r="A6521" s="1" t="s">
        <v>116</v>
      </c>
      <c r="B6521" s="1" t="s">
        <v>3030</v>
      </c>
      <c r="C6521" s="1">
        <v>150.21049458333329</v>
      </c>
      <c r="D6521" s="1">
        <v>2.1871736111111102</v>
      </c>
      <c r="E6521" s="1" t="s">
        <v>1847</v>
      </c>
      <c r="F6521" s="1" t="s">
        <v>2768</v>
      </c>
      <c r="G6521" s="1">
        <v>540054.50100000005</v>
      </c>
      <c r="H6521" s="1">
        <v>8907.3880000000008</v>
      </c>
      <c r="I6521" s="1">
        <v>0</v>
      </c>
      <c r="J6521" s="1" t="s">
        <v>2916</v>
      </c>
      <c r="K6521" s="1" t="s">
        <v>2920</v>
      </c>
      <c r="L6521" s="1" t="s">
        <v>2923</v>
      </c>
      <c r="R6521" s="1" t="s">
        <v>2934</v>
      </c>
      <c r="S6521" s="1">
        <v>1.5</v>
      </c>
      <c r="T6521" s="1">
        <v>2</v>
      </c>
      <c r="U6521" s="1" t="b">
        <v>0</v>
      </c>
      <c r="V6521" s="1" t="b">
        <v>0</v>
      </c>
      <c r="W6521" s="1" t="s">
        <v>2936</v>
      </c>
      <c r="X6521" s="1">
        <v>145.99999999990001</v>
      </c>
      <c r="Y6521" s="1">
        <v>125</v>
      </c>
      <c r="Z6521" s="1">
        <v>0.1905</v>
      </c>
      <c r="AA6521" s="1" t="b">
        <v>1</v>
      </c>
      <c r="AF6521" s="1">
        <v>145.99999999990001</v>
      </c>
      <c r="AG6521" s="1">
        <v>144.00000000009999</v>
      </c>
      <c r="AH6521" s="1">
        <v>133.99999999990001</v>
      </c>
      <c r="AI6521" s="1">
        <v>132.00000000009999</v>
      </c>
      <c r="AV6521" s="1">
        <v>1875</v>
      </c>
      <c r="AW6521" s="1">
        <v>1875</v>
      </c>
      <c r="AX6521" s="1">
        <v>1875</v>
      </c>
      <c r="AY6521" s="1">
        <v>1875</v>
      </c>
      <c r="BL6521" s="1">
        <v>31.25</v>
      </c>
      <c r="BM6521" s="1">
        <v>31.25</v>
      </c>
      <c r="BN6521" s="1">
        <v>31.25</v>
      </c>
      <c r="BO6521" s="1">
        <v>31.25</v>
      </c>
    </row>
    <row r="6522" spans="1:67" x14ac:dyDescent="0.2">
      <c r="A6522" s="1" t="s">
        <v>116</v>
      </c>
      <c r="B6522" s="1" t="s">
        <v>3030</v>
      </c>
      <c r="C6522" s="1">
        <v>150.21049458333329</v>
      </c>
      <c r="D6522" s="1">
        <v>2.1871736111111102</v>
      </c>
      <c r="E6522" s="1" t="s">
        <v>1847</v>
      </c>
      <c r="F6522" s="1" t="s">
        <v>2768</v>
      </c>
      <c r="G6522" s="1">
        <v>540054.49950000003</v>
      </c>
      <c r="H6522" s="1">
        <v>8926.7070000000003</v>
      </c>
      <c r="I6522" s="1">
        <v>0</v>
      </c>
      <c r="J6522" s="1" t="s">
        <v>2916</v>
      </c>
      <c r="K6522" s="1" t="s">
        <v>2920</v>
      </c>
      <c r="L6522" s="1" t="s">
        <v>2923</v>
      </c>
      <c r="R6522" s="1" t="s">
        <v>2934</v>
      </c>
      <c r="S6522" s="1">
        <v>1.5</v>
      </c>
      <c r="T6522" s="1">
        <v>2</v>
      </c>
      <c r="U6522" s="1" t="b">
        <v>0</v>
      </c>
      <c r="V6522" s="1" t="b">
        <v>0</v>
      </c>
      <c r="W6522" s="1" t="s">
        <v>2936</v>
      </c>
      <c r="X6522" s="1">
        <v>145.99999999990001</v>
      </c>
      <c r="Y6522" s="1">
        <v>125</v>
      </c>
      <c r="Z6522" s="1">
        <v>0.1905</v>
      </c>
      <c r="AA6522" s="1" t="b">
        <v>1</v>
      </c>
      <c r="AF6522" s="1">
        <v>145.99999999990001</v>
      </c>
      <c r="AG6522" s="1">
        <v>144.00000000009999</v>
      </c>
      <c r="AH6522" s="1">
        <v>133.99999999990001</v>
      </c>
      <c r="AI6522" s="1">
        <v>132.00000000009999</v>
      </c>
      <c r="AV6522" s="1">
        <v>1875</v>
      </c>
      <c r="AW6522" s="1">
        <v>1875</v>
      </c>
      <c r="AX6522" s="1">
        <v>1875</v>
      </c>
      <c r="AY6522" s="1">
        <v>1875</v>
      </c>
      <c r="BL6522" s="1">
        <v>31.25</v>
      </c>
      <c r="BM6522" s="1">
        <v>31.25</v>
      </c>
      <c r="BN6522" s="1">
        <v>31.25</v>
      </c>
      <c r="BO6522" s="1">
        <v>31.25</v>
      </c>
    </row>
    <row r="6523" spans="1:67" x14ac:dyDescent="0.2">
      <c r="A6523" s="1" t="s">
        <v>116</v>
      </c>
      <c r="B6523" s="1" t="s">
        <v>3030</v>
      </c>
      <c r="C6523" s="1">
        <v>150.21049458333329</v>
      </c>
      <c r="D6523" s="1">
        <v>2.1871736111111102</v>
      </c>
      <c r="E6523" s="1" t="s">
        <v>1847</v>
      </c>
      <c r="F6523" s="1" t="s">
        <v>2768</v>
      </c>
      <c r="G6523" s="1">
        <v>540054.49800000002</v>
      </c>
      <c r="H6523" s="1">
        <v>8946.0259999999998</v>
      </c>
      <c r="I6523" s="1">
        <v>0</v>
      </c>
      <c r="J6523" s="1" t="s">
        <v>2916</v>
      </c>
      <c r="K6523" s="1" t="s">
        <v>2920</v>
      </c>
      <c r="L6523" s="1" t="s">
        <v>2923</v>
      </c>
      <c r="R6523" s="1" t="s">
        <v>2934</v>
      </c>
      <c r="S6523" s="1">
        <v>1.5</v>
      </c>
      <c r="T6523" s="1">
        <v>2</v>
      </c>
      <c r="U6523" s="1" t="b">
        <v>0</v>
      </c>
      <c r="V6523" s="1" t="b">
        <v>0</v>
      </c>
      <c r="W6523" s="1" t="s">
        <v>2936</v>
      </c>
      <c r="X6523" s="1">
        <v>145.99999999990001</v>
      </c>
      <c r="Y6523" s="1">
        <v>125</v>
      </c>
      <c r="Z6523" s="1">
        <v>0.1905</v>
      </c>
      <c r="AA6523" s="1" t="b">
        <v>1</v>
      </c>
      <c r="AF6523" s="1">
        <v>145.99999999990001</v>
      </c>
      <c r="AG6523" s="1">
        <v>144.00000000009999</v>
      </c>
      <c r="AH6523" s="1">
        <v>133.99999999990001</v>
      </c>
      <c r="AI6523" s="1">
        <v>132.00000000009999</v>
      </c>
      <c r="AV6523" s="1">
        <v>1875</v>
      </c>
      <c r="AW6523" s="1">
        <v>1875</v>
      </c>
      <c r="AX6523" s="1">
        <v>1875</v>
      </c>
      <c r="AY6523" s="1">
        <v>1875</v>
      </c>
      <c r="BL6523" s="1">
        <v>31.25</v>
      </c>
      <c r="BM6523" s="1">
        <v>31.25</v>
      </c>
      <c r="BN6523" s="1">
        <v>31.25</v>
      </c>
      <c r="BO6523" s="1">
        <v>31.25</v>
      </c>
    </row>
    <row r="6524" spans="1:67" x14ac:dyDescent="0.2">
      <c r="A6524" s="1" t="s">
        <v>116</v>
      </c>
      <c r="B6524" s="1" t="s">
        <v>3030</v>
      </c>
      <c r="C6524" s="1">
        <v>150.21049458333329</v>
      </c>
      <c r="D6524" s="1">
        <v>2.1871736111111102</v>
      </c>
      <c r="E6524" s="1" t="s">
        <v>1847</v>
      </c>
      <c r="F6524" s="1" t="s">
        <v>2768</v>
      </c>
      <c r="G6524" s="1">
        <v>540054.49650000001</v>
      </c>
      <c r="H6524" s="1">
        <v>8965.3449999999975</v>
      </c>
      <c r="I6524" s="1">
        <v>0</v>
      </c>
      <c r="J6524" s="1" t="s">
        <v>2916</v>
      </c>
      <c r="K6524" s="1" t="s">
        <v>2920</v>
      </c>
      <c r="L6524" s="1" t="s">
        <v>2923</v>
      </c>
      <c r="R6524" s="1" t="s">
        <v>2934</v>
      </c>
      <c r="S6524" s="1">
        <v>1.5</v>
      </c>
      <c r="T6524" s="1">
        <v>2</v>
      </c>
      <c r="U6524" s="1" t="b">
        <v>0</v>
      </c>
      <c r="V6524" s="1" t="b">
        <v>0</v>
      </c>
      <c r="W6524" s="1" t="s">
        <v>2936</v>
      </c>
      <c r="X6524" s="1">
        <v>145.99999999990001</v>
      </c>
      <c r="Y6524" s="1">
        <v>125</v>
      </c>
      <c r="Z6524" s="1">
        <v>0.1905</v>
      </c>
      <c r="AA6524" s="1" t="b">
        <v>1</v>
      </c>
      <c r="AF6524" s="1">
        <v>145.99999999990001</v>
      </c>
      <c r="AG6524" s="1">
        <v>144.00000000009999</v>
      </c>
      <c r="AH6524" s="1">
        <v>133.99999999990001</v>
      </c>
      <c r="AI6524" s="1">
        <v>132.00000000009999</v>
      </c>
      <c r="AV6524" s="1">
        <v>1875</v>
      </c>
      <c r="AW6524" s="1">
        <v>1875</v>
      </c>
      <c r="AX6524" s="1">
        <v>1875</v>
      </c>
      <c r="AY6524" s="1">
        <v>1875</v>
      </c>
      <c r="BL6524" s="1">
        <v>31.25</v>
      </c>
      <c r="BM6524" s="1">
        <v>31.25</v>
      </c>
      <c r="BN6524" s="1">
        <v>31.25</v>
      </c>
      <c r="BO6524" s="1">
        <v>31.25</v>
      </c>
    </row>
    <row r="6525" spans="1:67" x14ac:dyDescent="0.2">
      <c r="A6525" s="1" t="s">
        <v>116</v>
      </c>
      <c r="B6525" s="1" t="s">
        <v>3030</v>
      </c>
      <c r="C6525" s="1">
        <v>150.21049458333329</v>
      </c>
      <c r="D6525" s="1">
        <v>2.1871736111111102</v>
      </c>
      <c r="E6525" s="1" t="s">
        <v>1847</v>
      </c>
      <c r="F6525" s="1" t="s">
        <v>2768</v>
      </c>
      <c r="G6525" s="1">
        <v>540054.495</v>
      </c>
      <c r="H6525" s="1">
        <v>8984.6640000000007</v>
      </c>
      <c r="I6525" s="1">
        <v>0</v>
      </c>
      <c r="J6525" s="1" t="s">
        <v>2916</v>
      </c>
      <c r="K6525" s="1" t="s">
        <v>2920</v>
      </c>
      <c r="L6525" s="1" t="s">
        <v>2923</v>
      </c>
      <c r="R6525" s="1" t="s">
        <v>2934</v>
      </c>
      <c r="S6525" s="1">
        <v>1.5</v>
      </c>
      <c r="T6525" s="1">
        <v>2</v>
      </c>
      <c r="U6525" s="1" t="b">
        <v>0</v>
      </c>
      <c r="V6525" s="1" t="b">
        <v>0</v>
      </c>
      <c r="W6525" s="1" t="s">
        <v>2936</v>
      </c>
      <c r="X6525" s="1">
        <v>145.99999999990001</v>
      </c>
      <c r="Y6525" s="1">
        <v>125</v>
      </c>
      <c r="Z6525" s="1">
        <v>0.1905</v>
      </c>
      <c r="AA6525" s="1" t="b">
        <v>1</v>
      </c>
      <c r="AF6525" s="1">
        <v>145.99999999990001</v>
      </c>
      <c r="AG6525" s="1">
        <v>144.00000000009999</v>
      </c>
      <c r="AH6525" s="1">
        <v>133.99999999990001</v>
      </c>
      <c r="AI6525" s="1">
        <v>132.00000000009999</v>
      </c>
      <c r="AV6525" s="1">
        <v>1875</v>
      </c>
      <c r="AW6525" s="1">
        <v>1875</v>
      </c>
      <c r="AX6525" s="1">
        <v>1875</v>
      </c>
      <c r="AY6525" s="1">
        <v>1875</v>
      </c>
      <c r="BL6525" s="1">
        <v>31.25</v>
      </c>
      <c r="BM6525" s="1">
        <v>31.25</v>
      </c>
      <c r="BN6525" s="1">
        <v>31.25</v>
      </c>
      <c r="BO6525" s="1">
        <v>31.25</v>
      </c>
    </row>
    <row r="6526" spans="1:67" x14ac:dyDescent="0.2">
      <c r="A6526" s="1" t="s">
        <v>116</v>
      </c>
      <c r="B6526" s="1" t="s">
        <v>3030</v>
      </c>
      <c r="C6526" s="1">
        <v>150.21049458333329</v>
      </c>
      <c r="D6526" s="1">
        <v>2.1871736111111102</v>
      </c>
      <c r="E6526" s="1" t="s">
        <v>1847</v>
      </c>
      <c r="F6526" s="1" t="s">
        <v>2768</v>
      </c>
      <c r="G6526" s="1">
        <v>540054.49349999998</v>
      </c>
      <c r="H6526" s="1">
        <v>9003.9830000000002</v>
      </c>
      <c r="I6526" s="1">
        <v>0</v>
      </c>
      <c r="J6526" s="1" t="s">
        <v>2916</v>
      </c>
      <c r="K6526" s="1" t="s">
        <v>2920</v>
      </c>
      <c r="L6526" s="1" t="s">
        <v>2923</v>
      </c>
      <c r="R6526" s="1" t="s">
        <v>2934</v>
      </c>
      <c r="S6526" s="1">
        <v>1.5</v>
      </c>
      <c r="T6526" s="1">
        <v>2</v>
      </c>
      <c r="U6526" s="1" t="b">
        <v>0</v>
      </c>
      <c r="V6526" s="1" t="b">
        <v>0</v>
      </c>
      <c r="W6526" s="1" t="s">
        <v>2936</v>
      </c>
      <c r="X6526" s="1">
        <v>145.99999999990001</v>
      </c>
      <c r="Y6526" s="1">
        <v>125</v>
      </c>
      <c r="Z6526" s="1">
        <v>0.1905</v>
      </c>
      <c r="AA6526" s="1" t="b">
        <v>1</v>
      </c>
      <c r="AF6526" s="1">
        <v>145.99999999990001</v>
      </c>
      <c r="AG6526" s="1">
        <v>144.00000000009999</v>
      </c>
      <c r="AH6526" s="1">
        <v>133.99999999990001</v>
      </c>
      <c r="AI6526" s="1">
        <v>132.00000000009999</v>
      </c>
      <c r="AV6526" s="1">
        <v>1875</v>
      </c>
      <c r="AW6526" s="1">
        <v>1875</v>
      </c>
      <c r="AX6526" s="1">
        <v>1875</v>
      </c>
      <c r="AY6526" s="1">
        <v>1875</v>
      </c>
      <c r="BL6526" s="1">
        <v>31.25</v>
      </c>
      <c r="BM6526" s="1">
        <v>31.25</v>
      </c>
      <c r="BN6526" s="1">
        <v>31.25</v>
      </c>
      <c r="BO6526" s="1">
        <v>31.25</v>
      </c>
    </row>
    <row r="6527" spans="1:67" x14ac:dyDescent="0.2">
      <c r="A6527" s="1" t="s">
        <v>116</v>
      </c>
      <c r="B6527" s="1" t="s">
        <v>3030</v>
      </c>
      <c r="C6527" s="1">
        <v>150.21049458333329</v>
      </c>
      <c r="D6527" s="1">
        <v>2.1871736111111102</v>
      </c>
      <c r="E6527" s="1" t="s">
        <v>1847</v>
      </c>
      <c r="F6527" s="1" t="s">
        <v>2768</v>
      </c>
      <c r="G6527" s="1">
        <v>540054.49200000009</v>
      </c>
      <c r="H6527" s="1">
        <v>9023.3019999999997</v>
      </c>
      <c r="I6527" s="1">
        <v>0</v>
      </c>
      <c r="J6527" s="1" t="s">
        <v>2916</v>
      </c>
      <c r="K6527" s="1" t="s">
        <v>2920</v>
      </c>
      <c r="L6527" s="1" t="s">
        <v>2923</v>
      </c>
      <c r="R6527" s="1" t="s">
        <v>2934</v>
      </c>
      <c r="S6527" s="1">
        <v>1.5</v>
      </c>
      <c r="T6527" s="1">
        <v>2</v>
      </c>
      <c r="U6527" s="1" t="b">
        <v>0</v>
      </c>
      <c r="V6527" s="1" t="b">
        <v>0</v>
      </c>
      <c r="W6527" s="1" t="s">
        <v>2936</v>
      </c>
      <c r="X6527" s="1">
        <v>145.99999999990001</v>
      </c>
      <c r="Y6527" s="1">
        <v>125</v>
      </c>
      <c r="Z6527" s="1">
        <v>0.1905</v>
      </c>
      <c r="AA6527" s="1" t="b">
        <v>1</v>
      </c>
      <c r="AF6527" s="1">
        <v>145.99999999990001</v>
      </c>
      <c r="AG6527" s="1">
        <v>144.00000000009999</v>
      </c>
      <c r="AH6527" s="1">
        <v>133.99999999990001</v>
      </c>
      <c r="AI6527" s="1">
        <v>132.00000000009999</v>
      </c>
      <c r="AV6527" s="1">
        <v>1875</v>
      </c>
      <c r="AW6527" s="1">
        <v>1875</v>
      </c>
      <c r="AX6527" s="1">
        <v>1875</v>
      </c>
      <c r="AY6527" s="1">
        <v>1875</v>
      </c>
      <c r="BL6527" s="1">
        <v>31.25</v>
      </c>
      <c r="BM6527" s="1">
        <v>31.25</v>
      </c>
      <c r="BN6527" s="1">
        <v>31.25</v>
      </c>
      <c r="BO6527" s="1">
        <v>31.25</v>
      </c>
    </row>
    <row r="6528" spans="1:67" x14ac:dyDescent="0.2">
      <c r="A6528" s="1" t="s">
        <v>116</v>
      </c>
      <c r="B6528" s="1" t="s">
        <v>3030</v>
      </c>
      <c r="C6528" s="1">
        <v>150.21049458333329</v>
      </c>
      <c r="D6528" s="1">
        <v>2.1871736111111102</v>
      </c>
      <c r="E6528" s="1" t="s">
        <v>1847</v>
      </c>
      <c r="F6528" s="1" t="s">
        <v>2768</v>
      </c>
      <c r="G6528" s="1">
        <v>540054.49050000007</v>
      </c>
      <c r="H6528" s="1">
        <v>9042.6209999999992</v>
      </c>
      <c r="I6528" s="1">
        <v>0</v>
      </c>
      <c r="J6528" s="1" t="s">
        <v>2916</v>
      </c>
      <c r="K6528" s="1" t="s">
        <v>2920</v>
      </c>
      <c r="L6528" s="1" t="s">
        <v>2923</v>
      </c>
      <c r="R6528" s="1" t="s">
        <v>2934</v>
      </c>
      <c r="S6528" s="1">
        <v>1.5</v>
      </c>
      <c r="T6528" s="1">
        <v>2</v>
      </c>
      <c r="U6528" s="1" t="b">
        <v>0</v>
      </c>
      <c r="V6528" s="1" t="b">
        <v>0</v>
      </c>
      <c r="W6528" s="1" t="s">
        <v>2936</v>
      </c>
      <c r="X6528" s="1">
        <v>145.99999999990001</v>
      </c>
      <c r="Y6528" s="1">
        <v>125</v>
      </c>
      <c r="Z6528" s="1">
        <v>0.1905</v>
      </c>
      <c r="AA6528" s="1" t="b">
        <v>1</v>
      </c>
      <c r="AF6528" s="1">
        <v>145.99999999990001</v>
      </c>
      <c r="AG6528" s="1">
        <v>144.00000000009999</v>
      </c>
      <c r="AH6528" s="1">
        <v>133.99999999990001</v>
      </c>
      <c r="AI6528" s="1">
        <v>132.00000000009999</v>
      </c>
      <c r="AV6528" s="1">
        <v>1875</v>
      </c>
      <c r="AW6528" s="1">
        <v>1875</v>
      </c>
      <c r="AX6528" s="1">
        <v>1875</v>
      </c>
      <c r="AY6528" s="1">
        <v>1875</v>
      </c>
      <c r="BL6528" s="1">
        <v>31.25</v>
      </c>
      <c r="BM6528" s="1">
        <v>31.25</v>
      </c>
      <c r="BN6528" s="1">
        <v>31.25</v>
      </c>
      <c r="BO6528" s="1">
        <v>31.25</v>
      </c>
    </row>
    <row r="6529" spans="1:67" x14ac:dyDescent="0.2">
      <c r="A6529" s="1" t="s">
        <v>116</v>
      </c>
      <c r="B6529" s="1" t="s">
        <v>3030</v>
      </c>
      <c r="C6529" s="1">
        <v>150.21049458333329</v>
      </c>
      <c r="D6529" s="1">
        <v>2.1871736111111102</v>
      </c>
      <c r="E6529" s="1" t="s">
        <v>1847</v>
      </c>
      <c r="F6529" s="1" t="s">
        <v>2768</v>
      </c>
      <c r="G6529" s="1">
        <v>540054.49050000007</v>
      </c>
      <c r="H6529" s="1">
        <v>9061.94</v>
      </c>
      <c r="I6529" s="1">
        <v>0</v>
      </c>
      <c r="J6529" s="1" t="s">
        <v>2916</v>
      </c>
      <c r="K6529" s="1" t="s">
        <v>2920</v>
      </c>
      <c r="L6529" s="1" t="s">
        <v>2923</v>
      </c>
      <c r="R6529" s="1" t="s">
        <v>2934</v>
      </c>
      <c r="S6529" s="1">
        <v>1.5</v>
      </c>
      <c r="T6529" s="1">
        <v>2</v>
      </c>
      <c r="U6529" s="1" t="b">
        <v>0</v>
      </c>
      <c r="V6529" s="1" t="b">
        <v>0</v>
      </c>
      <c r="W6529" s="1" t="s">
        <v>2936</v>
      </c>
      <c r="X6529" s="1">
        <v>145.99999999990001</v>
      </c>
      <c r="Y6529" s="1">
        <v>125</v>
      </c>
      <c r="Z6529" s="1">
        <v>0.1905</v>
      </c>
      <c r="AA6529" s="1" t="b">
        <v>1</v>
      </c>
      <c r="AF6529" s="1">
        <v>145.99999999990001</v>
      </c>
      <c r="AG6529" s="1">
        <v>144.00000000009999</v>
      </c>
      <c r="AH6529" s="1">
        <v>133.99999999990001</v>
      </c>
      <c r="AI6529" s="1">
        <v>132.00000000009999</v>
      </c>
      <c r="AV6529" s="1">
        <v>1875</v>
      </c>
      <c r="AW6529" s="1">
        <v>1875</v>
      </c>
      <c r="AX6529" s="1">
        <v>1875</v>
      </c>
      <c r="AY6529" s="1">
        <v>1875</v>
      </c>
      <c r="BL6529" s="1">
        <v>31.25</v>
      </c>
      <c r="BM6529" s="1">
        <v>31.25</v>
      </c>
      <c r="BN6529" s="1">
        <v>31.25</v>
      </c>
      <c r="BO6529" s="1">
        <v>31.25</v>
      </c>
    </row>
    <row r="6530" spans="1:67" x14ac:dyDescent="0.2">
      <c r="A6530" s="1" t="s">
        <v>116</v>
      </c>
      <c r="B6530" s="1" t="s">
        <v>3030</v>
      </c>
      <c r="C6530" s="1">
        <v>150.21049458333329</v>
      </c>
      <c r="D6530" s="1">
        <v>2.1871736111111102</v>
      </c>
      <c r="E6530" s="1" t="s">
        <v>1847</v>
      </c>
      <c r="F6530" s="1" t="s">
        <v>2768</v>
      </c>
      <c r="G6530" s="1">
        <v>540054.48900000029</v>
      </c>
      <c r="H6530" s="1">
        <v>9081.2580000000016</v>
      </c>
      <c r="I6530" s="1">
        <v>0</v>
      </c>
      <c r="J6530" s="1" t="s">
        <v>2916</v>
      </c>
      <c r="K6530" s="1" t="s">
        <v>2920</v>
      </c>
      <c r="L6530" s="1" t="s">
        <v>2923</v>
      </c>
      <c r="R6530" s="1" t="s">
        <v>2934</v>
      </c>
      <c r="S6530" s="1">
        <v>1.5</v>
      </c>
      <c r="T6530" s="1">
        <v>2</v>
      </c>
      <c r="U6530" s="1" t="b">
        <v>0</v>
      </c>
      <c r="V6530" s="1" t="b">
        <v>0</v>
      </c>
      <c r="W6530" s="1" t="s">
        <v>2936</v>
      </c>
      <c r="X6530" s="1">
        <v>145.99999999990001</v>
      </c>
      <c r="Y6530" s="1">
        <v>125</v>
      </c>
      <c r="Z6530" s="1">
        <v>0.1905</v>
      </c>
      <c r="AA6530" s="1" t="b">
        <v>1</v>
      </c>
      <c r="AF6530" s="1">
        <v>145.99999999990001</v>
      </c>
      <c r="AG6530" s="1">
        <v>144.00000000009999</v>
      </c>
      <c r="AH6530" s="1">
        <v>133.99999999990001</v>
      </c>
      <c r="AI6530" s="1">
        <v>132.00000000009999</v>
      </c>
      <c r="AV6530" s="1">
        <v>1875</v>
      </c>
      <c r="AW6530" s="1">
        <v>1875</v>
      </c>
      <c r="AX6530" s="1">
        <v>1875</v>
      </c>
      <c r="AY6530" s="1">
        <v>1875</v>
      </c>
      <c r="BL6530" s="1">
        <v>31.25</v>
      </c>
      <c r="BM6530" s="1">
        <v>31.25</v>
      </c>
      <c r="BN6530" s="1">
        <v>31.25</v>
      </c>
      <c r="BO6530" s="1">
        <v>31.25</v>
      </c>
    </row>
    <row r="6531" spans="1:67" x14ac:dyDescent="0.2">
      <c r="A6531" s="1" t="s">
        <v>116</v>
      </c>
      <c r="B6531" s="1" t="s">
        <v>3030</v>
      </c>
      <c r="C6531" s="1">
        <v>150.21049458333329</v>
      </c>
      <c r="D6531" s="1">
        <v>2.1871736111111102</v>
      </c>
      <c r="E6531" s="1" t="s">
        <v>1847</v>
      </c>
      <c r="F6531" s="1" t="s">
        <v>2768</v>
      </c>
      <c r="G6531" s="1">
        <v>540054.48750000005</v>
      </c>
      <c r="H6531" s="1">
        <v>9100.5769999999993</v>
      </c>
      <c r="I6531" s="1">
        <v>0</v>
      </c>
      <c r="J6531" s="1" t="s">
        <v>2916</v>
      </c>
      <c r="K6531" s="1" t="s">
        <v>2920</v>
      </c>
      <c r="L6531" s="1" t="s">
        <v>2923</v>
      </c>
      <c r="R6531" s="1" t="s">
        <v>2934</v>
      </c>
      <c r="S6531" s="1">
        <v>1.5</v>
      </c>
      <c r="T6531" s="1">
        <v>2</v>
      </c>
      <c r="U6531" s="1" t="b">
        <v>0</v>
      </c>
      <c r="V6531" s="1" t="b">
        <v>0</v>
      </c>
      <c r="W6531" s="1" t="s">
        <v>2936</v>
      </c>
      <c r="X6531" s="1">
        <v>145.99999999990001</v>
      </c>
      <c r="Y6531" s="1">
        <v>125</v>
      </c>
      <c r="Z6531" s="1">
        <v>0.1905</v>
      </c>
      <c r="AA6531" s="1" t="b">
        <v>1</v>
      </c>
      <c r="AF6531" s="1">
        <v>145.99999999990001</v>
      </c>
      <c r="AG6531" s="1">
        <v>144.00000000009999</v>
      </c>
      <c r="AH6531" s="1">
        <v>133.99999999990001</v>
      </c>
      <c r="AI6531" s="1">
        <v>132.00000000009999</v>
      </c>
      <c r="AV6531" s="1">
        <v>1875</v>
      </c>
      <c r="AW6531" s="1">
        <v>1875</v>
      </c>
      <c r="AX6531" s="1">
        <v>1875</v>
      </c>
      <c r="AY6531" s="1">
        <v>1875</v>
      </c>
      <c r="BL6531" s="1">
        <v>31.25</v>
      </c>
      <c r="BM6531" s="1">
        <v>31.25</v>
      </c>
      <c r="BN6531" s="1">
        <v>31.25</v>
      </c>
      <c r="BO6531" s="1">
        <v>31.25</v>
      </c>
    </row>
    <row r="6532" spans="1:67" x14ac:dyDescent="0.2">
      <c r="A6532" s="1" t="s">
        <v>116</v>
      </c>
      <c r="B6532" s="1" t="s">
        <v>3030</v>
      </c>
      <c r="C6532" s="1">
        <v>150.21049458333329</v>
      </c>
      <c r="D6532" s="1">
        <v>2.1871736111111102</v>
      </c>
      <c r="E6532" s="1" t="s">
        <v>1847</v>
      </c>
      <c r="F6532" s="1" t="s">
        <v>2768</v>
      </c>
      <c r="G6532" s="1">
        <v>540054.48600000003</v>
      </c>
      <c r="H6532" s="1">
        <v>9119.8960000000006</v>
      </c>
      <c r="I6532" s="1">
        <v>0</v>
      </c>
      <c r="J6532" s="1" t="s">
        <v>2916</v>
      </c>
      <c r="K6532" s="1" t="s">
        <v>2920</v>
      </c>
      <c r="L6532" s="1" t="s">
        <v>2923</v>
      </c>
      <c r="R6532" s="1" t="s">
        <v>2934</v>
      </c>
      <c r="S6532" s="1">
        <v>1.5</v>
      </c>
      <c r="T6532" s="1">
        <v>2</v>
      </c>
      <c r="U6532" s="1" t="b">
        <v>0</v>
      </c>
      <c r="V6532" s="1" t="b">
        <v>0</v>
      </c>
      <c r="W6532" s="1" t="s">
        <v>2936</v>
      </c>
      <c r="X6532" s="1">
        <v>145.99999999990001</v>
      </c>
      <c r="Y6532" s="1">
        <v>125</v>
      </c>
      <c r="Z6532" s="1">
        <v>0.1905</v>
      </c>
      <c r="AA6532" s="1" t="b">
        <v>1</v>
      </c>
      <c r="AF6532" s="1">
        <v>145.99999999990001</v>
      </c>
      <c r="AG6532" s="1">
        <v>144.00000000009999</v>
      </c>
      <c r="AH6532" s="1">
        <v>133.99999999990001</v>
      </c>
      <c r="AI6532" s="1">
        <v>132.00000000009999</v>
      </c>
      <c r="AV6532" s="1">
        <v>1875</v>
      </c>
      <c r="AW6532" s="1">
        <v>1875</v>
      </c>
      <c r="AX6532" s="1">
        <v>1875</v>
      </c>
      <c r="AY6532" s="1">
        <v>1875</v>
      </c>
      <c r="BL6532" s="1">
        <v>31.25</v>
      </c>
      <c r="BM6532" s="1">
        <v>31.25</v>
      </c>
      <c r="BN6532" s="1">
        <v>31.25</v>
      </c>
      <c r="BO6532" s="1">
        <v>31.25</v>
      </c>
    </row>
    <row r="6533" spans="1:67" x14ac:dyDescent="0.2">
      <c r="A6533" s="1" t="s">
        <v>116</v>
      </c>
      <c r="B6533" s="1" t="s">
        <v>3030</v>
      </c>
      <c r="C6533" s="1">
        <v>150.21049458333329</v>
      </c>
      <c r="D6533" s="1">
        <v>2.1871736111111102</v>
      </c>
      <c r="E6533" s="1" t="s">
        <v>1847</v>
      </c>
      <c r="F6533" s="1" t="s">
        <v>2768</v>
      </c>
      <c r="G6533" s="1">
        <v>540054.4844999999</v>
      </c>
      <c r="H6533" s="1">
        <v>9139.2150000000001</v>
      </c>
      <c r="I6533" s="1">
        <v>0</v>
      </c>
      <c r="J6533" s="1" t="s">
        <v>2916</v>
      </c>
      <c r="K6533" s="1" t="s">
        <v>2920</v>
      </c>
      <c r="L6533" s="1" t="s">
        <v>2923</v>
      </c>
      <c r="R6533" s="1" t="s">
        <v>2934</v>
      </c>
      <c r="S6533" s="1">
        <v>1.5</v>
      </c>
      <c r="T6533" s="1">
        <v>2</v>
      </c>
      <c r="U6533" s="1" t="b">
        <v>0</v>
      </c>
      <c r="V6533" s="1" t="b">
        <v>0</v>
      </c>
      <c r="W6533" s="1" t="s">
        <v>2936</v>
      </c>
      <c r="X6533" s="1">
        <v>145.99999999990001</v>
      </c>
      <c r="Y6533" s="1">
        <v>125</v>
      </c>
      <c r="Z6533" s="1">
        <v>0.1905</v>
      </c>
      <c r="AA6533" s="1" t="b">
        <v>1</v>
      </c>
      <c r="AF6533" s="1">
        <v>145.99999999990001</v>
      </c>
      <c r="AG6533" s="1">
        <v>144.00000000009999</v>
      </c>
      <c r="AH6533" s="1">
        <v>133.99999999990001</v>
      </c>
      <c r="AI6533" s="1">
        <v>132.00000000009999</v>
      </c>
      <c r="AV6533" s="1">
        <v>1875</v>
      </c>
      <c r="AW6533" s="1">
        <v>1875</v>
      </c>
      <c r="AX6533" s="1">
        <v>1875</v>
      </c>
      <c r="AY6533" s="1">
        <v>1875</v>
      </c>
      <c r="BL6533" s="1">
        <v>31.25</v>
      </c>
      <c r="BM6533" s="1">
        <v>31.25</v>
      </c>
      <c r="BN6533" s="1">
        <v>31.25</v>
      </c>
      <c r="BO6533" s="1">
        <v>31.25</v>
      </c>
    </row>
    <row r="6534" spans="1:67" x14ac:dyDescent="0.2">
      <c r="A6534" s="1" t="s">
        <v>116</v>
      </c>
      <c r="B6534" s="1" t="s">
        <v>3030</v>
      </c>
      <c r="C6534" s="1">
        <v>150.21049458333329</v>
      </c>
      <c r="D6534" s="1">
        <v>2.1871736111111102</v>
      </c>
      <c r="E6534" s="1" t="s">
        <v>1847</v>
      </c>
      <c r="F6534" s="1" t="s">
        <v>2768</v>
      </c>
      <c r="G6534" s="1">
        <v>540054.48300000001</v>
      </c>
      <c r="H6534" s="1">
        <v>9158.5339999999997</v>
      </c>
      <c r="I6534" s="1">
        <v>0</v>
      </c>
      <c r="J6534" s="1" t="s">
        <v>2916</v>
      </c>
      <c r="K6534" s="1" t="s">
        <v>2920</v>
      </c>
      <c r="L6534" s="1" t="s">
        <v>2923</v>
      </c>
      <c r="R6534" s="1" t="s">
        <v>2934</v>
      </c>
      <c r="S6534" s="1">
        <v>1.5</v>
      </c>
      <c r="T6534" s="1">
        <v>2</v>
      </c>
      <c r="U6534" s="1" t="b">
        <v>0</v>
      </c>
      <c r="V6534" s="1" t="b">
        <v>0</v>
      </c>
      <c r="W6534" s="1" t="s">
        <v>2936</v>
      </c>
      <c r="X6534" s="1">
        <v>145.99999999990001</v>
      </c>
      <c r="Y6534" s="1">
        <v>125</v>
      </c>
      <c r="Z6534" s="1">
        <v>0.1905</v>
      </c>
      <c r="AA6534" s="1" t="b">
        <v>1</v>
      </c>
      <c r="AF6534" s="1">
        <v>145.99999999990001</v>
      </c>
      <c r="AG6534" s="1">
        <v>144.00000000009999</v>
      </c>
      <c r="AH6534" s="1">
        <v>133.99999999990001</v>
      </c>
      <c r="AI6534" s="1">
        <v>132.00000000009999</v>
      </c>
      <c r="AV6534" s="1">
        <v>1875</v>
      </c>
      <c r="AW6534" s="1">
        <v>1875</v>
      </c>
      <c r="AX6534" s="1">
        <v>1875</v>
      </c>
      <c r="AY6534" s="1">
        <v>1875</v>
      </c>
      <c r="BL6534" s="1">
        <v>31.25</v>
      </c>
      <c r="BM6534" s="1">
        <v>31.25</v>
      </c>
      <c r="BN6534" s="1">
        <v>31.25</v>
      </c>
      <c r="BO6534" s="1">
        <v>31.25</v>
      </c>
    </row>
    <row r="6535" spans="1:67" x14ac:dyDescent="0.2">
      <c r="A6535" s="1" t="s">
        <v>116</v>
      </c>
      <c r="B6535" s="1" t="s">
        <v>3030</v>
      </c>
      <c r="C6535" s="1">
        <v>150.21049458333329</v>
      </c>
      <c r="D6535" s="1">
        <v>2.1871736111111102</v>
      </c>
      <c r="E6535" s="1" t="s">
        <v>1847</v>
      </c>
      <c r="F6535" s="1" t="s">
        <v>2768</v>
      </c>
      <c r="G6535" s="1">
        <v>540054.48149999999</v>
      </c>
      <c r="H6535" s="1">
        <v>9177.853000000001</v>
      </c>
      <c r="I6535" s="1">
        <v>0</v>
      </c>
      <c r="J6535" s="1" t="s">
        <v>2916</v>
      </c>
      <c r="K6535" s="1" t="s">
        <v>2920</v>
      </c>
      <c r="L6535" s="1" t="s">
        <v>2923</v>
      </c>
      <c r="R6535" s="1" t="s">
        <v>2934</v>
      </c>
      <c r="S6535" s="1">
        <v>1.5</v>
      </c>
      <c r="T6535" s="1">
        <v>2</v>
      </c>
      <c r="U6535" s="1" t="b">
        <v>0</v>
      </c>
      <c r="V6535" s="1" t="b">
        <v>0</v>
      </c>
      <c r="W6535" s="1" t="s">
        <v>2936</v>
      </c>
      <c r="X6535" s="1">
        <v>145.99999999990001</v>
      </c>
      <c r="Y6535" s="1">
        <v>125</v>
      </c>
      <c r="Z6535" s="1">
        <v>0.1905</v>
      </c>
      <c r="AA6535" s="1" t="b">
        <v>1</v>
      </c>
      <c r="AF6535" s="1">
        <v>145.99999999990001</v>
      </c>
      <c r="AG6535" s="1">
        <v>144.00000000009999</v>
      </c>
      <c r="AH6535" s="1">
        <v>133.99999999990001</v>
      </c>
      <c r="AI6535" s="1">
        <v>132.00000000009999</v>
      </c>
      <c r="AV6535" s="1">
        <v>1875</v>
      </c>
      <c r="AW6535" s="1">
        <v>1875</v>
      </c>
      <c r="AX6535" s="1">
        <v>1875</v>
      </c>
      <c r="AY6535" s="1">
        <v>1875</v>
      </c>
      <c r="BL6535" s="1">
        <v>31.25</v>
      </c>
      <c r="BM6535" s="1">
        <v>31.25</v>
      </c>
      <c r="BN6535" s="1">
        <v>31.25</v>
      </c>
      <c r="BO6535" s="1">
        <v>31.25</v>
      </c>
    </row>
    <row r="6536" spans="1:67" x14ac:dyDescent="0.2">
      <c r="A6536" s="1" t="s">
        <v>116</v>
      </c>
      <c r="B6536" s="1" t="s">
        <v>3030</v>
      </c>
      <c r="C6536" s="1">
        <v>150.21049458333329</v>
      </c>
      <c r="D6536" s="1">
        <v>2.1871736111111102</v>
      </c>
      <c r="E6536" s="1" t="s">
        <v>1847</v>
      </c>
      <c r="F6536" s="1" t="s">
        <v>2768</v>
      </c>
      <c r="G6536" s="1">
        <v>540054.48</v>
      </c>
      <c r="H6536" s="1">
        <v>9197.1719999999987</v>
      </c>
      <c r="I6536" s="1">
        <v>0</v>
      </c>
      <c r="J6536" s="1" t="s">
        <v>2916</v>
      </c>
      <c r="K6536" s="1" t="s">
        <v>2920</v>
      </c>
      <c r="L6536" s="1" t="s">
        <v>2923</v>
      </c>
      <c r="R6536" s="1" t="s">
        <v>2934</v>
      </c>
      <c r="S6536" s="1">
        <v>1.5</v>
      </c>
      <c r="T6536" s="1">
        <v>2</v>
      </c>
      <c r="U6536" s="1" t="b">
        <v>0</v>
      </c>
      <c r="V6536" s="1" t="b">
        <v>0</v>
      </c>
      <c r="W6536" s="1" t="s">
        <v>2936</v>
      </c>
      <c r="X6536" s="1">
        <v>145.99999999990001</v>
      </c>
      <c r="Y6536" s="1">
        <v>125</v>
      </c>
      <c r="Z6536" s="1">
        <v>0.1905</v>
      </c>
      <c r="AA6536" s="1" t="b">
        <v>1</v>
      </c>
      <c r="AF6536" s="1">
        <v>145.99999999990001</v>
      </c>
      <c r="AG6536" s="1">
        <v>144.00000000009999</v>
      </c>
      <c r="AH6536" s="1">
        <v>133.99999999990001</v>
      </c>
      <c r="AI6536" s="1">
        <v>132.00000000009999</v>
      </c>
      <c r="AV6536" s="1">
        <v>1875</v>
      </c>
      <c r="AW6536" s="1">
        <v>1875</v>
      </c>
      <c r="AX6536" s="1">
        <v>1875</v>
      </c>
      <c r="AY6536" s="1">
        <v>1875</v>
      </c>
      <c r="BL6536" s="1">
        <v>31.25</v>
      </c>
      <c r="BM6536" s="1">
        <v>31.25</v>
      </c>
      <c r="BN6536" s="1">
        <v>31.25</v>
      </c>
      <c r="BO6536" s="1">
        <v>31.25</v>
      </c>
    </row>
    <row r="6537" spans="1:67" x14ac:dyDescent="0.2">
      <c r="A6537" s="1" t="s">
        <v>116</v>
      </c>
      <c r="B6537" s="1" t="s">
        <v>3030</v>
      </c>
      <c r="C6537" s="1">
        <v>150.21049458333329</v>
      </c>
      <c r="D6537" s="1">
        <v>2.1871736111111102</v>
      </c>
      <c r="E6537" s="1" t="s">
        <v>1847</v>
      </c>
      <c r="F6537" s="1" t="s">
        <v>2768</v>
      </c>
      <c r="G6537" s="1">
        <v>540054.47849999997</v>
      </c>
      <c r="H6537" s="1">
        <v>9216.491</v>
      </c>
      <c r="I6537" s="1">
        <v>0</v>
      </c>
      <c r="J6537" s="1" t="s">
        <v>2916</v>
      </c>
      <c r="K6537" s="1" t="s">
        <v>2920</v>
      </c>
      <c r="L6537" s="1" t="s">
        <v>2923</v>
      </c>
      <c r="R6537" s="1" t="s">
        <v>2934</v>
      </c>
      <c r="S6537" s="1">
        <v>1.5</v>
      </c>
      <c r="T6537" s="1">
        <v>2</v>
      </c>
      <c r="U6537" s="1" t="b">
        <v>0</v>
      </c>
      <c r="V6537" s="1" t="b">
        <v>0</v>
      </c>
      <c r="W6537" s="1" t="s">
        <v>2936</v>
      </c>
      <c r="X6537" s="1">
        <v>145.99999999990001</v>
      </c>
      <c r="Y6537" s="1">
        <v>125</v>
      </c>
      <c r="Z6537" s="1">
        <v>0.1905</v>
      </c>
      <c r="AA6537" s="1" t="b">
        <v>1</v>
      </c>
      <c r="AF6537" s="1">
        <v>145.99999999990001</v>
      </c>
      <c r="AG6537" s="1">
        <v>144.00000000009999</v>
      </c>
      <c r="AH6537" s="1">
        <v>133.99999999990001</v>
      </c>
      <c r="AI6537" s="1">
        <v>132.00000000009999</v>
      </c>
      <c r="AV6537" s="1">
        <v>1875</v>
      </c>
      <c r="AW6537" s="1">
        <v>1875</v>
      </c>
      <c r="AX6537" s="1">
        <v>1875</v>
      </c>
      <c r="AY6537" s="1">
        <v>1875</v>
      </c>
      <c r="BL6537" s="1">
        <v>31.25</v>
      </c>
      <c r="BM6537" s="1">
        <v>31.25</v>
      </c>
      <c r="BN6537" s="1">
        <v>31.25</v>
      </c>
      <c r="BO6537" s="1">
        <v>31.25</v>
      </c>
    </row>
    <row r="6538" spans="1:67" x14ac:dyDescent="0.2">
      <c r="A6538" s="1" t="s">
        <v>116</v>
      </c>
      <c r="B6538" s="1" t="s">
        <v>3030</v>
      </c>
      <c r="C6538" s="1">
        <v>150.21049458333329</v>
      </c>
      <c r="D6538" s="1">
        <v>2.1871736111111102</v>
      </c>
      <c r="E6538" s="1" t="s">
        <v>1847</v>
      </c>
      <c r="F6538" s="1" t="s">
        <v>2768</v>
      </c>
      <c r="G6538" s="1">
        <v>540054.47849999997</v>
      </c>
      <c r="H6538" s="1">
        <v>9235.81</v>
      </c>
      <c r="I6538" s="1">
        <v>0</v>
      </c>
      <c r="J6538" s="1" t="s">
        <v>2916</v>
      </c>
      <c r="K6538" s="1" t="s">
        <v>2920</v>
      </c>
      <c r="L6538" s="1" t="s">
        <v>2923</v>
      </c>
      <c r="R6538" s="1" t="s">
        <v>2934</v>
      </c>
      <c r="S6538" s="1">
        <v>1.5</v>
      </c>
      <c r="T6538" s="1">
        <v>2</v>
      </c>
      <c r="U6538" s="1" t="b">
        <v>0</v>
      </c>
      <c r="V6538" s="1" t="b">
        <v>0</v>
      </c>
      <c r="W6538" s="1" t="s">
        <v>2936</v>
      </c>
      <c r="X6538" s="1">
        <v>145.99999999990001</v>
      </c>
      <c r="Y6538" s="1">
        <v>125</v>
      </c>
      <c r="Z6538" s="1">
        <v>0.1905</v>
      </c>
      <c r="AA6538" s="1" t="b">
        <v>1</v>
      </c>
      <c r="AF6538" s="1">
        <v>145.99999999990001</v>
      </c>
      <c r="AG6538" s="1">
        <v>144.00000000009999</v>
      </c>
      <c r="AH6538" s="1">
        <v>133.99999999990001</v>
      </c>
      <c r="AI6538" s="1">
        <v>132.00000000009999</v>
      </c>
      <c r="AV6538" s="1">
        <v>1875</v>
      </c>
      <c r="AW6538" s="1">
        <v>1875</v>
      </c>
      <c r="AX6538" s="1">
        <v>1875</v>
      </c>
      <c r="AY6538" s="1">
        <v>1875</v>
      </c>
      <c r="BL6538" s="1">
        <v>31.25</v>
      </c>
      <c r="BM6538" s="1">
        <v>31.25</v>
      </c>
      <c r="BN6538" s="1">
        <v>31.25</v>
      </c>
      <c r="BO6538" s="1">
        <v>31.25</v>
      </c>
    </row>
    <row r="6539" spans="1:67" x14ac:dyDescent="0.2">
      <c r="A6539" s="1" t="s">
        <v>117</v>
      </c>
      <c r="B6539" s="1" t="s">
        <v>919</v>
      </c>
      <c r="C6539" s="1">
        <v>53.049712499999998</v>
      </c>
      <c r="D6539" s="1">
        <v>-27.699188888888891</v>
      </c>
      <c r="E6539" s="1" t="s">
        <v>1848</v>
      </c>
      <c r="F6539" s="1" t="s">
        <v>2769</v>
      </c>
      <c r="G6539" s="1">
        <v>0</v>
      </c>
      <c r="H6539" s="1">
        <v>0</v>
      </c>
      <c r="I6539" s="1">
        <v>254173.0566365573</v>
      </c>
      <c r="J6539" s="1" t="s">
        <v>2916</v>
      </c>
      <c r="K6539" s="1" t="s">
        <v>2920</v>
      </c>
      <c r="R6539" s="1" t="s">
        <v>2927</v>
      </c>
      <c r="S6539" s="1">
        <v>0.27</v>
      </c>
      <c r="T6539" s="1">
        <v>4.5</v>
      </c>
      <c r="U6539" s="1" t="b">
        <v>0</v>
      </c>
      <c r="V6539" s="1" t="b">
        <v>0</v>
      </c>
      <c r="W6539" s="1" t="s">
        <v>2936</v>
      </c>
      <c r="X6539" s="1">
        <v>288.32210705859882</v>
      </c>
      <c r="Y6539" s="1">
        <v>3.1735614909965973E-2</v>
      </c>
      <c r="Z6539" s="1">
        <v>0.155</v>
      </c>
      <c r="AA6539" s="1" t="b">
        <v>0</v>
      </c>
      <c r="AF6539" s="1">
        <v>1985.512854890605</v>
      </c>
      <c r="AG6539" s="1">
        <v>1973.190416499973</v>
      </c>
      <c r="AH6539" s="1">
        <v>1906.238501244211</v>
      </c>
      <c r="AI6539" s="1">
        <v>1894.7375587462891</v>
      </c>
      <c r="AV6539" s="1">
        <v>1875</v>
      </c>
      <c r="AW6539" s="1">
        <v>1875</v>
      </c>
      <c r="AX6539" s="1">
        <v>1875</v>
      </c>
      <c r="AY6539" s="1">
        <v>1875</v>
      </c>
      <c r="BL6539" s="1">
        <v>7.8125</v>
      </c>
      <c r="BM6539" s="1">
        <v>7.8125</v>
      </c>
      <c r="BN6539" s="1">
        <v>3.9037265826873382</v>
      </c>
      <c r="BO6539" s="1">
        <v>3.9037265826873382</v>
      </c>
    </row>
    <row r="6540" spans="1:67" x14ac:dyDescent="0.2">
      <c r="A6540" s="1" t="s">
        <v>117</v>
      </c>
      <c r="B6540" s="1" t="s">
        <v>920</v>
      </c>
      <c r="C6540" s="1">
        <v>53.066233333333336</v>
      </c>
      <c r="D6540" s="1">
        <v>-27.689986111111111</v>
      </c>
      <c r="E6540" s="1" t="s">
        <v>1849</v>
      </c>
      <c r="F6540" s="1" t="s">
        <v>2770</v>
      </c>
      <c r="G6540" s="1">
        <v>0</v>
      </c>
      <c r="H6540" s="1">
        <v>0</v>
      </c>
      <c r="I6540" s="1">
        <v>254176.52732335171</v>
      </c>
      <c r="J6540" s="1" t="s">
        <v>2916</v>
      </c>
      <c r="K6540" s="1" t="s">
        <v>2920</v>
      </c>
      <c r="R6540" s="1" t="s">
        <v>2927</v>
      </c>
      <c r="S6540" s="1">
        <v>0.27</v>
      </c>
      <c r="T6540" s="1">
        <v>4.5</v>
      </c>
      <c r="U6540" s="1" t="b">
        <v>0</v>
      </c>
      <c r="V6540" s="1" t="b">
        <v>0</v>
      </c>
      <c r="W6540" s="1" t="s">
        <v>2936</v>
      </c>
      <c r="X6540" s="1">
        <v>288.37711235753</v>
      </c>
      <c r="Y6540" s="1">
        <v>7.5025763323239264E-2</v>
      </c>
      <c r="Z6540" s="1">
        <v>0.13700000000000001</v>
      </c>
      <c r="AA6540" s="1" t="b">
        <v>0</v>
      </c>
      <c r="AF6540" s="1">
        <v>1986.0254236058911</v>
      </c>
      <c r="AG6540" s="1">
        <v>1973.7020475677509</v>
      </c>
      <c r="AH6540" s="1">
        <v>1906.745037760521</v>
      </c>
      <c r="AI6540" s="1">
        <v>1895.243220124923</v>
      </c>
      <c r="AV6540" s="1">
        <v>1875</v>
      </c>
      <c r="AW6540" s="1">
        <v>1875</v>
      </c>
      <c r="AX6540" s="1">
        <v>1875</v>
      </c>
      <c r="AY6540" s="1">
        <v>1875</v>
      </c>
      <c r="BL6540" s="1">
        <v>7.8125</v>
      </c>
      <c r="BM6540" s="1">
        <v>7.8125</v>
      </c>
      <c r="BN6540" s="1">
        <v>3.9037265826873382</v>
      </c>
      <c r="BO6540" s="1">
        <v>3.9037265826873382</v>
      </c>
    </row>
    <row r="6541" spans="1:67" x14ac:dyDescent="0.2">
      <c r="A6541" s="1" t="s">
        <v>117</v>
      </c>
      <c r="B6541" s="1" t="s">
        <v>921</v>
      </c>
      <c r="C6541" s="1">
        <v>150.5171</v>
      </c>
      <c r="D6541" s="1">
        <v>1.928914</v>
      </c>
      <c r="E6541" s="1" t="s">
        <v>1850</v>
      </c>
      <c r="F6541" s="1" t="s">
        <v>2771</v>
      </c>
      <c r="G6541" s="1">
        <v>0</v>
      </c>
      <c r="H6541" s="1">
        <v>0</v>
      </c>
      <c r="I6541" s="1">
        <v>254846.06249775109</v>
      </c>
      <c r="J6541" s="1" t="s">
        <v>2916</v>
      </c>
      <c r="K6541" s="1" t="s">
        <v>2920</v>
      </c>
      <c r="R6541" s="1" t="s">
        <v>2927</v>
      </c>
      <c r="S6541" s="1">
        <v>0.27</v>
      </c>
      <c r="T6541" s="1">
        <v>4.5</v>
      </c>
      <c r="U6541" s="1" t="b">
        <v>0</v>
      </c>
      <c r="V6541" s="1" t="b">
        <v>0</v>
      </c>
      <c r="W6541" s="1" t="s">
        <v>2936</v>
      </c>
      <c r="X6541" s="1">
        <v>284.05699108851292</v>
      </c>
      <c r="Y6541" s="1">
        <v>5.8744099559702903E-2</v>
      </c>
      <c r="Z6541" s="1">
        <v>0.13</v>
      </c>
      <c r="AA6541" s="1" t="b">
        <v>0</v>
      </c>
      <c r="AF6541" s="1">
        <v>1986.792097415977</v>
      </c>
      <c r="AG6541" s="1">
        <v>1974.285495580375</v>
      </c>
      <c r="AH6541" s="1">
        <v>1906.3329589402761</v>
      </c>
      <c r="AI6541" s="1">
        <v>1894.660130560381</v>
      </c>
      <c r="AV6541" s="1">
        <v>1875</v>
      </c>
      <c r="AW6541" s="1">
        <v>1875</v>
      </c>
      <c r="AX6541" s="1">
        <v>1875</v>
      </c>
      <c r="AY6541" s="1">
        <v>1875</v>
      </c>
      <c r="BL6541" s="1">
        <v>7.8125</v>
      </c>
      <c r="BM6541" s="1">
        <v>7.8125</v>
      </c>
      <c r="BN6541" s="1">
        <v>3.9037265826873382</v>
      </c>
      <c r="BO6541" s="1">
        <v>3.9037265826873382</v>
      </c>
    </row>
    <row r="6542" spans="1:67" x14ac:dyDescent="0.2">
      <c r="A6542" s="1" t="s">
        <v>117</v>
      </c>
      <c r="B6542" s="1" t="s">
        <v>922</v>
      </c>
      <c r="C6542" s="1">
        <v>150.0213</v>
      </c>
      <c r="D6542" s="1">
        <v>2.0533640000000002</v>
      </c>
      <c r="E6542" s="1" t="s">
        <v>1851</v>
      </c>
      <c r="F6542" s="1" t="s">
        <v>2772</v>
      </c>
      <c r="G6542" s="1">
        <v>0</v>
      </c>
      <c r="H6542" s="1">
        <v>0</v>
      </c>
      <c r="I6542" s="1">
        <v>251700.2402160193</v>
      </c>
      <c r="J6542" s="1" t="s">
        <v>2916</v>
      </c>
      <c r="K6542" s="1" t="s">
        <v>2920</v>
      </c>
      <c r="R6542" s="1" t="s">
        <v>2927</v>
      </c>
      <c r="S6542" s="1">
        <v>0.27</v>
      </c>
      <c r="T6542" s="1">
        <v>4.5</v>
      </c>
      <c r="U6542" s="1" t="b">
        <v>0</v>
      </c>
      <c r="V6542" s="1" t="b">
        <v>0</v>
      </c>
      <c r="W6542" s="1" t="s">
        <v>2936</v>
      </c>
      <c r="X6542" s="1">
        <v>304.03666108898398</v>
      </c>
      <c r="Y6542" s="1">
        <v>5.1720540614800921E-2</v>
      </c>
      <c r="Z6542" s="1">
        <v>0.14860000000000001</v>
      </c>
      <c r="AA6542" s="1" t="b">
        <v>0</v>
      </c>
      <c r="AF6542" s="1">
        <v>1981.3787683649441</v>
      </c>
      <c r="AG6542" s="1">
        <v>1969.690247894192</v>
      </c>
      <c r="AH6542" s="1">
        <v>1906.182620003101</v>
      </c>
      <c r="AI6542" s="1">
        <v>1895.2733342303991</v>
      </c>
      <c r="AV6542" s="1">
        <v>1875</v>
      </c>
      <c r="AW6542" s="1">
        <v>1875</v>
      </c>
      <c r="AX6542" s="1">
        <v>1875</v>
      </c>
      <c r="AY6542" s="1">
        <v>1875</v>
      </c>
      <c r="BL6542" s="1">
        <v>7.8125</v>
      </c>
      <c r="BM6542" s="1">
        <v>7.8125</v>
      </c>
      <c r="BN6542" s="1">
        <v>3.9037265826873382</v>
      </c>
      <c r="BO6542" s="1">
        <v>3.9037265826873382</v>
      </c>
    </row>
    <row r="6543" spans="1:67" x14ac:dyDescent="0.2">
      <c r="A6543" s="1" t="s">
        <v>117</v>
      </c>
      <c r="B6543" s="1" t="s">
        <v>923</v>
      </c>
      <c r="C6543" s="1">
        <v>149.75380000000001</v>
      </c>
      <c r="D6543" s="1">
        <v>2.0910000000000002</v>
      </c>
      <c r="E6543" s="1" t="s">
        <v>1852</v>
      </c>
      <c r="F6543" s="1" t="s">
        <v>2773</v>
      </c>
      <c r="G6543" s="1">
        <v>0</v>
      </c>
      <c r="H6543" s="1">
        <v>0</v>
      </c>
      <c r="I6543" s="1">
        <v>254202.88729484941</v>
      </c>
      <c r="J6543" s="1" t="s">
        <v>2916</v>
      </c>
      <c r="K6543" s="1" t="s">
        <v>2920</v>
      </c>
      <c r="R6543" s="1" t="s">
        <v>2927</v>
      </c>
      <c r="S6543" s="1">
        <v>0.2</v>
      </c>
      <c r="T6543" s="1">
        <v>4.5</v>
      </c>
      <c r="U6543" s="1" t="b">
        <v>0</v>
      </c>
      <c r="V6543" s="1" t="b">
        <v>0</v>
      </c>
      <c r="W6543" s="1" t="s">
        <v>2936</v>
      </c>
      <c r="X6543" s="1">
        <v>288.16026883222918</v>
      </c>
      <c r="Y6543" s="1">
        <v>5.3825610249340801E-2</v>
      </c>
      <c r="Z6543" s="1">
        <v>0.20499999999999999</v>
      </c>
      <c r="AA6543" s="1" t="b">
        <v>0</v>
      </c>
      <c r="AF6543" s="1">
        <v>1985.745337017669</v>
      </c>
      <c r="AG6543" s="1">
        <v>1973.41517070041</v>
      </c>
      <c r="AH6543" s="1">
        <v>1906.4212670433001</v>
      </c>
      <c r="AI6543" s="1">
        <v>1894.9131118138571</v>
      </c>
      <c r="AV6543" s="1">
        <v>1875</v>
      </c>
      <c r="AW6543" s="1">
        <v>1875</v>
      </c>
      <c r="AX6543" s="1">
        <v>1875</v>
      </c>
      <c r="AY6543" s="1">
        <v>1875</v>
      </c>
      <c r="BL6543" s="1">
        <v>7.8125</v>
      </c>
      <c r="BM6543" s="1">
        <v>7.8125</v>
      </c>
      <c r="BN6543" s="1">
        <v>3.9037265826873382</v>
      </c>
      <c r="BO6543" s="1">
        <v>3.9037265826873382</v>
      </c>
    </row>
    <row r="6544" spans="1:67" x14ac:dyDescent="0.2">
      <c r="A6544" s="1" t="s">
        <v>117</v>
      </c>
      <c r="B6544" s="1" t="s">
        <v>924</v>
      </c>
      <c r="C6544" s="1">
        <v>150.13589999999999</v>
      </c>
      <c r="D6544" s="1">
        <v>2.2578888888888891</v>
      </c>
      <c r="E6544" s="1" t="s">
        <v>1853</v>
      </c>
      <c r="F6544" s="1" t="s">
        <v>2774</v>
      </c>
      <c r="G6544" s="1">
        <v>0</v>
      </c>
      <c r="H6544" s="1">
        <v>0</v>
      </c>
      <c r="I6544" s="1">
        <v>244686.58920599971</v>
      </c>
      <c r="J6544" s="1" t="s">
        <v>2916</v>
      </c>
      <c r="K6544" s="1" t="s">
        <v>2920</v>
      </c>
      <c r="R6544" s="1" t="s">
        <v>2927</v>
      </c>
      <c r="S6544" s="1">
        <v>0.2</v>
      </c>
      <c r="T6544" s="1">
        <v>4.5</v>
      </c>
      <c r="U6544" s="1" t="b">
        <v>0</v>
      </c>
      <c r="V6544" s="1" t="b">
        <v>0</v>
      </c>
      <c r="W6544" s="1" t="s">
        <v>2936</v>
      </c>
      <c r="X6544" s="1">
        <v>348.52085090821492</v>
      </c>
      <c r="Y6544" s="1">
        <v>6.0450393318433659E-2</v>
      </c>
      <c r="Z6544" s="1">
        <v>0.25</v>
      </c>
      <c r="AA6544" s="1" t="b">
        <v>0</v>
      </c>
      <c r="AF6544" s="1">
        <v>1971.204252947965</v>
      </c>
      <c r="AG6544" s="1">
        <v>1961.003402121901</v>
      </c>
      <c r="AH6544" s="1">
        <v>1905.5787793002869</v>
      </c>
      <c r="AI6544" s="1">
        <v>1896.0579851959601</v>
      </c>
      <c r="AV6544" s="1">
        <v>1875</v>
      </c>
      <c r="AW6544" s="1">
        <v>1875</v>
      </c>
      <c r="AX6544" s="1">
        <v>1875</v>
      </c>
      <c r="AY6544" s="1">
        <v>1875</v>
      </c>
      <c r="BL6544" s="1">
        <v>7.8125</v>
      </c>
      <c r="BM6544" s="1">
        <v>7.8125</v>
      </c>
      <c r="BN6544" s="1">
        <v>3.9037265826873382</v>
      </c>
      <c r="BO6544" s="1">
        <v>3.9037265826873382</v>
      </c>
    </row>
    <row r="6545" spans="1:67" x14ac:dyDescent="0.2">
      <c r="A6545" s="1" t="s">
        <v>117</v>
      </c>
      <c r="B6545" s="1" t="s">
        <v>925</v>
      </c>
      <c r="C6545" s="1">
        <v>150.0393</v>
      </c>
      <c r="D6545" s="1">
        <v>2.3371833333333329</v>
      </c>
      <c r="E6545" s="1" t="s">
        <v>1854</v>
      </c>
      <c r="F6545" s="1" t="s">
        <v>2775</v>
      </c>
      <c r="G6545" s="1">
        <v>0</v>
      </c>
      <c r="H6545" s="1">
        <v>0</v>
      </c>
      <c r="I6545" s="1">
        <v>253966.64662733109</v>
      </c>
      <c r="J6545" s="1" t="s">
        <v>2916</v>
      </c>
      <c r="K6545" s="1" t="s">
        <v>2920</v>
      </c>
      <c r="R6545" s="1" t="s">
        <v>2927</v>
      </c>
      <c r="S6545" s="1">
        <v>0.2</v>
      </c>
      <c r="T6545" s="1">
        <v>4.5</v>
      </c>
      <c r="U6545" s="1" t="b">
        <v>0</v>
      </c>
      <c r="V6545" s="1" t="b">
        <v>0</v>
      </c>
      <c r="W6545" s="1" t="s">
        <v>2936</v>
      </c>
      <c r="X6545" s="1">
        <v>289.67419797145328</v>
      </c>
      <c r="Y6545" s="1">
        <v>4.1547536195857562E-2</v>
      </c>
      <c r="Z6545" s="1">
        <v>0.26</v>
      </c>
      <c r="AA6545" s="1" t="b">
        <v>0</v>
      </c>
      <c r="AF6545" s="1">
        <v>1985.4125354883211</v>
      </c>
      <c r="AG6545" s="1">
        <v>1973.1459383355059</v>
      </c>
      <c r="AH6545" s="1">
        <v>1906.497427138544</v>
      </c>
      <c r="AI6545" s="1">
        <v>1895.0486031292501</v>
      </c>
      <c r="AV6545" s="1">
        <v>1875</v>
      </c>
      <c r="AW6545" s="1">
        <v>1875</v>
      </c>
      <c r="AX6545" s="1">
        <v>1875</v>
      </c>
      <c r="AY6545" s="1">
        <v>1875</v>
      </c>
      <c r="BL6545" s="1">
        <v>7.8125</v>
      </c>
      <c r="BM6545" s="1">
        <v>7.8125</v>
      </c>
      <c r="BN6545" s="1">
        <v>3.9037265826873382</v>
      </c>
      <c r="BO6545" s="1">
        <v>3.9037265826873382</v>
      </c>
    </row>
    <row r="6546" spans="1:67" x14ac:dyDescent="0.2">
      <c r="A6546" s="1" t="s">
        <v>117</v>
      </c>
      <c r="B6546" s="1" t="s">
        <v>926</v>
      </c>
      <c r="C6546" s="1">
        <v>150.16300000000001</v>
      </c>
      <c r="D6546" s="1">
        <v>2.4256761111111111</v>
      </c>
      <c r="E6546" s="1" t="s">
        <v>1855</v>
      </c>
      <c r="F6546" s="1" t="s">
        <v>2776</v>
      </c>
      <c r="G6546" s="1">
        <v>0</v>
      </c>
      <c r="H6546" s="1">
        <v>0</v>
      </c>
      <c r="I6546" s="1">
        <v>254615.77656540091</v>
      </c>
      <c r="J6546" s="1" t="s">
        <v>2916</v>
      </c>
      <c r="K6546" s="1" t="s">
        <v>2920</v>
      </c>
      <c r="R6546" s="1" t="s">
        <v>2927</v>
      </c>
      <c r="S6546" s="1">
        <v>0.2</v>
      </c>
      <c r="T6546" s="1">
        <v>4.5</v>
      </c>
      <c r="U6546" s="1" t="b">
        <v>0</v>
      </c>
      <c r="V6546" s="1" t="b">
        <v>0</v>
      </c>
      <c r="W6546" s="1" t="s">
        <v>2936</v>
      </c>
      <c r="X6546" s="1">
        <v>285.34202961006582</v>
      </c>
      <c r="Y6546" s="1">
        <v>3.8070871015708121E-2</v>
      </c>
      <c r="Z6546" s="1">
        <v>0.154</v>
      </c>
      <c r="AA6546" s="1" t="b">
        <v>0</v>
      </c>
      <c r="AF6546" s="1">
        <v>1985.1920378977661</v>
      </c>
      <c r="AG6546" s="1">
        <v>1972.7491877522409</v>
      </c>
      <c r="AH6546" s="1">
        <v>1905.1430352948889</v>
      </c>
      <c r="AI6546" s="1">
        <v>1893.529708492398</v>
      </c>
      <c r="AV6546" s="1">
        <v>1875</v>
      </c>
      <c r="AW6546" s="1">
        <v>1875</v>
      </c>
      <c r="AX6546" s="1">
        <v>1875</v>
      </c>
      <c r="AY6546" s="1">
        <v>1875</v>
      </c>
      <c r="BL6546" s="1">
        <v>7.8125</v>
      </c>
      <c r="BM6546" s="1">
        <v>7.8125</v>
      </c>
      <c r="BN6546" s="1">
        <v>3.9037265826873382</v>
      </c>
      <c r="BO6546" s="1">
        <v>3.9037265826873382</v>
      </c>
    </row>
    <row r="6547" spans="1:67" x14ac:dyDescent="0.2">
      <c r="A6547" s="1" t="s">
        <v>117</v>
      </c>
      <c r="B6547" s="1" t="s">
        <v>927</v>
      </c>
      <c r="C6547" s="1">
        <v>150.22720000000001</v>
      </c>
      <c r="D6547" s="1">
        <v>2.5764333333333331</v>
      </c>
      <c r="E6547" s="1" t="s">
        <v>1856</v>
      </c>
      <c r="F6547" s="1" t="s">
        <v>2777</v>
      </c>
      <c r="G6547" s="1">
        <v>0</v>
      </c>
      <c r="H6547" s="1">
        <v>0</v>
      </c>
      <c r="I6547" s="1">
        <v>245811.78601555721</v>
      </c>
      <c r="J6547" s="1" t="s">
        <v>2916</v>
      </c>
      <c r="K6547" s="1" t="s">
        <v>2920</v>
      </c>
      <c r="R6547" s="1" t="s">
        <v>2927</v>
      </c>
      <c r="S6547" s="1">
        <v>0.2</v>
      </c>
      <c r="T6547" s="1">
        <v>4.5</v>
      </c>
      <c r="U6547" s="1" t="b">
        <v>0</v>
      </c>
      <c r="V6547" s="1" t="b">
        <v>0</v>
      </c>
      <c r="W6547" s="1" t="s">
        <v>2936</v>
      </c>
      <c r="X6547" s="1">
        <v>342.18257893529312</v>
      </c>
      <c r="Y6547" s="1">
        <v>5.7068313573118652E-2</v>
      </c>
      <c r="Z6547" s="1">
        <v>0.15</v>
      </c>
      <c r="AA6547" s="1" t="b">
        <v>0</v>
      </c>
      <c r="AF6547" s="1">
        <v>1977.0920173485069</v>
      </c>
      <c r="AG6547" s="1">
        <v>1966.678538337344</v>
      </c>
      <c r="AH6547" s="1">
        <v>1910.098635710023</v>
      </c>
      <c r="AI6547" s="1">
        <v>1900.3793886329379</v>
      </c>
      <c r="AV6547" s="1">
        <v>1875</v>
      </c>
      <c r="AW6547" s="1">
        <v>1875</v>
      </c>
      <c r="AX6547" s="1">
        <v>1875</v>
      </c>
      <c r="AY6547" s="1">
        <v>1875</v>
      </c>
      <c r="BL6547" s="1">
        <v>7.8125</v>
      </c>
      <c r="BM6547" s="1">
        <v>7.8125</v>
      </c>
      <c r="BN6547" s="1">
        <v>3.9037265826873382</v>
      </c>
      <c r="BO6547" s="1">
        <v>3.9037265826873382</v>
      </c>
    </row>
    <row r="6548" spans="1:67" x14ac:dyDescent="0.2">
      <c r="A6548" s="1" t="s">
        <v>117</v>
      </c>
      <c r="B6548" s="1" t="s">
        <v>928</v>
      </c>
      <c r="C6548" s="1">
        <v>150.08959999999999</v>
      </c>
      <c r="D6548" s="1">
        <v>2.586411111111111</v>
      </c>
      <c r="E6548" s="1" t="s">
        <v>1857</v>
      </c>
      <c r="F6548" s="1" t="s">
        <v>2778</v>
      </c>
      <c r="G6548" s="1">
        <v>0</v>
      </c>
      <c r="H6548" s="1">
        <v>0</v>
      </c>
      <c r="I6548" s="1">
        <v>252154.17829683301</v>
      </c>
      <c r="J6548" s="1" t="s">
        <v>2916</v>
      </c>
      <c r="K6548" s="1" t="s">
        <v>2920</v>
      </c>
      <c r="R6548" s="1" t="s">
        <v>2927</v>
      </c>
      <c r="S6548" s="1">
        <v>0.27</v>
      </c>
      <c r="T6548" s="1">
        <v>4.5</v>
      </c>
      <c r="U6548" s="1" t="b">
        <v>0</v>
      </c>
      <c r="V6548" s="1" t="b">
        <v>0</v>
      </c>
      <c r="W6548" s="1" t="s">
        <v>2936</v>
      </c>
      <c r="X6548" s="1">
        <v>301.14446416383743</v>
      </c>
      <c r="Y6548" s="1">
        <v>5.0224078685795343E-2</v>
      </c>
      <c r="Z6548" s="1">
        <v>0.26</v>
      </c>
      <c r="AA6548" s="1" t="b">
        <v>0</v>
      </c>
      <c r="AF6548" s="1">
        <v>1982.05811437544</v>
      </c>
      <c r="AG6548" s="1">
        <v>1970.258220219876</v>
      </c>
      <c r="AH6548" s="1">
        <v>1906.1454619746401</v>
      </c>
      <c r="AI6548" s="1">
        <v>1895.132227429445</v>
      </c>
      <c r="AV6548" s="1">
        <v>1875</v>
      </c>
      <c r="AW6548" s="1">
        <v>1875</v>
      </c>
      <c r="AX6548" s="1">
        <v>1875</v>
      </c>
      <c r="AY6548" s="1">
        <v>1875</v>
      </c>
      <c r="BL6548" s="1">
        <v>7.8125</v>
      </c>
      <c r="BM6548" s="1">
        <v>7.8125</v>
      </c>
      <c r="BN6548" s="1">
        <v>3.9037265826873382</v>
      </c>
      <c r="BO6548" s="1">
        <v>3.9037265826873382</v>
      </c>
    </row>
    <row r="6549" spans="1:67" x14ac:dyDescent="0.2">
      <c r="A6549" s="1" t="s">
        <v>117</v>
      </c>
      <c r="B6549" s="1" t="s">
        <v>929</v>
      </c>
      <c r="C6549" s="1">
        <v>150.0157208333334</v>
      </c>
      <c r="D6549" s="1">
        <v>2.6269227777777782</v>
      </c>
      <c r="E6549" s="1" t="s">
        <v>1858</v>
      </c>
      <c r="F6549" s="1" t="s">
        <v>2779</v>
      </c>
      <c r="G6549" s="1">
        <v>0</v>
      </c>
      <c r="H6549" s="1">
        <v>0</v>
      </c>
      <c r="I6549" s="1">
        <v>251078.98459972051</v>
      </c>
      <c r="J6549" s="1" t="s">
        <v>2916</v>
      </c>
      <c r="K6549" s="1" t="s">
        <v>2920</v>
      </c>
      <c r="R6549" s="1" t="s">
        <v>2927</v>
      </c>
      <c r="S6549" s="1">
        <v>0.2</v>
      </c>
      <c r="T6549" s="1">
        <v>4.5</v>
      </c>
      <c r="U6549" s="1" t="b">
        <v>0</v>
      </c>
      <c r="V6549" s="1" t="b">
        <v>0</v>
      </c>
      <c r="W6549" s="1" t="s">
        <v>2936</v>
      </c>
      <c r="X6549" s="1">
        <v>307.96766805410311</v>
      </c>
      <c r="Y6549" s="1">
        <v>3.5953422817594678E-2</v>
      </c>
      <c r="Z6549" s="1">
        <v>0.217</v>
      </c>
      <c r="AA6549" s="1" t="b">
        <v>0</v>
      </c>
      <c r="AF6549" s="1">
        <v>1906.0647758751561</v>
      </c>
      <c r="AG6549" s="1">
        <v>1895.294622738561</v>
      </c>
      <c r="AH6549" s="1">
        <v>1832.003048534712</v>
      </c>
      <c r="AI6549" s="1">
        <v>1820.463598745504</v>
      </c>
      <c r="AV6549" s="1">
        <v>1875</v>
      </c>
      <c r="AW6549" s="1">
        <v>1875</v>
      </c>
      <c r="AX6549" s="1">
        <v>1875</v>
      </c>
      <c r="AY6549" s="1">
        <v>1875</v>
      </c>
      <c r="BL6549" s="1">
        <v>3.9037265826873382</v>
      </c>
      <c r="BM6549" s="1">
        <v>3.9037265826873382</v>
      </c>
      <c r="BN6549" s="1">
        <v>7.8125</v>
      </c>
      <c r="BO6549" s="1">
        <v>7.8125</v>
      </c>
    </row>
    <row r="6550" spans="1:67" x14ac:dyDescent="0.2">
      <c r="A6550" s="1" t="s">
        <v>117</v>
      </c>
      <c r="B6550" s="1" t="s">
        <v>930</v>
      </c>
      <c r="C6550" s="1">
        <v>150.2538083333333</v>
      </c>
      <c r="D6550" s="1">
        <v>1.8094027777777779</v>
      </c>
      <c r="E6550" s="1" t="s">
        <v>1859</v>
      </c>
      <c r="F6550" s="1" t="s">
        <v>2780</v>
      </c>
      <c r="G6550" s="1">
        <v>0</v>
      </c>
      <c r="H6550" s="1">
        <v>0</v>
      </c>
      <c r="I6550" s="1">
        <v>245902.02873521479</v>
      </c>
      <c r="J6550" s="1" t="s">
        <v>2916</v>
      </c>
      <c r="K6550" s="1" t="s">
        <v>2920</v>
      </c>
      <c r="R6550" s="1" t="s">
        <v>2927</v>
      </c>
      <c r="S6550" s="1">
        <v>0.27</v>
      </c>
      <c r="T6550" s="1">
        <v>4.5</v>
      </c>
      <c r="U6550" s="1" t="b">
        <v>0</v>
      </c>
      <c r="V6550" s="1" t="b">
        <v>0</v>
      </c>
      <c r="W6550" s="1" t="s">
        <v>2936</v>
      </c>
      <c r="X6550" s="1">
        <v>340.80268969853017</v>
      </c>
      <c r="Y6550" s="1">
        <v>3.9786708043202348E-2</v>
      </c>
      <c r="Z6550" s="1">
        <v>0.18</v>
      </c>
      <c r="AA6550" s="1" t="b">
        <v>0</v>
      </c>
      <c r="AF6550" s="1">
        <v>1972.7264850389131</v>
      </c>
      <c r="AG6550" s="1">
        <v>1962.29556346706</v>
      </c>
      <c r="AH6550" s="1">
        <v>1905.620889593321</v>
      </c>
      <c r="AI6550" s="1">
        <v>1895.885362792925</v>
      </c>
      <c r="AV6550" s="1">
        <v>1875</v>
      </c>
      <c r="AW6550" s="1">
        <v>1875</v>
      </c>
      <c r="AX6550" s="1">
        <v>1875</v>
      </c>
      <c r="AY6550" s="1">
        <v>1875</v>
      </c>
      <c r="BL6550" s="1">
        <v>7.8125</v>
      </c>
      <c r="BM6550" s="1">
        <v>7.8125</v>
      </c>
      <c r="BN6550" s="1">
        <v>3.9037265826873382</v>
      </c>
      <c r="BO6550" s="1">
        <v>3.9037265826873382</v>
      </c>
    </row>
    <row r="6551" spans="1:67" x14ac:dyDescent="0.2">
      <c r="A6551" s="1" t="s">
        <v>117</v>
      </c>
      <c r="B6551" s="1" t="s">
        <v>931</v>
      </c>
      <c r="C6551" s="1">
        <v>150.1714708333333</v>
      </c>
      <c r="D6551" s="1">
        <v>2.2872583333333329</v>
      </c>
      <c r="E6551" s="1" t="s">
        <v>1860</v>
      </c>
      <c r="F6551" s="1" t="s">
        <v>2781</v>
      </c>
      <c r="G6551" s="1">
        <v>0</v>
      </c>
      <c r="H6551" s="1">
        <v>0</v>
      </c>
      <c r="I6551" s="1">
        <v>246068.13664951079</v>
      </c>
      <c r="J6551" s="1" t="s">
        <v>2916</v>
      </c>
      <c r="K6551" s="1" t="s">
        <v>2920</v>
      </c>
      <c r="R6551" s="1" t="s">
        <v>2927</v>
      </c>
      <c r="S6551" s="1">
        <v>0.15</v>
      </c>
      <c r="T6551" s="1">
        <v>4.5</v>
      </c>
      <c r="U6551" s="1" t="b">
        <v>0</v>
      </c>
      <c r="V6551" s="1" t="b">
        <v>0</v>
      </c>
      <c r="W6551" s="1" t="s">
        <v>2936</v>
      </c>
      <c r="X6551" s="1">
        <v>339.73858621102738</v>
      </c>
      <c r="Y6551" s="1">
        <v>5.2127842388883613E-2</v>
      </c>
      <c r="Z6551" s="1">
        <v>0.25</v>
      </c>
      <c r="AA6551" s="1" t="b">
        <v>0</v>
      </c>
      <c r="AF6551" s="1">
        <v>1972.887946160386</v>
      </c>
      <c r="AG6551" s="1">
        <v>1962.4247759270449</v>
      </c>
      <c r="AH6551" s="1">
        <v>1905.574884325893</v>
      </c>
      <c r="AI6551" s="1">
        <v>1895.809258774774</v>
      </c>
      <c r="AV6551" s="1">
        <v>1875</v>
      </c>
      <c r="AW6551" s="1">
        <v>1875</v>
      </c>
      <c r="AX6551" s="1">
        <v>1875</v>
      </c>
      <c r="AY6551" s="1">
        <v>1875</v>
      </c>
      <c r="BL6551" s="1">
        <v>7.8125</v>
      </c>
      <c r="BM6551" s="1">
        <v>7.8125</v>
      </c>
      <c r="BN6551" s="1">
        <v>3.9037265826873382</v>
      </c>
      <c r="BO6551" s="1">
        <v>3.9037265826873382</v>
      </c>
    </row>
    <row r="6552" spans="1:67" x14ac:dyDescent="0.2">
      <c r="A6552" s="1" t="s">
        <v>117</v>
      </c>
      <c r="B6552" s="1" t="s">
        <v>932</v>
      </c>
      <c r="C6552" s="1">
        <v>150.1986</v>
      </c>
      <c r="D6552" s="1">
        <v>2.300644444444444</v>
      </c>
      <c r="E6552" s="1" t="s">
        <v>1861</v>
      </c>
      <c r="F6552" s="1" t="s">
        <v>2782</v>
      </c>
      <c r="G6552" s="1">
        <v>0</v>
      </c>
      <c r="H6552" s="1">
        <v>0</v>
      </c>
      <c r="I6552" s="1">
        <v>246069.099399208</v>
      </c>
      <c r="J6552" s="1" t="s">
        <v>2916</v>
      </c>
      <c r="K6552" s="1" t="s">
        <v>2920</v>
      </c>
      <c r="R6552" s="1" t="s">
        <v>2927</v>
      </c>
      <c r="S6552" s="1">
        <v>0.2</v>
      </c>
      <c r="T6552" s="1">
        <v>4.5</v>
      </c>
      <c r="U6552" s="1" t="b">
        <v>0</v>
      </c>
      <c r="V6552" s="1" t="b">
        <v>0</v>
      </c>
      <c r="W6552" s="1" t="s">
        <v>2936</v>
      </c>
      <c r="X6552" s="1">
        <v>339.70057442143388</v>
      </c>
      <c r="Y6552" s="1">
        <v>0.13030502922124881</v>
      </c>
      <c r="Z6552" s="1">
        <v>0.11</v>
      </c>
      <c r="AA6552" s="1" t="b">
        <v>0</v>
      </c>
      <c r="AF6552" s="1">
        <v>1972.711181686688</v>
      </c>
      <c r="AG6552" s="1">
        <v>1962.2478242781681</v>
      </c>
      <c r="AH6552" s="1">
        <v>1905.396915691879</v>
      </c>
      <c r="AI6552" s="1">
        <v>1895.6311154439279</v>
      </c>
      <c r="AV6552" s="1">
        <v>1875</v>
      </c>
      <c r="AW6552" s="1">
        <v>1875</v>
      </c>
      <c r="AX6552" s="1">
        <v>1875</v>
      </c>
      <c r="AY6552" s="1">
        <v>1875</v>
      </c>
      <c r="BL6552" s="1">
        <v>7.8125</v>
      </c>
      <c r="BM6552" s="1">
        <v>7.8125</v>
      </c>
      <c r="BN6552" s="1">
        <v>3.9037265826873382</v>
      </c>
      <c r="BO6552" s="1">
        <v>3.9037265826873382</v>
      </c>
    </row>
    <row r="6553" spans="1:67" x14ac:dyDescent="0.2">
      <c r="A6553" s="1" t="s">
        <v>117</v>
      </c>
      <c r="B6553" s="1" t="s">
        <v>933</v>
      </c>
      <c r="C6553" s="1">
        <v>149.8777291666666</v>
      </c>
      <c r="D6553" s="1">
        <v>2.3315583333333332</v>
      </c>
      <c r="E6553" s="1" t="s">
        <v>1862</v>
      </c>
      <c r="F6553" s="1" t="s">
        <v>2783</v>
      </c>
      <c r="G6553" s="1">
        <v>0</v>
      </c>
      <c r="H6553" s="1">
        <v>0</v>
      </c>
      <c r="I6553" s="1">
        <v>255186.45910104309</v>
      </c>
      <c r="J6553" s="1" t="s">
        <v>2916</v>
      </c>
      <c r="K6553" s="1" t="s">
        <v>2920</v>
      </c>
      <c r="R6553" s="1" t="s">
        <v>2927</v>
      </c>
      <c r="S6553" s="1">
        <v>0.2</v>
      </c>
      <c r="T6553" s="1">
        <v>4.5</v>
      </c>
      <c r="U6553" s="1" t="b">
        <v>0</v>
      </c>
      <c r="V6553" s="1" t="b">
        <v>0</v>
      </c>
      <c r="W6553" s="1" t="s">
        <v>2936</v>
      </c>
      <c r="X6553" s="1">
        <v>281.84701673840289</v>
      </c>
      <c r="Y6553" s="1">
        <v>5.6406822615931072E-2</v>
      </c>
      <c r="Z6553" s="1">
        <v>0.128</v>
      </c>
      <c r="AA6553" s="1" t="b">
        <v>0</v>
      </c>
      <c r="AF6553" s="1">
        <v>1987.1006866090011</v>
      </c>
      <c r="AG6553" s="1">
        <v>1974.4986406616879</v>
      </c>
      <c r="AH6553" s="1">
        <v>1906.0275243479571</v>
      </c>
      <c r="AI6553" s="1">
        <v>1894.2656147971311</v>
      </c>
      <c r="AV6553" s="1">
        <v>1875</v>
      </c>
      <c r="AW6553" s="1">
        <v>1875</v>
      </c>
      <c r="AX6553" s="1">
        <v>1875</v>
      </c>
      <c r="AY6553" s="1">
        <v>1875</v>
      </c>
      <c r="BL6553" s="1">
        <v>7.8125</v>
      </c>
      <c r="BM6553" s="1">
        <v>7.8125</v>
      </c>
      <c r="BN6553" s="1">
        <v>3.9037265826873382</v>
      </c>
      <c r="BO6553" s="1">
        <v>3.9037265826873382</v>
      </c>
    </row>
    <row r="6554" spans="1:67" x14ac:dyDescent="0.2">
      <c r="A6554" s="1" t="s">
        <v>117</v>
      </c>
      <c r="B6554" s="1" t="s">
        <v>934</v>
      </c>
      <c r="C6554" s="1">
        <v>53.079174999999999</v>
      </c>
      <c r="D6554" s="1">
        <v>-27.877208333333328</v>
      </c>
      <c r="E6554" s="1" t="s">
        <v>1863</v>
      </c>
      <c r="F6554" s="1" t="s">
        <v>2784</v>
      </c>
      <c r="G6554" s="1">
        <v>0</v>
      </c>
      <c r="H6554" s="1">
        <v>0</v>
      </c>
      <c r="I6554" s="1">
        <v>244580.02697123279</v>
      </c>
      <c r="J6554" s="1" t="s">
        <v>2916</v>
      </c>
      <c r="K6554" s="1" t="s">
        <v>2920</v>
      </c>
      <c r="R6554" s="1" t="s">
        <v>2927</v>
      </c>
      <c r="S6554" s="1">
        <v>0.2</v>
      </c>
      <c r="T6554" s="1">
        <v>4.5</v>
      </c>
      <c r="U6554" s="1" t="b">
        <v>0</v>
      </c>
      <c r="V6554" s="1" t="b">
        <v>0</v>
      </c>
      <c r="W6554" s="1" t="s">
        <v>2936</v>
      </c>
      <c r="X6554" s="1">
        <v>349.14651959858418</v>
      </c>
      <c r="Y6554" s="1">
        <v>8.501304926089899E-2</v>
      </c>
      <c r="Z6554" s="1">
        <v>0.15</v>
      </c>
      <c r="AA6554" s="1" t="b">
        <v>0</v>
      </c>
      <c r="AF6554" s="1">
        <v>1970.7990777970119</v>
      </c>
      <c r="AG6554" s="1">
        <v>1960.6176335869729</v>
      </c>
      <c r="AH6554" s="1">
        <v>1905.298453379095</v>
      </c>
      <c r="AI6554" s="1">
        <v>1895.795772116393</v>
      </c>
      <c r="AV6554" s="1">
        <v>1875</v>
      </c>
      <c r="AW6554" s="1">
        <v>1875</v>
      </c>
      <c r="AX6554" s="1">
        <v>1875</v>
      </c>
      <c r="AY6554" s="1">
        <v>1875</v>
      </c>
      <c r="BL6554" s="1">
        <v>7.8125</v>
      </c>
      <c r="BM6554" s="1">
        <v>7.8125</v>
      </c>
      <c r="BN6554" s="1">
        <v>3.9037265826873382</v>
      </c>
      <c r="BO6554" s="1">
        <v>3.9037265826873382</v>
      </c>
    </row>
    <row r="6555" spans="1:67" x14ac:dyDescent="0.2">
      <c r="A6555" s="1" t="s">
        <v>118</v>
      </c>
      <c r="B6555" s="1" t="s">
        <v>935</v>
      </c>
      <c r="C6555" s="1">
        <v>266.40614620000002</v>
      </c>
      <c r="D6555" s="1">
        <v>-29.06386943</v>
      </c>
      <c r="E6555" s="1" t="s">
        <v>1864</v>
      </c>
      <c r="F6555" s="1" t="s">
        <v>2785</v>
      </c>
      <c r="G6555" s="1">
        <v>-5.6926951230121523E-7</v>
      </c>
      <c r="H6555" s="1">
        <v>-3.9999999980049321E-2</v>
      </c>
      <c r="I6555" s="1">
        <v>25</v>
      </c>
      <c r="J6555" s="1" t="s">
        <v>2916</v>
      </c>
      <c r="K6555" s="1" t="s">
        <v>2920</v>
      </c>
      <c r="R6555" s="1" t="s">
        <v>2927</v>
      </c>
      <c r="S6555" s="1">
        <v>0.18</v>
      </c>
      <c r="T6555" s="1">
        <v>2.5</v>
      </c>
      <c r="U6555" s="1" t="b">
        <v>0</v>
      </c>
      <c r="V6555" s="1" t="b">
        <v>0</v>
      </c>
      <c r="W6555" s="1" t="s">
        <v>2935</v>
      </c>
      <c r="X6555" s="1">
        <v>346.07113836666298</v>
      </c>
      <c r="Y6555" s="1">
        <v>7</v>
      </c>
      <c r="Z6555" s="1">
        <v>3.3000000000000002E-2</v>
      </c>
      <c r="AA6555" s="1" t="b">
        <v>0</v>
      </c>
      <c r="AF6555" s="1">
        <v>336</v>
      </c>
      <c r="AG6555" s="1">
        <v>334.1</v>
      </c>
      <c r="AH6555" s="1">
        <v>348</v>
      </c>
      <c r="AI6555" s="1">
        <v>346.1</v>
      </c>
      <c r="AV6555" s="1">
        <v>1875</v>
      </c>
      <c r="AW6555" s="1">
        <v>1875</v>
      </c>
      <c r="AX6555" s="1">
        <v>1875</v>
      </c>
      <c r="AY6555" s="1">
        <v>1875</v>
      </c>
      <c r="BL6555" s="1">
        <v>1.953125</v>
      </c>
      <c r="BM6555" s="1">
        <v>1.953125</v>
      </c>
      <c r="BN6555" s="1">
        <v>1.953125</v>
      </c>
      <c r="BO6555" s="1">
        <v>1.953125</v>
      </c>
    </row>
    <row r="6556" spans="1:67" x14ac:dyDescent="0.2">
      <c r="A6556" s="1" t="s">
        <v>118</v>
      </c>
      <c r="B6556" s="1" t="s">
        <v>936</v>
      </c>
      <c r="C6556" s="1">
        <v>266.40708687</v>
      </c>
      <c r="D6556" s="1">
        <v>-29.063091660000001</v>
      </c>
      <c r="E6556" s="1" t="s">
        <v>1865</v>
      </c>
      <c r="F6556" s="1" t="s">
        <v>2786</v>
      </c>
      <c r="G6556" s="1">
        <v>-1.431249606658583E-12</v>
      </c>
      <c r="H6556" s="1">
        <v>-4.5799987413074661E-11</v>
      </c>
      <c r="I6556" s="1">
        <v>25</v>
      </c>
      <c r="J6556" s="1" t="s">
        <v>2916</v>
      </c>
      <c r="K6556" s="1" t="s">
        <v>2920</v>
      </c>
      <c r="R6556" s="1" t="s">
        <v>2927</v>
      </c>
      <c r="S6556" s="1">
        <v>0.18</v>
      </c>
      <c r="T6556" s="1">
        <v>2.5</v>
      </c>
      <c r="U6556" s="1" t="b">
        <v>0</v>
      </c>
      <c r="V6556" s="1" t="b">
        <v>0</v>
      </c>
      <c r="W6556" s="1" t="s">
        <v>2935</v>
      </c>
      <c r="X6556" s="1">
        <v>346.07113836666298</v>
      </c>
      <c r="Y6556" s="1">
        <v>7</v>
      </c>
      <c r="Z6556" s="1">
        <v>3.3000000000000002E-2</v>
      </c>
      <c r="AA6556" s="1" t="b">
        <v>0</v>
      </c>
      <c r="AF6556" s="1">
        <v>336</v>
      </c>
      <c r="AG6556" s="1">
        <v>334.1</v>
      </c>
      <c r="AH6556" s="1">
        <v>348</v>
      </c>
      <c r="AI6556" s="1">
        <v>346.1</v>
      </c>
      <c r="AV6556" s="1">
        <v>1875</v>
      </c>
      <c r="AW6556" s="1">
        <v>1875</v>
      </c>
      <c r="AX6556" s="1">
        <v>1875</v>
      </c>
      <c r="AY6556" s="1">
        <v>1875</v>
      </c>
      <c r="BL6556" s="1">
        <v>1.953125</v>
      </c>
      <c r="BM6556" s="1">
        <v>1.953125</v>
      </c>
      <c r="BN6556" s="1">
        <v>1.953125</v>
      </c>
      <c r="BO6556" s="1">
        <v>1.953125</v>
      </c>
    </row>
    <row r="6557" spans="1:67" x14ac:dyDescent="0.2">
      <c r="A6557" s="1" t="s">
        <v>118</v>
      </c>
      <c r="B6557" s="1" t="s">
        <v>937</v>
      </c>
      <c r="C6557" s="1">
        <v>266.40649671</v>
      </c>
      <c r="D6557" s="1">
        <v>-29.095533750000001</v>
      </c>
      <c r="E6557" s="1" t="s">
        <v>1866</v>
      </c>
      <c r="F6557" s="1" t="s">
        <v>2787</v>
      </c>
      <c r="G6557" s="1">
        <v>0</v>
      </c>
      <c r="H6557" s="1">
        <v>1.144999685326866E-11</v>
      </c>
      <c r="I6557" s="1">
        <v>15</v>
      </c>
      <c r="J6557" s="1" t="s">
        <v>2916</v>
      </c>
      <c r="K6557" s="1" t="s">
        <v>2920</v>
      </c>
      <c r="R6557" s="1" t="s">
        <v>2927</v>
      </c>
      <c r="S6557" s="1">
        <v>0.18</v>
      </c>
      <c r="T6557" s="1">
        <v>2.5</v>
      </c>
      <c r="U6557" s="1" t="b">
        <v>0</v>
      </c>
      <c r="V6557" s="1" t="b">
        <v>0</v>
      </c>
      <c r="W6557" s="1" t="s">
        <v>2935</v>
      </c>
      <c r="X6557" s="1">
        <v>346.08268301999777</v>
      </c>
      <c r="Y6557" s="1">
        <v>7</v>
      </c>
      <c r="Z6557" s="1">
        <v>3.3000000000000002E-2</v>
      </c>
      <c r="AA6557" s="1" t="b">
        <v>0</v>
      </c>
      <c r="AF6557" s="1">
        <v>336</v>
      </c>
      <c r="AG6557" s="1">
        <v>334.1</v>
      </c>
      <c r="AH6557" s="1">
        <v>348</v>
      </c>
      <c r="AI6557" s="1">
        <v>346.1</v>
      </c>
      <c r="AV6557" s="1">
        <v>1875</v>
      </c>
      <c r="AW6557" s="1">
        <v>1875</v>
      </c>
      <c r="AX6557" s="1">
        <v>1875</v>
      </c>
      <c r="AY6557" s="1">
        <v>1875</v>
      </c>
      <c r="BL6557" s="1">
        <v>1.953125</v>
      </c>
      <c r="BM6557" s="1">
        <v>1.953125</v>
      </c>
      <c r="BN6557" s="1">
        <v>1.953125</v>
      </c>
      <c r="BO6557" s="1">
        <v>1.953125</v>
      </c>
    </row>
    <row r="6558" spans="1:67" x14ac:dyDescent="0.2">
      <c r="A6558" s="1" t="s">
        <v>118</v>
      </c>
      <c r="B6558" s="1" t="s">
        <v>938</v>
      </c>
      <c r="C6558" s="1">
        <v>266.40766656</v>
      </c>
      <c r="D6558" s="1">
        <v>-29.095611470000001</v>
      </c>
      <c r="E6558" s="1" t="s">
        <v>1867</v>
      </c>
      <c r="F6558" s="1" t="s">
        <v>2788</v>
      </c>
      <c r="G6558" s="1">
        <v>1.4312496066585819E-12</v>
      </c>
      <c r="H6558" s="1">
        <v>-1.1449996853268651E-11</v>
      </c>
      <c r="I6558" s="1">
        <v>15</v>
      </c>
      <c r="J6558" s="1" t="s">
        <v>2916</v>
      </c>
      <c r="K6558" s="1" t="s">
        <v>2920</v>
      </c>
      <c r="R6558" s="1" t="s">
        <v>2927</v>
      </c>
      <c r="S6558" s="1">
        <v>0.18</v>
      </c>
      <c r="T6558" s="1">
        <v>2.5</v>
      </c>
      <c r="U6558" s="1" t="b">
        <v>0</v>
      </c>
      <c r="V6558" s="1" t="b">
        <v>0</v>
      </c>
      <c r="W6558" s="1" t="s">
        <v>2935</v>
      </c>
      <c r="X6558" s="1">
        <v>346.08268301999777</v>
      </c>
      <c r="Y6558" s="1">
        <v>7</v>
      </c>
      <c r="Z6558" s="1">
        <v>3.3000000000000002E-2</v>
      </c>
      <c r="AA6558" s="1" t="b">
        <v>0</v>
      </c>
      <c r="AF6558" s="1">
        <v>336</v>
      </c>
      <c r="AG6558" s="1">
        <v>334.1</v>
      </c>
      <c r="AH6558" s="1">
        <v>348</v>
      </c>
      <c r="AI6558" s="1">
        <v>346.1</v>
      </c>
      <c r="AV6558" s="1">
        <v>1875</v>
      </c>
      <c r="AW6558" s="1">
        <v>1875</v>
      </c>
      <c r="AX6558" s="1">
        <v>1875</v>
      </c>
      <c r="AY6558" s="1">
        <v>1875</v>
      </c>
      <c r="BL6558" s="1">
        <v>1.953125</v>
      </c>
      <c r="BM6558" s="1">
        <v>1.953125</v>
      </c>
      <c r="BN6558" s="1">
        <v>1.953125</v>
      </c>
      <c r="BO6558" s="1">
        <v>1.953125</v>
      </c>
    </row>
    <row r="6559" spans="1:67" x14ac:dyDescent="0.2">
      <c r="A6559" s="1" t="s">
        <v>118</v>
      </c>
      <c r="B6559" s="1" t="s">
        <v>939</v>
      </c>
      <c r="C6559" s="1">
        <v>266.54429166666671</v>
      </c>
      <c r="D6559" s="1">
        <v>-28.70494444444445</v>
      </c>
      <c r="E6559" s="1" t="s">
        <v>1868</v>
      </c>
      <c r="F6559" s="1" t="s">
        <v>2789</v>
      </c>
      <c r="G6559" s="1">
        <v>0</v>
      </c>
      <c r="H6559" s="1">
        <v>0</v>
      </c>
      <c r="I6559" s="1">
        <v>30</v>
      </c>
      <c r="J6559" s="1" t="s">
        <v>2916</v>
      </c>
      <c r="K6559" s="1" t="s">
        <v>2920</v>
      </c>
      <c r="R6559" s="1" t="s">
        <v>2927</v>
      </c>
      <c r="S6559" s="1">
        <v>0.18</v>
      </c>
      <c r="T6559" s="1">
        <v>2.5</v>
      </c>
      <c r="U6559" s="1" t="b">
        <v>0</v>
      </c>
      <c r="V6559" s="1" t="b">
        <v>0</v>
      </c>
      <c r="W6559" s="1" t="s">
        <v>2935</v>
      </c>
      <c r="X6559" s="1">
        <v>346.06536603999558</v>
      </c>
      <c r="Y6559" s="1">
        <v>7</v>
      </c>
      <c r="Z6559" s="1">
        <v>3.3000000000000002E-2</v>
      </c>
      <c r="AA6559" s="1" t="b">
        <v>0</v>
      </c>
      <c r="AF6559" s="1">
        <v>336</v>
      </c>
      <c r="AG6559" s="1">
        <v>334.1</v>
      </c>
      <c r="AH6559" s="1">
        <v>348</v>
      </c>
      <c r="AI6559" s="1">
        <v>346.1</v>
      </c>
      <c r="AV6559" s="1">
        <v>1875</v>
      </c>
      <c r="AW6559" s="1">
        <v>1875</v>
      </c>
      <c r="AX6559" s="1">
        <v>1875</v>
      </c>
      <c r="AY6559" s="1">
        <v>1875</v>
      </c>
      <c r="BL6559" s="1">
        <v>1.953125</v>
      </c>
      <c r="BM6559" s="1">
        <v>1.953125</v>
      </c>
      <c r="BN6559" s="1">
        <v>1.953125</v>
      </c>
      <c r="BO6559" s="1">
        <v>1.953125</v>
      </c>
    </row>
    <row r="6560" spans="1:67" x14ac:dyDescent="0.2">
      <c r="A6560" s="1" t="s">
        <v>118</v>
      </c>
      <c r="B6560" s="1" t="s">
        <v>940</v>
      </c>
      <c r="C6560" s="1">
        <v>266.16716666999997</v>
      </c>
      <c r="D6560" s="1">
        <v>-29.47027778</v>
      </c>
      <c r="E6560" s="1" t="s">
        <v>1869</v>
      </c>
      <c r="F6560" s="1" t="s">
        <v>2790</v>
      </c>
      <c r="G6560" s="1">
        <v>0</v>
      </c>
      <c r="H6560" s="1">
        <v>0</v>
      </c>
      <c r="I6560" s="1">
        <v>-50</v>
      </c>
      <c r="J6560" s="1" t="s">
        <v>2916</v>
      </c>
      <c r="K6560" s="1" t="s">
        <v>2920</v>
      </c>
      <c r="R6560" s="1" t="s">
        <v>2927</v>
      </c>
      <c r="S6560" s="1">
        <v>0.18</v>
      </c>
      <c r="T6560" s="1">
        <v>2.5</v>
      </c>
      <c r="U6560" s="1" t="b">
        <v>0</v>
      </c>
      <c r="V6560" s="1" t="b">
        <v>0</v>
      </c>
      <c r="W6560" s="1" t="s">
        <v>2935</v>
      </c>
      <c r="X6560" s="1">
        <v>346.15772326667411</v>
      </c>
      <c r="Y6560" s="1">
        <v>7</v>
      </c>
      <c r="Z6560" s="1">
        <v>3.3000000000000002E-2</v>
      </c>
      <c r="AA6560" s="1" t="b">
        <v>0</v>
      </c>
      <c r="AF6560" s="1">
        <v>336</v>
      </c>
      <c r="AG6560" s="1">
        <v>334.1</v>
      </c>
      <c r="AH6560" s="1">
        <v>348</v>
      </c>
      <c r="AI6560" s="1">
        <v>346.1</v>
      </c>
      <c r="AV6560" s="1">
        <v>1875</v>
      </c>
      <c r="AW6560" s="1">
        <v>1875</v>
      </c>
      <c r="AX6560" s="1">
        <v>1875</v>
      </c>
      <c r="AY6560" s="1">
        <v>1875</v>
      </c>
      <c r="BL6560" s="1">
        <v>1.953125</v>
      </c>
      <c r="BM6560" s="1">
        <v>1.953125</v>
      </c>
      <c r="BN6560" s="1">
        <v>1.953125</v>
      </c>
      <c r="BO6560" s="1">
        <v>1.953125</v>
      </c>
    </row>
    <row r="6561" spans="1:70" x14ac:dyDescent="0.2">
      <c r="A6561" s="1" t="s">
        <v>118</v>
      </c>
      <c r="B6561" s="1" t="s">
        <v>941</v>
      </c>
      <c r="C6561" s="1">
        <v>266.16904492443189</v>
      </c>
      <c r="D6561" s="1">
        <v>-29.471087828426111</v>
      </c>
      <c r="E6561" s="1" t="s">
        <v>1870</v>
      </c>
      <c r="F6561" s="1" t="s">
        <v>2791</v>
      </c>
      <c r="G6561" s="1">
        <v>0</v>
      </c>
      <c r="H6561" s="1">
        <v>0</v>
      </c>
      <c r="I6561" s="1">
        <v>-50</v>
      </c>
      <c r="J6561" s="1" t="s">
        <v>2916</v>
      </c>
      <c r="K6561" s="1" t="s">
        <v>2920</v>
      </c>
      <c r="R6561" s="1" t="s">
        <v>2927</v>
      </c>
      <c r="S6561" s="1">
        <v>0.18</v>
      </c>
      <c r="T6561" s="1">
        <v>2.5</v>
      </c>
      <c r="U6561" s="1" t="b">
        <v>0</v>
      </c>
      <c r="V6561" s="1" t="b">
        <v>0</v>
      </c>
      <c r="W6561" s="1" t="s">
        <v>2935</v>
      </c>
      <c r="X6561" s="1">
        <v>346.15772326667411</v>
      </c>
      <c r="Y6561" s="1">
        <v>7</v>
      </c>
      <c r="Z6561" s="1">
        <v>3.3000000000000002E-2</v>
      </c>
      <c r="AA6561" s="1" t="b">
        <v>0</v>
      </c>
      <c r="AF6561" s="1">
        <v>336</v>
      </c>
      <c r="AG6561" s="1">
        <v>334.1</v>
      </c>
      <c r="AH6561" s="1">
        <v>348</v>
      </c>
      <c r="AI6561" s="1">
        <v>346.1</v>
      </c>
      <c r="AV6561" s="1">
        <v>1875</v>
      </c>
      <c r="AW6561" s="1">
        <v>1875</v>
      </c>
      <c r="AX6561" s="1">
        <v>1875</v>
      </c>
      <c r="AY6561" s="1">
        <v>1875</v>
      </c>
      <c r="BL6561" s="1">
        <v>1.953125</v>
      </c>
      <c r="BM6561" s="1">
        <v>1.953125</v>
      </c>
      <c r="BN6561" s="1">
        <v>1.953125</v>
      </c>
      <c r="BO6561" s="1">
        <v>1.953125</v>
      </c>
    </row>
    <row r="6562" spans="1:70" x14ac:dyDescent="0.2">
      <c r="A6562" s="1" t="s">
        <v>119</v>
      </c>
      <c r="B6562" s="1" t="s">
        <v>942</v>
      </c>
      <c r="C6562" s="1">
        <v>68.126441670000006</v>
      </c>
      <c r="D6562" s="1">
        <v>17.527956111111109</v>
      </c>
      <c r="E6562" s="1" t="s">
        <v>1871</v>
      </c>
      <c r="F6562" s="1" t="s">
        <v>2792</v>
      </c>
      <c r="G6562" s="1">
        <v>0</v>
      </c>
      <c r="H6562" s="1">
        <v>0</v>
      </c>
      <c r="I6562" s="1">
        <v>6.3999316875237504</v>
      </c>
      <c r="J6562" s="1" t="s">
        <v>2916</v>
      </c>
      <c r="K6562" s="1" t="s">
        <v>2920</v>
      </c>
      <c r="R6562" s="1" t="s">
        <v>2927</v>
      </c>
      <c r="S6562" s="1">
        <v>0.8</v>
      </c>
      <c r="T6562" s="1">
        <v>6</v>
      </c>
      <c r="U6562" s="1" t="b">
        <v>0</v>
      </c>
      <c r="V6562" s="1" t="b">
        <v>0</v>
      </c>
      <c r="W6562" s="1" t="s">
        <v>2936</v>
      </c>
      <c r="X6562" s="1">
        <v>372.4134345951137</v>
      </c>
      <c r="Y6562" s="1">
        <v>2.4852117861881709E-4</v>
      </c>
      <c r="Z6562" s="1">
        <v>0.16000000000000009</v>
      </c>
      <c r="AA6562" s="1" t="b">
        <v>0</v>
      </c>
      <c r="AF6562" s="1">
        <v>358</v>
      </c>
      <c r="AG6562" s="1">
        <v>359.7706846000001</v>
      </c>
      <c r="AH6562" s="1">
        <v>372.42138499999999</v>
      </c>
      <c r="AI6562" s="1">
        <v>372.67249299999997</v>
      </c>
      <c r="AJ6562" s="1">
        <v>372.87281100000001</v>
      </c>
      <c r="AK6562" s="1">
        <v>360.16978000000012</v>
      </c>
      <c r="AL6562" s="1">
        <v>369.90855399999998</v>
      </c>
      <c r="AV6562" s="1">
        <v>1875</v>
      </c>
      <c r="AW6562" s="1">
        <v>125</v>
      </c>
      <c r="AX6562" s="1">
        <v>125</v>
      </c>
      <c r="AY6562" s="1">
        <v>62.5</v>
      </c>
      <c r="AZ6562" s="1">
        <v>62.5</v>
      </c>
      <c r="BA6562" s="1">
        <v>125</v>
      </c>
      <c r="BB6562" s="1">
        <v>125</v>
      </c>
      <c r="BL6562" s="1">
        <v>1.128494434493347</v>
      </c>
      <c r="BM6562" s="1">
        <v>0.14106180431166829</v>
      </c>
      <c r="BN6562" s="1">
        <v>0.1220703125</v>
      </c>
      <c r="BO6562" s="1">
        <v>0.14106180431166829</v>
      </c>
      <c r="BP6562" s="1">
        <v>0.14106180431166829</v>
      </c>
      <c r="BQ6562" s="1">
        <v>0.14106180431166829</v>
      </c>
      <c r="BR6562" s="1">
        <v>0.14106180431166829</v>
      </c>
    </row>
    <row r="6563" spans="1:70" x14ac:dyDescent="0.2">
      <c r="A6563" s="1" t="s">
        <v>120</v>
      </c>
      <c r="B6563" s="1" t="s">
        <v>943</v>
      </c>
      <c r="C6563" s="1">
        <v>263.79967916666669</v>
      </c>
      <c r="D6563" s="1">
        <v>-33.507165555555552</v>
      </c>
      <c r="E6563" s="1" t="s">
        <v>1872</v>
      </c>
      <c r="F6563" s="1" t="s">
        <v>2793</v>
      </c>
      <c r="G6563" s="1">
        <v>0</v>
      </c>
      <c r="H6563" s="1">
        <v>0</v>
      </c>
      <c r="I6563" s="1">
        <v>-5.9</v>
      </c>
      <c r="J6563" s="1" t="s">
        <v>2916</v>
      </c>
      <c r="K6563" s="1" t="s">
        <v>2920</v>
      </c>
      <c r="R6563" s="1" t="s">
        <v>2928</v>
      </c>
      <c r="S6563" s="1">
        <v>1.813172402804953</v>
      </c>
      <c r="T6563" s="1">
        <v>9</v>
      </c>
      <c r="U6563" s="1" t="b">
        <v>1</v>
      </c>
      <c r="V6563" s="1" t="b">
        <v>0</v>
      </c>
      <c r="W6563" s="1" t="s">
        <v>2936</v>
      </c>
      <c r="X6563" s="1">
        <v>691.67409507308867</v>
      </c>
      <c r="Y6563" s="1">
        <v>4.8452128616771612E-4</v>
      </c>
      <c r="Z6563" s="1">
        <v>69.999999999999986</v>
      </c>
      <c r="AA6563" s="1" t="b">
        <v>0</v>
      </c>
      <c r="AF6563" s="1">
        <v>693</v>
      </c>
      <c r="AG6563" s="1">
        <v>695</v>
      </c>
      <c r="AH6563" s="1">
        <v>690</v>
      </c>
      <c r="AI6563" s="1">
        <v>691.660483</v>
      </c>
      <c r="AV6563" s="1">
        <v>1875</v>
      </c>
      <c r="AW6563" s="1">
        <v>1875</v>
      </c>
      <c r="AX6563" s="1">
        <v>1875</v>
      </c>
      <c r="AY6563" s="1">
        <v>500</v>
      </c>
      <c r="BL6563" s="1">
        <v>1.128494434493347</v>
      </c>
      <c r="BM6563" s="1">
        <v>1.128494434493347</v>
      </c>
      <c r="BN6563" s="1">
        <v>1.128494434493347</v>
      </c>
      <c r="BO6563" s="1">
        <v>0.244140625</v>
      </c>
    </row>
    <row r="6564" spans="1:70" x14ac:dyDescent="0.2">
      <c r="A6564" s="1" t="s">
        <v>121</v>
      </c>
      <c r="B6564" s="1" t="s">
        <v>944</v>
      </c>
      <c r="C6564" s="1">
        <v>53.338370833333343</v>
      </c>
      <c r="D6564" s="1">
        <v>31.128795833333331</v>
      </c>
      <c r="E6564" s="1" t="s">
        <v>1873</v>
      </c>
      <c r="F6564" s="1" t="s">
        <v>2794</v>
      </c>
      <c r="G6564" s="1">
        <v>0</v>
      </c>
      <c r="H6564" s="1">
        <v>0</v>
      </c>
      <c r="I6564" s="1">
        <v>7</v>
      </c>
      <c r="J6564" s="1" t="s">
        <v>2916</v>
      </c>
      <c r="K6564" s="1" t="s">
        <v>2920</v>
      </c>
      <c r="R6564" s="1" t="s">
        <v>2927</v>
      </c>
      <c r="S6564" s="1">
        <v>0.3</v>
      </c>
      <c r="T6564" s="1">
        <v>4</v>
      </c>
      <c r="U6564" s="1" t="b">
        <v>0</v>
      </c>
      <c r="V6564" s="1" t="b">
        <v>0</v>
      </c>
      <c r="W6564" s="1" t="s">
        <v>2935</v>
      </c>
      <c r="X6564" s="1">
        <v>334.49218959671089</v>
      </c>
      <c r="Y6564" s="1">
        <v>5.625</v>
      </c>
      <c r="Z6564" s="1">
        <v>65</v>
      </c>
      <c r="AA6564" s="1" t="b">
        <v>0</v>
      </c>
      <c r="AF6564" s="1">
        <v>348.5</v>
      </c>
      <c r="AG6564" s="1">
        <v>345.79599000000002</v>
      </c>
      <c r="AH6564" s="1">
        <v>336.5</v>
      </c>
      <c r="AI6564" s="1">
        <v>334.5</v>
      </c>
      <c r="AV6564" s="1">
        <v>1875</v>
      </c>
      <c r="AW6564" s="1">
        <v>500</v>
      </c>
      <c r="AX6564" s="1">
        <v>1875</v>
      </c>
      <c r="AY6564" s="1">
        <v>1875</v>
      </c>
      <c r="BL6564" s="1">
        <v>1.953125</v>
      </c>
      <c r="BM6564" s="1">
        <v>0.48828125</v>
      </c>
      <c r="BN6564" s="1">
        <v>1.953125</v>
      </c>
      <c r="BO6564" s="1">
        <v>1.953125</v>
      </c>
    </row>
    <row r="6565" spans="1:70" x14ac:dyDescent="0.2">
      <c r="A6565" s="1" t="s">
        <v>121</v>
      </c>
      <c r="B6565" s="1" t="s">
        <v>945</v>
      </c>
      <c r="C6565" s="1">
        <v>53.338979166666668</v>
      </c>
      <c r="D6565" s="1">
        <v>31.12399222222221</v>
      </c>
      <c r="E6565" s="1" t="s">
        <v>1874</v>
      </c>
      <c r="F6565" s="1" t="s">
        <v>2795</v>
      </c>
      <c r="G6565" s="1">
        <v>0</v>
      </c>
      <c r="H6565" s="1">
        <v>0</v>
      </c>
      <c r="I6565" s="1">
        <v>7</v>
      </c>
      <c r="J6565" s="1" t="s">
        <v>2916</v>
      </c>
      <c r="K6565" s="1" t="s">
        <v>2920</v>
      </c>
      <c r="R6565" s="1" t="s">
        <v>2927</v>
      </c>
      <c r="S6565" s="1">
        <v>0.3</v>
      </c>
      <c r="T6565" s="1">
        <v>4</v>
      </c>
      <c r="U6565" s="1" t="b">
        <v>0</v>
      </c>
      <c r="V6565" s="1" t="b">
        <v>0</v>
      </c>
      <c r="W6565" s="1" t="s">
        <v>2935</v>
      </c>
      <c r="X6565" s="1">
        <v>334.49218959671089</v>
      </c>
      <c r="Y6565" s="1">
        <v>5.625</v>
      </c>
      <c r="Z6565" s="1">
        <v>65</v>
      </c>
      <c r="AA6565" s="1" t="b">
        <v>0</v>
      </c>
      <c r="AF6565" s="1">
        <v>348.5</v>
      </c>
      <c r="AG6565" s="1">
        <v>345.79599000000002</v>
      </c>
      <c r="AH6565" s="1">
        <v>336.5</v>
      </c>
      <c r="AI6565" s="1">
        <v>334.5</v>
      </c>
      <c r="AV6565" s="1">
        <v>1875</v>
      </c>
      <c r="AW6565" s="1">
        <v>500</v>
      </c>
      <c r="AX6565" s="1">
        <v>1875</v>
      </c>
      <c r="AY6565" s="1">
        <v>1875</v>
      </c>
      <c r="BL6565" s="1">
        <v>1.953125</v>
      </c>
      <c r="BM6565" s="1">
        <v>0.48828125</v>
      </c>
      <c r="BN6565" s="1">
        <v>1.953125</v>
      </c>
      <c r="BO6565" s="1">
        <v>1.953125</v>
      </c>
    </row>
    <row r="6566" spans="1:70" x14ac:dyDescent="0.2">
      <c r="A6566" s="1" t="s">
        <v>121</v>
      </c>
      <c r="B6566" s="1" t="s">
        <v>946</v>
      </c>
      <c r="C6566" s="1">
        <v>53.324487499999996</v>
      </c>
      <c r="D6566" s="1">
        <v>31.15883805555556</v>
      </c>
      <c r="E6566" s="1" t="s">
        <v>1875</v>
      </c>
      <c r="F6566" s="1" t="s">
        <v>2796</v>
      </c>
      <c r="G6566" s="1">
        <v>0</v>
      </c>
      <c r="H6566" s="1">
        <v>0</v>
      </c>
      <c r="I6566" s="1">
        <v>7</v>
      </c>
      <c r="J6566" s="1" t="s">
        <v>2916</v>
      </c>
      <c r="K6566" s="1" t="s">
        <v>2920</v>
      </c>
      <c r="R6566" s="1" t="s">
        <v>2927</v>
      </c>
      <c r="S6566" s="1">
        <v>0.3</v>
      </c>
      <c r="T6566" s="1">
        <v>4</v>
      </c>
      <c r="U6566" s="1" t="b">
        <v>0</v>
      </c>
      <c r="V6566" s="1" t="b">
        <v>0</v>
      </c>
      <c r="W6566" s="1" t="s">
        <v>2935</v>
      </c>
      <c r="X6566" s="1">
        <v>334.49218959671089</v>
      </c>
      <c r="Y6566" s="1">
        <v>5.625</v>
      </c>
      <c r="Z6566" s="1">
        <v>65</v>
      </c>
      <c r="AA6566" s="1" t="b">
        <v>0</v>
      </c>
      <c r="AF6566" s="1">
        <v>348.5</v>
      </c>
      <c r="AG6566" s="1">
        <v>345.79599000000002</v>
      </c>
      <c r="AH6566" s="1">
        <v>336.5</v>
      </c>
      <c r="AI6566" s="1">
        <v>334.5</v>
      </c>
      <c r="AV6566" s="1">
        <v>1875</v>
      </c>
      <c r="AW6566" s="1">
        <v>500</v>
      </c>
      <c r="AX6566" s="1">
        <v>1875</v>
      </c>
      <c r="AY6566" s="1">
        <v>1875</v>
      </c>
      <c r="BL6566" s="1">
        <v>1.953125</v>
      </c>
      <c r="BM6566" s="1">
        <v>0.48828125</v>
      </c>
      <c r="BN6566" s="1">
        <v>1.953125</v>
      </c>
      <c r="BO6566" s="1">
        <v>1.953125</v>
      </c>
    </row>
    <row r="6567" spans="1:70" x14ac:dyDescent="0.2">
      <c r="A6567" s="1" t="s">
        <v>121</v>
      </c>
      <c r="B6567" s="1" t="s">
        <v>947</v>
      </c>
      <c r="C6567" s="1">
        <v>55.986691666666658</v>
      </c>
      <c r="D6567" s="1">
        <v>32.013945</v>
      </c>
      <c r="E6567" s="1" t="s">
        <v>1876</v>
      </c>
      <c r="F6567" s="1" t="s">
        <v>2797</v>
      </c>
      <c r="G6567" s="1">
        <v>0</v>
      </c>
      <c r="H6567" s="1">
        <v>0</v>
      </c>
      <c r="I6567" s="1">
        <v>7</v>
      </c>
      <c r="J6567" s="1" t="s">
        <v>2916</v>
      </c>
      <c r="K6567" s="1" t="s">
        <v>2920</v>
      </c>
      <c r="R6567" s="1" t="s">
        <v>2927</v>
      </c>
      <c r="S6567" s="1">
        <v>0.3</v>
      </c>
      <c r="T6567" s="1">
        <v>4</v>
      </c>
      <c r="U6567" s="1" t="b">
        <v>0</v>
      </c>
      <c r="V6567" s="1" t="b">
        <v>0</v>
      </c>
      <c r="W6567" s="1" t="s">
        <v>2935</v>
      </c>
      <c r="X6567" s="1">
        <v>334.49218959671089</v>
      </c>
      <c r="Y6567" s="1">
        <v>5.625</v>
      </c>
      <c r="Z6567" s="1">
        <v>65</v>
      </c>
      <c r="AA6567" s="1" t="b">
        <v>0</v>
      </c>
      <c r="AF6567" s="1">
        <v>348.5</v>
      </c>
      <c r="AG6567" s="1">
        <v>345.79599000000002</v>
      </c>
      <c r="AH6567" s="1">
        <v>336.5</v>
      </c>
      <c r="AI6567" s="1">
        <v>334.5</v>
      </c>
      <c r="AV6567" s="1">
        <v>1875</v>
      </c>
      <c r="AW6567" s="1">
        <v>500</v>
      </c>
      <c r="AX6567" s="1">
        <v>1875</v>
      </c>
      <c r="AY6567" s="1">
        <v>1875</v>
      </c>
      <c r="BL6567" s="1">
        <v>1.953125</v>
      </c>
      <c r="BM6567" s="1">
        <v>0.48828125</v>
      </c>
      <c r="BN6567" s="1">
        <v>1.953125</v>
      </c>
      <c r="BO6567" s="1">
        <v>1.953125</v>
      </c>
    </row>
    <row r="6568" spans="1:70" x14ac:dyDescent="0.2">
      <c r="A6568" s="1" t="s">
        <v>121</v>
      </c>
      <c r="B6568" s="1" t="s">
        <v>948</v>
      </c>
      <c r="C6568" s="1">
        <v>55.987770833333343</v>
      </c>
      <c r="D6568" s="1">
        <v>32.05133</v>
      </c>
      <c r="E6568" s="1" t="s">
        <v>1877</v>
      </c>
      <c r="F6568" s="1" t="s">
        <v>2798</v>
      </c>
      <c r="G6568" s="1">
        <v>0</v>
      </c>
      <c r="H6568" s="1">
        <v>0</v>
      </c>
      <c r="I6568" s="1">
        <v>7</v>
      </c>
      <c r="J6568" s="1" t="s">
        <v>2916</v>
      </c>
      <c r="K6568" s="1" t="s">
        <v>2920</v>
      </c>
      <c r="R6568" s="1" t="s">
        <v>2927</v>
      </c>
      <c r="S6568" s="1">
        <v>0.3</v>
      </c>
      <c r="T6568" s="1">
        <v>4</v>
      </c>
      <c r="U6568" s="1" t="b">
        <v>0</v>
      </c>
      <c r="V6568" s="1" t="b">
        <v>0</v>
      </c>
      <c r="W6568" s="1" t="s">
        <v>2935</v>
      </c>
      <c r="X6568" s="1">
        <v>334.49218959671089</v>
      </c>
      <c r="Y6568" s="1">
        <v>5.625</v>
      </c>
      <c r="Z6568" s="1">
        <v>65</v>
      </c>
      <c r="AA6568" s="1" t="b">
        <v>0</v>
      </c>
      <c r="AF6568" s="1">
        <v>348.5</v>
      </c>
      <c r="AG6568" s="1">
        <v>345.79599000000002</v>
      </c>
      <c r="AH6568" s="1">
        <v>336.5</v>
      </c>
      <c r="AI6568" s="1">
        <v>334.5</v>
      </c>
      <c r="AV6568" s="1">
        <v>1875</v>
      </c>
      <c r="AW6568" s="1">
        <v>500</v>
      </c>
      <c r="AX6568" s="1">
        <v>1875</v>
      </c>
      <c r="AY6568" s="1">
        <v>1875</v>
      </c>
      <c r="BL6568" s="1">
        <v>1.953125</v>
      </c>
      <c r="BM6568" s="1">
        <v>0.48828125</v>
      </c>
      <c r="BN6568" s="1">
        <v>1.953125</v>
      </c>
      <c r="BO6568" s="1">
        <v>1.953125</v>
      </c>
    </row>
    <row r="6569" spans="1:70" x14ac:dyDescent="0.2">
      <c r="A6569" s="1" t="s">
        <v>121</v>
      </c>
      <c r="B6569" s="1" t="s">
        <v>949</v>
      </c>
      <c r="C6569" s="1">
        <v>55.990562500000003</v>
      </c>
      <c r="D6569" s="1">
        <v>32.052804999999999</v>
      </c>
      <c r="E6569" s="1" t="s">
        <v>1878</v>
      </c>
      <c r="F6569" s="1" t="s">
        <v>2799</v>
      </c>
      <c r="G6569" s="1">
        <v>0</v>
      </c>
      <c r="H6569" s="1">
        <v>0</v>
      </c>
      <c r="I6569" s="1">
        <v>7</v>
      </c>
      <c r="J6569" s="1" t="s">
        <v>2916</v>
      </c>
      <c r="K6569" s="1" t="s">
        <v>2920</v>
      </c>
      <c r="R6569" s="1" t="s">
        <v>2927</v>
      </c>
      <c r="S6569" s="1">
        <v>0.3</v>
      </c>
      <c r="T6569" s="1">
        <v>4</v>
      </c>
      <c r="U6569" s="1" t="b">
        <v>0</v>
      </c>
      <c r="V6569" s="1" t="b">
        <v>0</v>
      </c>
      <c r="W6569" s="1" t="s">
        <v>2935</v>
      </c>
      <c r="X6569" s="1">
        <v>334.49218959671089</v>
      </c>
      <c r="Y6569" s="1">
        <v>5.625</v>
      </c>
      <c r="Z6569" s="1">
        <v>65</v>
      </c>
      <c r="AA6569" s="1" t="b">
        <v>0</v>
      </c>
      <c r="AF6569" s="1">
        <v>348.5</v>
      </c>
      <c r="AG6569" s="1">
        <v>345.79599000000002</v>
      </c>
      <c r="AH6569" s="1">
        <v>336.5</v>
      </c>
      <c r="AI6569" s="1">
        <v>334.5</v>
      </c>
      <c r="AV6569" s="1">
        <v>1875</v>
      </c>
      <c r="AW6569" s="1">
        <v>500</v>
      </c>
      <c r="AX6569" s="1">
        <v>1875</v>
      </c>
      <c r="AY6569" s="1">
        <v>1875</v>
      </c>
      <c r="BL6569" s="1">
        <v>1.953125</v>
      </c>
      <c r="BM6569" s="1">
        <v>0.48828125</v>
      </c>
      <c r="BN6569" s="1">
        <v>1.953125</v>
      </c>
      <c r="BO6569" s="1">
        <v>1.953125</v>
      </c>
    </row>
    <row r="6570" spans="1:70" x14ac:dyDescent="0.2">
      <c r="A6570" s="1" t="s">
        <v>121</v>
      </c>
      <c r="B6570" s="1" t="s">
        <v>950</v>
      </c>
      <c r="C6570" s="1">
        <v>52.154541666666667</v>
      </c>
      <c r="D6570" s="1">
        <v>31.22521888888889</v>
      </c>
      <c r="E6570" s="1" t="s">
        <v>1879</v>
      </c>
      <c r="F6570" s="1" t="s">
        <v>2800</v>
      </c>
      <c r="G6570" s="1">
        <v>0</v>
      </c>
      <c r="H6570" s="1">
        <v>0</v>
      </c>
      <c r="I6570" s="1">
        <v>7</v>
      </c>
      <c r="J6570" s="1" t="s">
        <v>2916</v>
      </c>
      <c r="K6570" s="1" t="s">
        <v>2920</v>
      </c>
      <c r="R6570" s="1" t="s">
        <v>2927</v>
      </c>
      <c r="S6570" s="1">
        <v>0.3</v>
      </c>
      <c r="T6570" s="1">
        <v>4</v>
      </c>
      <c r="U6570" s="1" t="b">
        <v>0</v>
      </c>
      <c r="V6570" s="1" t="b">
        <v>0</v>
      </c>
      <c r="W6570" s="1" t="s">
        <v>2935</v>
      </c>
      <c r="X6570" s="1">
        <v>334.49218959671089</v>
      </c>
      <c r="Y6570" s="1">
        <v>5.625</v>
      </c>
      <c r="Z6570" s="1">
        <v>65</v>
      </c>
      <c r="AA6570" s="1" t="b">
        <v>0</v>
      </c>
      <c r="AF6570" s="1">
        <v>348.5</v>
      </c>
      <c r="AG6570" s="1">
        <v>345.79599000000002</v>
      </c>
      <c r="AH6570" s="1">
        <v>336.5</v>
      </c>
      <c r="AI6570" s="1">
        <v>334.5</v>
      </c>
      <c r="AV6570" s="1">
        <v>1875</v>
      </c>
      <c r="AW6570" s="1">
        <v>500</v>
      </c>
      <c r="AX6570" s="1">
        <v>1875</v>
      </c>
      <c r="AY6570" s="1">
        <v>1875</v>
      </c>
      <c r="BL6570" s="1">
        <v>1.953125</v>
      </c>
      <c r="BM6570" s="1">
        <v>0.48828125</v>
      </c>
      <c r="BN6570" s="1">
        <v>1.953125</v>
      </c>
      <c r="BO6570" s="1">
        <v>1.953125</v>
      </c>
    </row>
    <row r="6571" spans="1:70" x14ac:dyDescent="0.2">
      <c r="A6571" s="1" t="s">
        <v>121</v>
      </c>
      <c r="B6571" s="1" t="s">
        <v>951</v>
      </c>
      <c r="C6571" s="1">
        <v>52.231537500000002</v>
      </c>
      <c r="D6571" s="1">
        <v>31.243618055555551</v>
      </c>
      <c r="E6571" s="1" t="s">
        <v>1880</v>
      </c>
      <c r="F6571" s="1" t="s">
        <v>2801</v>
      </c>
      <c r="G6571" s="1">
        <v>0</v>
      </c>
      <c r="H6571" s="1">
        <v>0</v>
      </c>
      <c r="I6571" s="1">
        <v>7</v>
      </c>
      <c r="J6571" s="1" t="s">
        <v>2916</v>
      </c>
      <c r="K6571" s="1" t="s">
        <v>2920</v>
      </c>
      <c r="R6571" s="1" t="s">
        <v>2927</v>
      </c>
      <c r="S6571" s="1">
        <v>0.3</v>
      </c>
      <c r="T6571" s="1">
        <v>4</v>
      </c>
      <c r="U6571" s="1" t="b">
        <v>0</v>
      </c>
      <c r="V6571" s="1" t="b">
        <v>0</v>
      </c>
      <c r="W6571" s="1" t="s">
        <v>2935</v>
      </c>
      <c r="X6571" s="1">
        <v>334.49218959671089</v>
      </c>
      <c r="Y6571" s="1">
        <v>5.625</v>
      </c>
      <c r="Z6571" s="1">
        <v>65</v>
      </c>
      <c r="AA6571" s="1" t="b">
        <v>0</v>
      </c>
      <c r="AF6571" s="1">
        <v>348.5</v>
      </c>
      <c r="AG6571" s="1">
        <v>345.79599000000002</v>
      </c>
      <c r="AH6571" s="1">
        <v>336.5</v>
      </c>
      <c r="AI6571" s="1">
        <v>334.5</v>
      </c>
      <c r="AV6571" s="1">
        <v>1875</v>
      </c>
      <c r="AW6571" s="1">
        <v>500</v>
      </c>
      <c r="AX6571" s="1">
        <v>1875</v>
      </c>
      <c r="AY6571" s="1">
        <v>1875</v>
      </c>
      <c r="BL6571" s="1">
        <v>1.953125</v>
      </c>
      <c r="BM6571" s="1">
        <v>0.48828125</v>
      </c>
      <c r="BN6571" s="1">
        <v>1.953125</v>
      </c>
      <c r="BO6571" s="1">
        <v>1.953125</v>
      </c>
    </row>
    <row r="6572" spans="1:70" x14ac:dyDescent="0.2">
      <c r="A6572" s="1" t="s">
        <v>121</v>
      </c>
      <c r="B6572" s="1" t="s">
        <v>952</v>
      </c>
      <c r="C6572" s="1">
        <v>52.239058333333332</v>
      </c>
      <c r="D6572" s="1">
        <v>31.23771444444445</v>
      </c>
      <c r="E6572" s="1" t="s">
        <v>1881</v>
      </c>
      <c r="F6572" s="1" t="s">
        <v>2802</v>
      </c>
      <c r="G6572" s="1">
        <v>0</v>
      </c>
      <c r="H6572" s="1">
        <v>0</v>
      </c>
      <c r="I6572" s="1">
        <v>7</v>
      </c>
      <c r="J6572" s="1" t="s">
        <v>2916</v>
      </c>
      <c r="K6572" s="1" t="s">
        <v>2920</v>
      </c>
      <c r="R6572" s="1" t="s">
        <v>2927</v>
      </c>
      <c r="S6572" s="1">
        <v>0.3</v>
      </c>
      <c r="T6572" s="1">
        <v>4</v>
      </c>
      <c r="U6572" s="1" t="b">
        <v>0</v>
      </c>
      <c r="V6572" s="1" t="b">
        <v>0</v>
      </c>
      <c r="W6572" s="1" t="s">
        <v>2935</v>
      </c>
      <c r="X6572" s="1">
        <v>334.49218959671089</v>
      </c>
      <c r="Y6572" s="1">
        <v>5.625</v>
      </c>
      <c r="Z6572" s="1">
        <v>65</v>
      </c>
      <c r="AA6572" s="1" t="b">
        <v>0</v>
      </c>
      <c r="AF6572" s="1">
        <v>348.5</v>
      </c>
      <c r="AG6572" s="1">
        <v>345.79599000000002</v>
      </c>
      <c r="AH6572" s="1">
        <v>336.5</v>
      </c>
      <c r="AI6572" s="1">
        <v>334.5</v>
      </c>
      <c r="AV6572" s="1">
        <v>1875</v>
      </c>
      <c r="AW6572" s="1">
        <v>500</v>
      </c>
      <c r="AX6572" s="1">
        <v>1875</v>
      </c>
      <c r="AY6572" s="1">
        <v>1875</v>
      </c>
      <c r="BL6572" s="1">
        <v>1.953125</v>
      </c>
      <c r="BM6572" s="1">
        <v>0.48828125</v>
      </c>
      <c r="BN6572" s="1">
        <v>1.953125</v>
      </c>
      <c r="BO6572" s="1">
        <v>1.953125</v>
      </c>
    </row>
    <row r="6573" spans="1:70" x14ac:dyDescent="0.2">
      <c r="A6573" s="1" t="s">
        <v>121</v>
      </c>
      <c r="B6573" s="1" t="s">
        <v>953</v>
      </c>
      <c r="C6573" s="1">
        <v>52.300066666666659</v>
      </c>
      <c r="D6573" s="1">
        <v>31.218897500000001</v>
      </c>
      <c r="E6573" s="1" t="s">
        <v>1882</v>
      </c>
      <c r="F6573" s="1" t="s">
        <v>2803</v>
      </c>
      <c r="G6573" s="1">
        <v>0</v>
      </c>
      <c r="H6573" s="1">
        <v>0</v>
      </c>
      <c r="I6573" s="1">
        <v>7</v>
      </c>
      <c r="J6573" s="1" t="s">
        <v>2916</v>
      </c>
      <c r="K6573" s="1" t="s">
        <v>2920</v>
      </c>
      <c r="R6573" s="1" t="s">
        <v>2927</v>
      </c>
      <c r="S6573" s="1">
        <v>0.3</v>
      </c>
      <c r="T6573" s="1">
        <v>4</v>
      </c>
      <c r="U6573" s="1" t="b">
        <v>0</v>
      </c>
      <c r="V6573" s="1" t="b">
        <v>0</v>
      </c>
      <c r="W6573" s="1" t="s">
        <v>2935</v>
      </c>
      <c r="X6573" s="1">
        <v>334.49218959671089</v>
      </c>
      <c r="Y6573" s="1">
        <v>5.625</v>
      </c>
      <c r="Z6573" s="1">
        <v>65</v>
      </c>
      <c r="AA6573" s="1" t="b">
        <v>0</v>
      </c>
      <c r="AF6573" s="1">
        <v>348.5</v>
      </c>
      <c r="AG6573" s="1">
        <v>345.79599000000002</v>
      </c>
      <c r="AH6573" s="1">
        <v>336.5</v>
      </c>
      <c r="AI6573" s="1">
        <v>334.5</v>
      </c>
      <c r="AV6573" s="1">
        <v>1875</v>
      </c>
      <c r="AW6573" s="1">
        <v>500</v>
      </c>
      <c r="AX6573" s="1">
        <v>1875</v>
      </c>
      <c r="AY6573" s="1">
        <v>1875</v>
      </c>
      <c r="BL6573" s="1">
        <v>1.953125</v>
      </c>
      <c r="BM6573" s="1">
        <v>0.48828125</v>
      </c>
      <c r="BN6573" s="1">
        <v>1.953125</v>
      </c>
      <c r="BO6573" s="1">
        <v>1.953125</v>
      </c>
    </row>
    <row r="6574" spans="1:70" x14ac:dyDescent="0.2">
      <c r="A6574" s="1" t="s">
        <v>121</v>
      </c>
      <c r="B6574" s="1" t="s">
        <v>954</v>
      </c>
      <c r="C6574" s="1">
        <v>52.303508333333333</v>
      </c>
      <c r="D6574" s="1">
        <v>31.218581388888889</v>
      </c>
      <c r="E6574" s="1" t="s">
        <v>1883</v>
      </c>
      <c r="F6574" s="1" t="s">
        <v>2804</v>
      </c>
      <c r="G6574" s="1">
        <v>0</v>
      </c>
      <c r="H6574" s="1">
        <v>0</v>
      </c>
      <c r="I6574" s="1">
        <v>7</v>
      </c>
      <c r="J6574" s="1" t="s">
        <v>2916</v>
      </c>
      <c r="K6574" s="1" t="s">
        <v>2920</v>
      </c>
      <c r="R6574" s="1" t="s">
        <v>2927</v>
      </c>
      <c r="S6574" s="1">
        <v>0.3</v>
      </c>
      <c r="T6574" s="1">
        <v>4</v>
      </c>
      <c r="U6574" s="1" t="b">
        <v>0</v>
      </c>
      <c r="V6574" s="1" t="b">
        <v>0</v>
      </c>
      <c r="W6574" s="1" t="s">
        <v>2935</v>
      </c>
      <c r="X6574" s="1">
        <v>334.49218959671089</v>
      </c>
      <c r="Y6574" s="1">
        <v>5.625</v>
      </c>
      <c r="Z6574" s="1">
        <v>65</v>
      </c>
      <c r="AA6574" s="1" t="b">
        <v>0</v>
      </c>
      <c r="AF6574" s="1">
        <v>348.5</v>
      </c>
      <c r="AG6574" s="1">
        <v>345.79599000000002</v>
      </c>
      <c r="AH6574" s="1">
        <v>336.5</v>
      </c>
      <c r="AI6574" s="1">
        <v>334.5</v>
      </c>
      <c r="AV6574" s="1">
        <v>1875</v>
      </c>
      <c r="AW6574" s="1">
        <v>500</v>
      </c>
      <c r="AX6574" s="1">
        <v>1875</v>
      </c>
      <c r="AY6574" s="1">
        <v>1875</v>
      </c>
      <c r="BL6574" s="1">
        <v>1.953125</v>
      </c>
      <c r="BM6574" s="1">
        <v>0.48828125</v>
      </c>
      <c r="BN6574" s="1">
        <v>1.953125</v>
      </c>
      <c r="BO6574" s="1">
        <v>1.953125</v>
      </c>
    </row>
    <row r="6575" spans="1:70" x14ac:dyDescent="0.2">
      <c r="A6575" s="1" t="s">
        <v>121</v>
      </c>
      <c r="B6575" s="1" t="s">
        <v>955</v>
      </c>
      <c r="C6575" s="1">
        <v>52.306449999999998</v>
      </c>
      <c r="D6575" s="1">
        <v>31.232819444444441</v>
      </c>
      <c r="E6575" s="1" t="s">
        <v>1884</v>
      </c>
      <c r="F6575" s="1" t="s">
        <v>2805</v>
      </c>
      <c r="G6575" s="1">
        <v>0</v>
      </c>
      <c r="H6575" s="1">
        <v>0</v>
      </c>
      <c r="I6575" s="1">
        <v>7</v>
      </c>
      <c r="J6575" s="1" t="s">
        <v>2916</v>
      </c>
      <c r="K6575" s="1" t="s">
        <v>2920</v>
      </c>
      <c r="R6575" s="1" t="s">
        <v>2927</v>
      </c>
      <c r="S6575" s="1">
        <v>0.3</v>
      </c>
      <c r="T6575" s="1">
        <v>4</v>
      </c>
      <c r="U6575" s="1" t="b">
        <v>0</v>
      </c>
      <c r="V6575" s="1" t="b">
        <v>0</v>
      </c>
      <c r="W6575" s="1" t="s">
        <v>2935</v>
      </c>
      <c r="X6575" s="1">
        <v>334.49218959671089</v>
      </c>
      <c r="Y6575" s="1">
        <v>5.625</v>
      </c>
      <c r="Z6575" s="1">
        <v>65</v>
      </c>
      <c r="AA6575" s="1" t="b">
        <v>0</v>
      </c>
      <c r="AF6575" s="1">
        <v>348.5</v>
      </c>
      <c r="AG6575" s="1">
        <v>345.79599000000002</v>
      </c>
      <c r="AH6575" s="1">
        <v>336.5</v>
      </c>
      <c r="AI6575" s="1">
        <v>334.5</v>
      </c>
      <c r="AV6575" s="1">
        <v>1875</v>
      </c>
      <c r="AW6575" s="1">
        <v>500</v>
      </c>
      <c r="AX6575" s="1">
        <v>1875</v>
      </c>
      <c r="AY6575" s="1">
        <v>1875</v>
      </c>
      <c r="BL6575" s="1">
        <v>1.953125</v>
      </c>
      <c r="BM6575" s="1">
        <v>0.48828125</v>
      </c>
      <c r="BN6575" s="1">
        <v>1.953125</v>
      </c>
      <c r="BO6575" s="1">
        <v>1.953125</v>
      </c>
    </row>
    <row r="6576" spans="1:70" x14ac:dyDescent="0.2">
      <c r="A6576" s="1" t="s">
        <v>121</v>
      </c>
      <c r="B6576" s="1" t="s">
        <v>956</v>
      </c>
      <c r="C6576" s="1">
        <v>52.296908333333327</v>
      </c>
      <c r="D6576" s="1">
        <v>31.308631388888891</v>
      </c>
      <c r="E6576" s="1" t="s">
        <v>1885</v>
      </c>
      <c r="F6576" s="1" t="s">
        <v>2806</v>
      </c>
      <c r="G6576" s="1">
        <v>0</v>
      </c>
      <c r="H6576" s="1">
        <v>0</v>
      </c>
      <c r="I6576" s="1">
        <v>7</v>
      </c>
      <c r="J6576" s="1" t="s">
        <v>2916</v>
      </c>
      <c r="K6576" s="1" t="s">
        <v>2920</v>
      </c>
      <c r="R6576" s="1" t="s">
        <v>2927</v>
      </c>
      <c r="S6576" s="1">
        <v>0.3</v>
      </c>
      <c r="T6576" s="1">
        <v>4</v>
      </c>
      <c r="U6576" s="1" t="b">
        <v>0</v>
      </c>
      <c r="V6576" s="1" t="b">
        <v>0</v>
      </c>
      <c r="W6576" s="1" t="s">
        <v>2935</v>
      </c>
      <c r="X6576" s="1">
        <v>334.49218959671089</v>
      </c>
      <c r="Y6576" s="1">
        <v>5.625</v>
      </c>
      <c r="Z6576" s="1">
        <v>65</v>
      </c>
      <c r="AA6576" s="1" t="b">
        <v>0</v>
      </c>
      <c r="AF6576" s="1">
        <v>348.5</v>
      </c>
      <c r="AG6576" s="1">
        <v>345.79599000000002</v>
      </c>
      <c r="AH6576" s="1">
        <v>336.5</v>
      </c>
      <c r="AI6576" s="1">
        <v>334.5</v>
      </c>
      <c r="AV6576" s="1">
        <v>1875</v>
      </c>
      <c r="AW6576" s="1">
        <v>500</v>
      </c>
      <c r="AX6576" s="1">
        <v>1875</v>
      </c>
      <c r="AY6576" s="1">
        <v>1875</v>
      </c>
      <c r="BL6576" s="1">
        <v>1.953125</v>
      </c>
      <c r="BM6576" s="1">
        <v>0.48828125</v>
      </c>
      <c r="BN6576" s="1">
        <v>1.953125</v>
      </c>
      <c r="BO6576" s="1">
        <v>1.953125</v>
      </c>
    </row>
    <row r="6577" spans="1:67" x14ac:dyDescent="0.2">
      <c r="A6577" s="1" t="s">
        <v>121</v>
      </c>
      <c r="B6577" s="1" t="s">
        <v>957</v>
      </c>
      <c r="C6577" s="1">
        <v>51.343370833333331</v>
      </c>
      <c r="D6577" s="1">
        <v>30.75368277777779</v>
      </c>
      <c r="E6577" s="1" t="s">
        <v>1886</v>
      </c>
      <c r="F6577" s="1" t="s">
        <v>2807</v>
      </c>
      <c r="G6577" s="1">
        <v>0</v>
      </c>
      <c r="H6577" s="1">
        <v>0</v>
      </c>
      <c r="I6577" s="1">
        <v>7</v>
      </c>
      <c r="J6577" s="1" t="s">
        <v>2916</v>
      </c>
      <c r="K6577" s="1" t="s">
        <v>2920</v>
      </c>
      <c r="R6577" s="1" t="s">
        <v>2927</v>
      </c>
      <c r="S6577" s="1">
        <v>0.3</v>
      </c>
      <c r="T6577" s="1">
        <v>4</v>
      </c>
      <c r="U6577" s="1" t="b">
        <v>0</v>
      </c>
      <c r="V6577" s="1" t="b">
        <v>0</v>
      </c>
      <c r="W6577" s="1" t="s">
        <v>2935</v>
      </c>
      <c r="X6577" s="1">
        <v>334.49218959671089</v>
      </c>
      <c r="Y6577" s="1">
        <v>5.625</v>
      </c>
      <c r="Z6577" s="1">
        <v>65</v>
      </c>
      <c r="AA6577" s="1" t="b">
        <v>0</v>
      </c>
      <c r="AF6577" s="1">
        <v>348.5</v>
      </c>
      <c r="AG6577" s="1">
        <v>345.79599000000002</v>
      </c>
      <c r="AH6577" s="1">
        <v>336.5</v>
      </c>
      <c r="AI6577" s="1">
        <v>334.5</v>
      </c>
      <c r="AV6577" s="1">
        <v>1875</v>
      </c>
      <c r="AW6577" s="1">
        <v>500</v>
      </c>
      <c r="AX6577" s="1">
        <v>1875</v>
      </c>
      <c r="AY6577" s="1">
        <v>1875</v>
      </c>
      <c r="BL6577" s="1">
        <v>1.953125</v>
      </c>
      <c r="BM6577" s="1">
        <v>0.48828125</v>
      </c>
      <c r="BN6577" s="1">
        <v>1.953125</v>
      </c>
      <c r="BO6577" s="1">
        <v>1.953125</v>
      </c>
    </row>
    <row r="6578" spans="1:67" x14ac:dyDescent="0.2">
      <c r="A6578" s="1" t="s">
        <v>121</v>
      </c>
      <c r="B6578" s="1" t="s">
        <v>958</v>
      </c>
      <c r="C6578" s="1">
        <v>51.411979166666669</v>
      </c>
      <c r="D6578" s="1">
        <v>30.734800833333331</v>
      </c>
      <c r="E6578" s="1" t="s">
        <v>1887</v>
      </c>
      <c r="F6578" s="1" t="s">
        <v>2808</v>
      </c>
      <c r="G6578" s="1">
        <v>0</v>
      </c>
      <c r="H6578" s="1">
        <v>0</v>
      </c>
      <c r="I6578" s="1">
        <v>7</v>
      </c>
      <c r="J6578" s="1" t="s">
        <v>2916</v>
      </c>
      <c r="K6578" s="1" t="s">
        <v>2920</v>
      </c>
      <c r="R6578" s="1" t="s">
        <v>2927</v>
      </c>
      <c r="S6578" s="1">
        <v>0.3</v>
      </c>
      <c r="T6578" s="1">
        <v>4</v>
      </c>
      <c r="U6578" s="1" t="b">
        <v>0</v>
      </c>
      <c r="V6578" s="1" t="b">
        <v>0</v>
      </c>
      <c r="W6578" s="1" t="s">
        <v>2935</v>
      </c>
      <c r="X6578" s="1">
        <v>334.49218959671089</v>
      </c>
      <c r="Y6578" s="1">
        <v>5.625</v>
      </c>
      <c r="Z6578" s="1">
        <v>65</v>
      </c>
      <c r="AA6578" s="1" t="b">
        <v>0</v>
      </c>
      <c r="AF6578" s="1">
        <v>348.5</v>
      </c>
      <c r="AG6578" s="1">
        <v>345.79599000000002</v>
      </c>
      <c r="AH6578" s="1">
        <v>336.5</v>
      </c>
      <c r="AI6578" s="1">
        <v>334.5</v>
      </c>
      <c r="AV6578" s="1">
        <v>1875</v>
      </c>
      <c r="AW6578" s="1">
        <v>500</v>
      </c>
      <c r="AX6578" s="1">
        <v>1875</v>
      </c>
      <c r="AY6578" s="1">
        <v>1875</v>
      </c>
      <c r="BL6578" s="1">
        <v>1.953125</v>
      </c>
      <c r="BM6578" s="1">
        <v>0.48828125</v>
      </c>
      <c r="BN6578" s="1">
        <v>1.953125</v>
      </c>
      <c r="BO6578" s="1">
        <v>1.953125</v>
      </c>
    </row>
    <row r="6579" spans="1:67" x14ac:dyDescent="0.2">
      <c r="A6579" s="1" t="s">
        <v>121</v>
      </c>
      <c r="B6579" s="1" t="s">
        <v>959</v>
      </c>
      <c r="C6579" s="1">
        <v>51.289370833333336</v>
      </c>
      <c r="D6579" s="1">
        <v>30.77275916666667</v>
      </c>
      <c r="E6579" s="1" t="s">
        <v>1888</v>
      </c>
      <c r="F6579" s="1" t="s">
        <v>2809</v>
      </c>
      <c r="G6579" s="1">
        <v>0</v>
      </c>
      <c r="H6579" s="1">
        <v>0</v>
      </c>
      <c r="I6579" s="1">
        <v>7</v>
      </c>
      <c r="J6579" s="1" t="s">
        <v>2916</v>
      </c>
      <c r="K6579" s="1" t="s">
        <v>2920</v>
      </c>
      <c r="R6579" s="1" t="s">
        <v>2927</v>
      </c>
      <c r="S6579" s="1">
        <v>0.3</v>
      </c>
      <c r="T6579" s="1">
        <v>4</v>
      </c>
      <c r="U6579" s="1" t="b">
        <v>0</v>
      </c>
      <c r="V6579" s="1" t="b">
        <v>0</v>
      </c>
      <c r="W6579" s="1" t="s">
        <v>2935</v>
      </c>
      <c r="X6579" s="1">
        <v>334.49218959671089</v>
      </c>
      <c r="Y6579" s="1">
        <v>5.625</v>
      </c>
      <c r="Z6579" s="1">
        <v>65</v>
      </c>
      <c r="AA6579" s="1" t="b">
        <v>0</v>
      </c>
      <c r="AF6579" s="1">
        <v>348.5</v>
      </c>
      <c r="AG6579" s="1">
        <v>345.79599000000002</v>
      </c>
      <c r="AH6579" s="1">
        <v>336.5</v>
      </c>
      <c r="AI6579" s="1">
        <v>334.5</v>
      </c>
      <c r="AV6579" s="1">
        <v>1875</v>
      </c>
      <c r="AW6579" s="1">
        <v>500</v>
      </c>
      <c r="AX6579" s="1">
        <v>1875</v>
      </c>
      <c r="AY6579" s="1">
        <v>1875</v>
      </c>
      <c r="BL6579" s="1">
        <v>1.953125</v>
      </c>
      <c r="BM6579" s="1">
        <v>0.48828125</v>
      </c>
      <c r="BN6579" s="1">
        <v>1.953125</v>
      </c>
      <c r="BO6579" s="1">
        <v>1.953125</v>
      </c>
    </row>
    <row r="6580" spans="1:67" x14ac:dyDescent="0.2">
      <c r="A6580" s="1" t="s">
        <v>121</v>
      </c>
      <c r="B6580" s="1" t="s">
        <v>960</v>
      </c>
      <c r="C6580" s="1">
        <v>51.402079166666667</v>
      </c>
      <c r="D6580" s="1">
        <v>30.75607777777779</v>
      </c>
      <c r="E6580" s="1" t="s">
        <v>1889</v>
      </c>
      <c r="F6580" s="1" t="s">
        <v>2810</v>
      </c>
      <c r="G6580" s="1">
        <v>0</v>
      </c>
      <c r="H6580" s="1">
        <v>0</v>
      </c>
      <c r="I6580" s="1">
        <v>7</v>
      </c>
      <c r="J6580" s="1" t="s">
        <v>2916</v>
      </c>
      <c r="K6580" s="1" t="s">
        <v>2920</v>
      </c>
      <c r="R6580" s="1" t="s">
        <v>2927</v>
      </c>
      <c r="S6580" s="1">
        <v>0.3</v>
      </c>
      <c r="T6580" s="1">
        <v>4</v>
      </c>
      <c r="U6580" s="1" t="b">
        <v>0</v>
      </c>
      <c r="V6580" s="1" t="b">
        <v>0</v>
      </c>
      <c r="W6580" s="1" t="s">
        <v>2935</v>
      </c>
      <c r="X6580" s="1">
        <v>334.49218959671089</v>
      </c>
      <c r="Y6580" s="1">
        <v>5.625</v>
      </c>
      <c r="Z6580" s="1">
        <v>65</v>
      </c>
      <c r="AA6580" s="1" t="b">
        <v>0</v>
      </c>
      <c r="AF6580" s="1">
        <v>348.5</v>
      </c>
      <c r="AG6580" s="1">
        <v>345.79599000000002</v>
      </c>
      <c r="AH6580" s="1">
        <v>336.5</v>
      </c>
      <c r="AI6580" s="1">
        <v>334.5</v>
      </c>
      <c r="AV6580" s="1">
        <v>1875</v>
      </c>
      <c r="AW6580" s="1">
        <v>500</v>
      </c>
      <c r="AX6580" s="1">
        <v>1875</v>
      </c>
      <c r="AY6580" s="1">
        <v>1875</v>
      </c>
      <c r="BL6580" s="1">
        <v>1.953125</v>
      </c>
      <c r="BM6580" s="1">
        <v>0.48828125</v>
      </c>
      <c r="BN6580" s="1">
        <v>1.953125</v>
      </c>
      <c r="BO6580" s="1">
        <v>1.953125</v>
      </c>
    </row>
    <row r="6581" spans="1:67" x14ac:dyDescent="0.2">
      <c r="A6581" s="1" t="s">
        <v>121</v>
      </c>
      <c r="B6581" s="1" t="s">
        <v>961</v>
      </c>
      <c r="C6581" s="1">
        <v>51.401579166666657</v>
      </c>
      <c r="D6581" s="1">
        <v>30.754091111111109</v>
      </c>
      <c r="E6581" s="1" t="s">
        <v>1890</v>
      </c>
      <c r="F6581" s="1" t="s">
        <v>2811</v>
      </c>
      <c r="G6581" s="1">
        <v>0</v>
      </c>
      <c r="H6581" s="1">
        <v>0</v>
      </c>
      <c r="I6581" s="1">
        <v>7</v>
      </c>
      <c r="J6581" s="1" t="s">
        <v>2916</v>
      </c>
      <c r="K6581" s="1" t="s">
        <v>2920</v>
      </c>
      <c r="R6581" s="1" t="s">
        <v>2927</v>
      </c>
      <c r="S6581" s="1">
        <v>0.3</v>
      </c>
      <c r="T6581" s="1">
        <v>4</v>
      </c>
      <c r="U6581" s="1" t="b">
        <v>0</v>
      </c>
      <c r="V6581" s="1" t="b">
        <v>0</v>
      </c>
      <c r="W6581" s="1" t="s">
        <v>2935</v>
      </c>
      <c r="X6581" s="1">
        <v>334.49218959671089</v>
      </c>
      <c r="Y6581" s="1">
        <v>5.625</v>
      </c>
      <c r="Z6581" s="1">
        <v>65</v>
      </c>
      <c r="AA6581" s="1" t="b">
        <v>0</v>
      </c>
      <c r="AF6581" s="1">
        <v>348.5</v>
      </c>
      <c r="AG6581" s="1">
        <v>345.79599000000002</v>
      </c>
      <c r="AH6581" s="1">
        <v>336.5</v>
      </c>
      <c r="AI6581" s="1">
        <v>334.5</v>
      </c>
      <c r="AV6581" s="1">
        <v>1875</v>
      </c>
      <c r="AW6581" s="1">
        <v>500</v>
      </c>
      <c r="AX6581" s="1">
        <v>1875</v>
      </c>
      <c r="AY6581" s="1">
        <v>1875</v>
      </c>
      <c r="BL6581" s="1">
        <v>1.953125</v>
      </c>
      <c r="BM6581" s="1">
        <v>0.48828125</v>
      </c>
      <c r="BN6581" s="1">
        <v>1.953125</v>
      </c>
      <c r="BO6581" s="1">
        <v>1.953125</v>
      </c>
    </row>
    <row r="6582" spans="1:67" x14ac:dyDescent="0.2">
      <c r="A6582" s="1" t="s">
        <v>121</v>
      </c>
      <c r="B6582" s="1" t="s">
        <v>962</v>
      </c>
      <c r="C6582" s="1">
        <v>51.398629166666659</v>
      </c>
      <c r="D6582" s="1">
        <v>30.759498055555561</v>
      </c>
      <c r="E6582" s="1" t="s">
        <v>1891</v>
      </c>
      <c r="F6582" s="1" t="s">
        <v>2812</v>
      </c>
      <c r="G6582" s="1">
        <v>0</v>
      </c>
      <c r="H6582" s="1">
        <v>0</v>
      </c>
      <c r="I6582" s="1">
        <v>7</v>
      </c>
      <c r="J6582" s="1" t="s">
        <v>2916</v>
      </c>
      <c r="K6582" s="1" t="s">
        <v>2920</v>
      </c>
      <c r="R6582" s="1" t="s">
        <v>2927</v>
      </c>
      <c r="S6582" s="1">
        <v>0.3</v>
      </c>
      <c r="T6582" s="1">
        <v>4</v>
      </c>
      <c r="U6582" s="1" t="b">
        <v>0</v>
      </c>
      <c r="V6582" s="1" t="b">
        <v>0</v>
      </c>
      <c r="W6582" s="1" t="s">
        <v>2935</v>
      </c>
      <c r="X6582" s="1">
        <v>334.49218959671089</v>
      </c>
      <c r="Y6582" s="1">
        <v>5.625</v>
      </c>
      <c r="Z6582" s="1">
        <v>65</v>
      </c>
      <c r="AA6582" s="1" t="b">
        <v>0</v>
      </c>
      <c r="AF6582" s="1">
        <v>348.5</v>
      </c>
      <c r="AG6582" s="1">
        <v>345.79599000000002</v>
      </c>
      <c r="AH6582" s="1">
        <v>336.5</v>
      </c>
      <c r="AI6582" s="1">
        <v>334.5</v>
      </c>
      <c r="AV6582" s="1">
        <v>1875</v>
      </c>
      <c r="AW6582" s="1">
        <v>500</v>
      </c>
      <c r="AX6582" s="1">
        <v>1875</v>
      </c>
      <c r="AY6582" s="1">
        <v>1875</v>
      </c>
      <c r="BL6582" s="1">
        <v>1.953125</v>
      </c>
      <c r="BM6582" s="1">
        <v>0.48828125</v>
      </c>
      <c r="BN6582" s="1">
        <v>1.953125</v>
      </c>
      <c r="BO6582" s="1">
        <v>1.953125</v>
      </c>
    </row>
    <row r="6583" spans="1:67" x14ac:dyDescent="0.2">
      <c r="A6583" s="1" t="s">
        <v>121</v>
      </c>
      <c r="B6583" s="1" t="s">
        <v>963</v>
      </c>
      <c r="C6583" s="1">
        <v>51.2926875</v>
      </c>
      <c r="D6583" s="1">
        <v>30.3986275</v>
      </c>
      <c r="E6583" s="1" t="s">
        <v>1892</v>
      </c>
      <c r="F6583" s="1" t="s">
        <v>2813</v>
      </c>
      <c r="G6583" s="1">
        <v>0</v>
      </c>
      <c r="H6583" s="1">
        <v>0</v>
      </c>
      <c r="I6583" s="1">
        <v>7</v>
      </c>
      <c r="J6583" s="1" t="s">
        <v>2916</v>
      </c>
      <c r="K6583" s="1" t="s">
        <v>2920</v>
      </c>
      <c r="R6583" s="1" t="s">
        <v>2927</v>
      </c>
      <c r="S6583" s="1">
        <v>0.3</v>
      </c>
      <c r="T6583" s="1">
        <v>4</v>
      </c>
      <c r="U6583" s="1" t="b">
        <v>0</v>
      </c>
      <c r="V6583" s="1" t="b">
        <v>0</v>
      </c>
      <c r="W6583" s="1" t="s">
        <v>2935</v>
      </c>
      <c r="X6583" s="1">
        <v>334.49218959671089</v>
      </c>
      <c r="Y6583" s="1">
        <v>5.625</v>
      </c>
      <c r="Z6583" s="1">
        <v>65</v>
      </c>
      <c r="AA6583" s="1" t="b">
        <v>0</v>
      </c>
      <c r="AF6583" s="1">
        <v>348.5</v>
      </c>
      <c r="AG6583" s="1">
        <v>345.79599000000002</v>
      </c>
      <c r="AH6583" s="1">
        <v>336.5</v>
      </c>
      <c r="AI6583" s="1">
        <v>334.5</v>
      </c>
      <c r="AV6583" s="1">
        <v>1875</v>
      </c>
      <c r="AW6583" s="1">
        <v>500</v>
      </c>
      <c r="AX6583" s="1">
        <v>1875</v>
      </c>
      <c r="AY6583" s="1">
        <v>1875</v>
      </c>
      <c r="BL6583" s="1">
        <v>1.953125</v>
      </c>
      <c r="BM6583" s="1">
        <v>0.48828125</v>
      </c>
      <c r="BN6583" s="1">
        <v>1.953125</v>
      </c>
      <c r="BO6583" s="1">
        <v>1.953125</v>
      </c>
    </row>
    <row r="6584" spans="1:67" x14ac:dyDescent="0.2">
      <c r="A6584" s="1" t="s">
        <v>121</v>
      </c>
      <c r="B6584" s="1" t="s">
        <v>964</v>
      </c>
      <c r="C6584" s="1">
        <v>53.318433333333331</v>
      </c>
      <c r="D6584" s="1">
        <v>31.11446194444445</v>
      </c>
      <c r="E6584" s="1" t="s">
        <v>1893</v>
      </c>
      <c r="F6584" s="1" t="s">
        <v>2814</v>
      </c>
      <c r="G6584" s="1">
        <v>0</v>
      </c>
      <c r="H6584" s="1">
        <v>0</v>
      </c>
      <c r="I6584" s="1">
        <v>7</v>
      </c>
      <c r="J6584" s="1" t="s">
        <v>2916</v>
      </c>
      <c r="K6584" s="1" t="s">
        <v>2920</v>
      </c>
      <c r="R6584" s="1" t="s">
        <v>2927</v>
      </c>
      <c r="S6584" s="1">
        <v>0.3</v>
      </c>
      <c r="T6584" s="1">
        <v>4</v>
      </c>
      <c r="U6584" s="1" t="b">
        <v>0</v>
      </c>
      <c r="V6584" s="1" t="b">
        <v>0</v>
      </c>
      <c r="W6584" s="1" t="s">
        <v>2935</v>
      </c>
      <c r="X6584" s="1">
        <v>334.49218959671089</v>
      </c>
      <c r="Y6584" s="1">
        <v>5.625</v>
      </c>
      <c r="Z6584" s="1">
        <v>65</v>
      </c>
      <c r="AA6584" s="1" t="b">
        <v>0</v>
      </c>
      <c r="AF6584" s="1">
        <v>348.5</v>
      </c>
      <c r="AG6584" s="1">
        <v>345.79599000000002</v>
      </c>
      <c r="AH6584" s="1">
        <v>336.5</v>
      </c>
      <c r="AI6584" s="1">
        <v>334.5</v>
      </c>
      <c r="AV6584" s="1">
        <v>1875</v>
      </c>
      <c r="AW6584" s="1">
        <v>500</v>
      </c>
      <c r="AX6584" s="1">
        <v>1875</v>
      </c>
      <c r="AY6584" s="1">
        <v>1875</v>
      </c>
      <c r="BL6584" s="1">
        <v>1.953125</v>
      </c>
      <c r="BM6584" s="1">
        <v>0.48828125</v>
      </c>
      <c r="BN6584" s="1">
        <v>1.953125</v>
      </c>
      <c r="BO6584" s="1">
        <v>1.953125</v>
      </c>
    </row>
    <row r="6585" spans="1:67" x14ac:dyDescent="0.2">
      <c r="A6585" s="1" t="s">
        <v>121</v>
      </c>
      <c r="B6585" s="1" t="s">
        <v>965</v>
      </c>
      <c r="C6585" s="1">
        <v>52.266895833333344</v>
      </c>
      <c r="D6585" s="1">
        <v>31.24617694444445</v>
      </c>
      <c r="E6585" s="1" t="s">
        <v>1894</v>
      </c>
      <c r="F6585" s="1" t="s">
        <v>2815</v>
      </c>
      <c r="G6585" s="1">
        <v>0</v>
      </c>
      <c r="H6585" s="1">
        <v>0</v>
      </c>
      <c r="I6585" s="1">
        <v>7</v>
      </c>
      <c r="J6585" s="1" t="s">
        <v>2916</v>
      </c>
      <c r="K6585" s="1" t="s">
        <v>2920</v>
      </c>
      <c r="R6585" s="1" t="s">
        <v>2927</v>
      </c>
      <c r="S6585" s="1">
        <v>0.3</v>
      </c>
      <c r="T6585" s="1">
        <v>4</v>
      </c>
      <c r="U6585" s="1" t="b">
        <v>0</v>
      </c>
      <c r="V6585" s="1" t="b">
        <v>0</v>
      </c>
      <c r="W6585" s="1" t="s">
        <v>2935</v>
      </c>
      <c r="X6585" s="1">
        <v>334.49218959671089</v>
      </c>
      <c r="Y6585" s="1">
        <v>5.625</v>
      </c>
      <c r="Z6585" s="1">
        <v>65</v>
      </c>
      <c r="AA6585" s="1" t="b">
        <v>0</v>
      </c>
      <c r="AF6585" s="1">
        <v>348.5</v>
      </c>
      <c r="AG6585" s="1">
        <v>345.79599000000002</v>
      </c>
      <c r="AH6585" s="1">
        <v>336.5</v>
      </c>
      <c r="AI6585" s="1">
        <v>334.5</v>
      </c>
      <c r="AV6585" s="1">
        <v>1875</v>
      </c>
      <c r="AW6585" s="1">
        <v>500</v>
      </c>
      <c r="AX6585" s="1">
        <v>1875</v>
      </c>
      <c r="AY6585" s="1">
        <v>1875</v>
      </c>
      <c r="BL6585" s="1">
        <v>1.953125</v>
      </c>
      <c r="BM6585" s="1">
        <v>0.48828125</v>
      </c>
      <c r="BN6585" s="1">
        <v>1.953125</v>
      </c>
      <c r="BO6585" s="1">
        <v>1.953125</v>
      </c>
    </row>
    <row r="6586" spans="1:67" x14ac:dyDescent="0.2">
      <c r="A6586" s="1" t="s">
        <v>121</v>
      </c>
      <c r="B6586" s="1" t="s">
        <v>966</v>
      </c>
      <c r="C6586" s="1">
        <v>55.962408333333343</v>
      </c>
      <c r="D6586" s="1">
        <v>32.056694722222232</v>
      </c>
      <c r="E6586" s="1" t="s">
        <v>1895</v>
      </c>
      <c r="F6586" s="1" t="s">
        <v>2816</v>
      </c>
      <c r="G6586" s="1">
        <v>0</v>
      </c>
      <c r="H6586" s="1">
        <v>0</v>
      </c>
      <c r="I6586" s="1">
        <v>7</v>
      </c>
      <c r="J6586" s="1" t="s">
        <v>2916</v>
      </c>
      <c r="K6586" s="1" t="s">
        <v>2920</v>
      </c>
      <c r="R6586" s="1" t="s">
        <v>2927</v>
      </c>
      <c r="S6586" s="1">
        <v>0.3</v>
      </c>
      <c r="T6586" s="1">
        <v>4</v>
      </c>
      <c r="U6586" s="1" t="b">
        <v>0</v>
      </c>
      <c r="V6586" s="1" t="b">
        <v>0</v>
      </c>
      <c r="W6586" s="1" t="s">
        <v>2935</v>
      </c>
      <c r="X6586" s="1">
        <v>334.49218959671089</v>
      </c>
      <c r="Y6586" s="1">
        <v>5.625</v>
      </c>
      <c r="Z6586" s="1">
        <v>65</v>
      </c>
      <c r="AA6586" s="1" t="b">
        <v>0</v>
      </c>
      <c r="AF6586" s="1">
        <v>348.5</v>
      </c>
      <c r="AG6586" s="1">
        <v>345.79599000000002</v>
      </c>
      <c r="AH6586" s="1">
        <v>336.5</v>
      </c>
      <c r="AI6586" s="1">
        <v>334.5</v>
      </c>
      <c r="AV6586" s="1">
        <v>1875</v>
      </c>
      <c r="AW6586" s="1">
        <v>500</v>
      </c>
      <c r="AX6586" s="1">
        <v>1875</v>
      </c>
      <c r="AY6586" s="1">
        <v>1875</v>
      </c>
      <c r="BL6586" s="1">
        <v>1.953125</v>
      </c>
      <c r="BM6586" s="1">
        <v>0.48828125</v>
      </c>
      <c r="BN6586" s="1">
        <v>1.953125</v>
      </c>
      <c r="BO6586" s="1">
        <v>1.953125</v>
      </c>
    </row>
    <row r="6587" spans="1:67" x14ac:dyDescent="0.2">
      <c r="A6587" s="1" t="s">
        <v>121</v>
      </c>
      <c r="B6587" s="1" t="s">
        <v>967</v>
      </c>
      <c r="C6587" s="1">
        <v>51.912937499999998</v>
      </c>
      <c r="D6587" s="1">
        <v>30.21751888888889</v>
      </c>
      <c r="E6587" s="1" t="s">
        <v>1896</v>
      </c>
      <c r="F6587" s="1" t="s">
        <v>2817</v>
      </c>
      <c r="G6587" s="1">
        <v>0</v>
      </c>
      <c r="H6587" s="1">
        <v>0</v>
      </c>
      <c r="I6587" s="1">
        <v>7</v>
      </c>
      <c r="J6587" s="1" t="s">
        <v>2916</v>
      </c>
      <c r="K6587" s="1" t="s">
        <v>2920</v>
      </c>
      <c r="R6587" s="1" t="s">
        <v>2927</v>
      </c>
      <c r="S6587" s="1">
        <v>0.3</v>
      </c>
      <c r="T6587" s="1">
        <v>4</v>
      </c>
      <c r="U6587" s="1" t="b">
        <v>0</v>
      </c>
      <c r="V6587" s="1" t="b">
        <v>0</v>
      </c>
      <c r="W6587" s="1" t="s">
        <v>2935</v>
      </c>
      <c r="X6587" s="1">
        <v>334.49218959671089</v>
      </c>
      <c r="Y6587" s="1">
        <v>5.625</v>
      </c>
      <c r="Z6587" s="1">
        <v>65</v>
      </c>
      <c r="AA6587" s="1" t="b">
        <v>0</v>
      </c>
      <c r="AF6587" s="1">
        <v>348.5</v>
      </c>
      <c r="AG6587" s="1">
        <v>345.79599000000002</v>
      </c>
      <c r="AH6587" s="1">
        <v>336.5</v>
      </c>
      <c r="AI6587" s="1">
        <v>334.5</v>
      </c>
      <c r="AV6587" s="1">
        <v>1875</v>
      </c>
      <c r="AW6587" s="1">
        <v>500</v>
      </c>
      <c r="AX6587" s="1">
        <v>1875</v>
      </c>
      <c r="AY6587" s="1">
        <v>1875</v>
      </c>
      <c r="BL6587" s="1">
        <v>1.953125</v>
      </c>
      <c r="BM6587" s="1">
        <v>0.48828125</v>
      </c>
      <c r="BN6587" s="1">
        <v>1.953125</v>
      </c>
      <c r="BO6587" s="1">
        <v>1.953125</v>
      </c>
    </row>
    <row r="6588" spans="1:67" x14ac:dyDescent="0.2">
      <c r="A6588" s="1" t="s">
        <v>121</v>
      </c>
      <c r="B6588" s="1" t="s">
        <v>968</v>
      </c>
      <c r="C6588" s="1">
        <v>52.347908333333343</v>
      </c>
      <c r="D6588" s="1">
        <v>31.558103611111111</v>
      </c>
      <c r="E6588" s="1" t="s">
        <v>1897</v>
      </c>
      <c r="F6588" s="1" t="s">
        <v>2818</v>
      </c>
      <c r="G6588" s="1">
        <v>0</v>
      </c>
      <c r="H6588" s="1">
        <v>0</v>
      </c>
      <c r="I6588" s="1">
        <v>7</v>
      </c>
      <c r="J6588" s="1" t="s">
        <v>2916</v>
      </c>
      <c r="K6588" s="1" t="s">
        <v>2920</v>
      </c>
      <c r="R6588" s="1" t="s">
        <v>2927</v>
      </c>
      <c r="S6588" s="1">
        <v>0.3</v>
      </c>
      <c r="T6588" s="1">
        <v>4</v>
      </c>
      <c r="U6588" s="1" t="b">
        <v>0</v>
      </c>
      <c r="V6588" s="1" t="b">
        <v>0</v>
      </c>
      <c r="W6588" s="1" t="s">
        <v>2935</v>
      </c>
      <c r="X6588" s="1">
        <v>334.49218959671089</v>
      </c>
      <c r="Y6588" s="1">
        <v>5.625</v>
      </c>
      <c r="Z6588" s="1">
        <v>65</v>
      </c>
      <c r="AA6588" s="1" t="b">
        <v>0</v>
      </c>
      <c r="AF6588" s="1">
        <v>348.5</v>
      </c>
      <c r="AG6588" s="1">
        <v>345.79599000000002</v>
      </c>
      <c r="AH6588" s="1">
        <v>336.5</v>
      </c>
      <c r="AI6588" s="1">
        <v>334.5</v>
      </c>
      <c r="AV6588" s="1">
        <v>1875</v>
      </c>
      <c r="AW6588" s="1">
        <v>500</v>
      </c>
      <c r="AX6588" s="1">
        <v>1875</v>
      </c>
      <c r="AY6588" s="1">
        <v>1875</v>
      </c>
      <c r="BL6588" s="1">
        <v>1.953125</v>
      </c>
      <c r="BM6588" s="1">
        <v>0.48828125</v>
      </c>
      <c r="BN6588" s="1">
        <v>1.953125</v>
      </c>
      <c r="BO6588" s="1">
        <v>1.953125</v>
      </c>
    </row>
    <row r="6589" spans="1:67" x14ac:dyDescent="0.2">
      <c r="A6589" s="1" t="s">
        <v>121</v>
      </c>
      <c r="B6589" s="1" t="s">
        <v>969</v>
      </c>
      <c r="C6589" s="1">
        <v>53.0747</v>
      </c>
      <c r="D6589" s="1">
        <v>30.82995138888889</v>
      </c>
      <c r="E6589" s="1" t="s">
        <v>1898</v>
      </c>
      <c r="F6589" s="1" t="s">
        <v>2819</v>
      </c>
      <c r="G6589" s="1">
        <v>0</v>
      </c>
      <c r="H6589" s="1">
        <v>0</v>
      </c>
      <c r="I6589" s="1">
        <v>7</v>
      </c>
      <c r="J6589" s="1" t="s">
        <v>2916</v>
      </c>
      <c r="K6589" s="1" t="s">
        <v>2920</v>
      </c>
      <c r="R6589" s="1" t="s">
        <v>2927</v>
      </c>
      <c r="S6589" s="1">
        <v>0.3</v>
      </c>
      <c r="T6589" s="1">
        <v>4</v>
      </c>
      <c r="U6589" s="1" t="b">
        <v>0</v>
      </c>
      <c r="V6589" s="1" t="b">
        <v>0</v>
      </c>
      <c r="W6589" s="1" t="s">
        <v>2935</v>
      </c>
      <c r="X6589" s="1">
        <v>334.49218959671089</v>
      </c>
      <c r="Y6589" s="1">
        <v>5.625</v>
      </c>
      <c r="Z6589" s="1">
        <v>65</v>
      </c>
      <c r="AA6589" s="1" t="b">
        <v>0</v>
      </c>
      <c r="AF6589" s="1">
        <v>348.5</v>
      </c>
      <c r="AG6589" s="1">
        <v>345.79599000000002</v>
      </c>
      <c r="AH6589" s="1">
        <v>336.5</v>
      </c>
      <c r="AI6589" s="1">
        <v>334.5</v>
      </c>
      <c r="AV6589" s="1">
        <v>1875</v>
      </c>
      <c r="AW6589" s="1">
        <v>500</v>
      </c>
      <c r="AX6589" s="1">
        <v>1875</v>
      </c>
      <c r="AY6589" s="1">
        <v>1875</v>
      </c>
      <c r="BL6589" s="1">
        <v>1.953125</v>
      </c>
      <c r="BM6589" s="1">
        <v>0.48828125</v>
      </c>
      <c r="BN6589" s="1">
        <v>1.953125</v>
      </c>
      <c r="BO6589" s="1">
        <v>1.953125</v>
      </c>
    </row>
    <row r="6590" spans="1:67" x14ac:dyDescent="0.2">
      <c r="A6590" s="1" t="s">
        <v>121</v>
      </c>
      <c r="B6590" s="1" t="s">
        <v>970</v>
      </c>
      <c r="C6590" s="1">
        <v>52.294449999999998</v>
      </c>
      <c r="D6590" s="1">
        <v>31.305608611111111</v>
      </c>
      <c r="E6590" s="1" t="s">
        <v>1899</v>
      </c>
      <c r="F6590" s="1" t="s">
        <v>2820</v>
      </c>
      <c r="G6590" s="1">
        <v>0</v>
      </c>
      <c r="H6590" s="1">
        <v>0</v>
      </c>
      <c r="I6590" s="1">
        <v>7</v>
      </c>
      <c r="J6590" s="1" t="s">
        <v>2916</v>
      </c>
      <c r="K6590" s="1" t="s">
        <v>2920</v>
      </c>
      <c r="R6590" s="1" t="s">
        <v>2927</v>
      </c>
      <c r="S6590" s="1">
        <v>0.3</v>
      </c>
      <c r="T6590" s="1">
        <v>4</v>
      </c>
      <c r="U6590" s="1" t="b">
        <v>0</v>
      </c>
      <c r="V6590" s="1" t="b">
        <v>0</v>
      </c>
      <c r="W6590" s="1" t="s">
        <v>2935</v>
      </c>
      <c r="X6590" s="1">
        <v>334.49218959671089</v>
      </c>
      <c r="Y6590" s="1">
        <v>5.625</v>
      </c>
      <c r="Z6590" s="1">
        <v>65</v>
      </c>
      <c r="AA6590" s="1" t="b">
        <v>0</v>
      </c>
      <c r="AF6590" s="1">
        <v>348.5</v>
      </c>
      <c r="AG6590" s="1">
        <v>345.79599000000002</v>
      </c>
      <c r="AH6590" s="1">
        <v>336.5</v>
      </c>
      <c r="AI6590" s="1">
        <v>334.5</v>
      </c>
      <c r="AV6590" s="1">
        <v>1875</v>
      </c>
      <c r="AW6590" s="1">
        <v>500</v>
      </c>
      <c r="AX6590" s="1">
        <v>1875</v>
      </c>
      <c r="AY6590" s="1">
        <v>1875</v>
      </c>
      <c r="BL6590" s="1">
        <v>1.953125</v>
      </c>
      <c r="BM6590" s="1">
        <v>0.48828125</v>
      </c>
      <c r="BN6590" s="1">
        <v>1.953125</v>
      </c>
      <c r="BO6590" s="1">
        <v>1.953125</v>
      </c>
    </row>
    <row r="6591" spans="1:67" x14ac:dyDescent="0.2">
      <c r="A6591" s="1" t="s">
        <v>121</v>
      </c>
      <c r="B6591" s="1" t="s">
        <v>971</v>
      </c>
      <c r="C6591" s="1">
        <v>51.656295833333331</v>
      </c>
      <c r="D6591" s="1">
        <v>30.257725833333328</v>
      </c>
      <c r="E6591" s="1" t="s">
        <v>1900</v>
      </c>
      <c r="F6591" s="1" t="s">
        <v>2821</v>
      </c>
      <c r="G6591" s="1">
        <v>0</v>
      </c>
      <c r="H6591" s="1">
        <v>0</v>
      </c>
      <c r="I6591" s="1">
        <v>7</v>
      </c>
      <c r="J6591" s="1" t="s">
        <v>2916</v>
      </c>
      <c r="K6591" s="1" t="s">
        <v>2920</v>
      </c>
      <c r="R6591" s="1" t="s">
        <v>2927</v>
      </c>
      <c r="S6591" s="1">
        <v>0.3</v>
      </c>
      <c r="T6591" s="1">
        <v>4</v>
      </c>
      <c r="U6591" s="1" t="b">
        <v>0</v>
      </c>
      <c r="V6591" s="1" t="b">
        <v>0</v>
      </c>
      <c r="W6591" s="1" t="s">
        <v>2935</v>
      </c>
      <c r="X6591" s="1">
        <v>334.49218959671089</v>
      </c>
      <c r="Y6591" s="1">
        <v>5.625</v>
      </c>
      <c r="Z6591" s="1">
        <v>65</v>
      </c>
      <c r="AA6591" s="1" t="b">
        <v>0</v>
      </c>
      <c r="AF6591" s="1">
        <v>348.5</v>
      </c>
      <c r="AG6591" s="1">
        <v>345.79599000000002</v>
      </c>
      <c r="AH6591" s="1">
        <v>336.5</v>
      </c>
      <c r="AI6591" s="1">
        <v>334.5</v>
      </c>
      <c r="AV6591" s="1">
        <v>1875</v>
      </c>
      <c r="AW6591" s="1">
        <v>500</v>
      </c>
      <c r="AX6591" s="1">
        <v>1875</v>
      </c>
      <c r="AY6591" s="1">
        <v>1875</v>
      </c>
      <c r="BL6591" s="1">
        <v>1.953125</v>
      </c>
      <c r="BM6591" s="1">
        <v>0.48828125</v>
      </c>
      <c r="BN6591" s="1">
        <v>1.953125</v>
      </c>
      <c r="BO6591" s="1">
        <v>1.953125</v>
      </c>
    </row>
    <row r="6592" spans="1:67" x14ac:dyDescent="0.2">
      <c r="A6592" s="1" t="s">
        <v>121</v>
      </c>
      <c r="B6592" s="1" t="s">
        <v>972</v>
      </c>
      <c r="C6592" s="1">
        <v>52.252395833333331</v>
      </c>
      <c r="D6592" s="1">
        <v>31.200056666666661</v>
      </c>
      <c r="E6592" s="1" t="s">
        <v>1901</v>
      </c>
      <c r="F6592" s="1" t="s">
        <v>2822</v>
      </c>
      <c r="G6592" s="1">
        <v>0</v>
      </c>
      <c r="H6592" s="1">
        <v>0</v>
      </c>
      <c r="I6592" s="1">
        <v>7</v>
      </c>
      <c r="J6592" s="1" t="s">
        <v>2916</v>
      </c>
      <c r="K6592" s="1" t="s">
        <v>2920</v>
      </c>
      <c r="R6592" s="1" t="s">
        <v>2927</v>
      </c>
      <c r="S6592" s="1">
        <v>0.3</v>
      </c>
      <c r="T6592" s="1">
        <v>4</v>
      </c>
      <c r="U6592" s="1" t="b">
        <v>0</v>
      </c>
      <c r="V6592" s="1" t="b">
        <v>0</v>
      </c>
      <c r="W6592" s="1" t="s">
        <v>2935</v>
      </c>
      <c r="X6592" s="1">
        <v>334.49218959671089</v>
      </c>
      <c r="Y6592" s="1">
        <v>5.625</v>
      </c>
      <c r="Z6592" s="1">
        <v>65</v>
      </c>
      <c r="AA6592" s="1" t="b">
        <v>0</v>
      </c>
      <c r="AF6592" s="1">
        <v>348.5</v>
      </c>
      <c r="AG6592" s="1">
        <v>345.79599000000002</v>
      </c>
      <c r="AH6592" s="1">
        <v>336.5</v>
      </c>
      <c r="AI6592" s="1">
        <v>334.5</v>
      </c>
      <c r="AV6592" s="1">
        <v>1875</v>
      </c>
      <c r="AW6592" s="1">
        <v>500</v>
      </c>
      <c r="AX6592" s="1">
        <v>1875</v>
      </c>
      <c r="AY6592" s="1">
        <v>1875</v>
      </c>
      <c r="BL6592" s="1">
        <v>1.953125</v>
      </c>
      <c r="BM6592" s="1">
        <v>0.48828125</v>
      </c>
      <c r="BN6592" s="1">
        <v>1.953125</v>
      </c>
      <c r="BO6592" s="1">
        <v>1.953125</v>
      </c>
    </row>
    <row r="6593" spans="1:67" x14ac:dyDescent="0.2">
      <c r="A6593" s="1" t="s">
        <v>121</v>
      </c>
      <c r="B6593" s="1" t="s">
        <v>973</v>
      </c>
      <c r="C6593" s="1">
        <v>53.3637625</v>
      </c>
      <c r="D6593" s="1">
        <v>31.119488888888888</v>
      </c>
      <c r="E6593" s="1" t="s">
        <v>1902</v>
      </c>
      <c r="F6593" s="1" t="s">
        <v>2823</v>
      </c>
      <c r="G6593" s="1">
        <v>0</v>
      </c>
      <c r="H6593" s="1">
        <v>0</v>
      </c>
      <c r="I6593" s="1">
        <v>7</v>
      </c>
      <c r="J6593" s="1" t="s">
        <v>2916</v>
      </c>
      <c r="K6593" s="1" t="s">
        <v>2920</v>
      </c>
      <c r="R6593" s="1" t="s">
        <v>2927</v>
      </c>
      <c r="S6593" s="1">
        <v>0.3</v>
      </c>
      <c r="T6593" s="1">
        <v>4</v>
      </c>
      <c r="U6593" s="1" t="b">
        <v>0</v>
      </c>
      <c r="V6593" s="1" t="b">
        <v>0</v>
      </c>
      <c r="W6593" s="1" t="s">
        <v>2935</v>
      </c>
      <c r="X6593" s="1">
        <v>334.49218959671089</v>
      </c>
      <c r="Y6593" s="1">
        <v>5.625</v>
      </c>
      <c r="Z6593" s="1">
        <v>65</v>
      </c>
      <c r="AA6593" s="1" t="b">
        <v>0</v>
      </c>
      <c r="AF6593" s="1">
        <v>348.5</v>
      </c>
      <c r="AG6593" s="1">
        <v>345.79599000000002</v>
      </c>
      <c r="AH6593" s="1">
        <v>336.5</v>
      </c>
      <c r="AI6593" s="1">
        <v>334.5</v>
      </c>
      <c r="AV6593" s="1">
        <v>1875</v>
      </c>
      <c r="AW6593" s="1">
        <v>500</v>
      </c>
      <c r="AX6593" s="1">
        <v>1875</v>
      </c>
      <c r="AY6593" s="1">
        <v>1875</v>
      </c>
      <c r="BL6593" s="1">
        <v>1.953125</v>
      </c>
      <c r="BM6593" s="1">
        <v>0.48828125</v>
      </c>
      <c r="BN6593" s="1">
        <v>1.953125</v>
      </c>
      <c r="BO6593" s="1">
        <v>1.953125</v>
      </c>
    </row>
    <row r="6594" spans="1:67" x14ac:dyDescent="0.2">
      <c r="A6594" s="1" t="s">
        <v>121</v>
      </c>
      <c r="B6594" s="1" t="s">
        <v>974</v>
      </c>
      <c r="C6594" s="1">
        <v>52.837245833333327</v>
      </c>
      <c r="D6594" s="1">
        <v>30.75840916666667</v>
      </c>
      <c r="E6594" s="1" t="s">
        <v>1903</v>
      </c>
      <c r="F6594" s="1" t="s">
        <v>2824</v>
      </c>
      <c r="G6594" s="1">
        <v>0</v>
      </c>
      <c r="H6594" s="1">
        <v>0</v>
      </c>
      <c r="I6594" s="1">
        <v>7</v>
      </c>
      <c r="J6594" s="1" t="s">
        <v>2916</v>
      </c>
      <c r="K6594" s="1" t="s">
        <v>2920</v>
      </c>
      <c r="R6594" s="1" t="s">
        <v>2927</v>
      </c>
      <c r="S6594" s="1">
        <v>0.3</v>
      </c>
      <c r="T6594" s="1">
        <v>4</v>
      </c>
      <c r="U6594" s="1" t="b">
        <v>0</v>
      </c>
      <c r="V6594" s="1" t="b">
        <v>0</v>
      </c>
      <c r="W6594" s="1" t="s">
        <v>2935</v>
      </c>
      <c r="X6594" s="1">
        <v>334.49218959671089</v>
      </c>
      <c r="Y6594" s="1">
        <v>5.625</v>
      </c>
      <c r="Z6594" s="1">
        <v>65</v>
      </c>
      <c r="AA6594" s="1" t="b">
        <v>0</v>
      </c>
      <c r="AF6594" s="1">
        <v>348.5</v>
      </c>
      <c r="AG6594" s="1">
        <v>345.79599000000002</v>
      </c>
      <c r="AH6594" s="1">
        <v>336.5</v>
      </c>
      <c r="AI6594" s="1">
        <v>334.5</v>
      </c>
      <c r="AV6594" s="1">
        <v>1875</v>
      </c>
      <c r="AW6594" s="1">
        <v>500</v>
      </c>
      <c r="AX6594" s="1">
        <v>1875</v>
      </c>
      <c r="AY6594" s="1">
        <v>1875</v>
      </c>
      <c r="BL6594" s="1">
        <v>1.953125</v>
      </c>
      <c r="BM6594" s="1">
        <v>0.48828125</v>
      </c>
      <c r="BN6594" s="1">
        <v>1.953125</v>
      </c>
      <c r="BO6594" s="1">
        <v>1.953125</v>
      </c>
    </row>
    <row r="6595" spans="1:67" x14ac:dyDescent="0.2">
      <c r="A6595" s="1" t="s">
        <v>121</v>
      </c>
      <c r="B6595" s="1" t="s">
        <v>975</v>
      </c>
      <c r="C6595" s="1">
        <v>52.282366666666668</v>
      </c>
      <c r="D6595" s="1">
        <v>31.36586888888889</v>
      </c>
      <c r="E6595" s="1" t="s">
        <v>1904</v>
      </c>
      <c r="F6595" s="1" t="s">
        <v>2825</v>
      </c>
      <c r="G6595" s="1">
        <v>0</v>
      </c>
      <c r="H6595" s="1">
        <v>0</v>
      </c>
      <c r="I6595" s="1">
        <v>7</v>
      </c>
      <c r="J6595" s="1" t="s">
        <v>2916</v>
      </c>
      <c r="K6595" s="1" t="s">
        <v>2920</v>
      </c>
      <c r="R6595" s="1" t="s">
        <v>2927</v>
      </c>
      <c r="S6595" s="1">
        <v>0.3</v>
      </c>
      <c r="T6595" s="1">
        <v>4</v>
      </c>
      <c r="U6595" s="1" t="b">
        <v>0</v>
      </c>
      <c r="V6595" s="1" t="b">
        <v>0</v>
      </c>
      <c r="W6595" s="1" t="s">
        <v>2935</v>
      </c>
      <c r="X6595" s="1">
        <v>334.49218959671089</v>
      </c>
      <c r="Y6595" s="1">
        <v>5.625</v>
      </c>
      <c r="Z6595" s="1">
        <v>65</v>
      </c>
      <c r="AA6595" s="1" t="b">
        <v>0</v>
      </c>
      <c r="AF6595" s="1">
        <v>348.5</v>
      </c>
      <c r="AG6595" s="1">
        <v>345.79599000000002</v>
      </c>
      <c r="AH6595" s="1">
        <v>336.5</v>
      </c>
      <c r="AI6595" s="1">
        <v>334.5</v>
      </c>
      <c r="AV6595" s="1">
        <v>1875</v>
      </c>
      <c r="AW6595" s="1">
        <v>500</v>
      </c>
      <c r="AX6595" s="1">
        <v>1875</v>
      </c>
      <c r="AY6595" s="1">
        <v>1875</v>
      </c>
      <c r="BL6595" s="1">
        <v>1.953125</v>
      </c>
      <c r="BM6595" s="1">
        <v>0.48828125</v>
      </c>
      <c r="BN6595" s="1">
        <v>1.953125</v>
      </c>
      <c r="BO6595" s="1">
        <v>1.953125</v>
      </c>
    </row>
    <row r="6596" spans="1:67" x14ac:dyDescent="0.2">
      <c r="A6596" s="1" t="s">
        <v>121</v>
      </c>
      <c r="B6596" s="1" t="s">
        <v>976</v>
      </c>
      <c r="C6596" s="1">
        <v>56.183258333333342</v>
      </c>
      <c r="D6596" s="1">
        <v>32.026447222222231</v>
      </c>
      <c r="E6596" s="1" t="s">
        <v>1905</v>
      </c>
      <c r="F6596" s="1" t="s">
        <v>2826</v>
      </c>
      <c r="G6596" s="1">
        <v>0</v>
      </c>
      <c r="H6596" s="1">
        <v>0</v>
      </c>
      <c r="I6596" s="1">
        <v>7</v>
      </c>
      <c r="J6596" s="1" t="s">
        <v>2916</v>
      </c>
      <c r="K6596" s="1" t="s">
        <v>2920</v>
      </c>
      <c r="R6596" s="1" t="s">
        <v>2927</v>
      </c>
      <c r="S6596" s="1">
        <v>0.3</v>
      </c>
      <c r="T6596" s="1">
        <v>4</v>
      </c>
      <c r="U6596" s="1" t="b">
        <v>0</v>
      </c>
      <c r="V6596" s="1" t="b">
        <v>0</v>
      </c>
      <c r="W6596" s="1" t="s">
        <v>2935</v>
      </c>
      <c r="X6596" s="1">
        <v>334.49218959671089</v>
      </c>
      <c r="Y6596" s="1">
        <v>5.625</v>
      </c>
      <c r="Z6596" s="1">
        <v>65</v>
      </c>
      <c r="AA6596" s="1" t="b">
        <v>0</v>
      </c>
      <c r="AF6596" s="1">
        <v>348.5</v>
      </c>
      <c r="AG6596" s="1">
        <v>345.79599000000002</v>
      </c>
      <c r="AH6596" s="1">
        <v>336.5</v>
      </c>
      <c r="AI6596" s="1">
        <v>334.5</v>
      </c>
      <c r="AV6596" s="1">
        <v>1875</v>
      </c>
      <c r="AW6596" s="1">
        <v>500</v>
      </c>
      <c r="AX6596" s="1">
        <v>1875</v>
      </c>
      <c r="AY6596" s="1">
        <v>1875</v>
      </c>
      <c r="BL6596" s="1">
        <v>1.953125</v>
      </c>
      <c r="BM6596" s="1">
        <v>0.48828125</v>
      </c>
      <c r="BN6596" s="1">
        <v>1.953125</v>
      </c>
      <c r="BO6596" s="1">
        <v>1.953125</v>
      </c>
    </row>
    <row r="6597" spans="1:67" x14ac:dyDescent="0.2">
      <c r="A6597" s="1" t="s">
        <v>121</v>
      </c>
      <c r="B6597" s="1" t="s">
        <v>977</v>
      </c>
      <c r="C6597" s="1">
        <v>52.465966666666667</v>
      </c>
      <c r="D6597" s="1">
        <v>31.651640277777769</v>
      </c>
      <c r="E6597" s="1" t="s">
        <v>1906</v>
      </c>
      <c r="F6597" s="1" t="s">
        <v>2827</v>
      </c>
      <c r="G6597" s="1">
        <v>0</v>
      </c>
      <c r="H6597" s="1">
        <v>0</v>
      </c>
      <c r="I6597" s="1">
        <v>7</v>
      </c>
      <c r="J6597" s="1" t="s">
        <v>2916</v>
      </c>
      <c r="K6597" s="1" t="s">
        <v>2920</v>
      </c>
      <c r="R6597" s="1" t="s">
        <v>2927</v>
      </c>
      <c r="S6597" s="1">
        <v>0.3</v>
      </c>
      <c r="T6597" s="1">
        <v>4</v>
      </c>
      <c r="U6597" s="1" t="b">
        <v>0</v>
      </c>
      <c r="V6597" s="1" t="b">
        <v>0</v>
      </c>
      <c r="W6597" s="1" t="s">
        <v>2935</v>
      </c>
      <c r="X6597" s="1">
        <v>334.49218959671089</v>
      </c>
      <c r="Y6597" s="1">
        <v>5.625</v>
      </c>
      <c r="Z6597" s="1">
        <v>65</v>
      </c>
      <c r="AA6597" s="1" t="b">
        <v>0</v>
      </c>
      <c r="AF6597" s="1">
        <v>348.5</v>
      </c>
      <c r="AG6597" s="1">
        <v>345.79599000000002</v>
      </c>
      <c r="AH6597" s="1">
        <v>336.5</v>
      </c>
      <c r="AI6597" s="1">
        <v>334.5</v>
      </c>
      <c r="AV6597" s="1">
        <v>1875</v>
      </c>
      <c r="AW6597" s="1">
        <v>500</v>
      </c>
      <c r="AX6597" s="1">
        <v>1875</v>
      </c>
      <c r="AY6597" s="1">
        <v>1875</v>
      </c>
      <c r="BL6597" s="1">
        <v>1.953125</v>
      </c>
      <c r="BM6597" s="1">
        <v>0.48828125</v>
      </c>
      <c r="BN6597" s="1">
        <v>1.953125</v>
      </c>
      <c r="BO6597" s="1">
        <v>1.953125</v>
      </c>
    </row>
    <row r="6598" spans="1:67" x14ac:dyDescent="0.2">
      <c r="A6598" s="1" t="s">
        <v>121</v>
      </c>
      <c r="B6598" s="1" t="s">
        <v>978</v>
      </c>
      <c r="C6598" s="1">
        <v>52.265683333333342</v>
      </c>
      <c r="D6598" s="1">
        <v>31.26772444444445</v>
      </c>
      <c r="E6598" s="1" t="s">
        <v>1907</v>
      </c>
      <c r="F6598" s="1" t="s">
        <v>2828</v>
      </c>
      <c r="G6598" s="1">
        <v>0</v>
      </c>
      <c r="H6598" s="1">
        <v>0</v>
      </c>
      <c r="I6598" s="1">
        <v>7</v>
      </c>
      <c r="J6598" s="1" t="s">
        <v>2916</v>
      </c>
      <c r="K6598" s="1" t="s">
        <v>2920</v>
      </c>
      <c r="R6598" s="1" t="s">
        <v>2927</v>
      </c>
      <c r="S6598" s="1">
        <v>0.3</v>
      </c>
      <c r="T6598" s="1">
        <v>4</v>
      </c>
      <c r="U6598" s="1" t="b">
        <v>0</v>
      </c>
      <c r="V6598" s="1" t="b">
        <v>0</v>
      </c>
      <c r="W6598" s="1" t="s">
        <v>2935</v>
      </c>
      <c r="X6598" s="1">
        <v>334.49218959671089</v>
      </c>
      <c r="Y6598" s="1">
        <v>5.625</v>
      </c>
      <c r="Z6598" s="1">
        <v>65</v>
      </c>
      <c r="AA6598" s="1" t="b">
        <v>0</v>
      </c>
      <c r="AF6598" s="1">
        <v>348.5</v>
      </c>
      <c r="AG6598" s="1">
        <v>345.79599000000002</v>
      </c>
      <c r="AH6598" s="1">
        <v>336.5</v>
      </c>
      <c r="AI6598" s="1">
        <v>334.5</v>
      </c>
      <c r="AV6598" s="1">
        <v>1875</v>
      </c>
      <c r="AW6598" s="1">
        <v>500</v>
      </c>
      <c r="AX6598" s="1">
        <v>1875</v>
      </c>
      <c r="AY6598" s="1">
        <v>1875</v>
      </c>
      <c r="BL6598" s="1">
        <v>1.953125</v>
      </c>
      <c r="BM6598" s="1">
        <v>0.48828125</v>
      </c>
      <c r="BN6598" s="1">
        <v>1.953125</v>
      </c>
      <c r="BO6598" s="1">
        <v>1.953125</v>
      </c>
    </row>
    <row r="6599" spans="1:67" x14ac:dyDescent="0.2">
      <c r="A6599" s="1" t="s">
        <v>121</v>
      </c>
      <c r="B6599" s="1" t="s">
        <v>979</v>
      </c>
      <c r="C6599" s="1">
        <v>52.264083333333332</v>
      </c>
      <c r="D6599" s="1">
        <v>31.26711666666667</v>
      </c>
      <c r="E6599" s="1" t="s">
        <v>1908</v>
      </c>
      <c r="F6599" s="1" t="s">
        <v>2829</v>
      </c>
      <c r="G6599" s="1">
        <v>0</v>
      </c>
      <c r="H6599" s="1">
        <v>0</v>
      </c>
      <c r="I6599" s="1">
        <v>7</v>
      </c>
      <c r="J6599" s="1" t="s">
        <v>2916</v>
      </c>
      <c r="K6599" s="1" t="s">
        <v>2920</v>
      </c>
      <c r="R6599" s="1" t="s">
        <v>2927</v>
      </c>
      <c r="S6599" s="1">
        <v>0.3</v>
      </c>
      <c r="T6599" s="1">
        <v>4</v>
      </c>
      <c r="U6599" s="1" t="b">
        <v>0</v>
      </c>
      <c r="V6599" s="1" t="b">
        <v>0</v>
      </c>
      <c r="W6599" s="1" t="s">
        <v>2935</v>
      </c>
      <c r="X6599" s="1">
        <v>334.49218959671089</v>
      </c>
      <c r="Y6599" s="1">
        <v>5.625</v>
      </c>
      <c r="Z6599" s="1">
        <v>65</v>
      </c>
      <c r="AA6599" s="1" t="b">
        <v>0</v>
      </c>
      <c r="AF6599" s="1">
        <v>348.5</v>
      </c>
      <c r="AG6599" s="1">
        <v>345.79599000000002</v>
      </c>
      <c r="AH6599" s="1">
        <v>336.5</v>
      </c>
      <c r="AI6599" s="1">
        <v>334.5</v>
      </c>
      <c r="AV6599" s="1">
        <v>1875</v>
      </c>
      <c r="AW6599" s="1">
        <v>500</v>
      </c>
      <c r="AX6599" s="1">
        <v>1875</v>
      </c>
      <c r="AY6599" s="1">
        <v>1875</v>
      </c>
      <c r="BL6599" s="1">
        <v>1.953125</v>
      </c>
      <c r="BM6599" s="1">
        <v>0.48828125</v>
      </c>
      <c r="BN6599" s="1">
        <v>1.953125</v>
      </c>
      <c r="BO6599" s="1">
        <v>1.953125</v>
      </c>
    </row>
    <row r="6600" spans="1:67" x14ac:dyDescent="0.2">
      <c r="A6600" s="1" t="s">
        <v>121</v>
      </c>
      <c r="B6600" s="1" t="s">
        <v>980</v>
      </c>
      <c r="C6600" s="1">
        <v>52.262824999999999</v>
      </c>
      <c r="D6600" s="1">
        <v>31.26437222222221</v>
      </c>
      <c r="E6600" s="1" t="s">
        <v>1909</v>
      </c>
      <c r="F6600" s="1" t="s">
        <v>2830</v>
      </c>
      <c r="G6600" s="1">
        <v>0</v>
      </c>
      <c r="H6600" s="1">
        <v>0</v>
      </c>
      <c r="I6600" s="1">
        <v>7</v>
      </c>
      <c r="J6600" s="1" t="s">
        <v>2916</v>
      </c>
      <c r="K6600" s="1" t="s">
        <v>2920</v>
      </c>
      <c r="R6600" s="1" t="s">
        <v>2927</v>
      </c>
      <c r="S6600" s="1">
        <v>0.3</v>
      </c>
      <c r="T6600" s="1">
        <v>4</v>
      </c>
      <c r="U6600" s="1" t="b">
        <v>0</v>
      </c>
      <c r="V6600" s="1" t="b">
        <v>0</v>
      </c>
      <c r="W6600" s="1" t="s">
        <v>2935</v>
      </c>
      <c r="X6600" s="1">
        <v>334.49218959671089</v>
      </c>
      <c r="Y6600" s="1">
        <v>5.625</v>
      </c>
      <c r="Z6600" s="1">
        <v>65</v>
      </c>
      <c r="AA6600" s="1" t="b">
        <v>0</v>
      </c>
      <c r="AF6600" s="1">
        <v>348.5</v>
      </c>
      <c r="AG6600" s="1">
        <v>345.79599000000002</v>
      </c>
      <c r="AH6600" s="1">
        <v>336.5</v>
      </c>
      <c r="AI6600" s="1">
        <v>334.5</v>
      </c>
      <c r="AV6600" s="1">
        <v>1875</v>
      </c>
      <c r="AW6600" s="1">
        <v>500</v>
      </c>
      <c r="AX6600" s="1">
        <v>1875</v>
      </c>
      <c r="AY6600" s="1">
        <v>1875</v>
      </c>
      <c r="BL6600" s="1">
        <v>1.953125</v>
      </c>
      <c r="BM6600" s="1">
        <v>0.48828125</v>
      </c>
      <c r="BN6600" s="1">
        <v>1.953125</v>
      </c>
      <c r="BO6600" s="1">
        <v>1.953125</v>
      </c>
    </row>
    <row r="6601" spans="1:67" x14ac:dyDescent="0.2">
      <c r="A6601" s="1" t="s">
        <v>121</v>
      </c>
      <c r="B6601" s="1" t="s">
        <v>981</v>
      </c>
      <c r="C6601" s="1">
        <v>52.258208333333343</v>
      </c>
      <c r="D6601" s="1">
        <v>31.26057027777777</v>
      </c>
      <c r="E6601" s="1" t="s">
        <v>1910</v>
      </c>
      <c r="F6601" s="1" t="s">
        <v>2831</v>
      </c>
      <c r="G6601" s="1">
        <v>0</v>
      </c>
      <c r="H6601" s="1">
        <v>0</v>
      </c>
      <c r="I6601" s="1">
        <v>7</v>
      </c>
      <c r="J6601" s="1" t="s">
        <v>2916</v>
      </c>
      <c r="K6601" s="1" t="s">
        <v>2920</v>
      </c>
      <c r="R6601" s="1" t="s">
        <v>2927</v>
      </c>
      <c r="S6601" s="1">
        <v>0.3</v>
      </c>
      <c r="T6601" s="1">
        <v>4</v>
      </c>
      <c r="U6601" s="1" t="b">
        <v>0</v>
      </c>
      <c r="V6601" s="1" t="b">
        <v>0</v>
      </c>
      <c r="W6601" s="1" t="s">
        <v>2935</v>
      </c>
      <c r="X6601" s="1">
        <v>334.49218959671089</v>
      </c>
      <c r="Y6601" s="1">
        <v>5.625</v>
      </c>
      <c r="Z6601" s="1">
        <v>65</v>
      </c>
      <c r="AA6601" s="1" t="b">
        <v>0</v>
      </c>
      <c r="AF6601" s="1">
        <v>348.5</v>
      </c>
      <c r="AG6601" s="1">
        <v>345.79599000000002</v>
      </c>
      <c r="AH6601" s="1">
        <v>336.5</v>
      </c>
      <c r="AI6601" s="1">
        <v>334.5</v>
      </c>
      <c r="AV6601" s="1">
        <v>1875</v>
      </c>
      <c r="AW6601" s="1">
        <v>500</v>
      </c>
      <c r="AX6601" s="1">
        <v>1875</v>
      </c>
      <c r="AY6601" s="1">
        <v>1875</v>
      </c>
      <c r="BL6601" s="1">
        <v>1.953125</v>
      </c>
      <c r="BM6601" s="1">
        <v>0.48828125</v>
      </c>
      <c r="BN6601" s="1">
        <v>1.953125</v>
      </c>
      <c r="BO6601" s="1">
        <v>1.953125</v>
      </c>
    </row>
    <row r="6602" spans="1:67" x14ac:dyDescent="0.2">
      <c r="A6602" s="1" t="s">
        <v>122</v>
      </c>
      <c r="B6602" s="1" t="s">
        <v>982</v>
      </c>
      <c r="C6602" s="1">
        <v>175.16863749999999</v>
      </c>
      <c r="D6602" s="1">
        <v>-26.489106666666672</v>
      </c>
      <c r="E6602" s="1" t="s">
        <v>1911</v>
      </c>
      <c r="F6602" s="1" t="s">
        <v>2832</v>
      </c>
      <c r="I6602" s="1">
        <v>0</v>
      </c>
      <c r="J6602" s="1" t="s">
        <v>2917</v>
      </c>
      <c r="K6602" s="1" t="s">
        <v>2920</v>
      </c>
      <c r="L6602" s="1" t="s">
        <v>2924</v>
      </c>
      <c r="M6602" s="1">
        <v>60</v>
      </c>
      <c r="N6602" s="1">
        <v>180</v>
      </c>
      <c r="O6602" s="1">
        <v>0</v>
      </c>
      <c r="P6602" s="1">
        <v>12.44818579518255</v>
      </c>
      <c r="Q6602" s="1" t="s">
        <v>2926</v>
      </c>
      <c r="R6602" s="1" t="s">
        <v>2930</v>
      </c>
      <c r="S6602" s="1">
        <v>0.3</v>
      </c>
      <c r="T6602" s="1">
        <v>1</v>
      </c>
      <c r="U6602" s="1" t="b">
        <v>0</v>
      </c>
      <c r="V6602" s="1" t="b">
        <v>0</v>
      </c>
      <c r="W6602" s="1" t="s">
        <v>2936</v>
      </c>
      <c r="X6602" s="1">
        <v>239</v>
      </c>
      <c r="Y6602" s="1">
        <v>125</v>
      </c>
      <c r="Z6602" s="1">
        <v>6.2E-2</v>
      </c>
      <c r="AA6602" s="1" t="b">
        <v>1</v>
      </c>
      <c r="AF6602" s="1">
        <v>256.99999999990001</v>
      </c>
      <c r="AG6602" s="1">
        <v>255.00000000009999</v>
      </c>
      <c r="AH6602" s="1">
        <v>240.99999999990001</v>
      </c>
      <c r="AI6602" s="1">
        <v>239.00000000009999</v>
      </c>
      <c r="AV6602" s="1">
        <v>1875</v>
      </c>
      <c r="AW6602" s="1">
        <v>1875</v>
      </c>
      <c r="AX6602" s="1">
        <v>1875</v>
      </c>
      <c r="AY6602" s="1">
        <v>1875</v>
      </c>
      <c r="BL6602" s="1">
        <v>31.25</v>
      </c>
      <c r="BM6602" s="1">
        <v>31.25</v>
      </c>
      <c r="BN6602" s="1">
        <v>31.25</v>
      </c>
      <c r="BO6602" s="1">
        <v>31.25</v>
      </c>
    </row>
    <row r="6603" spans="1:67" x14ac:dyDescent="0.2">
      <c r="A6603" s="1" t="s">
        <v>122</v>
      </c>
      <c r="B6603" s="1" t="s">
        <v>983</v>
      </c>
      <c r="C6603" s="1">
        <v>175.18724583333329</v>
      </c>
      <c r="D6603" s="1">
        <v>-26.489106666666672</v>
      </c>
      <c r="E6603" s="1" t="s">
        <v>1912</v>
      </c>
      <c r="F6603" s="1" t="s">
        <v>2832</v>
      </c>
      <c r="I6603" s="1">
        <v>0</v>
      </c>
      <c r="J6603" s="1" t="s">
        <v>2916</v>
      </c>
      <c r="K6603" s="1" t="s">
        <v>2920</v>
      </c>
      <c r="L6603" s="1" t="s">
        <v>2924</v>
      </c>
      <c r="M6603" s="1">
        <v>60</v>
      </c>
      <c r="N6603" s="1">
        <v>180</v>
      </c>
      <c r="O6603" s="1">
        <v>0</v>
      </c>
      <c r="P6603" s="1">
        <v>12.44818579517735</v>
      </c>
      <c r="Q6603" s="1" t="s">
        <v>2926</v>
      </c>
      <c r="R6603" s="1" t="s">
        <v>2930</v>
      </c>
      <c r="S6603" s="1">
        <v>0.3</v>
      </c>
      <c r="T6603" s="1">
        <v>1</v>
      </c>
      <c r="U6603" s="1" t="b">
        <v>0</v>
      </c>
      <c r="V6603" s="1" t="b">
        <v>0</v>
      </c>
      <c r="W6603" s="1" t="s">
        <v>2936</v>
      </c>
      <c r="X6603" s="1">
        <v>239.00000000009999</v>
      </c>
      <c r="Y6603" s="1">
        <v>125</v>
      </c>
      <c r="Z6603" s="1">
        <v>6.2E-2</v>
      </c>
      <c r="AA6603" s="1" t="b">
        <v>1</v>
      </c>
      <c r="AF6603" s="1">
        <v>256.99999999990001</v>
      </c>
      <c r="AG6603" s="1">
        <v>255.00000000009999</v>
      </c>
      <c r="AH6603" s="1">
        <v>240.99999999990001</v>
      </c>
      <c r="AI6603" s="1">
        <v>239.00000000009999</v>
      </c>
      <c r="AV6603" s="1">
        <v>1875</v>
      </c>
      <c r="AW6603" s="1">
        <v>1875</v>
      </c>
      <c r="AX6603" s="1">
        <v>1875</v>
      </c>
      <c r="AY6603" s="1">
        <v>1875</v>
      </c>
      <c r="BL6603" s="1">
        <v>31.25</v>
      </c>
      <c r="BM6603" s="1">
        <v>31.25</v>
      </c>
      <c r="BN6603" s="1">
        <v>31.25</v>
      </c>
      <c r="BO6603" s="1">
        <v>31.25</v>
      </c>
    </row>
    <row r="6604" spans="1:67" x14ac:dyDescent="0.2">
      <c r="A6604" s="1" t="s">
        <v>122</v>
      </c>
      <c r="B6604" s="1" t="s">
        <v>984</v>
      </c>
      <c r="C6604" s="1">
        <v>175.1500166666666</v>
      </c>
      <c r="D6604" s="1">
        <v>-26.489106666666672</v>
      </c>
      <c r="E6604" s="1" t="s">
        <v>1913</v>
      </c>
      <c r="F6604" s="1" t="s">
        <v>2832</v>
      </c>
      <c r="I6604" s="1">
        <v>0</v>
      </c>
      <c r="J6604" s="1" t="s">
        <v>2916</v>
      </c>
      <c r="K6604" s="1" t="s">
        <v>2920</v>
      </c>
      <c r="L6604" s="1" t="s">
        <v>2924</v>
      </c>
      <c r="M6604" s="1">
        <v>60</v>
      </c>
      <c r="N6604" s="1">
        <v>180</v>
      </c>
      <c r="O6604" s="1">
        <v>0</v>
      </c>
      <c r="P6604" s="1">
        <v>12.44818579517735</v>
      </c>
      <c r="Q6604" s="1" t="s">
        <v>2926</v>
      </c>
      <c r="R6604" s="1" t="s">
        <v>2930</v>
      </c>
      <c r="S6604" s="1">
        <v>0.3</v>
      </c>
      <c r="T6604" s="1">
        <v>1</v>
      </c>
      <c r="U6604" s="1" t="b">
        <v>0</v>
      </c>
      <c r="V6604" s="1" t="b">
        <v>0</v>
      </c>
      <c r="W6604" s="1" t="s">
        <v>2936</v>
      </c>
      <c r="X6604" s="1">
        <v>239.00000000009999</v>
      </c>
      <c r="Y6604" s="1">
        <v>125</v>
      </c>
      <c r="Z6604" s="1">
        <v>6.2E-2</v>
      </c>
      <c r="AA6604" s="1" t="b">
        <v>1</v>
      </c>
      <c r="AF6604" s="1">
        <v>256.99999999990001</v>
      </c>
      <c r="AG6604" s="1">
        <v>255.00000000009999</v>
      </c>
      <c r="AH6604" s="1">
        <v>240.99999999990001</v>
      </c>
      <c r="AI6604" s="1">
        <v>239.00000000009999</v>
      </c>
      <c r="AV6604" s="1">
        <v>1875</v>
      </c>
      <c r="AW6604" s="1">
        <v>1875</v>
      </c>
      <c r="AX6604" s="1">
        <v>1875</v>
      </c>
      <c r="AY6604" s="1">
        <v>1875</v>
      </c>
      <c r="BL6604" s="1">
        <v>31.25</v>
      </c>
      <c r="BM6604" s="1">
        <v>31.25</v>
      </c>
      <c r="BN6604" s="1">
        <v>31.25</v>
      </c>
      <c r="BO6604" s="1">
        <v>31.25</v>
      </c>
    </row>
    <row r="6605" spans="1:67" x14ac:dyDescent="0.2">
      <c r="A6605" s="1" t="s">
        <v>123</v>
      </c>
      <c r="B6605" s="1" t="s">
        <v>985</v>
      </c>
      <c r="C6605" s="1">
        <v>266.83286249999998</v>
      </c>
      <c r="D6605" s="1">
        <v>-28.371044444444451</v>
      </c>
      <c r="E6605" s="1" t="s">
        <v>1914</v>
      </c>
      <c r="F6605" s="1" t="s">
        <v>2833</v>
      </c>
      <c r="G6605" s="1">
        <v>-0.22000000000632161</v>
      </c>
      <c r="H6605" s="1">
        <v>-3.8700000000028529</v>
      </c>
      <c r="I6605" s="1">
        <v>64</v>
      </c>
      <c r="J6605" s="1" t="s">
        <v>2916</v>
      </c>
      <c r="K6605" s="1" t="s">
        <v>2920</v>
      </c>
      <c r="R6605" s="1" t="s">
        <v>2930</v>
      </c>
      <c r="S6605" s="1">
        <v>0.13</v>
      </c>
      <c r="T6605" s="1">
        <v>5</v>
      </c>
      <c r="U6605" s="1" t="b">
        <v>0</v>
      </c>
      <c r="V6605" s="1" t="b">
        <v>0</v>
      </c>
      <c r="W6605" s="1" t="s">
        <v>2935</v>
      </c>
      <c r="X6605" s="1">
        <v>232.95025892212399</v>
      </c>
      <c r="Y6605" s="1">
        <v>6</v>
      </c>
      <c r="Z6605" s="1">
        <v>17</v>
      </c>
      <c r="AA6605" s="1" t="b">
        <v>0</v>
      </c>
      <c r="AF6605" s="1">
        <v>233</v>
      </c>
      <c r="AG6605" s="1">
        <v>231</v>
      </c>
      <c r="AH6605" s="1">
        <v>219.9</v>
      </c>
      <c r="AI6605" s="1">
        <v>217.8</v>
      </c>
      <c r="AV6605" s="1">
        <v>1875</v>
      </c>
      <c r="AW6605" s="1">
        <v>1875</v>
      </c>
      <c r="AX6605" s="1">
        <v>1875</v>
      </c>
      <c r="AY6605" s="1">
        <v>1875</v>
      </c>
      <c r="BL6605" s="1">
        <v>1.953125</v>
      </c>
      <c r="BM6605" s="1">
        <v>1.953125</v>
      </c>
      <c r="BN6605" s="1">
        <v>1.953125</v>
      </c>
      <c r="BO6605" s="1">
        <v>1.953125</v>
      </c>
    </row>
    <row r="6606" spans="1:67" x14ac:dyDescent="0.2">
      <c r="A6606" s="1" t="s">
        <v>123</v>
      </c>
      <c r="B6606" s="1" t="s">
        <v>986</v>
      </c>
      <c r="C6606" s="1">
        <v>266.83286249999998</v>
      </c>
      <c r="D6606" s="1">
        <v>-28.371044444444451</v>
      </c>
      <c r="E6606" s="1" t="s">
        <v>1914</v>
      </c>
      <c r="F6606" s="1" t="s">
        <v>2833</v>
      </c>
      <c r="G6606" s="1">
        <v>0.17</v>
      </c>
      <c r="H6606" s="1">
        <v>2.59</v>
      </c>
      <c r="I6606" s="1">
        <v>64</v>
      </c>
      <c r="J6606" s="1" t="s">
        <v>2916</v>
      </c>
      <c r="K6606" s="1" t="s">
        <v>2920</v>
      </c>
      <c r="R6606" s="1" t="s">
        <v>2930</v>
      </c>
      <c r="S6606" s="1">
        <v>0.13</v>
      </c>
      <c r="T6606" s="1">
        <v>5</v>
      </c>
      <c r="U6606" s="1" t="b">
        <v>0</v>
      </c>
      <c r="V6606" s="1" t="b">
        <v>0</v>
      </c>
      <c r="W6606" s="1" t="s">
        <v>2935</v>
      </c>
      <c r="X6606" s="1">
        <v>232.95025892212399</v>
      </c>
      <c r="Y6606" s="1">
        <v>6</v>
      </c>
      <c r="Z6606" s="1">
        <v>17</v>
      </c>
      <c r="AA6606" s="1" t="b">
        <v>0</v>
      </c>
      <c r="AF6606" s="1">
        <v>233</v>
      </c>
      <c r="AG6606" s="1">
        <v>231</v>
      </c>
      <c r="AH6606" s="1">
        <v>219.9</v>
      </c>
      <c r="AI6606" s="1">
        <v>217.8</v>
      </c>
      <c r="AV6606" s="1">
        <v>1875</v>
      </c>
      <c r="AW6606" s="1">
        <v>1875</v>
      </c>
      <c r="AX6606" s="1">
        <v>1875</v>
      </c>
      <c r="AY6606" s="1">
        <v>1875</v>
      </c>
      <c r="BL6606" s="1">
        <v>1.953125</v>
      </c>
      <c r="BM6606" s="1">
        <v>1.953125</v>
      </c>
      <c r="BN6606" s="1">
        <v>1.953125</v>
      </c>
      <c r="BO6606" s="1">
        <v>1.953125</v>
      </c>
    </row>
    <row r="6607" spans="1:67" x14ac:dyDescent="0.2">
      <c r="A6607" s="1" t="s">
        <v>123</v>
      </c>
      <c r="B6607" s="1" t="s">
        <v>987</v>
      </c>
      <c r="C6607" s="1">
        <v>266.83286249999998</v>
      </c>
      <c r="D6607" s="1">
        <v>-28.371044444444451</v>
      </c>
      <c r="E6607" s="1" t="s">
        <v>1914</v>
      </c>
      <c r="F6607" s="1" t="s">
        <v>2833</v>
      </c>
      <c r="G6607" s="1">
        <v>-5.1100000000000003</v>
      </c>
      <c r="H6607" s="1">
        <v>0.19</v>
      </c>
      <c r="I6607" s="1">
        <v>64</v>
      </c>
      <c r="J6607" s="1" t="s">
        <v>2916</v>
      </c>
      <c r="K6607" s="1" t="s">
        <v>2920</v>
      </c>
      <c r="R6607" s="1" t="s">
        <v>2930</v>
      </c>
      <c r="S6607" s="1">
        <v>0.13</v>
      </c>
      <c r="T6607" s="1">
        <v>5</v>
      </c>
      <c r="U6607" s="1" t="b">
        <v>0</v>
      </c>
      <c r="V6607" s="1" t="b">
        <v>0</v>
      </c>
      <c r="W6607" s="1" t="s">
        <v>2935</v>
      </c>
      <c r="X6607" s="1">
        <v>232.95025892212399</v>
      </c>
      <c r="Y6607" s="1">
        <v>6</v>
      </c>
      <c r="Z6607" s="1">
        <v>17</v>
      </c>
      <c r="AA6607" s="1" t="b">
        <v>0</v>
      </c>
      <c r="AF6607" s="1">
        <v>233</v>
      </c>
      <c r="AG6607" s="1">
        <v>231</v>
      </c>
      <c r="AH6607" s="1">
        <v>219.9</v>
      </c>
      <c r="AI6607" s="1">
        <v>217.8</v>
      </c>
      <c r="AV6607" s="1">
        <v>1875</v>
      </c>
      <c r="AW6607" s="1">
        <v>1875</v>
      </c>
      <c r="AX6607" s="1">
        <v>1875</v>
      </c>
      <c r="AY6607" s="1">
        <v>1875</v>
      </c>
      <c r="BL6607" s="1">
        <v>1.953125</v>
      </c>
      <c r="BM6607" s="1">
        <v>1.953125</v>
      </c>
      <c r="BN6607" s="1">
        <v>1.953125</v>
      </c>
      <c r="BO6607" s="1">
        <v>1.953125</v>
      </c>
    </row>
    <row r="6608" spans="1:67" x14ac:dyDescent="0.2">
      <c r="A6608" s="1" t="s">
        <v>124</v>
      </c>
      <c r="B6608" s="1" t="s">
        <v>988</v>
      </c>
      <c r="C6608" s="1">
        <v>75.6143157382336</v>
      </c>
      <c r="D6608" s="1">
        <v>7.4610228710817994</v>
      </c>
      <c r="E6608" s="1" t="s">
        <v>1915</v>
      </c>
      <c r="F6608" s="1" t="s">
        <v>2834</v>
      </c>
      <c r="G6608" s="1">
        <v>0</v>
      </c>
      <c r="H6608" s="1">
        <v>0</v>
      </c>
      <c r="I6608" s="1">
        <v>23</v>
      </c>
      <c r="J6608" s="1" t="s">
        <v>2917</v>
      </c>
      <c r="K6608" s="1" t="s">
        <v>2921</v>
      </c>
      <c r="R6608" s="1" t="s">
        <v>2927</v>
      </c>
      <c r="S6608" s="1">
        <v>0.75</v>
      </c>
      <c r="T6608" s="1">
        <v>2</v>
      </c>
      <c r="U6608" s="1" t="b">
        <v>0</v>
      </c>
      <c r="V6608" s="1" t="b">
        <v>0</v>
      </c>
      <c r="W6608" s="1" t="s">
        <v>2936</v>
      </c>
      <c r="X6608" s="1">
        <v>328.97476017307571</v>
      </c>
      <c r="Y6608" s="1">
        <v>8.7787334576128837E-3</v>
      </c>
      <c r="Z6608" s="1">
        <v>0.96</v>
      </c>
      <c r="AA6608" s="1" t="b">
        <v>0</v>
      </c>
      <c r="AF6608" s="1">
        <v>343</v>
      </c>
      <c r="AG6608" s="1">
        <v>341.2</v>
      </c>
      <c r="AH6608" s="1">
        <v>330.8</v>
      </c>
      <c r="AI6608" s="1">
        <v>329</v>
      </c>
      <c r="AV6608" s="1">
        <v>1875</v>
      </c>
      <c r="AW6608" s="1">
        <v>1875</v>
      </c>
      <c r="AX6608" s="1">
        <v>1875</v>
      </c>
      <c r="AY6608" s="1">
        <v>1875</v>
      </c>
      <c r="BL6608" s="1">
        <v>31.25</v>
      </c>
      <c r="BM6608" s="1">
        <v>31.25</v>
      </c>
      <c r="BN6608" s="1">
        <v>0.9765625</v>
      </c>
      <c r="BO6608" s="1">
        <v>0.9765625</v>
      </c>
    </row>
    <row r="6609" spans="1:71" x14ac:dyDescent="0.2">
      <c r="A6609" s="1" t="s">
        <v>125</v>
      </c>
      <c r="B6609" s="1" t="s">
        <v>989</v>
      </c>
      <c r="C6609" s="1">
        <v>83.866749999999996</v>
      </c>
      <c r="D6609" s="1">
        <v>-69.269741666670001</v>
      </c>
      <c r="E6609" s="1" t="s">
        <v>1916</v>
      </c>
      <c r="F6609" s="1" t="s">
        <v>2835</v>
      </c>
      <c r="G6609" s="1">
        <v>0</v>
      </c>
      <c r="H6609" s="1">
        <v>0</v>
      </c>
      <c r="I6609" s="1">
        <v>269.69179630360389</v>
      </c>
      <c r="J6609" s="1" t="s">
        <v>2917</v>
      </c>
      <c r="K6609" s="1" t="s">
        <v>2921</v>
      </c>
      <c r="R6609" s="1" t="s">
        <v>2928</v>
      </c>
      <c r="S6609" s="1">
        <v>0.08</v>
      </c>
      <c r="T6609" s="1">
        <v>0.8</v>
      </c>
      <c r="U6609" s="1" t="b">
        <v>0</v>
      </c>
      <c r="V6609" s="1" t="b">
        <v>0</v>
      </c>
      <c r="W6609" s="1" t="s">
        <v>2936</v>
      </c>
      <c r="X6609" s="1">
        <v>691.77740033969417</v>
      </c>
      <c r="Y6609" s="1">
        <v>0.69225630786851977</v>
      </c>
      <c r="Z6609" s="1">
        <v>1.25</v>
      </c>
      <c r="AA6609" s="1" t="b">
        <v>0</v>
      </c>
      <c r="AF6609" s="1">
        <v>688.66</v>
      </c>
      <c r="AG6609" s="1">
        <v>690.53</v>
      </c>
      <c r="AH6609" s="1">
        <v>694.27</v>
      </c>
      <c r="AI6609" s="1">
        <v>692.4</v>
      </c>
      <c r="AV6609" s="1">
        <v>1875</v>
      </c>
      <c r="AW6609" s="1">
        <v>1875</v>
      </c>
      <c r="AX6609" s="1">
        <v>1875</v>
      </c>
      <c r="AY6609" s="1">
        <v>1875</v>
      </c>
      <c r="BL6609" s="1">
        <v>1.128494434493347</v>
      </c>
      <c r="BM6609" s="1">
        <v>1.128494434493347</v>
      </c>
      <c r="BN6609" s="1">
        <v>1.128494434493347</v>
      </c>
      <c r="BO6609" s="1">
        <v>1.128494434493347</v>
      </c>
    </row>
    <row r="6610" spans="1:71" x14ac:dyDescent="0.2">
      <c r="A6610" s="1" t="s">
        <v>125</v>
      </c>
      <c r="B6610" s="1" t="s">
        <v>989</v>
      </c>
      <c r="C6610" s="1">
        <v>83.866749999999996</v>
      </c>
      <c r="D6610" s="1">
        <v>-69.269741666670001</v>
      </c>
      <c r="E6610" s="1" t="s">
        <v>1916</v>
      </c>
      <c r="F6610" s="1" t="s">
        <v>2835</v>
      </c>
      <c r="G6610" s="1">
        <v>0</v>
      </c>
      <c r="H6610" s="1">
        <v>0</v>
      </c>
      <c r="I6610" s="1">
        <v>269.69179630360389</v>
      </c>
      <c r="J6610" s="1" t="s">
        <v>2917</v>
      </c>
      <c r="K6610" s="1" t="s">
        <v>2921</v>
      </c>
      <c r="R6610" s="1" t="s">
        <v>2928</v>
      </c>
      <c r="S6610" s="1">
        <v>0.08</v>
      </c>
      <c r="T6610" s="1">
        <v>0.8</v>
      </c>
      <c r="U6610" s="1" t="b">
        <v>0</v>
      </c>
      <c r="V6610" s="1" t="b">
        <v>0</v>
      </c>
      <c r="W6610" s="1" t="s">
        <v>2936</v>
      </c>
      <c r="X6610" s="1">
        <v>686.182435807773</v>
      </c>
      <c r="Y6610" s="1">
        <v>0.6866574700232515</v>
      </c>
      <c r="Z6610" s="1">
        <v>1.2</v>
      </c>
      <c r="AA6610" s="1" t="b">
        <v>0</v>
      </c>
      <c r="AF6610" s="1">
        <v>681.18</v>
      </c>
      <c r="AG6610" s="1">
        <v>683.05</v>
      </c>
      <c r="AH6610" s="1">
        <v>684.92</v>
      </c>
      <c r="AI6610" s="1">
        <v>686.8</v>
      </c>
      <c r="AV6610" s="1">
        <v>1875</v>
      </c>
      <c r="AW6610" s="1">
        <v>1875</v>
      </c>
      <c r="AX6610" s="1">
        <v>1875</v>
      </c>
      <c r="AY6610" s="1">
        <v>1875</v>
      </c>
      <c r="BL6610" s="1">
        <v>1.128494434493347</v>
      </c>
      <c r="BM6610" s="1">
        <v>1.128494434493347</v>
      </c>
      <c r="BN6610" s="1">
        <v>1.128494434493347</v>
      </c>
      <c r="BO6610" s="1">
        <v>1.128494434493347</v>
      </c>
    </row>
    <row r="6611" spans="1:71" x14ac:dyDescent="0.2">
      <c r="A6611" s="1" t="s">
        <v>125</v>
      </c>
      <c r="B6611" s="1" t="s">
        <v>989</v>
      </c>
      <c r="C6611" s="1">
        <v>83.866749999999996</v>
      </c>
      <c r="D6611" s="1">
        <v>-69.269741666670001</v>
      </c>
      <c r="E6611" s="1" t="s">
        <v>1916</v>
      </c>
      <c r="F6611" s="1" t="s">
        <v>2835</v>
      </c>
      <c r="G6611" s="1">
        <v>0</v>
      </c>
      <c r="H6611" s="1">
        <v>0</v>
      </c>
      <c r="I6611" s="1">
        <v>269.69179630360389</v>
      </c>
      <c r="J6611" s="1" t="s">
        <v>2917</v>
      </c>
      <c r="K6611" s="1" t="s">
        <v>2921</v>
      </c>
      <c r="R6611" s="1" t="s">
        <v>2928</v>
      </c>
      <c r="S6611" s="1">
        <v>0.08</v>
      </c>
      <c r="T6611" s="1">
        <v>0.8</v>
      </c>
      <c r="U6611" s="1" t="b">
        <v>0</v>
      </c>
      <c r="V6611" s="1" t="b">
        <v>0</v>
      </c>
      <c r="W6611" s="1" t="s">
        <v>2936</v>
      </c>
      <c r="X6611" s="1">
        <v>678.69917074632826</v>
      </c>
      <c r="Y6611" s="1">
        <v>0.67916902440520521</v>
      </c>
      <c r="Z6611" s="1">
        <v>1.2</v>
      </c>
      <c r="AA6611" s="1" t="b">
        <v>0</v>
      </c>
      <c r="AF6611" s="1">
        <v>673.7</v>
      </c>
      <c r="AG6611" s="1">
        <v>675.57</v>
      </c>
      <c r="AH6611" s="1">
        <v>677.44</v>
      </c>
      <c r="AI6611" s="1">
        <v>679.31</v>
      </c>
      <c r="AV6611" s="1">
        <v>1875</v>
      </c>
      <c r="AW6611" s="1">
        <v>1875</v>
      </c>
      <c r="AX6611" s="1">
        <v>1875</v>
      </c>
      <c r="AY6611" s="1">
        <v>1875</v>
      </c>
      <c r="BL6611" s="1">
        <v>1.128494434493347</v>
      </c>
      <c r="BM6611" s="1">
        <v>1.128494434493347</v>
      </c>
      <c r="BN6611" s="1">
        <v>1.128494434493347</v>
      </c>
      <c r="BO6611" s="1">
        <v>1.128494434493347</v>
      </c>
    </row>
    <row r="6612" spans="1:71" x14ac:dyDescent="0.2">
      <c r="A6612" s="1" t="s">
        <v>126</v>
      </c>
      <c r="B6612" s="1" t="s">
        <v>990</v>
      </c>
      <c r="C6612" s="1">
        <v>233.73858333333331</v>
      </c>
      <c r="D6612" s="1">
        <v>23.50319444444445</v>
      </c>
      <c r="E6612" s="1" t="s">
        <v>1917</v>
      </c>
      <c r="F6612" s="1" t="s">
        <v>2836</v>
      </c>
      <c r="G6612" s="1">
        <v>0</v>
      </c>
      <c r="H6612" s="1">
        <v>0</v>
      </c>
      <c r="I6612" s="1">
        <v>5300.8489626719074</v>
      </c>
      <c r="J6612" s="1" t="s">
        <v>2916</v>
      </c>
      <c r="K6612" s="1" t="s">
        <v>2920</v>
      </c>
      <c r="R6612" s="1" t="s">
        <v>2927</v>
      </c>
      <c r="S6612" s="1">
        <v>0.15</v>
      </c>
      <c r="T6612" s="1">
        <v>1.5</v>
      </c>
      <c r="U6612" s="1" t="b">
        <v>0</v>
      </c>
      <c r="V6612" s="1" t="b">
        <v>0</v>
      </c>
      <c r="W6612" s="1" t="s">
        <v>2935</v>
      </c>
      <c r="X6612" s="1">
        <v>339.68171905697449</v>
      </c>
      <c r="Y6612" s="1">
        <v>6.7</v>
      </c>
      <c r="Z6612" s="1">
        <v>13</v>
      </c>
      <c r="AA6612" s="1" t="b">
        <v>0</v>
      </c>
      <c r="AF6612" s="1">
        <v>358.12</v>
      </c>
      <c r="AG6612" s="1">
        <v>343.9</v>
      </c>
      <c r="AH6612" s="1">
        <v>356.17800000005002</v>
      </c>
      <c r="AI6612" s="1">
        <v>345.79599000000002</v>
      </c>
      <c r="AV6612" s="1">
        <v>1875</v>
      </c>
      <c r="AW6612" s="1">
        <v>1875</v>
      </c>
      <c r="AX6612" s="1">
        <v>1875</v>
      </c>
      <c r="AY6612" s="1">
        <v>1875</v>
      </c>
      <c r="BL6612" s="1">
        <v>15.625</v>
      </c>
      <c r="BM6612" s="1">
        <v>15.625</v>
      </c>
      <c r="BN6612" s="1">
        <v>3.876248079877112</v>
      </c>
      <c r="BO6612" s="1">
        <v>3.876248079877112</v>
      </c>
    </row>
    <row r="6613" spans="1:71" x14ac:dyDescent="0.2">
      <c r="A6613" s="1" t="s">
        <v>127</v>
      </c>
      <c r="B6613" s="1" t="s">
        <v>991</v>
      </c>
      <c r="C6613" s="1">
        <v>266.41681625000001</v>
      </c>
      <c r="D6613" s="1">
        <v>-29.00782472222221</v>
      </c>
      <c r="E6613" s="1" t="s">
        <v>1740</v>
      </c>
      <c r="F6613" s="1" t="s">
        <v>2658</v>
      </c>
      <c r="I6613" s="1">
        <v>0</v>
      </c>
      <c r="J6613" s="1" t="s">
        <v>2916</v>
      </c>
      <c r="K6613" s="1" t="s">
        <v>2920</v>
      </c>
      <c r="L6613" s="1" t="s">
        <v>2924</v>
      </c>
      <c r="M6613" s="1">
        <v>20.000000420638099</v>
      </c>
      <c r="N6613" s="1">
        <v>20</v>
      </c>
      <c r="O6613" s="1">
        <v>-29.627656460569039</v>
      </c>
      <c r="P6613" s="1">
        <v>12.29386944235481</v>
      </c>
      <c r="Q6613" s="1" t="s">
        <v>2926</v>
      </c>
      <c r="R6613" s="1" t="s">
        <v>2930</v>
      </c>
      <c r="S6613" s="1">
        <v>0.5</v>
      </c>
      <c r="T6613" s="1">
        <v>5</v>
      </c>
      <c r="U6613" s="1" t="b">
        <v>0</v>
      </c>
      <c r="V6613" s="1" t="b">
        <v>0</v>
      </c>
      <c r="W6613" s="1" t="s">
        <v>2935</v>
      </c>
      <c r="X6613" s="1">
        <v>241.99999999990001</v>
      </c>
      <c r="Y6613" s="1">
        <v>250</v>
      </c>
      <c r="Z6613" s="1">
        <v>5</v>
      </c>
      <c r="AA6613" s="1" t="b">
        <v>1</v>
      </c>
      <c r="AF6613" s="1">
        <v>241.99999999990001</v>
      </c>
      <c r="AG6613" s="1">
        <v>240.00000000009999</v>
      </c>
      <c r="AH6613" s="1">
        <v>225.99999999990001</v>
      </c>
      <c r="AI6613" s="1">
        <v>224.00000000009999</v>
      </c>
      <c r="AV6613" s="1">
        <v>1875</v>
      </c>
      <c r="AW6613" s="1">
        <v>1875</v>
      </c>
      <c r="AX6613" s="1">
        <v>1875</v>
      </c>
      <c r="AY6613" s="1">
        <v>1875</v>
      </c>
      <c r="BL6613" s="1">
        <v>62.5</v>
      </c>
      <c r="BM6613" s="1">
        <v>62.5</v>
      </c>
      <c r="BN6613" s="1">
        <v>62.5</v>
      </c>
      <c r="BO6613" s="1">
        <v>62.5</v>
      </c>
    </row>
    <row r="6614" spans="1:71" x14ac:dyDescent="0.2">
      <c r="A6614" s="1" t="s">
        <v>128</v>
      </c>
      <c r="B6614" s="1" t="s">
        <v>992</v>
      </c>
      <c r="C6614" s="1">
        <v>240.772875</v>
      </c>
      <c r="D6614" s="1">
        <v>-40.307063888888891</v>
      </c>
      <c r="E6614" s="1" t="s">
        <v>1918</v>
      </c>
      <c r="F6614" s="1" t="s">
        <v>2837</v>
      </c>
      <c r="G6614" s="1">
        <v>0</v>
      </c>
      <c r="H6614" s="1">
        <v>0</v>
      </c>
      <c r="I6614" s="1">
        <v>3.6</v>
      </c>
      <c r="J6614" s="1" t="s">
        <v>2916</v>
      </c>
      <c r="K6614" s="1" t="s">
        <v>2920</v>
      </c>
      <c r="R6614" s="1" t="s">
        <v>2930</v>
      </c>
      <c r="S6614" s="1">
        <v>1.5680579215370161</v>
      </c>
      <c r="T6614" s="1">
        <v>0</v>
      </c>
      <c r="U6614" s="1" t="b">
        <v>0</v>
      </c>
      <c r="V6614" s="1" t="b">
        <v>0</v>
      </c>
      <c r="W6614" s="1" t="s">
        <v>2936</v>
      </c>
      <c r="X6614" s="1">
        <v>220.39603758484361</v>
      </c>
      <c r="Y6614" s="1">
        <v>7.0530902155834185E-2</v>
      </c>
      <c r="Z6614" s="1">
        <v>4.5</v>
      </c>
      <c r="AA6614" s="1" t="b">
        <v>0</v>
      </c>
      <c r="AF6614" s="1">
        <v>234.4</v>
      </c>
      <c r="AG6614" s="1">
        <v>230.53800000000001</v>
      </c>
      <c r="AH6614" s="1">
        <v>219.56035800000001</v>
      </c>
      <c r="AI6614" s="1">
        <v>216.94560000000001</v>
      </c>
      <c r="AJ6614" s="1">
        <v>220.39868419999999</v>
      </c>
      <c r="AK6614" s="1">
        <v>218.22219200000001</v>
      </c>
      <c r="AL6614" s="1">
        <v>218.457841</v>
      </c>
      <c r="AM6614" s="1">
        <v>218.76006599999999</v>
      </c>
      <c r="AV6614" s="1">
        <v>1875</v>
      </c>
      <c r="AW6614" s="1">
        <v>250</v>
      </c>
      <c r="AX6614" s="1">
        <v>62.5</v>
      </c>
      <c r="AY6614" s="1">
        <v>62.5</v>
      </c>
      <c r="AZ6614" s="1">
        <v>62.5</v>
      </c>
      <c r="BA6614" s="1">
        <v>62.5</v>
      </c>
      <c r="BB6614" s="1">
        <v>62.5</v>
      </c>
      <c r="BC6614" s="1">
        <v>62.5</v>
      </c>
      <c r="BL6614" s="1">
        <v>1.128494434493347</v>
      </c>
      <c r="BM6614" s="1">
        <v>0.14106180431166829</v>
      </c>
      <c r="BN6614" s="1">
        <v>7.0530902155834185E-2</v>
      </c>
      <c r="BO6614" s="1">
        <v>0.14106180431166829</v>
      </c>
      <c r="BP6614" s="1">
        <v>7.0530902155834185E-2</v>
      </c>
      <c r="BQ6614" s="1">
        <v>0.14106180431166829</v>
      </c>
      <c r="BR6614" s="1">
        <v>0.14106180431166829</v>
      </c>
      <c r="BS6614" s="1">
        <v>0.14106180431166829</v>
      </c>
    </row>
    <row r="6615" spans="1:71" x14ac:dyDescent="0.2">
      <c r="A6615" s="1" t="s">
        <v>129</v>
      </c>
      <c r="B6615" s="1" t="s">
        <v>993</v>
      </c>
      <c r="C6615" s="1">
        <v>246.600373361691</v>
      </c>
      <c r="D6615" s="1">
        <v>-24.270404633786701</v>
      </c>
      <c r="E6615" s="1" t="s">
        <v>1919</v>
      </c>
      <c r="F6615" s="1" t="s">
        <v>2838</v>
      </c>
      <c r="G6615" s="1">
        <v>0</v>
      </c>
      <c r="H6615" s="1">
        <v>0</v>
      </c>
      <c r="I6615" s="1">
        <v>0</v>
      </c>
      <c r="J6615" s="1" t="s">
        <v>2916</v>
      </c>
      <c r="K6615" s="1" t="s">
        <v>2920</v>
      </c>
      <c r="R6615" s="1" t="s">
        <v>2927</v>
      </c>
      <c r="S6615" s="1">
        <v>27</v>
      </c>
      <c r="T6615" s="1">
        <v>1.85</v>
      </c>
      <c r="U6615" s="1" t="b">
        <v>0</v>
      </c>
      <c r="V6615" s="1" t="b">
        <v>0</v>
      </c>
      <c r="W6615" s="1" t="s">
        <v>2936</v>
      </c>
      <c r="X6615" s="1">
        <v>356</v>
      </c>
      <c r="Y6615" s="1">
        <v>93.994140625</v>
      </c>
      <c r="Z6615" s="1">
        <v>13.5</v>
      </c>
      <c r="AA6615" s="1" t="b">
        <v>0</v>
      </c>
      <c r="AF6615" s="1">
        <v>357</v>
      </c>
      <c r="AG6615" s="1">
        <v>355.1</v>
      </c>
      <c r="AH6615" s="1">
        <v>344.5</v>
      </c>
      <c r="AI6615" s="1">
        <v>345.79599000000002</v>
      </c>
      <c r="AV6615" s="1">
        <v>1875</v>
      </c>
      <c r="AW6615" s="1">
        <v>1875</v>
      </c>
      <c r="AX6615" s="1">
        <v>1875</v>
      </c>
      <c r="AY6615" s="1">
        <v>500</v>
      </c>
      <c r="BL6615" s="1">
        <v>31.25</v>
      </c>
      <c r="BM6615" s="1">
        <v>31.25</v>
      </c>
      <c r="BN6615" s="1">
        <v>31.25</v>
      </c>
      <c r="BO6615" s="1">
        <v>0.244140625</v>
      </c>
    </row>
    <row r="6616" spans="1:71" x14ac:dyDescent="0.2">
      <c r="A6616" s="1" t="s">
        <v>130</v>
      </c>
      <c r="B6616" s="1" t="s">
        <v>994</v>
      </c>
      <c r="C6616" s="1">
        <v>88.792938989999996</v>
      </c>
      <c r="D6616" s="1">
        <v>7.4070640000000001</v>
      </c>
      <c r="E6616" s="1" t="s">
        <v>1920</v>
      </c>
      <c r="F6616" s="1" t="s">
        <v>2839</v>
      </c>
      <c r="G6616" s="1">
        <v>0</v>
      </c>
      <c r="H6616" s="1">
        <v>0</v>
      </c>
      <c r="I6616" s="1">
        <v>0</v>
      </c>
      <c r="J6616" s="1" t="s">
        <v>2918</v>
      </c>
      <c r="K6616" s="1" t="s">
        <v>2921</v>
      </c>
      <c r="R6616" s="1" t="s">
        <v>2932</v>
      </c>
      <c r="S6616" s="1">
        <v>13.560588016042461</v>
      </c>
      <c r="T6616" s="1">
        <v>7</v>
      </c>
      <c r="U6616" s="1" t="b">
        <v>1</v>
      </c>
      <c r="V6616" s="1" t="b">
        <v>0</v>
      </c>
      <c r="W6616" s="1" t="s">
        <v>2936</v>
      </c>
      <c r="X6616" s="1">
        <v>100.23399999999999</v>
      </c>
      <c r="Y6616" s="1">
        <v>3.75</v>
      </c>
      <c r="Z6616" s="1">
        <v>0.21</v>
      </c>
      <c r="AA6616" s="1" t="b">
        <v>0</v>
      </c>
      <c r="AF6616" s="1">
        <v>100.23399999999999</v>
      </c>
      <c r="AG6616" s="1">
        <v>98.242999999999995</v>
      </c>
      <c r="AH6616" s="1">
        <v>88.242999999999995</v>
      </c>
      <c r="AI6616" s="1">
        <v>86.242999999999995</v>
      </c>
      <c r="AV6616" s="1">
        <v>1875</v>
      </c>
      <c r="AW6616" s="1">
        <v>1875</v>
      </c>
      <c r="AX6616" s="1">
        <v>1875</v>
      </c>
      <c r="AY6616" s="1">
        <v>1875</v>
      </c>
      <c r="BL6616" s="1">
        <v>1.128494434493347</v>
      </c>
      <c r="BM6616" s="1">
        <v>1.128494434493347</v>
      </c>
      <c r="BN6616" s="1">
        <v>1.128494434493347</v>
      </c>
      <c r="BO6616" s="1">
        <v>1.128494434493347</v>
      </c>
    </row>
    <row r="6617" spans="1:71" x14ac:dyDescent="0.2">
      <c r="A6617" s="1" t="s">
        <v>130</v>
      </c>
      <c r="B6617" s="1" t="s">
        <v>994</v>
      </c>
      <c r="C6617" s="1">
        <v>88.792938989999996</v>
      </c>
      <c r="D6617" s="1">
        <v>7.4070640000000001</v>
      </c>
      <c r="E6617" s="1" t="s">
        <v>1920</v>
      </c>
      <c r="F6617" s="1" t="s">
        <v>2839</v>
      </c>
      <c r="G6617" s="1">
        <v>0</v>
      </c>
      <c r="H6617" s="1">
        <v>0</v>
      </c>
      <c r="I6617" s="1">
        <v>0</v>
      </c>
      <c r="J6617" s="1" t="s">
        <v>2918</v>
      </c>
      <c r="K6617" s="1" t="s">
        <v>2921</v>
      </c>
      <c r="R6617" s="1" t="s">
        <v>2930</v>
      </c>
      <c r="S6617" s="1">
        <v>5.9097042573913052</v>
      </c>
      <c r="T6617" s="1">
        <v>7</v>
      </c>
      <c r="U6617" s="1" t="b">
        <v>1</v>
      </c>
      <c r="V6617" s="1" t="b">
        <v>0</v>
      </c>
      <c r="W6617" s="1" t="s">
        <v>2936</v>
      </c>
      <c r="X6617" s="1">
        <v>230</v>
      </c>
      <c r="Y6617" s="1">
        <v>3.75</v>
      </c>
      <c r="Z6617" s="1">
        <v>0.6</v>
      </c>
      <c r="AA6617" s="1" t="b">
        <v>0</v>
      </c>
      <c r="AF6617" s="1">
        <v>230</v>
      </c>
      <c r="AG6617" s="1">
        <v>228.1</v>
      </c>
      <c r="AH6617" s="1">
        <v>213.9</v>
      </c>
      <c r="AI6617" s="1">
        <v>212.05</v>
      </c>
      <c r="AV6617" s="1">
        <v>1875</v>
      </c>
      <c r="AW6617" s="1">
        <v>1875</v>
      </c>
      <c r="AX6617" s="1">
        <v>1875</v>
      </c>
      <c r="AY6617" s="1">
        <v>1875</v>
      </c>
      <c r="BL6617" s="1">
        <v>1.938124039938556</v>
      </c>
      <c r="BM6617" s="1">
        <v>1.938124039938556</v>
      </c>
      <c r="BN6617" s="1">
        <v>1.938124039938556</v>
      </c>
      <c r="BO6617" s="1">
        <v>1.938124039938556</v>
      </c>
    </row>
    <row r="6618" spans="1:71" x14ac:dyDescent="0.2">
      <c r="A6618" s="1" t="s">
        <v>130</v>
      </c>
      <c r="B6618" s="1" t="s">
        <v>994</v>
      </c>
      <c r="C6618" s="1">
        <v>88.792938989999996</v>
      </c>
      <c r="D6618" s="1">
        <v>7.4070640000000001</v>
      </c>
      <c r="E6618" s="1" t="s">
        <v>1920</v>
      </c>
      <c r="F6618" s="1" t="s">
        <v>2839</v>
      </c>
      <c r="G6618" s="1">
        <v>0</v>
      </c>
      <c r="H6618" s="1">
        <v>0</v>
      </c>
      <c r="I6618" s="1">
        <v>0</v>
      </c>
      <c r="J6618" s="1" t="s">
        <v>2918</v>
      </c>
      <c r="K6618" s="1" t="s">
        <v>2921</v>
      </c>
      <c r="R6618" s="1" t="s">
        <v>2927</v>
      </c>
      <c r="S6618" s="1">
        <v>4.0709585012803817</v>
      </c>
      <c r="T6618" s="1">
        <v>7</v>
      </c>
      <c r="U6618" s="1" t="b">
        <v>1</v>
      </c>
      <c r="V6618" s="1" t="b">
        <v>0</v>
      </c>
      <c r="W6618" s="1" t="s">
        <v>2936</v>
      </c>
      <c r="X6618" s="1">
        <v>333.88499999999999</v>
      </c>
      <c r="Y6618" s="1">
        <v>3.75</v>
      </c>
      <c r="Z6618" s="1">
        <v>1.1000000000000001</v>
      </c>
      <c r="AA6618" s="1" t="b">
        <v>0</v>
      </c>
      <c r="AF6618" s="1">
        <v>347.76</v>
      </c>
      <c r="AG6618" s="1">
        <v>345.76</v>
      </c>
      <c r="AH6618" s="1">
        <v>335.76</v>
      </c>
      <c r="AI6618" s="1">
        <v>333.88499999999999</v>
      </c>
      <c r="AV6618" s="1">
        <v>1875</v>
      </c>
      <c r="AW6618" s="1">
        <v>1875</v>
      </c>
      <c r="AX6618" s="1">
        <v>1875</v>
      </c>
      <c r="AY6618" s="1">
        <v>1875</v>
      </c>
      <c r="BL6618" s="1">
        <v>31.25</v>
      </c>
      <c r="BM6618" s="1">
        <v>31.25</v>
      </c>
      <c r="BN6618" s="1">
        <v>31.25</v>
      </c>
      <c r="BO6618" s="1">
        <v>31.25</v>
      </c>
    </row>
    <row r="6619" spans="1:71" x14ac:dyDescent="0.2">
      <c r="A6619" s="1" t="s">
        <v>131</v>
      </c>
      <c r="B6619" s="1" t="s">
        <v>995</v>
      </c>
      <c r="C6619" s="1">
        <v>11.361879166666659</v>
      </c>
      <c r="D6619" s="1">
        <v>-73.382233333333332</v>
      </c>
      <c r="E6619" s="1" t="s">
        <v>1921</v>
      </c>
      <c r="F6619" s="1" t="s">
        <v>2840</v>
      </c>
      <c r="G6619" s="1">
        <v>0</v>
      </c>
      <c r="H6619" s="1">
        <v>0</v>
      </c>
      <c r="I6619" s="1">
        <v>120</v>
      </c>
      <c r="J6619" s="1" t="s">
        <v>2916</v>
      </c>
      <c r="K6619" s="1" t="s">
        <v>2920</v>
      </c>
      <c r="R6619" s="1" t="s">
        <v>2929</v>
      </c>
      <c r="S6619" s="1">
        <v>0.25</v>
      </c>
      <c r="T6619" s="1">
        <v>7</v>
      </c>
      <c r="U6619" s="1" t="b">
        <v>1</v>
      </c>
      <c r="V6619" s="1" t="b">
        <v>0</v>
      </c>
      <c r="W6619" s="1" t="s">
        <v>2936</v>
      </c>
      <c r="X6619" s="1">
        <v>808.51799161754491</v>
      </c>
      <c r="Y6619" s="1">
        <v>1.348415731421777E-3</v>
      </c>
      <c r="Z6619" s="1">
        <v>1</v>
      </c>
      <c r="AA6619" s="1" t="b">
        <v>0</v>
      </c>
      <c r="AF6619" s="1">
        <v>803.58946643000888</v>
      </c>
      <c r="AG6619" s="1">
        <v>805.34022838609314</v>
      </c>
      <c r="AH6619" s="1">
        <v>807.09099034217729</v>
      </c>
      <c r="AI6619" s="1">
        <v>808.84175229826155</v>
      </c>
      <c r="AV6619" s="1">
        <v>1875</v>
      </c>
      <c r="AW6619" s="1">
        <v>1875</v>
      </c>
      <c r="AX6619" s="1">
        <v>1875</v>
      </c>
      <c r="AY6619" s="1">
        <v>1875</v>
      </c>
      <c r="BL6619" s="1">
        <v>1.128494434493347</v>
      </c>
      <c r="BM6619" s="1">
        <v>1.128494434493347</v>
      </c>
      <c r="BN6619" s="1">
        <v>0.9765625</v>
      </c>
      <c r="BO6619" s="1">
        <v>0.9765625</v>
      </c>
    </row>
    <row r="6620" spans="1:71" x14ac:dyDescent="0.2">
      <c r="A6620" s="1" t="s">
        <v>131</v>
      </c>
      <c r="B6620" s="1" t="s">
        <v>995</v>
      </c>
      <c r="C6620" s="1">
        <v>11.3621625</v>
      </c>
      <c r="D6620" s="1">
        <v>-73.384388888888893</v>
      </c>
      <c r="E6620" s="1" t="s">
        <v>1922</v>
      </c>
      <c r="F6620" s="1" t="s">
        <v>2841</v>
      </c>
      <c r="G6620" s="1">
        <v>0</v>
      </c>
      <c r="H6620" s="1">
        <v>0</v>
      </c>
      <c r="I6620" s="1">
        <v>120</v>
      </c>
      <c r="J6620" s="1" t="s">
        <v>2916</v>
      </c>
      <c r="K6620" s="1" t="s">
        <v>2920</v>
      </c>
      <c r="R6620" s="1" t="s">
        <v>2930</v>
      </c>
      <c r="S6620" s="1">
        <v>0.25</v>
      </c>
      <c r="T6620" s="1">
        <v>15</v>
      </c>
      <c r="U6620" s="1" t="b">
        <v>1</v>
      </c>
      <c r="V6620" s="1" t="b">
        <v>0</v>
      </c>
      <c r="W6620" s="1" t="s">
        <v>2936</v>
      </c>
      <c r="X6620" s="1">
        <v>230.4457209607454</v>
      </c>
      <c r="Y6620" s="1">
        <v>1.921643294298458E-4</v>
      </c>
      <c r="Z6620" s="1">
        <v>0.99999999999999978</v>
      </c>
      <c r="AA6620" s="1" t="b">
        <v>0</v>
      </c>
      <c r="AF6620" s="1">
        <v>217.7</v>
      </c>
      <c r="AG6620" s="1">
        <v>232.6</v>
      </c>
      <c r="AH6620" s="1">
        <v>219.56035800000001</v>
      </c>
      <c r="AI6620" s="1">
        <v>220.39868419999999</v>
      </c>
      <c r="AJ6620" s="1">
        <v>230.53800000000001</v>
      </c>
      <c r="AV6620" s="1">
        <v>1875</v>
      </c>
      <c r="AW6620" s="1">
        <v>1875</v>
      </c>
      <c r="AX6620" s="1">
        <v>62.5</v>
      </c>
      <c r="AY6620" s="1">
        <v>62.5</v>
      </c>
      <c r="AZ6620" s="1">
        <v>125</v>
      </c>
      <c r="BL6620" s="1">
        <v>1.128494434493347</v>
      </c>
      <c r="BM6620" s="1">
        <v>1.128494434493347</v>
      </c>
      <c r="BN6620" s="1">
        <v>7.0530902155834185E-2</v>
      </c>
      <c r="BO6620" s="1">
        <v>7.0530902155834185E-2</v>
      </c>
      <c r="BP6620" s="1">
        <v>7.0530902155834185E-2</v>
      </c>
    </row>
    <row r="6621" spans="1:71" x14ac:dyDescent="0.2">
      <c r="A6621" s="1" t="s">
        <v>131</v>
      </c>
      <c r="B6621" s="1" t="s">
        <v>995</v>
      </c>
      <c r="C6621" s="1">
        <v>11.361879166666659</v>
      </c>
      <c r="D6621" s="1">
        <v>-73.382233333333332</v>
      </c>
      <c r="E6621" s="1" t="s">
        <v>1921</v>
      </c>
      <c r="F6621" s="1" t="s">
        <v>2840</v>
      </c>
      <c r="G6621" s="1">
        <v>0</v>
      </c>
      <c r="H6621" s="1">
        <v>0</v>
      </c>
      <c r="I6621" s="1">
        <v>120</v>
      </c>
      <c r="J6621" s="1" t="s">
        <v>2916</v>
      </c>
      <c r="K6621" s="1" t="s">
        <v>2920</v>
      </c>
      <c r="R6621" s="1" t="s">
        <v>2927</v>
      </c>
      <c r="S6621" s="1">
        <v>0.25</v>
      </c>
      <c r="T6621" s="1">
        <v>15</v>
      </c>
      <c r="U6621" s="1" t="b">
        <v>1</v>
      </c>
      <c r="V6621" s="1" t="b">
        <v>0</v>
      </c>
      <c r="W6621" s="1" t="s">
        <v>2936</v>
      </c>
      <c r="X6621" s="1">
        <v>345.65757584816703</v>
      </c>
      <c r="Y6621" s="1">
        <v>2.8823731678890099E-4</v>
      </c>
      <c r="Z6621" s="1">
        <v>1</v>
      </c>
      <c r="AA6621" s="1" t="b">
        <v>0</v>
      </c>
      <c r="AF6621" s="1">
        <v>330.58796530000001</v>
      </c>
      <c r="AG6621" s="1">
        <v>331.4</v>
      </c>
      <c r="AH6621" s="1">
        <v>345.1</v>
      </c>
      <c r="AI6621" s="1">
        <v>345.79599000000002</v>
      </c>
      <c r="AV6621" s="1">
        <v>250</v>
      </c>
      <c r="AW6621" s="1">
        <v>1875</v>
      </c>
      <c r="AX6621" s="1">
        <v>1875</v>
      </c>
      <c r="AY6621" s="1">
        <v>250</v>
      </c>
      <c r="BL6621" s="1">
        <v>0.14106180431166829</v>
      </c>
      <c r="BM6621" s="1">
        <v>1.128494434493347</v>
      </c>
      <c r="BN6621" s="1">
        <v>1.128494434493347</v>
      </c>
      <c r="BO6621" s="1">
        <v>0.14106180431166829</v>
      </c>
    </row>
    <row r="6622" spans="1:71" x14ac:dyDescent="0.2">
      <c r="A6622" s="1" t="s">
        <v>131</v>
      </c>
      <c r="B6622" s="1" t="s">
        <v>995</v>
      </c>
      <c r="C6622" s="1">
        <v>11.361879166666659</v>
      </c>
      <c r="D6622" s="1">
        <v>-73.382233333333332</v>
      </c>
      <c r="E6622" s="1" t="s">
        <v>1921</v>
      </c>
      <c r="F6622" s="1" t="s">
        <v>2840</v>
      </c>
      <c r="G6622" s="1">
        <v>0</v>
      </c>
      <c r="H6622" s="1">
        <v>0</v>
      </c>
      <c r="I6622" s="1">
        <v>120</v>
      </c>
      <c r="J6622" s="1" t="s">
        <v>2916</v>
      </c>
      <c r="K6622" s="1" t="s">
        <v>2920</v>
      </c>
      <c r="R6622" s="1" t="s">
        <v>2931</v>
      </c>
      <c r="S6622" s="1">
        <v>0.25</v>
      </c>
      <c r="T6622" s="1">
        <v>15</v>
      </c>
      <c r="U6622" s="1" t="b">
        <v>1</v>
      </c>
      <c r="V6622" s="1" t="b">
        <v>0</v>
      </c>
      <c r="W6622" s="1" t="s">
        <v>2936</v>
      </c>
      <c r="X6622" s="1">
        <v>460.85622402404721</v>
      </c>
      <c r="Y6622" s="1">
        <v>3.8429929132091498E-4</v>
      </c>
      <c r="Z6622" s="1">
        <v>1</v>
      </c>
      <c r="AA6622" s="1" t="b">
        <v>0</v>
      </c>
      <c r="AF6622" s="1">
        <v>473</v>
      </c>
      <c r="AG6622" s="1">
        <v>471</v>
      </c>
      <c r="AH6622" s="1">
        <v>460.9</v>
      </c>
      <c r="AI6622" s="1">
        <v>461.04076800000001</v>
      </c>
      <c r="AV6622" s="1">
        <v>1875</v>
      </c>
      <c r="AW6622" s="1">
        <v>1875</v>
      </c>
      <c r="AX6622" s="1">
        <v>1875</v>
      </c>
      <c r="AY6622" s="1">
        <v>250</v>
      </c>
      <c r="BL6622" s="1">
        <v>1.128494434493347</v>
      </c>
      <c r="BM6622" s="1">
        <v>1.128494434493347</v>
      </c>
      <c r="BN6622" s="1">
        <v>1.128494434493347</v>
      </c>
      <c r="BO6622" s="1">
        <v>0.14106180431166829</v>
      </c>
    </row>
    <row r="6623" spans="1:71" x14ac:dyDescent="0.2">
      <c r="A6623" s="1" t="s">
        <v>131</v>
      </c>
      <c r="B6623" s="1" t="s">
        <v>995</v>
      </c>
      <c r="C6623" s="1">
        <v>11.361879166666659</v>
      </c>
      <c r="D6623" s="1">
        <v>-73.382233333333332</v>
      </c>
      <c r="E6623" s="1" t="s">
        <v>1921</v>
      </c>
      <c r="F6623" s="1" t="s">
        <v>2840</v>
      </c>
      <c r="G6623" s="1">
        <v>0</v>
      </c>
      <c r="H6623" s="1">
        <v>0</v>
      </c>
      <c r="I6623" s="1">
        <v>120</v>
      </c>
      <c r="J6623" s="1" t="s">
        <v>2916</v>
      </c>
      <c r="K6623" s="1" t="s">
        <v>2920</v>
      </c>
      <c r="R6623" s="1" t="s">
        <v>2931</v>
      </c>
      <c r="S6623" s="1">
        <v>0.25</v>
      </c>
      <c r="T6623" s="1">
        <v>14.5</v>
      </c>
      <c r="U6623" s="1" t="b">
        <v>1</v>
      </c>
      <c r="V6623" s="1" t="b">
        <v>0</v>
      </c>
      <c r="W6623" s="1" t="s">
        <v>2936</v>
      </c>
      <c r="X6623" s="1">
        <v>491.9636504533085</v>
      </c>
      <c r="Y6623" s="1">
        <v>4.1023918603948738E-4</v>
      </c>
      <c r="Z6623" s="1">
        <v>1</v>
      </c>
      <c r="AA6623" s="1" t="b">
        <v>0</v>
      </c>
      <c r="AF6623" s="1">
        <v>492</v>
      </c>
      <c r="AG6623" s="1">
        <v>478</v>
      </c>
      <c r="AH6623" s="1">
        <v>480</v>
      </c>
      <c r="AI6623" s="1">
        <v>492.16065099999997</v>
      </c>
      <c r="AV6623" s="1">
        <v>1875</v>
      </c>
      <c r="AW6623" s="1">
        <v>1875</v>
      </c>
      <c r="AX6623" s="1">
        <v>1875</v>
      </c>
      <c r="AY6623" s="1">
        <v>250</v>
      </c>
      <c r="BL6623" s="1">
        <v>1.128494434493347</v>
      </c>
      <c r="BM6623" s="1">
        <v>1.128494434493347</v>
      </c>
      <c r="BN6623" s="1">
        <v>1.128494434493347</v>
      </c>
      <c r="BO6623" s="1">
        <v>0.14106180431166829</v>
      </c>
    </row>
    <row r="6624" spans="1:71" x14ac:dyDescent="0.2">
      <c r="A6624" s="1" t="s">
        <v>131</v>
      </c>
      <c r="B6624" s="1" t="s">
        <v>995</v>
      </c>
      <c r="C6624" s="1">
        <v>11.361879166666659</v>
      </c>
      <c r="D6624" s="1">
        <v>-73.382233333333332</v>
      </c>
      <c r="E6624" s="1" t="s">
        <v>1921</v>
      </c>
      <c r="F6624" s="1" t="s">
        <v>2840</v>
      </c>
      <c r="G6624" s="1">
        <v>0</v>
      </c>
      <c r="H6624" s="1">
        <v>0</v>
      </c>
      <c r="I6624" s="1">
        <v>120</v>
      </c>
      <c r="J6624" s="1" t="s">
        <v>2916</v>
      </c>
      <c r="K6624" s="1" t="s">
        <v>2920</v>
      </c>
      <c r="R6624" s="1" t="s">
        <v>2928</v>
      </c>
      <c r="S6624" s="1">
        <v>0.25</v>
      </c>
      <c r="T6624" s="1">
        <v>10</v>
      </c>
      <c r="U6624" s="1" t="b">
        <v>1</v>
      </c>
      <c r="V6624" s="1" t="b">
        <v>0</v>
      </c>
      <c r="W6624" s="1" t="s">
        <v>2936</v>
      </c>
      <c r="X6624" s="1">
        <v>690.79628130994786</v>
      </c>
      <c r="Y6624" s="1">
        <v>1.152083914746845E-3</v>
      </c>
      <c r="Z6624" s="1">
        <v>0.99999999999999922</v>
      </c>
      <c r="AA6624" s="1" t="b">
        <v>0</v>
      </c>
      <c r="AF6624" s="1">
        <v>685.82061597035658</v>
      </c>
      <c r="AG6624" s="1">
        <v>687.57137792644073</v>
      </c>
      <c r="AH6624" s="1">
        <v>689.32213988252522</v>
      </c>
      <c r="AI6624" s="1">
        <v>691.07290183860937</v>
      </c>
      <c r="AV6624" s="1">
        <v>1875</v>
      </c>
      <c r="AW6624" s="1">
        <v>1875</v>
      </c>
      <c r="AX6624" s="1">
        <v>1875</v>
      </c>
      <c r="AY6624" s="1">
        <v>1875</v>
      </c>
      <c r="BL6624" s="1">
        <v>1.128494434493347</v>
      </c>
      <c r="BM6624" s="1">
        <v>1.128494434493347</v>
      </c>
      <c r="BN6624" s="1">
        <v>1.128494434493347</v>
      </c>
      <c r="BO6624" s="1">
        <v>0.9765625</v>
      </c>
    </row>
    <row r="6625" spans="1:67" x14ac:dyDescent="0.2">
      <c r="A6625" s="1" t="s">
        <v>132</v>
      </c>
      <c r="B6625" s="1" t="s">
        <v>996</v>
      </c>
      <c r="C6625" s="1">
        <v>83.993613016203099</v>
      </c>
      <c r="D6625" s="1">
        <v>24.748357326586699</v>
      </c>
      <c r="E6625" s="1" t="s">
        <v>1923</v>
      </c>
      <c r="F6625" s="1" t="s">
        <v>2842</v>
      </c>
      <c r="G6625" s="1">
        <v>0</v>
      </c>
      <c r="H6625" s="1">
        <v>0</v>
      </c>
      <c r="I6625" s="1">
        <v>6.2</v>
      </c>
      <c r="J6625" s="1" t="s">
        <v>2916</v>
      </c>
      <c r="K6625" s="1" t="s">
        <v>2921</v>
      </c>
      <c r="R6625" s="1" t="s">
        <v>2927</v>
      </c>
      <c r="S6625" s="1">
        <v>0.1</v>
      </c>
      <c r="T6625" s="1">
        <v>4</v>
      </c>
      <c r="U6625" s="1" t="b">
        <v>0</v>
      </c>
      <c r="V6625" s="1" t="b">
        <v>0</v>
      </c>
      <c r="W6625" s="1" t="s">
        <v>2936</v>
      </c>
      <c r="X6625" s="1">
        <v>345.78883867610273</v>
      </c>
      <c r="Y6625" s="1">
        <v>1.730075177230019E-4</v>
      </c>
      <c r="Z6625" s="1">
        <v>3.000000000000036</v>
      </c>
      <c r="AA6625" s="1" t="b">
        <v>0</v>
      </c>
      <c r="AF6625" s="1">
        <v>345.79599000000002</v>
      </c>
      <c r="AG6625" s="1">
        <v>331.57</v>
      </c>
      <c r="AH6625" s="1">
        <v>330.58796530000001</v>
      </c>
      <c r="AI6625" s="1">
        <v>342.882857</v>
      </c>
      <c r="AV6625" s="1">
        <v>62.5</v>
      </c>
      <c r="AW6625" s="1">
        <v>1875</v>
      </c>
      <c r="AX6625" s="1">
        <v>62.5</v>
      </c>
      <c r="AY6625" s="1">
        <v>62.5</v>
      </c>
      <c r="BL6625" s="1">
        <v>3.0517578125E-2</v>
      </c>
      <c r="BM6625" s="1">
        <v>0.9765625</v>
      </c>
      <c r="BN6625" s="1">
        <v>3.0517578125E-2</v>
      </c>
      <c r="BO6625" s="1">
        <v>3.0517578125E-2</v>
      </c>
    </row>
    <row r="6626" spans="1:67" x14ac:dyDescent="0.2">
      <c r="A6626" s="1" t="s">
        <v>132</v>
      </c>
      <c r="B6626" s="1" t="s">
        <v>997</v>
      </c>
      <c r="C6626" s="1">
        <v>68.730926117970796</v>
      </c>
      <c r="D6626" s="1">
        <v>24.481399520440899</v>
      </c>
      <c r="E6626" s="1" t="s">
        <v>1924</v>
      </c>
      <c r="F6626" s="1" t="s">
        <v>2843</v>
      </c>
      <c r="G6626" s="1">
        <v>0</v>
      </c>
      <c r="H6626" s="1">
        <v>0</v>
      </c>
      <c r="I6626" s="1">
        <v>6.5</v>
      </c>
      <c r="J6626" s="1" t="s">
        <v>2916</v>
      </c>
      <c r="K6626" s="1" t="s">
        <v>2921</v>
      </c>
      <c r="R6626" s="1" t="s">
        <v>2927</v>
      </c>
      <c r="S6626" s="1">
        <v>0.1</v>
      </c>
      <c r="T6626" s="1">
        <v>10</v>
      </c>
      <c r="U6626" s="1" t="b">
        <v>1</v>
      </c>
      <c r="V6626" s="1" t="b">
        <v>0</v>
      </c>
      <c r="W6626" s="1" t="s">
        <v>2936</v>
      </c>
      <c r="X6626" s="1">
        <v>345.78849264805228</v>
      </c>
      <c r="Y6626" s="1">
        <v>1.7300790977373479E-4</v>
      </c>
      <c r="Z6626" s="1">
        <v>3.000000000000079</v>
      </c>
      <c r="AA6626" s="1" t="b">
        <v>0</v>
      </c>
      <c r="AF6626" s="1">
        <v>331.57</v>
      </c>
      <c r="AG6626" s="1">
        <v>330.58796530000001</v>
      </c>
      <c r="AH6626" s="1">
        <v>342.882857</v>
      </c>
      <c r="AI6626" s="1">
        <v>345.79599000000002</v>
      </c>
      <c r="AV6626" s="1">
        <v>1875</v>
      </c>
      <c r="AW6626" s="1">
        <v>62.5</v>
      </c>
      <c r="AX6626" s="1">
        <v>62.5</v>
      </c>
      <c r="AY6626" s="1">
        <v>62.5</v>
      </c>
      <c r="BL6626" s="1">
        <v>0.9765625</v>
      </c>
      <c r="BM6626" s="1">
        <v>3.0517578125E-2</v>
      </c>
      <c r="BN6626" s="1">
        <v>3.0517578125E-2</v>
      </c>
      <c r="BO6626" s="1">
        <v>3.0517578125E-2</v>
      </c>
    </row>
    <row r="6627" spans="1:67" x14ac:dyDescent="0.2">
      <c r="A6627" s="1" t="s">
        <v>132</v>
      </c>
      <c r="B6627" s="1" t="s">
        <v>810</v>
      </c>
      <c r="C6627" s="1">
        <v>68.453056524937608</v>
      </c>
      <c r="D6627" s="1">
        <v>18.169437353256001</v>
      </c>
      <c r="E6627" s="1" t="s">
        <v>1925</v>
      </c>
      <c r="F6627" s="1" t="s">
        <v>2659</v>
      </c>
      <c r="G6627" s="1">
        <v>0</v>
      </c>
      <c r="H6627" s="1">
        <v>0</v>
      </c>
      <c r="I6627" s="1">
        <v>6</v>
      </c>
      <c r="J6627" s="1" t="s">
        <v>2916</v>
      </c>
      <c r="K6627" s="1" t="s">
        <v>2921</v>
      </c>
      <c r="R6627" s="1" t="s">
        <v>2927</v>
      </c>
      <c r="S6627" s="1">
        <v>0.1</v>
      </c>
      <c r="T6627" s="1">
        <v>6</v>
      </c>
      <c r="U6627" s="1" t="b">
        <v>1</v>
      </c>
      <c r="V6627" s="1" t="b">
        <v>0</v>
      </c>
      <c r="W6627" s="1" t="s">
        <v>2936</v>
      </c>
      <c r="X6627" s="1">
        <v>345.78906936166197</v>
      </c>
      <c r="Y6627" s="1">
        <v>1.7300725335762541E-4</v>
      </c>
      <c r="Z6627" s="1">
        <v>3.000000000000036</v>
      </c>
      <c r="AA6627" s="1" t="b">
        <v>0</v>
      </c>
      <c r="AF6627" s="1">
        <v>331.57</v>
      </c>
      <c r="AG6627" s="1">
        <v>330.58796530000001</v>
      </c>
      <c r="AH6627" s="1">
        <v>342.882857</v>
      </c>
      <c r="AI6627" s="1">
        <v>345.79599000000002</v>
      </c>
      <c r="AV6627" s="1">
        <v>1875</v>
      </c>
      <c r="AW6627" s="1">
        <v>62.5</v>
      </c>
      <c r="AX6627" s="1">
        <v>62.5</v>
      </c>
      <c r="AY6627" s="1">
        <v>62.5</v>
      </c>
      <c r="BL6627" s="1">
        <v>0.9765625</v>
      </c>
      <c r="BM6627" s="1">
        <v>3.0517578125E-2</v>
      </c>
      <c r="BN6627" s="1">
        <v>3.0517578125E-2</v>
      </c>
      <c r="BO6627" s="1">
        <v>3.0517578125E-2</v>
      </c>
    </row>
    <row r="6628" spans="1:67" x14ac:dyDescent="0.2">
      <c r="A6628" s="1" t="s">
        <v>132</v>
      </c>
      <c r="B6628" s="1" t="s">
        <v>998</v>
      </c>
      <c r="C6628" s="1">
        <v>79.001985338299804</v>
      </c>
      <c r="D6628" s="1">
        <v>-9.8098318570264009</v>
      </c>
      <c r="E6628" s="1" t="s">
        <v>1926</v>
      </c>
      <c r="F6628" s="1" t="s">
        <v>2844</v>
      </c>
      <c r="G6628" s="1">
        <v>0</v>
      </c>
      <c r="H6628" s="1">
        <v>0</v>
      </c>
      <c r="I6628" s="1">
        <v>-2.2999999999999998</v>
      </c>
      <c r="J6628" s="1" t="s">
        <v>2916</v>
      </c>
      <c r="K6628" s="1" t="s">
        <v>2921</v>
      </c>
      <c r="R6628" s="1" t="s">
        <v>2927</v>
      </c>
      <c r="S6628" s="1">
        <v>0.1</v>
      </c>
      <c r="T6628" s="1">
        <v>12</v>
      </c>
      <c r="U6628" s="1" t="b">
        <v>1</v>
      </c>
      <c r="V6628" s="1" t="b">
        <v>0</v>
      </c>
      <c r="W6628" s="1" t="s">
        <v>2936</v>
      </c>
      <c r="X6628" s="1">
        <v>345.79864294808681</v>
      </c>
      <c r="Y6628" s="1">
        <v>1.7300839823357659E-4</v>
      </c>
      <c r="Z6628" s="1">
        <v>3.0000000000001159</v>
      </c>
      <c r="AA6628" s="1" t="b">
        <v>0</v>
      </c>
      <c r="AF6628" s="1">
        <v>331.57</v>
      </c>
      <c r="AG6628" s="1">
        <v>330.58796530000001</v>
      </c>
      <c r="AH6628" s="1">
        <v>342.882857</v>
      </c>
      <c r="AI6628" s="1">
        <v>345.79599000000002</v>
      </c>
      <c r="AV6628" s="1">
        <v>1875</v>
      </c>
      <c r="AW6628" s="1">
        <v>62.5</v>
      </c>
      <c r="AX6628" s="1">
        <v>62.5</v>
      </c>
      <c r="AY6628" s="1">
        <v>62.5</v>
      </c>
      <c r="BL6628" s="1">
        <v>0.9765625</v>
      </c>
      <c r="BM6628" s="1">
        <v>3.0517578125E-2</v>
      </c>
      <c r="BN6628" s="1">
        <v>3.0517578125E-2</v>
      </c>
      <c r="BO6628" s="1">
        <v>3.0517578125E-2</v>
      </c>
    </row>
    <row r="6629" spans="1:67" x14ac:dyDescent="0.2">
      <c r="A6629" s="1" t="s">
        <v>132</v>
      </c>
      <c r="B6629" s="1" t="s">
        <v>999</v>
      </c>
      <c r="C6629" s="1">
        <v>273.54367457273457</v>
      </c>
      <c r="D6629" s="1">
        <v>-32.792921140786198</v>
      </c>
      <c r="E6629" s="1" t="s">
        <v>1927</v>
      </c>
      <c r="F6629" s="1" t="s">
        <v>2845</v>
      </c>
      <c r="G6629" s="1">
        <v>0</v>
      </c>
      <c r="H6629" s="1">
        <v>0</v>
      </c>
      <c r="I6629" s="1">
        <v>2.9</v>
      </c>
      <c r="J6629" s="1" t="s">
        <v>2916</v>
      </c>
      <c r="K6629" s="1" t="s">
        <v>2921</v>
      </c>
      <c r="R6629" s="1" t="s">
        <v>2927</v>
      </c>
      <c r="S6629" s="1">
        <v>0.1</v>
      </c>
      <c r="T6629" s="1">
        <v>12</v>
      </c>
      <c r="U6629" s="1" t="b">
        <v>1</v>
      </c>
      <c r="V6629" s="1" t="b">
        <v>0</v>
      </c>
      <c r="W6629" s="1" t="s">
        <v>2936</v>
      </c>
      <c r="X6629" s="1">
        <v>345.79264500750929</v>
      </c>
      <c r="Y6629" s="1">
        <v>1.7302128410235989E-4</v>
      </c>
      <c r="Z6629" s="1">
        <v>3.000000000000036</v>
      </c>
      <c r="AA6629" s="1" t="b">
        <v>0</v>
      </c>
      <c r="AF6629" s="1">
        <v>331.57</v>
      </c>
      <c r="AG6629" s="1">
        <v>330.58796530000001</v>
      </c>
      <c r="AH6629" s="1">
        <v>342.882857</v>
      </c>
      <c r="AI6629" s="1">
        <v>345.79599000000002</v>
      </c>
      <c r="AV6629" s="1">
        <v>1875</v>
      </c>
      <c r="AW6629" s="1">
        <v>62.5</v>
      </c>
      <c r="AX6629" s="1">
        <v>62.5</v>
      </c>
      <c r="AY6629" s="1">
        <v>62.5</v>
      </c>
      <c r="BL6629" s="1">
        <v>0.9765625</v>
      </c>
      <c r="BM6629" s="1">
        <v>3.0517578125E-2</v>
      </c>
      <c r="BN6629" s="1">
        <v>3.0517578125E-2</v>
      </c>
      <c r="BO6629" s="1">
        <v>3.0517578125E-2</v>
      </c>
    </row>
    <row r="6630" spans="1:67" x14ac:dyDescent="0.2">
      <c r="A6630" s="1" t="s">
        <v>132</v>
      </c>
      <c r="B6630" s="1" t="s">
        <v>1000</v>
      </c>
      <c r="C6630" s="1">
        <v>228.95185792660789</v>
      </c>
      <c r="D6630" s="1">
        <v>-37.154451754216403</v>
      </c>
      <c r="E6630" s="1" t="s">
        <v>1928</v>
      </c>
      <c r="F6630" s="1" t="s">
        <v>2846</v>
      </c>
      <c r="G6630" s="1">
        <v>0</v>
      </c>
      <c r="H6630" s="1">
        <v>0</v>
      </c>
      <c r="I6630" s="1">
        <v>7.1</v>
      </c>
      <c r="J6630" s="1" t="s">
        <v>2916</v>
      </c>
      <c r="K6630" s="1" t="s">
        <v>2921</v>
      </c>
      <c r="R6630" s="1" t="s">
        <v>2927</v>
      </c>
      <c r="S6630" s="1">
        <v>0.1</v>
      </c>
      <c r="T6630" s="1">
        <v>4</v>
      </c>
      <c r="U6630" s="1" t="b">
        <v>0</v>
      </c>
      <c r="V6630" s="1" t="b">
        <v>0</v>
      </c>
      <c r="W6630" s="1" t="s">
        <v>2936</v>
      </c>
      <c r="X6630" s="1">
        <v>345.78780059299049</v>
      </c>
      <c r="Y6630" s="1">
        <v>1.730160257310142E-4</v>
      </c>
      <c r="Z6630" s="1">
        <v>3.0000000000000422</v>
      </c>
      <c r="AA6630" s="1" t="b">
        <v>0</v>
      </c>
      <c r="AF6630" s="1">
        <v>331.57</v>
      </c>
      <c r="AG6630" s="1">
        <v>330.58796530000001</v>
      </c>
      <c r="AH6630" s="1">
        <v>342.882857</v>
      </c>
      <c r="AI6630" s="1">
        <v>345.79599000000002</v>
      </c>
      <c r="AV6630" s="1">
        <v>1875</v>
      </c>
      <c r="AW6630" s="1">
        <v>62.5</v>
      </c>
      <c r="AX6630" s="1">
        <v>62.5</v>
      </c>
      <c r="AY6630" s="1">
        <v>62.5</v>
      </c>
      <c r="BL6630" s="1">
        <v>0.9765625</v>
      </c>
      <c r="BM6630" s="1">
        <v>3.0517578125E-2</v>
      </c>
      <c r="BN6630" s="1">
        <v>3.0517578125E-2</v>
      </c>
      <c r="BO6630" s="1">
        <v>3.0517578125E-2</v>
      </c>
    </row>
    <row r="6631" spans="1:67" x14ac:dyDescent="0.2">
      <c r="A6631" s="1" t="s">
        <v>132</v>
      </c>
      <c r="B6631" s="1" t="s">
        <v>1001</v>
      </c>
      <c r="C6631" s="1">
        <v>239.6538032390844</v>
      </c>
      <c r="D6631" s="1">
        <v>-22.954228192395</v>
      </c>
      <c r="E6631" s="1" t="s">
        <v>1929</v>
      </c>
      <c r="F6631" s="1" t="s">
        <v>2847</v>
      </c>
      <c r="G6631" s="1">
        <v>0</v>
      </c>
      <c r="H6631" s="1">
        <v>0</v>
      </c>
      <c r="I6631" s="1">
        <v>7.7</v>
      </c>
      <c r="J6631" s="1" t="s">
        <v>2916</v>
      </c>
      <c r="K6631" s="1" t="s">
        <v>2921</v>
      </c>
      <c r="R6631" s="1" t="s">
        <v>2927</v>
      </c>
      <c r="S6631" s="1">
        <v>0.1</v>
      </c>
      <c r="T6631" s="1">
        <v>4</v>
      </c>
      <c r="U6631" s="1" t="b">
        <v>0</v>
      </c>
      <c r="V6631" s="1" t="b">
        <v>0</v>
      </c>
      <c r="W6631" s="1" t="s">
        <v>2936</v>
      </c>
      <c r="X6631" s="1">
        <v>345.78710853931358</v>
      </c>
      <c r="Y6631" s="1">
        <v>1.7301885894278551E-4</v>
      </c>
      <c r="Z6631" s="1">
        <v>3.000000000000036</v>
      </c>
      <c r="AA6631" s="1" t="b">
        <v>0</v>
      </c>
      <c r="AF6631" s="1">
        <v>331.57</v>
      </c>
      <c r="AG6631" s="1">
        <v>330.58796530000001</v>
      </c>
      <c r="AH6631" s="1">
        <v>342.882857</v>
      </c>
      <c r="AI6631" s="1">
        <v>345.79599000000002</v>
      </c>
      <c r="AV6631" s="1">
        <v>1875</v>
      </c>
      <c r="AW6631" s="1">
        <v>62.5</v>
      </c>
      <c r="AX6631" s="1">
        <v>62.5</v>
      </c>
      <c r="AY6631" s="1">
        <v>62.5</v>
      </c>
      <c r="BL6631" s="1">
        <v>0.9765625</v>
      </c>
      <c r="BM6631" s="1">
        <v>3.0517578125E-2</v>
      </c>
      <c r="BN6631" s="1">
        <v>3.0517578125E-2</v>
      </c>
      <c r="BO6631" s="1">
        <v>3.0517578125E-2</v>
      </c>
    </row>
    <row r="6632" spans="1:67" x14ac:dyDescent="0.2">
      <c r="A6632" s="1" t="s">
        <v>132</v>
      </c>
      <c r="B6632" s="1" t="s">
        <v>1002</v>
      </c>
      <c r="C6632" s="1">
        <v>69.824130338895799</v>
      </c>
      <c r="D6632" s="1">
        <v>22.350941018747509</v>
      </c>
      <c r="E6632" s="1" t="s">
        <v>1930</v>
      </c>
      <c r="F6632" s="1" t="s">
        <v>2848</v>
      </c>
      <c r="G6632" s="1">
        <v>0</v>
      </c>
      <c r="H6632" s="1">
        <v>0</v>
      </c>
      <c r="I6632" s="1">
        <v>6.3</v>
      </c>
      <c r="J6632" s="1" t="s">
        <v>2916</v>
      </c>
      <c r="K6632" s="1" t="s">
        <v>2921</v>
      </c>
      <c r="R6632" s="1" t="s">
        <v>2927</v>
      </c>
      <c r="S6632" s="1">
        <v>0.1</v>
      </c>
      <c r="T6632" s="1">
        <v>12</v>
      </c>
      <c r="U6632" s="1" t="b">
        <v>1</v>
      </c>
      <c r="V6632" s="1" t="b">
        <v>0</v>
      </c>
      <c r="W6632" s="1" t="s">
        <v>2936</v>
      </c>
      <c r="X6632" s="1">
        <v>345.7887233333808</v>
      </c>
      <c r="Y6632" s="1">
        <v>1.730076263902879E-4</v>
      </c>
      <c r="Z6632" s="1">
        <v>3.000000000000091</v>
      </c>
      <c r="AA6632" s="1" t="b">
        <v>0</v>
      </c>
      <c r="AF6632" s="1">
        <v>331.57</v>
      </c>
      <c r="AG6632" s="1">
        <v>330.58796530000001</v>
      </c>
      <c r="AH6632" s="1">
        <v>342.882857</v>
      </c>
      <c r="AI6632" s="1">
        <v>345.79599000000002</v>
      </c>
      <c r="AV6632" s="1">
        <v>1875</v>
      </c>
      <c r="AW6632" s="1">
        <v>62.5</v>
      </c>
      <c r="AX6632" s="1">
        <v>62.5</v>
      </c>
      <c r="AY6632" s="1">
        <v>62.5</v>
      </c>
      <c r="BL6632" s="1">
        <v>0.9765625</v>
      </c>
      <c r="BM6632" s="1">
        <v>3.0517578125E-2</v>
      </c>
      <c r="BN6632" s="1">
        <v>3.0517578125E-2</v>
      </c>
      <c r="BO6632" s="1">
        <v>3.0517578125E-2</v>
      </c>
    </row>
    <row r="6633" spans="1:67" x14ac:dyDescent="0.2">
      <c r="A6633" s="1" t="s">
        <v>132</v>
      </c>
      <c r="B6633" s="1" t="s">
        <v>1003</v>
      </c>
      <c r="C6633" s="1">
        <v>82.614702821915799</v>
      </c>
      <c r="D6633" s="1">
        <v>25.332522822899691</v>
      </c>
      <c r="E6633" s="1" t="s">
        <v>1931</v>
      </c>
      <c r="F6633" s="1" t="s">
        <v>2849</v>
      </c>
      <c r="G6633" s="1">
        <v>0</v>
      </c>
      <c r="H6633" s="1">
        <v>0</v>
      </c>
      <c r="I6633" s="1">
        <v>5.9</v>
      </c>
      <c r="J6633" s="1" t="s">
        <v>2916</v>
      </c>
      <c r="K6633" s="1" t="s">
        <v>2921</v>
      </c>
      <c r="R6633" s="1" t="s">
        <v>2927</v>
      </c>
      <c r="S6633" s="1">
        <v>0.08</v>
      </c>
      <c r="T6633" s="1">
        <v>4</v>
      </c>
      <c r="U6633" s="1" t="b">
        <v>0</v>
      </c>
      <c r="V6633" s="1" t="b">
        <v>0</v>
      </c>
      <c r="W6633" s="1" t="s">
        <v>2936</v>
      </c>
      <c r="X6633" s="1">
        <v>345.78918470449929</v>
      </c>
      <c r="Y6633" s="1">
        <v>1.730078159408842E-4</v>
      </c>
      <c r="Z6633" s="1">
        <v>3.0000000000000822</v>
      </c>
      <c r="AA6633" s="1" t="b">
        <v>0</v>
      </c>
      <c r="AF6633" s="1">
        <v>331.57</v>
      </c>
      <c r="AG6633" s="1">
        <v>330.58796530000001</v>
      </c>
      <c r="AH6633" s="1">
        <v>342.882857</v>
      </c>
      <c r="AI6633" s="1">
        <v>345.79599000000002</v>
      </c>
      <c r="AV6633" s="1">
        <v>1875</v>
      </c>
      <c r="AW6633" s="1">
        <v>62.5</v>
      </c>
      <c r="AX6633" s="1">
        <v>62.5</v>
      </c>
      <c r="AY6633" s="1">
        <v>62.5</v>
      </c>
      <c r="BL6633" s="1">
        <v>0.9765625</v>
      </c>
      <c r="BM6633" s="1">
        <v>3.0517578125E-2</v>
      </c>
      <c r="BN6633" s="1">
        <v>3.0517578125E-2</v>
      </c>
      <c r="BO6633" s="1">
        <v>3.0517578125E-2</v>
      </c>
    </row>
    <row r="6634" spans="1:67" x14ac:dyDescent="0.2">
      <c r="A6634" s="1" t="s">
        <v>132</v>
      </c>
      <c r="B6634" s="1" t="s">
        <v>1004</v>
      </c>
      <c r="C6634" s="1">
        <v>200.53142511145799</v>
      </c>
      <c r="D6634" s="1">
        <v>-69.636726751167302</v>
      </c>
      <c r="E6634" s="1" t="s">
        <v>1932</v>
      </c>
      <c r="F6634" s="1" t="s">
        <v>2850</v>
      </c>
      <c r="G6634" s="1">
        <v>0</v>
      </c>
      <c r="H6634" s="1">
        <v>0</v>
      </c>
      <c r="I6634" s="1">
        <v>4</v>
      </c>
      <c r="J6634" s="1" t="s">
        <v>2916</v>
      </c>
      <c r="K6634" s="1" t="s">
        <v>2921</v>
      </c>
      <c r="R6634" s="1" t="s">
        <v>2927</v>
      </c>
      <c r="S6634" s="1">
        <v>0.08</v>
      </c>
      <c r="T6634" s="1">
        <v>4</v>
      </c>
      <c r="U6634" s="1" t="b">
        <v>0</v>
      </c>
      <c r="V6634" s="1" t="b">
        <v>0</v>
      </c>
      <c r="W6634" s="1" t="s">
        <v>2936</v>
      </c>
      <c r="X6634" s="1">
        <v>345.79137622571852</v>
      </c>
      <c r="Y6634" s="1">
        <v>1.7301113524063411E-4</v>
      </c>
      <c r="Z6634" s="1">
        <v>3.000000000000036</v>
      </c>
      <c r="AA6634" s="1" t="b">
        <v>0</v>
      </c>
      <c r="AF6634" s="1">
        <v>331.57</v>
      </c>
      <c r="AG6634" s="1">
        <v>330.58796530000001</v>
      </c>
      <c r="AH6634" s="1">
        <v>342.882857</v>
      </c>
      <c r="AI6634" s="1">
        <v>345.79599000000002</v>
      </c>
      <c r="AV6634" s="1">
        <v>1875</v>
      </c>
      <c r="AW6634" s="1">
        <v>62.5</v>
      </c>
      <c r="AX6634" s="1">
        <v>62.5</v>
      </c>
      <c r="AY6634" s="1">
        <v>62.5</v>
      </c>
      <c r="BL6634" s="1">
        <v>0.9765625</v>
      </c>
      <c r="BM6634" s="1">
        <v>3.0517578125E-2</v>
      </c>
      <c r="BN6634" s="1">
        <v>3.0517578125E-2</v>
      </c>
      <c r="BO6634" s="1">
        <v>3.0517578125E-2</v>
      </c>
    </row>
    <row r="6635" spans="1:67" x14ac:dyDescent="0.2">
      <c r="A6635" s="1" t="s">
        <v>132</v>
      </c>
      <c r="B6635" s="1" t="s">
        <v>1005</v>
      </c>
      <c r="C6635" s="1">
        <v>241.09025</v>
      </c>
      <c r="D6635" s="1">
        <v>-21.50789</v>
      </c>
      <c r="E6635" s="1" t="s">
        <v>1933</v>
      </c>
      <c r="F6635" s="1" t="s">
        <v>2851</v>
      </c>
      <c r="G6635" s="1">
        <v>0</v>
      </c>
      <c r="H6635" s="1">
        <v>0</v>
      </c>
      <c r="I6635" s="1">
        <v>4.5999999999999996</v>
      </c>
      <c r="J6635" s="1" t="s">
        <v>2916</v>
      </c>
      <c r="K6635" s="1" t="s">
        <v>2921</v>
      </c>
      <c r="R6635" s="1" t="s">
        <v>2927</v>
      </c>
      <c r="S6635" s="1">
        <v>0.1</v>
      </c>
      <c r="T6635" s="1">
        <v>6</v>
      </c>
      <c r="U6635" s="1" t="b">
        <v>1</v>
      </c>
      <c r="V6635" s="1" t="b">
        <v>0</v>
      </c>
      <c r="W6635" s="1" t="s">
        <v>2936</v>
      </c>
      <c r="X6635" s="1">
        <v>345.79068416488559</v>
      </c>
      <c r="Y6635" s="1">
        <v>1.7302098312711731E-4</v>
      </c>
      <c r="Z6635" s="1">
        <v>3.000000000000036</v>
      </c>
      <c r="AA6635" s="1" t="b">
        <v>0</v>
      </c>
      <c r="AF6635" s="1">
        <v>331.57</v>
      </c>
      <c r="AG6635" s="1">
        <v>330.58796530000001</v>
      </c>
      <c r="AH6635" s="1">
        <v>342.882857</v>
      </c>
      <c r="AI6635" s="1">
        <v>345.79599000000002</v>
      </c>
      <c r="AV6635" s="1">
        <v>1875</v>
      </c>
      <c r="AW6635" s="1">
        <v>62.5</v>
      </c>
      <c r="AX6635" s="1">
        <v>62.5</v>
      </c>
      <c r="AY6635" s="1">
        <v>62.5</v>
      </c>
      <c r="BL6635" s="1">
        <v>0.9765625</v>
      </c>
      <c r="BM6635" s="1">
        <v>3.0517578125E-2</v>
      </c>
      <c r="BN6635" s="1">
        <v>3.0517578125E-2</v>
      </c>
      <c r="BO6635" s="1">
        <v>3.0517578125E-2</v>
      </c>
    </row>
    <row r="6636" spans="1:67" x14ac:dyDescent="0.2">
      <c r="A6636" s="1" t="s">
        <v>132</v>
      </c>
      <c r="B6636" s="1" t="s">
        <v>1006</v>
      </c>
      <c r="C6636" s="1">
        <v>243.8343082726596</v>
      </c>
      <c r="D6636" s="1">
        <v>-32.918082511950097</v>
      </c>
      <c r="E6636" s="1" t="s">
        <v>1934</v>
      </c>
      <c r="F6636" s="1" t="s">
        <v>2852</v>
      </c>
      <c r="G6636" s="1">
        <v>0</v>
      </c>
      <c r="H6636" s="1">
        <v>0</v>
      </c>
      <c r="I6636" s="1">
        <v>4.7</v>
      </c>
      <c r="J6636" s="1" t="s">
        <v>2916</v>
      </c>
      <c r="K6636" s="1" t="s">
        <v>2921</v>
      </c>
      <c r="R6636" s="1" t="s">
        <v>2927</v>
      </c>
      <c r="S6636" s="1">
        <v>0.1</v>
      </c>
      <c r="T6636" s="1">
        <v>6</v>
      </c>
      <c r="U6636" s="1" t="b">
        <v>1</v>
      </c>
      <c r="V6636" s="1" t="b">
        <v>0</v>
      </c>
      <c r="W6636" s="1" t="s">
        <v>2936</v>
      </c>
      <c r="X6636" s="1">
        <v>345.79056882154822</v>
      </c>
      <c r="Y6636" s="1">
        <v>1.7301930847699141E-4</v>
      </c>
      <c r="Z6636" s="1">
        <v>3.000000000000036</v>
      </c>
      <c r="AA6636" s="1" t="b">
        <v>0</v>
      </c>
      <c r="AF6636" s="1">
        <v>331.57</v>
      </c>
      <c r="AG6636" s="1">
        <v>330.58796530000001</v>
      </c>
      <c r="AH6636" s="1">
        <v>342.882857</v>
      </c>
      <c r="AI6636" s="1">
        <v>345.79599000000002</v>
      </c>
      <c r="AV6636" s="1">
        <v>1875</v>
      </c>
      <c r="AW6636" s="1">
        <v>62.5</v>
      </c>
      <c r="AX6636" s="1">
        <v>62.5</v>
      </c>
      <c r="AY6636" s="1">
        <v>62.5</v>
      </c>
      <c r="BL6636" s="1">
        <v>0.9765625</v>
      </c>
      <c r="BM6636" s="1">
        <v>3.0517578125E-2</v>
      </c>
      <c r="BN6636" s="1">
        <v>3.0517578125E-2</v>
      </c>
      <c r="BO6636" s="1">
        <v>3.0517578125E-2</v>
      </c>
    </row>
    <row r="6637" spans="1:67" x14ac:dyDescent="0.2">
      <c r="A6637" s="1" t="s">
        <v>132</v>
      </c>
      <c r="B6637" s="1" t="s">
        <v>1007</v>
      </c>
      <c r="C6637" s="1">
        <v>280.74158846485801</v>
      </c>
      <c r="D6637" s="1">
        <v>-35.545229063000299</v>
      </c>
      <c r="E6637" s="1" t="s">
        <v>1935</v>
      </c>
      <c r="F6637" s="1" t="s">
        <v>2853</v>
      </c>
      <c r="G6637" s="1">
        <v>0</v>
      </c>
      <c r="H6637" s="1">
        <v>0</v>
      </c>
      <c r="I6637" s="1">
        <v>6.2</v>
      </c>
      <c r="J6637" s="1" t="s">
        <v>2916</v>
      </c>
      <c r="K6637" s="1" t="s">
        <v>2921</v>
      </c>
      <c r="R6637" s="1" t="s">
        <v>2927</v>
      </c>
      <c r="S6637" s="1">
        <v>0.1</v>
      </c>
      <c r="T6637" s="1">
        <v>4</v>
      </c>
      <c r="U6637" s="1" t="b">
        <v>0</v>
      </c>
      <c r="V6637" s="1" t="b">
        <v>0</v>
      </c>
      <c r="W6637" s="1" t="s">
        <v>2936</v>
      </c>
      <c r="X6637" s="1">
        <v>345.78883867610273</v>
      </c>
      <c r="Y6637" s="1">
        <v>1.7301877081766489E-4</v>
      </c>
      <c r="Z6637" s="1">
        <v>3.000000000000036</v>
      </c>
      <c r="AA6637" s="1" t="b">
        <v>0</v>
      </c>
      <c r="AF6637" s="1">
        <v>331.57</v>
      </c>
      <c r="AG6637" s="1">
        <v>330.58796530000001</v>
      </c>
      <c r="AH6637" s="1">
        <v>342.882857</v>
      </c>
      <c r="AI6637" s="1">
        <v>345.79599000000002</v>
      </c>
      <c r="AV6637" s="1">
        <v>1875</v>
      </c>
      <c r="AW6637" s="1">
        <v>62.5</v>
      </c>
      <c r="AX6637" s="1">
        <v>62.5</v>
      </c>
      <c r="AY6637" s="1">
        <v>62.5</v>
      </c>
      <c r="BL6637" s="1">
        <v>0.9765625</v>
      </c>
      <c r="BM6637" s="1">
        <v>3.0517578125E-2</v>
      </c>
      <c r="BN6637" s="1">
        <v>3.0517578125E-2</v>
      </c>
      <c r="BO6637" s="1">
        <v>3.0517578125E-2</v>
      </c>
    </row>
    <row r="6638" spans="1:67" x14ac:dyDescent="0.2">
      <c r="A6638" s="1" t="s">
        <v>132</v>
      </c>
      <c r="B6638" s="1" t="s">
        <v>1008</v>
      </c>
      <c r="C6638" s="1">
        <v>283.0720872984428</v>
      </c>
      <c r="D6638" s="1">
        <v>-37.003319759333287</v>
      </c>
      <c r="E6638" s="1" t="s">
        <v>1936</v>
      </c>
      <c r="F6638" s="1" t="s">
        <v>2854</v>
      </c>
      <c r="G6638" s="1">
        <v>0</v>
      </c>
      <c r="H6638" s="1">
        <v>0</v>
      </c>
      <c r="I6638" s="1">
        <v>5.5</v>
      </c>
      <c r="J6638" s="1" t="s">
        <v>2916</v>
      </c>
      <c r="K6638" s="1" t="s">
        <v>2921</v>
      </c>
      <c r="R6638" s="1" t="s">
        <v>2927</v>
      </c>
      <c r="S6638" s="1">
        <v>0.1</v>
      </c>
      <c r="T6638" s="1">
        <v>4</v>
      </c>
      <c r="U6638" s="1" t="b">
        <v>0</v>
      </c>
      <c r="V6638" s="1" t="b">
        <v>0</v>
      </c>
      <c r="W6638" s="1" t="s">
        <v>2936</v>
      </c>
      <c r="X6638" s="1">
        <v>345.7896460762334</v>
      </c>
      <c r="Y6638" s="1">
        <v>1.7301884642188499E-4</v>
      </c>
      <c r="Z6638" s="1">
        <v>3.000000000000036</v>
      </c>
      <c r="AA6638" s="1" t="b">
        <v>0</v>
      </c>
      <c r="AF6638" s="1">
        <v>331.57</v>
      </c>
      <c r="AG6638" s="1">
        <v>330.58796530000001</v>
      </c>
      <c r="AH6638" s="1">
        <v>342.882857</v>
      </c>
      <c r="AI6638" s="1">
        <v>345.79599000000002</v>
      </c>
      <c r="AV6638" s="1">
        <v>1875</v>
      </c>
      <c r="AW6638" s="1">
        <v>62.5</v>
      </c>
      <c r="AX6638" s="1">
        <v>62.5</v>
      </c>
      <c r="AY6638" s="1">
        <v>62.5</v>
      </c>
      <c r="BL6638" s="1">
        <v>0.9765625</v>
      </c>
      <c r="BM6638" s="1">
        <v>3.0517578125E-2</v>
      </c>
      <c r="BN6638" s="1">
        <v>3.0517578125E-2</v>
      </c>
      <c r="BO6638" s="1">
        <v>3.0517578125E-2</v>
      </c>
    </row>
    <row r="6639" spans="1:67" x14ac:dyDescent="0.2">
      <c r="A6639" s="1" t="s">
        <v>133</v>
      </c>
      <c r="B6639" s="1" t="s">
        <v>1009</v>
      </c>
      <c r="C6639" s="1">
        <v>36.113114166666669</v>
      </c>
      <c r="D6639" s="1">
        <v>-3.4003788888888891</v>
      </c>
      <c r="E6639" s="1" t="s">
        <v>1937</v>
      </c>
      <c r="F6639" s="1" t="s">
        <v>2855</v>
      </c>
      <c r="G6639" s="1">
        <v>-1.1449996853268651E-11</v>
      </c>
      <c r="H6639" s="1">
        <v>4.2937488199757466E-12</v>
      </c>
      <c r="I6639" s="1">
        <v>186019.2291574952</v>
      </c>
      <c r="J6639" s="1" t="s">
        <v>2916</v>
      </c>
      <c r="K6639" s="1" t="s">
        <v>2920</v>
      </c>
      <c r="R6639" s="1" t="s">
        <v>2927</v>
      </c>
      <c r="S6639" s="1">
        <v>0.35</v>
      </c>
      <c r="T6639" s="1">
        <v>3</v>
      </c>
      <c r="U6639" s="1" t="b">
        <v>0</v>
      </c>
      <c r="V6639" s="1" t="b">
        <v>0</v>
      </c>
      <c r="W6639" s="1" t="s">
        <v>2936</v>
      </c>
      <c r="X6639" s="1">
        <v>350.5</v>
      </c>
      <c r="Y6639" s="1">
        <v>7.5</v>
      </c>
      <c r="Z6639" s="1">
        <v>0.03</v>
      </c>
      <c r="AA6639" s="1" t="b">
        <v>1</v>
      </c>
      <c r="AF6639" s="1">
        <v>350.49999999990001</v>
      </c>
      <c r="AG6639" s="1">
        <v>348.5000000001001</v>
      </c>
      <c r="AH6639" s="1">
        <v>338.49999999990001</v>
      </c>
      <c r="AI6639" s="1">
        <v>336.50000000009999</v>
      </c>
      <c r="AV6639" s="1">
        <v>1875</v>
      </c>
      <c r="AW6639" s="1">
        <v>1875</v>
      </c>
      <c r="AX6639" s="1">
        <v>1875</v>
      </c>
      <c r="AY6639" s="1">
        <v>1875</v>
      </c>
      <c r="BL6639" s="1">
        <v>31.25</v>
      </c>
      <c r="BM6639" s="1">
        <v>31.25</v>
      </c>
      <c r="BN6639" s="1">
        <v>31.25</v>
      </c>
      <c r="BO6639" s="1">
        <v>31.25</v>
      </c>
    </row>
    <row r="6640" spans="1:67" x14ac:dyDescent="0.2">
      <c r="A6640" s="1" t="s">
        <v>133</v>
      </c>
      <c r="B6640" s="1" t="s">
        <v>1010</v>
      </c>
      <c r="C6640" s="1">
        <v>36.105284166666657</v>
      </c>
      <c r="D6640" s="1">
        <v>-3.4115088888888891</v>
      </c>
      <c r="E6640" s="1" t="s">
        <v>1938</v>
      </c>
      <c r="F6640" s="1" t="s">
        <v>2856</v>
      </c>
      <c r="G6640" s="1">
        <v>0</v>
      </c>
      <c r="H6640" s="1">
        <v>0</v>
      </c>
      <c r="I6640" s="1">
        <v>185802.93024334611</v>
      </c>
      <c r="J6640" s="1" t="s">
        <v>2916</v>
      </c>
      <c r="K6640" s="1" t="s">
        <v>2920</v>
      </c>
      <c r="R6640" s="1" t="s">
        <v>2927</v>
      </c>
      <c r="S6640" s="1">
        <v>0.35</v>
      </c>
      <c r="T6640" s="1">
        <v>3</v>
      </c>
      <c r="U6640" s="1" t="b">
        <v>0</v>
      </c>
      <c r="V6640" s="1" t="b">
        <v>0</v>
      </c>
      <c r="W6640" s="1" t="s">
        <v>2936</v>
      </c>
      <c r="X6640" s="1">
        <v>350.5</v>
      </c>
      <c r="Y6640" s="1">
        <v>7.5</v>
      </c>
      <c r="Z6640" s="1">
        <v>0.03</v>
      </c>
      <c r="AA6640" s="1" t="b">
        <v>1</v>
      </c>
      <c r="AF6640" s="1">
        <v>350.49999999990001</v>
      </c>
      <c r="AG6640" s="1">
        <v>348.5000000001001</v>
      </c>
      <c r="AH6640" s="1">
        <v>338.49999999990001</v>
      </c>
      <c r="AI6640" s="1">
        <v>336.50000000009999</v>
      </c>
      <c r="AV6640" s="1">
        <v>1875</v>
      </c>
      <c r="AW6640" s="1">
        <v>1875</v>
      </c>
      <c r="AX6640" s="1">
        <v>1875</v>
      </c>
      <c r="AY6640" s="1">
        <v>1875</v>
      </c>
      <c r="BL6640" s="1">
        <v>31.25</v>
      </c>
      <c r="BM6640" s="1">
        <v>31.25</v>
      </c>
      <c r="BN6640" s="1">
        <v>31.25</v>
      </c>
      <c r="BO6640" s="1">
        <v>31.25</v>
      </c>
    </row>
    <row r="6641" spans="1:67" x14ac:dyDescent="0.2">
      <c r="A6641" s="1" t="s">
        <v>133</v>
      </c>
      <c r="B6641" s="1" t="s">
        <v>1011</v>
      </c>
      <c r="C6641" s="1">
        <v>36.123486249999999</v>
      </c>
      <c r="D6641" s="1">
        <v>-3.400285555555556</v>
      </c>
      <c r="E6641" s="1" t="s">
        <v>1939</v>
      </c>
      <c r="F6641" s="1" t="s">
        <v>2857</v>
      </c>
      <c r="G6641" s="1">
        <v>0</v>
      </c>
      <c r="H6641" s="1">
        <v>0</v>
      </c>
      <c r="I6641" s="1">
        <v>185802.93024334611</v>
      </c>
      <c r="J6641" s="1" t="s">
        <v>2916</v>
      </c>
      <c r="K6641" s="1" t="s">
        <v>2920</v>
      </c>
      <c r="R6641" s="1" t="s">
        <v>2927</v>
      </c>
      <c r="S6641" s="1">
        <v>0.35</v>
      </c>
      <c r="T6641" s="1">
        <v>3</v>
      </c>
      <c r="U6641" s="1" t="b">
        <v>0</v>
      </c>
      <c r="V6641" s="1" t="b">
        <v>0</v>
      </c>
      <c r="W6641" s="1" t="s">
        <v>2936</v>
      </c>
      <c r="X6641" s="1">
        <v>350.5</v>
      </c>
      <c r="Y6641" s="1">
        <v>7.5</v>
      </c>
      <c r="Z6641" s="1">
        <v>0.03</v>
      </c>
      <c r="AA6641" s="1" t="b">
        <v>1</v>
      </c>
      <c r="AF6641" s="1">
        <v>350.49999999990001</v>
      </c>
      <c r="AG6641" s="1">
        <v>348.5000000001001</v>
      </c>
      <c r="AH6641" s="1">
        <v>338.49999999990001</v>
      </c>
      <c r="AI6641" s="1">
        <v>336.50000000009999</v>
      </c>
      <c r="AV6641" s="1">
        <v>1875</v>
      </c>
      <c r="AW6641" s="1">
        <v>1875</v>
      </c>
      <c r="AX6641" s="1">
        <v>1875</v>
      </c>
      <c r="AY6641" s="1">
        <v>1875</v>
      </c>
      <c r="BL6641" s="1">
        <v>31.25</v>
      </c>
      <c r="BM6641" s="1">
        <v>31.25</v>
      </c>
      <c r="BN6641" s="1">
        <v>31.25</v>
      </c>
      <c r="BO6641" s="1">
        <v>31.25</v>
      </c>
    </row>
    <row r="6642" spans="1:67" x14ac:dyDescent="0.2">
      <c r="A6642" s="1" t="s">
        <v>133</v>
      </c>
      <c r="B6642" s="1" t="s">
        <v>1012</v>
      </c>
      <c r="C6642" s="1">
        <v>36.111814166666669</v>
      </c>
      <c r="D6642" s="1">
        <v>-3.394738888888889</v>
      </c>
      <c r="E6642" s="1" t="s">
        <v>1940</v>
      </c>
      <c r="F6642" s="1" t="s">
        <v>2858</v>
      </c>
      <c r="G6642" s="1">
        <v>0</v>
      </c>
      <c r="H6642" s="1">
        <v>0</v>
      </c>
      <c r="I6642" s="1">
        <v>185802.93024334611</v>
      </c>
      <c r="J6642" s="1" t="s">
        <v>2916</v>
      </c>
      <c r="K6642" s="1" t="s">
        <v>2920</v>
      </c>
      <c r="R6642" s="1" t="s">
        <v>2927</v>
      </c>
      <c r="S6642" s="1">
        <v>0.35</v>
      </c>
      <c r="T6642" s="1">
        <v>3</v>
      </c>
      <c r="U6642" s="1" t="b">
        <v>0</v>
      </c>
      <c r="V6642" s="1" t="b">
        <v>0</v>
      </c>
      <c r="W6642" s="1" t="s">
        <v>2936</v>
      </c>
      <c r="X6642" s="1">
        <v>350.5</v>
      </c>
      <c r="Y6642" s="1">
        <v>7.5</v>
      </c>
      <c r="Z6642" s="1">
        <v>0.03</v>
      </c>
      <c r="AA6642" s="1" t="b">
        <v>1</v>
      </c>
      <c r="AF6642" s="1">
        <v>350.49999999990001</v>
      </c>
      <c r="AG6642" s="1">
        <v>348.5000000001001</v>
      </c>
      <c r="AH6642" s="1">
        <v>338.49999999990001</v>
      </c>
      <c r="AI6642" s="1">
        <v>336.50000000009999</v>
      </c>
      <c r="AV6642" s="1">
        <v>1875</v>
      </c>
      <c r="AW6642" s="1">
        <v>1875</v>
      </c>
      <c r="AX6642" s="1">
        <v>1875</v>
      </c>
      <c r="AY6642" s="1">
        <v>1875</v>
      </c>
      <c r="BL6642" s="1">
        <v>31.25</v>
      </c>
      <c r="BM6642" s="1">
        <v>31.25</v>
      </c>
      <c r="BN6642" s="1">
        <v>31.25</v>
      </c>
      <c r="BO6642" s="1">
        <v>31.25</v>
      </c>
    </row>
    <row r="6643" spans="1:67" x14ac:dyDescent="0.2">
      <c r="A6643" s="1" t="s">
        <v>133</v>
      </c>
      <c r="B6643" s="1" t="s">
        <v>1013</v>
      </c>
      <c r="C6643" s="1">
        <v>36.118454166666673</v>
      </c>
      <c r="D6643" s="1">
        <v>-3.394738888888889</v>
      </c>
      <c r="E6643" s="1" t="s">
        <v>1941</v>
      </c>
      <c r="F6643" s="1" t="s">
        <v>2858</v>
      </c>
      <c r="G6643" s="1">
        <v>0</v>
      </c>
      <c r="H6643" s="1">
        <v>0</v>
      </c>
      <c r="I6643" s="1">
        <v>185802.93024334611</v>
      </c>
      <c r="J6643" s="1" t="s">
        <v>2916</v>
      </c>
      <c r="K6643" s="1" t="s">
        <v>2920</v>
      </c>
      <c r="R6643" s="1" t="s">
        <v>2927</v>
      </c>
      <c r="S6643" s="1">
        <v>0.35</v>
      </c>
      <c r="T6643" s="1">
        <v>3</v>
      </c>
      <c r="U6643" s="1" t="b">
        <v>0</v>
      </c>
      <c r="V6643" s="1" t="b">
        <v>0</v>
      </c>
      <c r="W6643" s="1" t="s">
        <v>2936</v>
      </c>
      <c r="X6643" s="1">
        <v>350.5</v>
      </c>
      <c r="Y6643" s="1">
        <v>7.5</v>
      </c>
      <c r="Z6643" s="1">
        <v>0.03</v>
      </c>
      <c r="AA6643" s="1" t="b">
        <v>1</v>
      </c>
      <c r="AF6643" s="1">
        <v>350.49999999990001</v>
      </c>
      <c r="AG6643" s="1">
        <v>348.5000000001001</v>
      </c>
      <c r="AH6643" s="1">
        <v>338.49999999990001</v>
      </c>
      <c r="AI6643" s="1">
        <v>336.50000000009999</v>
      </c>
      <c r="AV6643" s="1">
        <v>1875</v>
      </c>
      <c r="AW6643" s="1">
        <v>1875</v>
      </c>
      <c r="AX6643" s="1">
        <v>1875</v>
      </c>
      <c r="AY6643" s="1">
        <v>1875</v>
      </c>
      <c r="BL6643" s="1">
        <v>31.25</v>
      </c>
      <c r="BM6643" s="1">
        <v>31.25</v>
      </c>
      <c r="BN6643" s="1">
        <v>31.25</v>
      </c>
      <c r="BO6643" s="1">
        <v>31.25</v>
      </c>
    </row>
    <row r="6644" spans="1:67" x14ac:dyDescent="0.2">
      <c r="A6644" s="1" t="s">
        <v>133</v>
      </c>
      <c r="B6644" s="1" t="s">
        <v>1014</v>
      </c>
      <c r="C6644" s="1">
        <v>36.124073333333342</v>
      </c>
      <c r="D6644" s="1">
        <v>-3.3949661111111111</v>
      </c>
      <c r="E6644" s="1" t="s">
        <v>1942</v>
      </c>
      <c r="F6644" s="1" t="s">
        <v>2859</v>
      </c>
      <c r="G6644" s="1">
        <v>0</v>
      </c>
      <c r="H6644" s="1">
        <v>0</v>
      </c>
      <c r="I6644" s="1">
        <v>184487.66646153849</v>
      </c>
      <c r="J6644" s="1" t="s">
        <v>2916</v>
      </c>
      <c r="K6644" s="1" t="s">
        <v>2920</v>
      </c>
      <c r="R6644" s="1" t="s">
        <v>2927</v>
      </c>
      <c r="S6644" s="1">
        <v>0.35</v>
      </c>
      <c r="T6644" s="1">
        <v>3</v>
      </c>
      <c r="U6644" s="1" t="b">
        <v>0</v>
      </c>
      <c r="V6644" s="1" t="b">
        <v>0</v>
      </c>
      <c r="W6644" s="1" t="s">
        <v>2936</v>
      </c>
      <c r="X6644" s="1">
        <v>350.5</v>
      </c>
      <c r="Y6644" s="1">
        <v>7.5</v>
      </c>
      <c r="Z6644" s="1">
        <v>0.03</v>
      </c>
      <c r="AA6644" s="1" t="b">
        <v>1</v>
      </c>
      <c r="AF6644" s="1">
        <v>350.49999999990001</v>
      </c>
      <c r="AG6644" s="1">
        <v>348.5000000001001</v>
      </c>
      <c r="AH6644" s="1">
        <v>338.49999999990001</v>
      </c>
      <c r="AI6644" s="1">
        <v>336.50000000009999</v>
      </c>
      <c r="AV6644" s="1">
        <v>1875</v>
      </c>
      <c r="AW6644" s="1">
        <v>1875</v>
      </c>
      <c r="AX6644" s="1">
        <v>1875</v>
      </c>
      <c r="AY6644" s="1">
        <v>1875</v>
      </c>
      <c r="BL6644" s="1">
        <v>31.25</v>
      </c>
      <c r="BM6644" s="1">
        <v>31.25</v>
      </c>
      <c r="BN6644" s="1">
        <v>31.25</v>
      </c>
      <c r="BO6644" s="1">
        <v>31.25</v>
      </c>
    </row>
    <row r="6645" spans="1:67" x14ac:dyDescent="0.2">
      <c r="A6645" s="1" t="s">
        <v>133</v>
      </c>
      <c r="B6645" s="1" t="s">
        <v>1015</v>
      </c>
      <c r="C6645" s="1">
        <v>36.109694166666657</v>
      </c>
      <c r="D6645" s="1">
        <v>-3.3918688888888888</v>
      </c>
      <c r="E6645" s="1" t="s">
        <v>1943</v>
      </c>
      <c r="F6645" s="1" t="s">
        <v>2860</v>
      </c>
      <c r="G6645" s="1">
        <v>0</v>
      </c>
      <c r="H6645" s="1">
        <v>0</v>
      </c>
      <c r="I6645" s="1">
        <v>185802.93024334611</v>
      </c>
      <c r="J6645" s="1" t="s">
        <v>2916</v>
      </c>
      <c r="K6645" s="1" t="s">
        <v>2920</v>
      </c>
      <c r="R6645" s="1" t="s">
        <v>2927</v>
      </c>
      <c r="S6645" s="1">
        <v>0.35</v>
      </c>
      <c r="T6645" s="1">
        <v>3</v>
      </c>
      <c r="U6645" s="1" t="b">
        <v>0</v>
      </c>
      <c r="V6645" s="1" t="b">
        <v>0</v>
      </c>
      <c r="W6645" s="1" t="s">
        <v>2936</v>
      </c>
      <c r="X6645" s="1">
        <v>350.5</v>
      </c>
      <c r="Y6645" s="1">
        <v>7.5</v>
      </c>
      <c r="Z6645" s="1">
        <v>0.03</v>
      </c>
      <c r="AA6645" s="1" t="b">
        <v>1</v>
      </c>
      <c r="AF6645" s="1">
        <v>350.49999999990001</v>
      </c>
      <c r="AG6645" s="1">
        <v>348.5000000001001</v>
      </c>
      <c r="AH6645" s="1">
        <v>338.49999999990001</v>
      </c>
      <c r="AI6645" s="1">
        <v>336.50000000009999</v>
      </c>
      <c r="AV6645" s="1">
        <v>1875</v>
      </c>
      <c r="AW6645" s="1">
        <v>1875</v>
      </c>
      <c r="AX6645" s="1">
        <v>1875</v>
      </c>
      <c r="AY6645" s="1">
        <v>1875</v>
      </c>
      <c r="BL6645" s="1">
        <v>31.25</v>
      </c>
      <c r="BM6645" s="1">
        <v>31.25</v>
      </c>
      <c r="BN6645" s="1">
        <v>31.25</v>
      </c>
      <c r="BO6645" s="1">
        <v>31.25</v>
      </c>
    </row>
    <row r="6646" spans="1:67" x14ac:dyDescent="0.2">
      <c r="A6646" s="1" t="s">
        <v>133</v>
      </c>
      <c r="B6646" s="1" t="s">
        <v>1016</v>
      </c>
      <c r="C6646" s="1">
        <v>36.117454166666668</v>
      </c>
      <c r="D6646" s="1">
        <v>-3.3910388888888892</v>
      </c>
      <c r="E6646" s="1" t="s">
        <v>1944</v>
      </c>
      <c r="F6646" s="1" t="s">
        <v>2861</v>
      </c>
      <c r="G6646" s="1">
        <v>0</v>
      </c>
      <c r="H6646" s="1">
        <v>0</v>
      </c>
      <c r="I6646" s="1">
        <v>185802.93024334611</v>
      </c>
      <c r="J6646" s="1" t="s">
        <v>2916</v>
      </c>
      <c r="K6646" s="1" t="s">
        <v>2920</v>
      </c>
      <c r="R6646" s="1" t="s">
        <v>2927</v>
      </c>
      <c r="S6646" s="1">
        <v>0.35</v>
      </c>
      <c r="T6646" s="1">
        <v>3</v>
      </c>
      <c r="U6646" s="1" t="b">
        <v>0</v>
      </c>
      <c r="V6646" s="1" t="b">
        <v>0</v>
      </c>
      <c r="W6646" s="1" t="s">
        <v>2936</v>
      </c>
      <c r="X6646" s="1">
        <v>350.5</v>
      </c>
      <c r="Y6646" s="1">
        <v>7.5</v>
      </c>
      <c r="Z6646" s="1">
        <v>0.03</v>
      </c>
      <c r="AA6646" s="1" t="b">
        <v>1</v>
      </c>
      <c r="AF6646" s="1">
        <v>350.49999999990001</v>
      </c>
      <c r="AG6646" s="1">
        <v>348.5000000001001</v>
      </c>
      <c r="AH6646" s="1">
        <v>338.49999999990001</v>
      </c>
      <c r="AI6646" s="1">
        <v>336.50000000009999</v>
      </c>
      <c r="AV6646" s="1">
        <v>1875</v>
      </c>
      <c r="AW6646" s="1">
        <v>1875</v>
      </c>
      <c r="AX6646" s="1">
        <v>1875</v>
      </c>
      <c r="AY6646" s="1">
        <v>1875</v>
      </c>
      <c r="BL6646" s="1">
        <v>31.25</v>
      </c>
      <c r="BM6646" s="1">
        <v>31.25</v>
      </c>
      <c r="BN6646" s="1">
        <v>31.25</v>
      </c>
      <c r="BO6646" s="1">
        <v>31.25</v>
      </c>
    </row>
    <row r="6647" spans="1:67" x14ac:dyDescent="0.2">
      <c r="A6647" s="1" t="s">
        <v>133</v>
      </c>
      <c r="B6647" s="1" t="s">
        <v>1017</v>
      </c>
      <c r="C6647" s="1">
        <v>36.122673333333331</v>
      </c>
      <c r="D6647" s="1">
        <v>-3.3906786111111109</v>
      </c>
      <c r="E6647" s="1" t="s">
        <v>1945</v>
      </c>
      <c r="F6647" s="1" t="s">
        <v>2862</v>
      </c>
      <c r="G6647" s="1">
        <v>0</v>
      </c>
      <c r="H6647" s="1">
        <v>0</v>
      </c>
      <c r="I6647" s="1">
        <v>185802.93024334611</v>
      </c>
      <c r="J6647" s="1" t="s">
        <v>2916</v>
      </c>
      <c r="K6647" s="1" t="s">
        <v>2920</v>
      </c>
      <c r="R6647" s="1" t="s">
        <v>2927</v>
      </c>
      <c r="S6647" s="1">
        <v>0.35</v>
      </c>
      <c r="T6647" s="1">
        <v>3</v>
      </c>
      <c r="U6647" s="1" t="b">
        <v>0</v>
      </c>
      <c r="V6647" s="1" t="b">
        <v>0</v>
      </c>
      <c r="W6647" s="1" t="s">
        <v>2936</v>
      </c>
      <c r="X6647" s="1">
        <v>350.5</v>
      </c>
      <c r="Y6647" s="1">
        <v>7.5</v>
      </c>
      <c r="Z6647" s="1">
        <v>0.03</v>
      </c>
      <c r="AA6647" s="1" t="b">
        <v>1</v>
      </c>
      <c r="AF6647" s="1">
        <v>350.49999999990001</v>
      </c>
      <c r="AG6647" s="1">
        <v>348.5000000001001</v>
      </c>
      <c r="AH6647" s="1">
        <v>338.49999999990001</v>
      </c>
      <c r="AI6647" s="1">
        <v>336.50000000009999</v>
      </c>
      <c r="AV6647" s="1">
        <v>1875</v>
      </c>
      <c r="AW6647" s="1">
        <v>1875</v>
      </c>
      <c r="AX6647" s="1">
        <v>1875</v>
      </c>
      <c r="AY6647" s="1">
        <v>1875</v>
      </c>
      <c r="BL6647" s="1">
        <v>31.25</v>
      </c>
      <c r="BM6647" s="1">
        <v>31.25</v>
      </c>
      <c r="BN6647" s="1">
        <v>31.25</v>
      </c>
      <c r="BO6647" s="1">
        <v>31.25</v>
      </c>
    </row>
    <row r="6648" spans="1:67" x14ac:dyDescent="0.2">
      <c r="A6648" s="1" t="s">
        <v>133</v>
      </c>
      <c r="B6648" s="1" t="s">
        <v>1018</v>
      </c>
      <c r="C6648" s="1">
        <v>36.111444166666672</v>
      </c>
      <c r="D6648" s="1">
        <v>-3.4045388888888888</v>
      </c>
      <c r="E6648" s="1" t="s">
        <v>1946</v>
      </c>
      <c r="F6648" s="1" t="s">
        <v>2863</v>
      </c>
      <c r="G6648" s="1">
        <v>0</v>
      </c>
      <c r="H6648" s="1">
        <v>0</v>
      </c>
      <c r="I6648" s="1">
        <v>185802.93024334611</v>
      </c>
      <c r="J6648" s="1" t="s">
        <v>2916</v>
      </c>
      <c r="K6648" s="1" t="s">
        <v>2920</v>
      </c>
      <c r="R6648" s="1" t="s">
        <v>2927</v>
      </c>
      <c r="S6648" s="1">
        <v>0.35</v>
      </c>
      <c r="T6648" s="1">
        <v>3</v>
      </c>
      <c r="U6648" s="1" t="b">
        <v>0</v>
      </c>
      <c r="V6648" s="1" t="b">
        <v>0</v>
      </c>
      <c r="W6648" s="1" t="s">
        <v>2936</v>
      </c>
      <c r="X6648" s="1">
        <v>350.5</v>
      </c>
      <c r="Y6648" s="1">
        <v>7.5</v>
      </c>
      <c r="Z6648" s="1">
        <v>0.03</v>
      </c>
      <c r="AA6648" s="1" t="b">
        <v>1</v>
      </c>
      <c r="AF6648" s="1">
        <v>350.49999999990001</v>
      </c>
      <c r="AG6648" s="1">
        <v>348.5000000001001</v>
      </c>
      <c r="AH6648" s="1">
        <v>338.49999999990001</v>
      </c>
      <c r="AI6648" s="1">
        <v>336.50000000009999</v>
      </c>
      <c r="AV6648" s="1">
        <v>1875</v>
      </c>
      <c r="AW6648" s="1">
        <v>1875</v>
      </c>
      <c r="AX6648" s="1">
        <v>1875</v>
      </c>
      <c r="AY6648" s="1">
        <v>1875</v>
      </c>
      <c r="BL6648" s="1">
        <v>31.25</v>
      </c>
      <c r="BM6648" s="1">
        <v>31.25</v>
      </c>
      <c r="BN6648" s="1">
        <v>31.25</v>
      </c>
      <c r="BO6648" s="1">
        <v>31.25</v>
      </c>
    </row>
    <row r="6649" spans="1:67" x14ac:dyDescent="0.2">
      <c r="A6649" s="1" t="s">
        <v>133</v>
      </c>
      <c r="B6649" s="1" t="s">
        <v>1019</v>
      </c>
      <c r="C6649" s="1">
        <v>36.440125416666667</v>
      </c>
      <c r="D6649" s="1">
        <v>-3.9293883333333328</v>
      </c>
      <c r="E6649" s="1" t="s">
        <v>1947</v>
      </c>
      <c r="F6649" s="1" t="s">
        <v>2864</v>
      </c>
      <c r="G6649" s="1">
        <v>0</v>
      </c>
      <c r="H6649" s="1">
        <v>0</v>
      </c>
      <c r="I6649" s="1">
        <v>184487.66646153849</v>
      </c>
      <c r="J6649" s="1" t="s">
        <v>2916</v>
      </c>
      <c r="K6649" s="1" t="s">
        <v>2920</v>
      </c>
      <c r="R6649" s="1" t="s">
        <v>2927</v>
      </c>
      <c r="S6649" s="1">
        <v>0.35</v>
      </c>
      <c r="T6649" s="1">
        <v>3</v>
      </c>
      <c r="U6649" s="1" t="b">
        <v>0</v>
      </c>
      <c r="V6649" s="1" t="b">
        <v>0</v>
      </c>
      <c r="W6649" s="1" t="s">
        <v>2936</v>
      </c>
      <c r="X6649" s="1">
        <v>350.5</v>
      </c>
      <c r="Y6649" s="1">
        <v>7.5</v>
      </c>
      <c r="Z6649" s="1">
        <v>0.03</v>
      </c>
      <c r="AA6649" s="1" t="b">
        <v>1</v>
      </c>
      <c r="AF6649" s="1">
        <v>350.49999999990001</v>
      </c>
      <c r="AG6649" s="1">
        <v>348.5000000001001</v>
      </c>
      <c r="AH6649" s="1">
        <v>338.49999999990001</v>
      </c>
      <c r="AI6649" s="1">
        <v>336.50000000009999</v>
      </c>
      <c r="AV6649" s="1">
        <v>1875</v>
      </c>
      <c r="AW6649" s="1">
        <v>1875</v>
      </c>
      <c r="AX6649" s="1">
        <v>1875</v>
      </c>
      <c r="AY6649" s="1">
        <v>1875</v>
      </c>
      <c r="BL6649" s="1">
        <v>31.25</v>
      </c>
      <c r="BM6649" s="1">
        <v>31.25</v>
      </c>
      <c r="BN6649" s="1">
        <v>31.25</v>
      </c>
      <c r="BO6649" s="1">
        <v>31.25</v>
      </c>
    </row>
    <row r="6650" spans="1:67" x14ac:dyDescent="0.2">
      <c r="A6650" s="1" t="s">
        <v>133</v>
      </c>
      <c r="B6650" s="1" t="s">
        <v>1020</v>
      </c>
      <c r="C6650" s="1">
        <v>36.439834166666657</v>
      </c>
      <c r="D6650" s="1">
        <v>-3.9215811111111112</v>
      </c>
      <c r="E6650" s="1" t="s">
        <v>1948</v>
      </c>
      <c r="F6650" s="1" t="s">
        <v>2865</v>
      </c>
      <c r="G6650" s="1">
        <v>0</v>
      </c>
      <c r="H6650" s="1">
        <v>0</v>
      </c>
      <c r="I6650" s="1">
        <v>184487.66646153849</v>
      </c>
      <c r="J6650" s="1" t="s">
        <v>2916</v>
      </c>
      <c r="K6650" s="1" t="s">
        <v>2920</v>
      </c>
      <c r="R6650" s="1" t="s">
        <v>2927</v>
      </c>
      <c r="S6650" s="1">
        <v>0.35</v>
      </c>
      <c r="T6650" s="1">
        <v>3</v>
      </c>
      <c r="U6650" s="1" t="b">
        <v>0</v>
      </c>
      <c r="V6650" s="1" t="b">
        <v>0</v>
      </c>
      <c r="W6650" s="1" t="s">
        <v>2936</v>
      </c>
      <c r="X6650" s="1">
        <v>350.5</v>
      </c>
      <c r="Y6650" s="1">
        <v>7.5</v>
      </c>
      <c r="Z6650" s="1">
        <v>0.03</v>
      </c>
      <c r="AA6650" s="1" t="b">
        <v>1</v>
      </c>
      <c r="AF6650" s="1">
        <v>350.49999999990001</v>
      </c>
      <c r="AG6650" s="1">
        <v>348.5000000001001</v>
      </c>
      <c r="AH6650" s="1">
        <v>338.49999999990001</v>
      </c>
      <c r="AI6650" s="1">
        <v>336.50000000009999</v>
      </c>
      <c r="AV6650" s="1">
        <v>1875</v>
      </c>
      <c r="AW6650" s="1">
        <v>1875</v>
      </c>
      <c r="AX6650" s="1">
        <v>1875</v>
      </c>
      <c r="AY6650" s="1">
        <v>1875</v>
      </c>
      <c r="BL6650" s="1">
        <v>31.25</v>
      </c>
      <c r="BM6650" s="1">
        <v>31.25</v>
      </c>
      <c r="BN6650" s="1">
        <v>31.25</v>
      </c>
      <c r="BO6650" s="1">
        <v>31.25</v>
      </c>
    </row>
    <row r="6651" spans="1:67" x14ac:dyDescent="0.2">
      <c r="A6651" s="1" t="s">
        <v>133</v>
      </c>
      <c r="B6651" s="1" t="s">
        <v>1021</v>
      </c>
      <c r="C6651" s="1">
        <v>36.442452500000002</v>
      </c>
      <c r="D6651" s="1">
        <v>-3.9249649999999998</v>
      </c>
      <c r="E6651" s="1" t="s">
        <v>1949</v>
      </c>
      <c r="F6651" s="1" t="s">
        <v>2866</v>
      </c>
      <c r="G6651" s="1">
        <v>0</v>
      </c>
      <c r="H6651" s="1">
        <v>0</v>
      </c>
      <c r="I6651" s="1">
        <v>184487.66646153849</v>
      </c>
      <c r="J6651" s="1" t="s">
        <v>2916</v>
      </c>
      <c r="K6651" s="1" t="s">
        <v>2920</v>
      </c>
      <c r="R6651" s="1" t="s">
        <v>2927</v>
      </c>
      <c r="S6651" s="1">
        <v>0.35</v>
      </c>
      <c r="T6651" s="1">
        <v>3</v>
      </c>
      <c r="U6651" s="1" t="b">
        <v>0</v>
      </c>
      <c r="V6651" s="1" t="b">
        <v>0</v>
      </c>
      <c r="W6651" s="1" t="s">
        <v>2936</v>
      </c>
      <c r="X6651" s="1">
        <v>350.5</v>
      </c>
      <c r="Y6651" s="1">
        <v>7.5</v>
      </c>
      <c r="Z6651" s="1">
        <v>0.03</v>
      </c>
      <c r="AA6651" s="1" t="b">
        <v>1</v>
      </c>
      <c r="AF6651" s="1">
        <v>350.49999999990001</v>
      </c>
      <c r="AG6651" s="1">
        <v>348.5000000001001</v>
      </c>
      <c r="AH6651" s="1">
        <v>338.49999999990001</v>
      </c>
      <c r="AI6651" s="1">
        <v>336.50000000009999</v>
      </c>
      <c r="AV6651" s="1">
        <v>1875</v>
      </c>
      <c r="AW6651" s="1">
        <v>1875</v>
      </c>
      <c r="AX6651" s="1">
        <v>1875</v>
      </c>
      <c r="AY6651" s="1">
        <v>1875</v>
      </c>
      <c r="BL6651" s="1">
        <v>31.25</v>
      </c>
      <c r="BM6651" s="1">
        <v>31.25</v>
      </c>
      <c r="BN6651" s="1">
        <v>31.25</v>
      </c>
      <c r="BO6651" s="1">
        <v>31.25</v>
      </c>
    </row>
    <row r="6652" spans="1:67" x14ac:dyDescent="0.2">
      <c r="A6652" s="1" t="s">
        <v>133</v>
      </c>
      <c r="B6652" s="1" t="s">
        <v>1022</v>
      </c>
      <c r="C6652" s="1">
        <v>36.444197916666667</v>
      </c>
      <c r="D6652" s="1">
        <v>-3.9270602777777781</v>
      </c>
      <c r="E6652" s="1" t="s">
        <v>1950</v>
      </c>
      <c r="F6652" s="1" t="s">
        <v>2867</v>
      </c>
      <c r="G6652" s="1">
        <v>0</v>
      </c>
      <c r="H6652" s="1">
        <v>0</v>
      </c>
      <c r="I6652" s="1">
        <v>184487.66646153849</v>
      </c>
      <c r="J6652" s="1" t="s">
        <v>2916</v>
      </c>
      <c r="K6652" s="1" t="s">
        <v>2920</v>
      </c>
      <c r="R6652" s="1" t="s">
        <v>2927</v>
      </c>
      <c r="S6652" s="1">
        <v>0.35</v>
      </c>
      <c r="T6652" s="1">
        <v>3</v>
      </c>
      <c r="U6652" s="1" t="b">
        <v>0</v>
      </c>
      <c r="V6652" s="1" t="b">
        <v>0</v>
      </c>
      <c r="W6652" s="1" t="s">
        <v>2936</v>
      </c>
      <c r="X6652" s="1">
        <v>350.5</v>
      </c>
      <c r="Y6652" s="1">
        <v>7.5</v>
      </c>
      <c r="Z6652" s="1">
        <v>0.03</v>
      </c>
      <c r="AA6652" s="1" t="b">
        <v>1</v>
      </c>
      <c r="AF6652" s="1">
        <v>350.49999999990001</v>
      </c>
      <c r="AG6652" s="1">
        <v>348.5000000001001</v>
      </c>
      <c r="AH6652" s="1">
        <v>338.49999999990001</v>
      </c>
      <c r="AI6652" s="1">
        <v>336.50000000009999</v>
      </c>
      <c r="AV6652" s="1">
        <v>1875</v>
      </c>
      <c r="AW6652" s="1">
        <v>1875</v>
      </c>
      <c r="AX6652" s="1">
        <v>1875</v>
      </c>
      <c r="AY6652" s="1">
        <v>1875</v>
      </c>
      <c r="BL6652" s="1">
        <v>31.25</v>
      </c>
      <c r="BM6652" s="1">
        <v>31.25</v>
      </c>
      <c r="BN6652" s="1">
        <v>31.25</v>
      </c>
      <c r="BO6652" s="1">
        <v>31.25</v>
      </c>
    </row>
    <row r="6653" spans="1:67" x14ac:dyDescent="0.2">
      <c r="A6653" s="1" t="s">
        <v>133</v>
      </c>
      <c r="B6653" s="1" t="s">
        <v>1023</v>
      </c>
      <c r="C6653" s="1">
        <v>36.448872083333328</v>
      </c>
      <c r="D6653" s="1">
        <v>-3.919372222222222</v>
      </c>
      <c r="E6653" s="1" t="s">
        <v>1951</v>
      </c>
      <c r="F6653" s="1" t="s">
        <v>2868</v>
      </c>
      <c r="G6653" s="1">
        <v>0</v>
      </c>
      <c r="H6653" s="1">
        <v>0</v>
      </c>
      <c r="I6653" s="1">
        <v>184487.66646153849</v>
      </c>
      <c r="J6653" s="1" t="s">
        <v>2916</v>
      </c>
      <c r="K6653" s="1" t="s">
        <v>2920</v>
      </c>
      <c r="R6653" s="1" t="s">
        <v>2927</v>
      </c>
      <c r="S6653" s="1">
        <v>0.35</v>
      </c>
      <c r="T6653" s="1">
        <v>3</v>
      </c>
      <c r="U6653" s="1" t="b">
        <v>0</v>
      </c>
      <c r="V6653" s="1" t="b">
        <v>0</v>
      </c>
      <c r="W6653" s="1" t="s">
        <v>2936</v>
      </c>
      <c r="X6653" s="1">
        <v>350.5</v>
      </c>
      <c r="Y6653" s="1">
        <v>7.5</v>
      </c>
      <c r="Z6653" s="1">
        <v>0.03</v>
      </c>
      <c r="AA6653" s="1" t="b">
        <v>1</v>
      </c>
      <c r="AF6653" s="1">
        <v>350.49999999990001</v>
      </c>
      <c r="AG6653" s="1">
        <v>348.5000000001001</v>
      </c>
      <c r="AH6653" s="1">
        <v>338.49999999990001</v>
      </c>
      <c r="AI6653" s="1">
        <v>336.50000000009999</v>
      </c>
      <c r="AV6653" s="1">
        <v>1875</v>
      </c>
      <c r="AW6653" s="1">
        <v>1875</v>
      </c>
      <c r="AX6653" s="1">
        <v>1875</v>
      </c>
      <c r="AY6653" s="1">
        <v>1875</v>
      </c>
      <c r="BL6653" s="1">
        <v>31.25</v>
      </c>
      <c r="BM6653" s="1">
        <v>31.25</v>
      </c>
      <c r="BN6653" s="1">
        <v>31.25</v>
      </c>
      <c r="BO6653" s="1">
        <v>31.25</v>
      </c>
    </row>
    <row r="6654" spans="1:67" x14ac:dyDescent="0.2">
      <c r="A6654" s="1" t="s">
        <v>133</v>
      </c>
      <c r="B6654" s="1" t="s">
        <v>1024</v>
      </c>
      <c r="C6654" s="1">
        <v>52.733256666666669</v>
      </c>
      <c r="D6654" s="1">
        <v>-28.723015555555559</v>
      </c>
      <c r="E6654" s="1" t="s">
        <v>1952</v>
      </c>
      <c r="F6654" s="1" t="s">
        <v>2869</v>
      </c>
      <c r="G6654" s="1">
        <v>0</v>
      </c>
      <c r="H6654" s="1">
        <v>0</v>
      </c>
      <c r="I6654" s="1">
        <v>0</v>
      </c>
      <c r="J6654" s="1" t="s">
        <v>2916</v>
      </c>
      <c r="K6654" s="1" t="s">
        <v>2920</v>
      </c>
      <c r="R6654" s="1" t="s">
        <v>2927</v>
      </c>
      <c r="S6654" s="1">
        <v>0.35</v>
      </c>
      <c r="T6654" s="1">
        <v>3</v>
      </c>
      <c r="U6654" s="1" t="b">
        <v>0</v>
      </c>
      <c r="V6654" s="1" t="b">
        <v>0</v>
      </c>
      <c r="W6654" s="1" t="s">
        <v>2936</v>
      </c>
      <c r="X6654" s="1">
        <v>350.5</v>
      </c>
      <c r="Y6654" s="1">
        <v>7.5</v>
      </c>
      <c r="Z6654" s="1">
        <v>0.03</v>
      </c>
      <c r="AA6654" s="1" t="b">
        <v>1</v>
      </c>
      <c r="AF6654" s="1">
        <v>350.49999999990001</v>
      </c>
      <c r="AG6654" s="1">
        <v>348.5000000001001</v>
      </c>
      <c r="AH6654" s="1">
        <v>338.49999999990001</v>
      </c>
      <c r="AI6654" s="1">
        <v>336.50000000009999</v>
      </c>
      <c r="AV6654" s="1">
        <v>1875</v>
      </c>
      <c r="AW6654" s="1">
        <v>1875</v>
      </c>
      <c r="AX6654" s="1">
        <v>1875</v>
      </c>
      <c r="AY6654" s="1">
        <v>1875</v>
      </c>
      <c r="BL6654" s="1">
        <v>31.25</v>
      </c>
      <c r="BM6654" s="1">
        <v>31.25</v>
      </c>
      <c r="BN6654" s="1">
        <v>31.25</v>
      </c>
      <c r="BO6654" s="1">
        <v>31.25</v>
      </c>
    </row>
    <row r="6655" spans="1:67" x14ac:dyDescent="0.2">
      <c r="A6655" s="1" t="s">
        <v>133</v>
      </c>
      <c r="B6655" s="1" t="s">
        <v>1025</v>
      </c>
      <c r="C6655" s="1">
        <v>52.744545000000002</v>
      </c>
      <c r="D6655" s="1">
        <v>-28.718264444444451</v>
      </c>
      <c r="E6655" s="1" t="s">
        <v>1953</v>
      </c>
      <c r="F6655" s="1" t="s">
        <v>2870</v>
      </c>
      <c r="G6655" s="1">
        <v>0</v>
      </c>
      <c r="H6655" s="1">
        <v>0</v>
      </c>
      <c r="I6655" s="1">
        <v>184929.44727203069</v>
      </c>
      <c r="J6655" s="1" t="s">
        <v>2916</v>
      </c>
      <c r="K6655" s="1" t="s">
        <v>2920</v>
      </c>
      <c r="R6655" s="1" t="s">
        <v>2927</v>
      </c>
      <c r="S6655" s="1">
        <v>0.35</v>
      </c>
      <c r="T6655" s="1">
        <v>3</v>
      </c>
      <c r="U6655" s="1" t="b">
        <v>0</v>
      </c>
      <c r="V6655" s="1" t="b">
        <v>0</v>
      </c>
      <c r="W6655" s="1" t="s">
        <v>2936</v>
      </c>
      <c r="X6655" s="1">
        <v>350.5</v>
      </c>
      <c r="Y6655" s="1">
        <v>7.5</v>
      </c>
      <c r="Z6655" s="1">
        <v>0.03</v>
      </c>
      <c r="AA6655" s="1" t="b">
        <v>1</v>
      </c>
      <c r="AF6655" s="1">
        <v>350.49999999990001</v>
      </c>
      <c r="AG6655" s="1">
        <v>348.5000000001001</v>
      </c>
      <c r="AH6655" s="1">
        <v>338.49999999990001</v>
      </c>
      <c r="AI6655" s="1">
        <v>336.50000000009999</v>
      </c>
      <c r="AV6655" s="1">
        <v>1875</v>
      </c>
      <c r="AW6655" s="1">
        <v>1875</v>
      </c>
      <c r="AX6655" s="1">
        <v>1875</v>
      </c>
      <c r="AY6655" s="1">
        <v>1875</v>
      </c>
      <c r="BL6655" s="1">
        <v>31.25</v>
      </c>
      <c r="BM6655" s="1">
        <v>31.25</v>
      </c>
      <c r="BN6655" s="1">
        <v>31.25</v>
      </c>
      <c r="BO6655" s="1">
        <v>31.25</v>
      </c>
    </row>
    <row r="6656" spans="1:67" x14ac:dyDescent="0.2">
      <c r="A6656" s="1" t="s">
        <v>133</v>
      </c>
      <c r="B6656" s="1" t="s">
        <v>1026</v>
      </c>
      <c r="C6656" s="1">
        <v>52.740206666666658</v>
      </c>
      <c r="D6656" s="1">
        <v>-28.714657222222229</v>
      </c>
      <c r="E6656" s="1" t="s">
        <v>1954</v>
      </c>
      <c r="F6656" s="1" t="s">
        <v>2871</v>
      </c>
      <c r="G6656" s="1">
        <v>0</v>
      </c>
      <c r="H6656" s="1">
        <v>0</v>
      </c>
      <c r="I6656" s="1">
        <v>184487.66646153849</v>
      </c>
      <c r="J6656" s="1" t="s">
        <v>2916</v>
      </c>
      <c r="K6656" s="1" t="s">
        <v>2920</v>
      </c>
      <c r="R6656" s="1" t="s">
        <v>2927</v>
      </c>
      <c r="S6656" s="1">
        <v>0.35</v>
      </c>
      <c r="T6656" s="1">
        <v>3</v>
      </c>
      <c r="U6656" s="1" t="b">
        <v>0</v>
      </c>
      <c r="V6656" s="1" t="b">
        <v>0</v>
      </c>
      <c r="W6656" s="1" t="s">
        <v>2936</v>
      </c>
      <c r="X6656" s="1">
        <v>350.5</v>
      </c>
      <c r="Y6656" s="1">
        <v>7.5</v>
      </c>
      <c r="Z6656" s="1">
        <v>0.03</v>
      </c>
      <c r="AA6656" s="1" t="b">
        <v>1</v>
      </c>
      <c r="AF6656" s="1">
        <v>350.49999999990001</v>
      </c>
      <c r="AG6656" s="1">
        <v>348.5000000001001</v>
      </c>
      <c r="AH6656" s="1">
        <v>338.49999999990001</v>
      </c>
      <c r="AI6656" s="1">
        <v>336.50000000009999</v>
      </c>
      <c r="AV6656" s="1">
        <v>1875</v>
      </c>
      <c r="AW6656" s="1">
        <v>1875</v>
      </c>
      <c r="AX6656" s="1">
        <v>1875</v>
      </c>
      <c r="AY6656" s="1">
        <v>1875</v>
      </c>
      <c r="BL6656" s="1">
        <v>31.25</v>
      </c>
      <c r="BM6656" s="1">
        <v>31.25</v>
      </c>
      <c r="BN6656" s="1">
        <v>31.25</v>
      </c>
      <c r="BO6656" s="1">
        <v>31.25</v>
      </c>
    </row>
    <row r="6657" spans="1:79" x14ac:dyDescent="0.2">
      <c r="A6657" s="1" t="s">
        <v>133</v>
      </c>
      <c r="B6657" s="1" t="s">
        <v>1027</v>
      </c>
      <c r="C6657" s="1">
        <v>52.74522833333333</v>
      </c>
      <c r="D6657" s="1">
        <v>-28.713764166666671</v>
      </c>
      <c r="E6657" s="1" t="s">
        <v>1955</v>
      </c>
      <c r="F6657" s="1" t="s">
        <v>2872</v>
      </c>
      <c r="G6657" s="1">
        <v>0</v>
      </c>
      <c r="H6657" s="1">
        <v>0</v>
      </c>
      <c r="I6657" s="1">
        <v>184929.44727203069</v>
      </c>
      <c r="J6657" s="1" t="s">
        <v>2916</v>
      </c>
      <c r="K6657" s="1" t="s">
        <v>2920</v>
      </c>
      <c r="R6657" s="1" t="s">
        <v>2927</v>
      </c>
      <c r="S6657" s="1">
        <v>0.35</v>
      </c>
      <c r="T6657" s="1">
        <v>3</v>
      </c>
      <c r="U6657" s="1" t="b">
        <v>0</v>
      </c>
      <c r="V6657" s="1" t="b">
        <v>0</v>
      </c>
      <c r="W6657" s="1" t="s">
        <v>2936</v>
      </c>
      <c r="X6657" s="1">
        <v>350.5</v>
      </c>
      <c r="Y6657" s="1">
        <v>7.5</v>
      </c>
      <c r="Z6657" s="1">
        <v>0.03</v>
      </c>
      <c r="AA6657" s="1" t="b">
        <v>1</v>
      </c>
      <c r="AF6657" s="1">
        <v>350.49999999990001</v>
      </c>
      <c r="AG6657" s="1">
        <v>348.5000000001001</v>
      </c>
      <c r="AH6657" s="1">
        <v>338.49999999990001</v>
      </c>
      <c r="AI6657" s="1">
        <v>336.50000000009999</v>
      </c>
      <c r="AV6657" s="1">
        <v>1875</v>
      </c>
      <c r="AW6657" s="1">
        <v>1875</v>
      </c>
      <c r="AX6657" s="1">
        <v>1875</v>
      </c>
      <c r="AY6657" s="1">
        <v>1875</v>
      </c>
      <c r="BL6657" s="1">
        <v>31.25</v>
      </c>
      <c r="BM6657" s="1">
        <v>31.25</v>
      </c>
      <c r="BN6657" s="1">
        <v>31.25</v>
      </c>
      <c r="BO6657" s="1">
        <v>31.25</v>
      </c>
    </row>
    <row r="6658" spans="1:79" x14ac:dyDescent="0.2">
      <c r="A6658" s="1" t="s">
        <v>134</v>
      </c>
      <c r="B6658" s="1" t="s">
        <v>1028</v>
      </c>
      <c r="C6658" s="1">
        <v>15.05425</v>
      </c>
      <c r="D6658" s="1">
        <v>28.040500000000002</v>
      </c>
      <c r="E6658" s="1" t="s">
        <v>1956</v>
      </c>
      <c r="F6658" s="1" t="s">
        <v>2873</v>
      </c>
      <c r="G6658" s="1">
        <v>0</v>
      </c>
      <c r="H6658" s="1">
        <v>0</v>
      </c>
      <c r="I6658" s="1">
        <v>258876.33161812479</v>
      </c>
      <c r="J6658" s="1" t="s">
        <v>2916</v>
      </c>
      <c r="K6658" s="1" t="s">
        <v>2920</v>
      </c>
      <c r="R6658" s="1" t="s">
        <v>2930</v>
      </c>
      <c r="S6658" s="1">
        <v>0.4</v>
      </c>
      <c r="T6658" s="1">
        <v>10</v>
      </c>
      <c r="U6658" s="1" t="b">
        <v>0</v>
      </c>
      <c r="V6658" s="1" t="b">
        <v>0</v>
      </c>
      <c r="W6658" s="1" t="s">
        <v>2936</v>
      </c>
      <c r="X6658" s="1">
        <v>259.38813975706302</v>
      </c>
      <c r="Y6658" s="1">
        <v>0.25956855798565698</v>
      </c>
      <c r="Z6658" s="1">
        <v>70</v>
      </c>
      <c r="AA6658" s="1" t="b">
        <v>0</v>
      </c>
      <c r="AF6658" s="1">
        <v>1793.776385151835</v>
      </c>
      <c r="AG6658" s="1">
        <v>1806.0265653431161</v>
      </c>
      <c r="AH6658" s="1">
        <v>1888.277775198859</v>
      </c>
      <c r="AI6658" s="1">
        <v>1900.5369000000001</v>
      </c>
      <c r="AV6658" s="1">
        <v>1875</v>
      </c>
      <c r="AW6658" s="1">
        <v>1875</v>
      </c>
      <c r="AX6658" s="1">
        <v>1875</v>
      </c>
      <c r="AY6658" s="1">
        <v>1875</v>
      </c>
      <c r="BL6658" s="1">
        <v>31.25</v>
      </c>
      <c r="BM6658" s="1">
        <v>31.25</v>
      </c>
      <c r="BN6658" s="1">
        <v>31.25</v>
      </c>
      <c r="BO6658" s="1">
        <v>7.8125</v>
      </c>
    </row>
    <row r="6659" spans="1:79" x14ac:dyDescent="0.2">
      <c r="A6659" s="1" t="s">
        <v>134</v>
      </c>
      <c r="B6659" s="1" t="s">
        <v>1029</v>
      </c>
      <c r="C6659" s="1">
        <v>9.7355083333333337</v>
      </c>
      <c r="D6659" s="1">
        <v>-10.431638888888889</v>
      </c>
      <c r="E6659" s="1" t="s">
        <v>1957</v>
      </c>
      <c r="F6659" s="1" t="s">
        <v>2874</v>
      </c>
      <c r="G6659" s="1">
        <v>0</v>
      </c>
      <c r="H6659" s="1">
        <v>0</v>
      </c>
      <c r="I6659" s="1">
        <v>256964.96400000001</v>
      </c>
      <c r="J6659" s="1" t="s">
        <v>2916</v>
      </c>
      <c r="K6659" s="1" t="s">
        <v>2920</v>
      </c>
      <c r="R6659" s="1" t="s">
        <v>2930</v>
      </c>
      <c r="S6659" s="1">
        <v>0.4</v>
      </c>
      <c r="T6659" s="1">
        <v>10</v>
      </c>
      <c r="U6659" s="1" t="b">
        <v>0</v>
      </c>
      <c r="V6659" s="1" t="b">
        <v>0</v>
      </c>
      <c r="W6659" s="1" t="s">
        <v>2936</v>
      </c>
      <c r="X6659" s="1">
        <v>271.50527142857152</v>
      </c>
      <c r="Y6659" s="1">
        <v>0.27168923420609842</v>
      </c>
      <c r="Z6659" s="1">
        <v>89.999999999999957</v>
      </c>
      <c r="AA6659" s="1" t="b">
        <v>0</v>
      </c>
      <c r="AF6659" s="1">
        <v>1793.776385151835</v>
      </c>
      <c r="AG6659" s="1">
        <v>1806.0265653431161</v>
      </c>
      <c r="AH6659" s="1">
        <v>1888.277775198859</v>
      </c>
      <c r="AI6659" s="1">
        <v>1900.5369000000001</v>
      </c>
      <c r="AV6659" s="1">
        <v>1875</v>
      </c>
      <c r="AW6659" s="1">
        <v>1875</v>
      </c>
      <c r="AX6659" s="1">
        <v>1875</v>
      </c>
      <c r="AY6659" s="1">
        <v>1875</v>
      </c>
      <c r="BL6659" s="1">
        <v>31.25</v>
      </c>
      <c r="BM6659" s="1">
        <v>31.25</v>
      </c>
      <c r="BN6659" s="1">
        <v>31.25</v>
      </c>
      <c r="BO6659" s="1">
        <v>7.8125</v>
      </c>
    </row>
    <row r="6660" spans="1:79" x14ac:dyDescent="0.2">
      <c r="A6660" s="1" t="s">
        <v>134</v>
      </c>
      <c r="B6660" s="1" t="s">
        <v>1030</v>
      </c>
      <c r="C6660" s="1">
        <v>349.63791666666668</v>
      </c>
      <c r="D6660" s="1">
        <v>-30.492602777777769</v>
      </c>
      <c r="E6660" s="1" t="s">
        <v>1958</v>
      </c>
      <c r="F6660" s="1" t="s">
        <v>2875</v>
      </c>
      <c r="G6660" s="1">
        <v>0</v>
      </c>
      <c r="H6660" s="1">
        <v>0</v>
      </c>
      <c r="I6660" s="1">
        <v>257838.79878759559</v>
      </c>
      <c r="J6660" s="1" t="s">
        <v>2916</v>
      </c>
      <c r="K6660" s="1" t="s">
        <v>2920</v>
      </c>
      <c r="R6660" s="1" t="s">
        <v>2930</v>
      </c>
      <c r="S6660" s="1">
        <v>0.4</v>
      </c>
      <c r="T6660" s="1">
        <v>10</v>
      </c>
      <c r="U6660" s="1" t="b">
        <v>0</v>
      </c>
      <c r="V6660" s="1" t="b">
        <v>0</v>
      </c>
      <c r="W6660" s="1" t="s">
        <v>2936</v>
      </c>
      <c r="X6660" s="1">
        <v>265.96558817767061</v>
      </c>
      <c r="Y6660" s="1">
        <v>0.26614780790816212</v>
      </c>
      <c r="Z6660" s="1">
        <v>65</v>
      </c>
      <c r="AA6660" s="1" t="b">
        <v>0</v>
      </c>
      <c r="AF6660" s="1">
        <v>1793.776385151835</v>
      </c>
      <c r="AG6660" s="1">
        <v>1806.0265653431161</v>
      </c>
      <c r="AH6660" s="1">
        <v>1888.277775198859</v>
      </c>
      <c r="AI6660" s="1">
        <v>1900.5369000000001</v>
      </c>
      <c r="AV6660" s="1">
        <v>1875</v>
      </c>
      <c r="AW6660" s="1">
        <v>1875</v>
      </c>
      <c r="AX6660" s="1">
        <v>1875</v>
      </c>
      <c r="AY6660" s="1">
        <v>1875</v>
      </c>
      <c r="BL6660" s="1">
        <v>31.25</v>
      </c>
      <c r="BM6660" s="1">
        <v>31.25</v>
      </c>
      <c r="BN6660" s="1">
        <v>31.25</v>
      </c>
      <c r="BO6660" s="1">
        <v>7.8125</v>
      </c>
    </row>
    <row r="6661" spans="1:79" x14ac:dyDescent="0.2">
      <c r="A6661" s="1" t="s">
        <v>134</v>
      </c>
      <c r="B6661" s="1" t="s">
        <v>1031</v>
      </c>
      <c r="C6661" s="1">
        <v>308.04165</v>
      </c>
      <c r="D6661" s="1">
        <v>-21.233975000000001</v>
      </c>
      <c r="E6661" s="1" t="s">
        <v>1959</v>
      </c>
      <c r="F6661" s="1" t="s">
        <v>2876</v>
      </c>
      <c r="G6661" s="1">
        <v>0</v>
      </c>
      <c r="H6661" s="1">
        <v>0</v>
      </c>
      <c r="I6661" s="1">
        <v>258350.8884889344</v>
      </c>
      <c r="J6661" s="1" t="s">
        <v>2916</v>
      </c>
      <c r="K6661" s="1" t="s">
        <v>2920</v>
      </c>
      <c r="R6661" s="1" t="s">
        <v>2930</v>
      </c>
      <c r="S6661" s="1">
        <v>0.4</v>
      </c>
      <c r="T6661" s="1">
        <v>10</v>
      </c>
      <c r="U6661" s="1" t="b">
        <v>0</v>
      </c>
      <c r="V6661" s="1" t="b">
        <v>0</v>
      </c>
      <c r="W6661" s="1" t="s">
        <v>2936</v>
      </c>
      <c r="X6661" s="1">
        <v>262.71919105348258</v>
      </c>
      <c r="Y6661" s="1">
        <v>0.26290918545629238</v>
      </c>
      <c r="Z6661" s="1">
        <v>44.999999999999993</v>
      </c>
      <c r="AA6661" s="1" t="b">
        <v>0</v>
      </c>
      <c r="AF6661" s="1">
        <v>1793.776385151835</v>
      </c>
      <c r="AG6661" s="1">
        <v>1806.0265653431161</v>
      </c>
      <c r="AH6661" s="1">
        <v>1888.277775198859</v>
      </c>
      <c r="AI6661" s="1">
        <v>1900.5369000000001</v>
      </c>
      <c r="AV6661" s="1">
        <v>1875</v>
      </c>
      <c r="AW6661" s="1">
        <v>1875</v>
      </c>
      <c r="AX6661" s="1">
        <v>1875</v>
      </c>
      <c r="AY6661" s="1">
        <v>1875</v>
      </c>
      <c r="BL6661" s="1">
        <v>31.25</v>
      </c>
      <c r="BM6661" s="1">
        <v>31.25</v>
      </c>
      <c r="BN6661" s="1">
        <v>31.25</v>
      </c>
      <c r="BO6661" s="1">
        <v>7.8125</v>
      </c>
    </row>
    <row r="6662" spans="1:79" x14ac:dyDescent="0.2">
      <c r="A6662" s="1" t="s">
        <v>134</v>
      </c>
      <c r="B6662" s="1" t="s">
        <v>1032</v>
      </c>
      <c r="C6662" s="1">
        <v>359.13522916666659</v>
      </c>
      <c r="D6662" s="1">
        <v>-6.3831277777777782</v>
      </c>
      <c r="E6662" s="1" t="s">
        <v>1960</v>
      </c>
      <c r="F6662" s="1" t="s">
        <v>2877</v>
      </c>
      <c r="G6662" s="1">
        <v>0</v>
      </c>
      <c r="H6662" s="1">
        <v>0</v>
      </c>
      <c r="I6662" s="1">
        <v>257993.22512863559</v>
      </c>
      <c r="J6662" s="1" t="s">
        <v>2916</v>
      </c>
      <c r="K6662" s="1" t="s">
        <v>2920</v>
      </c>
      <c r="R6662" s="1" t="s">
        <v>2930</v>
      </c>
      <c r="S6662" s="1">
        <v>0.4</v>
      </c>
      <c r="T6662" s="1">
        <v>10</v>
      </c>
      <c r="U6662" s="1" t="b">
        <v>0</v>
      </c>
      <c r="V6662" s="1" t="b">
        <v>0</v>
      </c>
      <c r="W6662" s="1" t="s">
        <v>2936</v>
      </c>
      <c r="X6662" s="1">
        <v>264.98660104291571</v>
      </c>
      <c r="Y6662" s="1">
        <v>0.2651695485764905</v>
      </c>
      <c r="Z6662" s="1">
        <v>44.999999999999993</v>
      </c>
      <c r="AA6662" s="1" t="b">
        <v>0</v>
      </c>
      <c r="AF6662" s="1">
        <v>1793.776385151835</v>
      </c>
      <c r="AG6662" s="1">
        <v>1806.0265653431161</v>
      </c>
      <c r="AH6662" s="1">
        <v>1888.277775198859</v>
      </c>
      <c r="AI6662" s="1">
        <v>1900.5369000000001</v>
      </c>
      <c r="AV6662" s="1">
        <v>1875</v>
      </c>
      <c r="AW6662" s="1">
        <v>1875</v>
      </c>
      <c r="AX6662" s="1">
        <v>1875</v>
      </c>
      <c r="AY6662" s="1">
        <v>1875</v>
      </c>
      <c r="BL6662" s="1">
        <v>31.25</v>
      </c>
      <c r="BM6662" s="1">
        <v>31.25</v>
      </c>
      <c r="BN6662" s="1">
        <v>31.25</v>
      </c>
      <c r="BO6662" s="1">
        <v>7.8125</v>
      </c>
    </row>
    <row r="6663" spans="1:79" x14ac:dyDescent="0.2">
      <c r="A6663" s="1" t="s">
        <v>135</v>
      </c>
      <c r="B6663" s="1" t="s">
        <v>1033</v>
      </c>
      <c r="C6663" s="1">
        <v>186.71369999999999</v>
      </c>
      <c r="D6663" s="1">
        <v>21.872199999999999</v>
      </c>
      <c r="E6663" s="1" t="s">
        <v>1961</v>
      </c>
      <c r="F6663" s="1" t="s">
        <v>2878</v>
      </c>
      <c r="G6663" s="1">
        <v>672171.66</v>
      </c>
      <c r="H6663" s="1">
        <v>78737.84199999999</v>
      </c>
      <c r="I6663" s="1">
        <v>876826.98530924018</v>
      </c>
      <c r="J6663" s="1" t="s">
        <v>2916</v>
      </c>
      <c r="K6663" s="1" t="s">
        <v>2922</v>
      </c>
      <c r="R6663" s="1" t="s">
        <v>2931</v>
      </c>
      <c r="S6663" s="1">
        <v>0.3</v>
      </c>
      <c r="T6663" s="1">
        <v>9.5</v>
      </c>
      <c r="U6663" s="1" t="b">
        <v>1</v>
      </c>
      <c r="V6663" s="1" t="b">
        <v>0</v>
      </c>
      <c r="W6663" s="1" t="s">
        <v>2936</v>
      </c>
      <c r="X6663" s="1">
        <v>485.09265339456653</v>
      </c>
      <c r="Y6663" s="1">
        <v>0.48543711863491901</v>
      </c>
      <c r="Z6663" s="1">
        <v>0.875</v>
      </c>
      <c r="AA6663" s="1" t="b">
        <v>0</v>
      </c>
      <c r="AF6663" s="1">
        <v>1951.3658738182939</v>
      </c>
      <c r="AG6663" s="1">
        <v>1897.013779966547</v>
      </c>
      <c r="AH6663" s="1">
        <v>1943.751936177089</v>
      </c>
      <c r="AI6663" s="1">
        <v>1903.881944189927</v>
      </c>
      <c r="AV6663" s="1">
        <v>1875</v>
      </c>
      <c r="AW6663" s="1">
        <v>1875</v>
      </c>
      <c r="AX6663" s="1">
        <v>1875</v>
      </c>
      <c r="AY6663" s="1">
        <v>1875</v>
      </c>
      <c r="BL6663" s="1">
        <v>7.8125</v>
      </c>
      <c r="BM6663" s="1">
        <v>7.8125</v>
      </c>
      <c r="BN6663" s="1">
        <v>7.8125</v>
      </c>
      <c r="BO6663" s="1">
        <v>7.8125</v>
      </c>
    </row>
    <row r="6664" spans="1:79" x14ac:dyDescent="0.2">
      <c r="A6664" s="1" t="s">
        <v>136</v>
      </c>
      <c r="B6664" s="1" t="s">
        <v>1034</v>
      </c>
      <c r="C6664" s="1">
        <v>230.64245833333339</v>
      </c>
      <c r="D6664" s="1">
        <v>16.275527777777778</v>
      </c>
      <c r="E6664" s="1" t="s">
        <v>1962</v>
      </c>
      <c r="F6664" s="1" t="s">
        <v>2879</v>
      </c>
      <c r="G6664" s="1">
        <v>0</v>
      </c>
      <c r="H6664" s="1">
        <v>0</v>
      </c>
      <c r="I6664" s="1">
        <v>0</v>
      </c>
      <c r="J6664" s="1" t="s">
        <v>2918</v>
      </c>
      <c r="K6664" s="1" t="s">
        <v>2920</v>
      </c>
      <c r="R6664" s="1" t="s">
        <v>2930</v>
      </c>
      <c r="S6664" s="1">
        <v>0.2</v>
      </c>
      <c r="T6664" s="1">
        <v>2.5</v>
      </c>
      <c r="U6664" s="1" t="b">
        <v>0</v>
      </c>
      <c r="V6664" s="1" t="b">
        <v>0</v>
      </c>
      <c r="W6664" s="1" t="s">
        <v>2936</v>
      </c>
      <c r="X6664" s="1">
        <v>216.71043649999999</v>
      </c>
      <c r="Y6664" s="1">
        <v>1.1565891307379059E-3</v>
      </c>
      <c r="Z6664" s="1">
        <v>1.3</v>
      </c>
      <c r="AA6664" s="1" t="b">
        <v>0</v>
      </c>
      <c r="AF6664" s="1">
        <v>235.15171960000001</v>
      </c>
      <c r="AG6664" s="1">
        <v>234.68339</v>
      </c>
      <c r="AH6664" s="1">
        <v>235.78</v>
      </c>
      <c r="AI6664" s="1">
        <v>234.315484</v>
      </c>
      <c r="AJ6664" s="1">
        <v>231.410234</v>
      </c>
      <c r="AK6664" s="1">
        <v>219.79134199999999</v>
      </c>
      <c r="AL6664" s="1">
        <v>220.03807219999999</v>
      </c>
      <c r="AM6664" s="1">
        <v>231.060993</v>
      </c>
      <c r="AN6664" s="1">
        <v>231.5057047</v>
      </c>
      <c r="AO6664" s="1">
        <v>218.22219200000001</v>
      </c>
      <c r="AP6664" s="1">
        <v>217.23853</v>
      </c>
      <c r="AQ6664" s="1">
        <v>218.47563199999999</v>
      </c>
      <c r="AR6664" s="1">
        <v>220.74724000000001</v>
      </c>
      <c r="AS6664" s="1">
        <v>230.53800000000001</v>
      </c>
      <c r="AT6664" s="1">
        <v>219.908525</v>
      </c>
      <c r="AU6664" s="1">
        <v>216.71043649999999</v>
      </c>
      <c r="AV6664" s="1">
        <v>125</v>
      </c>
      <c r="AW6664" s="1">
        <v>125</v>
      </c>
      <c r="AX6664" s="1">
        <v>125</v>
      </c>
      <c r="AY6664" s="1">
        <v>125</v>
      </c>
      <c r="AZ6664" s="1">
        <v>125</v>
      </c>
      <c r="BA6664" s="1">
        <v>125</v>
      </c>
      <c r="BB6664" s="1">
        <v>125</v>
      </c>
      <c r="BC6664" s="1">
        <v>125</v>
      </c>
      <c r="BD6664" s="1">
        <v>125</v>
      </c>
      <c r="BE6664" s="1">
        <v>125</v>
      </c>
      <c r="BF6664" s="1">
        <v>125</v>
      </c>
      <c r="BG6664" s="1">
        <v>125</v>
      </c>
      <c r="BH6664" s="1">
        <v>125</v>
      </c>
      <c r="BI6664" s="1">
        <v>125</v>
      </c>
      <c r="BJ6664" s="1">
        <v>125</v>
      </c>
      <c r="BK6664" s="1">
        <v>125</v>
      </c>
      <c r="BL6664" s="1">
        <v>0.28212360862333669</v>
      </c>
      <c r="BM6664" s="1">
        <v>0.28212360862333669</v>
      </c>
      <c r="BN6664" s="1">
        <v>0.28212360862333669</v>
      </c>
      <c r="BO6664" s="1">
        <v>0.28212360862333669</v>
      </c>
      <c r="BP6664" s="1">
        <v>0.28212360862333669</v>
      </c>
      <c r="BQ6664" s="1">
        <v>0.28212360862333669</v>
      </c>
      <c r="BR6664" s="1">
        <v>282.12360862333668</v>
      </c>
      <c r="BS6664" s="1">
        <v>0.28212360862333669</v>
      </c>
      <c r="BT6664" s="1">
        <v>0.28212360862333669</v>
      </c>
      <c r="BU6664" s="1">
        <v>0.28212360862333669</v>
      </c>
      <c r="BV6664" s="1">
        <v>0.28212360862333669</v>
      </c>
      <c r="BW6664" s="1">
        <v>0.28212360862333669</v>
      </c>
      <c r="BX6664" s="1">
        <v>0.28212360862333669</v>
      </c>
      <c r="BY6664" s="1">
        <v>0.28212360862333669</v>
      </c>
      <c r="BZ6664" s="1">
        <v>0.28212360862333669</v>
      </c>
      <c r="CA6664" s="1">
        <v>0.28212360862333669</v>
      </c>
    </row>
    <row r="6665" spans="1:79" x14ac:dyDescent="0.2">
      <c r="A6665" s="1" t="s">
        <v>136</v>
      </c>
      <c r="B6665" s="1" t="s">
        <v>1035</v>
      </c>
      <c r="C6665" s="1">
        <v>324.38620833333329</v>
      </c>
      <c r="D6665" s="1">
        <v>-35.726388888888891</v>
      </c>
      <c r="E6665" s="1" t="s">
        <v>1963</v>
      </c>
      <c r="F6665" s="1" t="s">
        <v>2880</v>
      </c>
      <c r="G6665" s="1">
        <v>0</v>
      </c>
      <c r="H6665" s="1">
        <v>0</v>
      </c>
      <c r="I6665" s="1">
        <v>0</v>
      </c>
      <c r="J6665" s="1" t="s">
        <v>2918</v>
      </c>
      <c r="K6665" s="1" t="s">
        <v>2920</v>
      </c>
      <c r="R6665" s="1" t="s">
        <v>2930</v>
      </c>
      <c r="S6665" s="1">
        <v>0.2</v>
      </c>
      <c r="T6665" s="1">
        <v>2.5</v>
      </c>
      <c r="U6665" s="1" t="b">
        <v>0</v>
      </c>
      <c r="V6665" s="1" t="b">
        <v>0</v>
      </c>
      <c r="W6665" s="1" t="s">
        <v>2936</v>
      </c>
      <c r="X6665" s="1">
        <v>244</v>
      </c>
      <c r="Y6665" s="1">
        <v>1.3022342276535869E-3</v>
      </c>
      <c r="Z6665" s="1">
        <v>1.3</v>
      </c>
      <c r="AA6665" s="1" t="b">
        <v>0</v>
      </c>
      <c r="AF6665" s="1">
        <v>245.39778190000001</v>
      </c>
      <c r="AG6665" s="1">
        <v>244.93185460000001</v>
      </c>
      <c r="AH6665" s="1">
        <v>244.4659273</v>
      </c>
      <c r="AI6665" s="1">
        <v>244</v>
      </c>
      <c r="AV6665" s="1">
        <v>500</v>
      </c>
      <c r="AW6665" s="1">
        <v>500</v>
      </c>
      <c r="AX6665" s="1">
        <v>500</v>
      </c>
      <c r="AY6665" s="1">
        <v>500</v>
      </c>
      <c r="BL6665" s="1">
        <v>282.12360862333668</v>
      </c>
      <c r="BM6665" s="1">
        <v>282.12360862333668</v>
      </c>
      <c r="BN6665" s="1">
        <v>282.12360862333668</v>
      </c>
      <c r="BO6665" s="1">
        <v>282.12360862333668</v>
      </c>
    </row>
    <row r="6666" spans="1:79" x14ac:dyDescent="0.2">
      <c r="A6666" s="1" t="s">
        <v>136</v>
      </c>
      <c r="B6666" s="1" t="s">
        <v>1036</v>
      </c>
      <c r="C6666" s="1">
        <v>324.38620833333329</v>
      </c>
      <c r="D6666" s="1">
        <v>-35.726388888888891</v>
      </c>
      <c r="E6666" s="1" t="s">
        <v>1963</v>
      </c>
      <c r="F6666" s="1" t="s">
        <v>2880</v>
      </c>
      <c r="G6666" s="1">
        <v>0</v>
      </c>
      <c r="H6666" s="1">
        <v>0</v>
      </c>
      <c r="I6666" s="1">
        <v>0</v>
      </c>
      <c r="J6666" s="1" t="s">
        <v>2918</v>
      </c>
      <c r="K6666" s="1" t="s">
        <v>2920</v>
      </c>
      <c r="R6666" s="1" t="s">
        <v>2930</v>
      </c>
      <c r="S6666" s="1">
        <v>0.2</v>
      </c>
      <c r="T6666" s="1">
        <v>2.5</v>
      </c>
      <c r="U6666" s="1" t="b">
        <v>0</v>
      </c>
      <c r="V6666" s="1" t="b">
        <v>0</v>
      </c>
      <c r="W6666" s="1" t="s">
        <v>2936</v>
      </c>
      <c r="X6666" s="1">
        <v>263.75</v>
      </c>
      <c r="Y6666" s="1">
        <v>1.4076404817362029E-3</v>
      </c>
      <c r="Z6666" s="1">
        <v>1.3</v>
      </c>
      <c r="AA6666" s="1" t="b">
        <v>0</v>
      </c>
      <c r="AF6666" s="1">
        <v>265.14778189999998</v>
      </c>
      <c r="AG6666" s="1">
        <v>264.68185460000001</v>
      </c>
      <c r="AH6666" s="1">
        <v>264.21592729999998</v>
      </c>
      <c r="AI6666" s="1">
        <v>263.75</v>
      </c>
      <c r="AV6666" s="1">
        <v>500</v>
      </c>
      <c r="AW6666" s="1">
        <v>500</v>
      </c>
      <c r="AX6666" s="1">
        <v>500</v>
      </c>
      <c r="AY6666" s="1">
        <v>500</v>
      </c>
      <c r="BL6666" s="1">
        <v>282.12360862333668</v>
      </c>
      <c r="BM6666" s="1">
        <v>282.12360862333668</v>
      </c>
      <c r="BN6666" s="1">
        <v>282.12360862333668</v>
      </c>
      <c r="BO6666" s="1">
        <v>282.12360862333668</v>
      </c>
    </row>
    <row r="6667" spans="1:79" x14ac:dyDescent="0.2">
      <c r="A6667" s="1" t="s">
        <v>136</v>
      </c>
      <c r="B6667" s="1" t="s">
        <v>1037</v>
      </c>
      <c r="C6667" s="1">
        <v>324.38620833333329</v>
      </c>
      <c r="D6667" s="1">
        <v>-35.726388888888891</v>
      </c>
      <c r="E6667" s="1" t="s">
        <v>1963</v>
      </c>
      <c r="F6667" s="1" t="s">
        <v>2880</v>
      </c>
      <c r="G6667" s="1">
        <v>0</v>
      </c>
      <c r="H6667" s="1">
        <v>0</v>
      </c>
      <c r="I6667" s="1">
        <v>0</v>
      </c>
      <c r="J6667" s="1" t="s">
        <v>2918</v>
      </c>
      <c r="K6667" s="1" t="s">
        <v>2920</v>
      </c>
      <c r="R6667" s="1" t="s">
        <v>2930</v>
      </c>
      <c r="S6667" s="1">
        <v>0.2</v>
      </c>
      <c r="T6667" s="1">
        <v>2.5</v>
      </c>
      <c r="U6667" s="1" t="b">
        <v>0</v>
      </c>
      <c r="V6667" s="1" t="b">
        <v>0</v>
      </c>
      <c r="W6667" s="1" t="s">
        <v>2936</v>
      </c>
      <c r="X6667" s="1">
        <v>268.23</v>
      </c>
      <c r="Y6667" s="1">
        <v>1.431550356080007E-3</v>
      </c>
      <c r="Z6667" s="1">
        <v>1.3</v>
      </c>
      <c r="AA6667" s="1" t="b">
        <v>0</v>
      </c>
      <c r="AF6667" s="1">
        <v>271.981111</v>
      </c>
      <c r="AG6667" s="1">
        <v>269.16185460000003</v>
      </c>
      <c r="AH6667" s="1">
        <v>268.69592729999999</v>
      </c>
      <c r="AI6667" s="1">
        <v>268.23</v>
      </c>
      <c r="AV6667" s="1">
        <v>500</v>
      </c>
      <c r="AW6667" s="1">
        <v>500</v>
      </c>
      <c r="AX6667" s="1">
        <v>500</v>
      </c>
      <c r="AY6667" s="1">
        <v>500</v>
      </c>
      <c r="BL6667" s="1">
        <v>0.28212360862333669</v>
      </c>
      <c r="BM6667" s="1">
        <v>282.12360862333668</v>
      </c>
      <c r="BN6667" s="1">
        <v>0.28212360862333669</v>
      </c>
      <c r="BO6667" s="1">
        <v>0.28212360862333669</v>
      </c>
    </row>
    <row r="6668" spans="1:79" x14ac:dyDescent="0.2">
      <c r="A6668" s="1" t="s">
        <v>137</v>
      </c>
      <c r="B6668" s="1" t="s">
        <v>1038</v>
      </c>
      <c r="C6668" s="1">
        <v>68.318749999999994</v>
      </c>
      <c r="D6668" s="1">
        <v>22.888888888888889</v>
      </c>
      <c r="E6668" s="1" t="s">
        <v>1695</v>
      </c>
      <c r="F6668" s="1" t="s">
        <v>2676</v>
      </c>
      <c r="G6668" s="1">
        <v>0</v>
      </c>
      <c r="H6668" s="1">
        <v>0</v>
      </c>
      <c r="I6668" s="1">
        <v>5.9</v>
      </c>
      <c r="J6668" s="1" t="s">
        <v>2916</v>
      </c>
      <c r="K6668" s="1" t="s">
        <v>2920</v>
      </c>
      <c r="R6668" s="1" t="s">
        <v>2927</v>
      </c>
      <c r="S6668" s="1">
        <v>0.2</v>
      </c>
      <c r="T6668" s="1">
        <v>6</v>
      </c>
      <c r="U6668" s="1" t="b">
        <v>0</v>
      </c>
      <c r="V6668" s="1" t="b">
        <v>0</v>
      </c>
      <c r="W6668" s="1" t="s">
        <v>2936</v>
      </c>
      <c r="X6668" s="1">
        <v>346.99151797481062</v>
      </c>
      <c r="Y6668" s="1">
        <v>5.7869864019413717E-4</v>
      </c>
      <c r="Z6668" s="1">
        <v>3</v>
      </c>
      <c r="AA6668" s="1" t="b">
        <v>0</v>
      </c>
      <c r="AF6668" s="1">
        <v>345.5</v>
      </c>
      <c r="AG6668" s="1">
        <v>348.21114799999998</v>
      </c>
      <c r="AH6668" s="1">
        <v>356.73424200000011</v>
      </c>
      <c r="AI6668" s="1">
        <v>360.16978000000012</v>
      </c>
      <c r="AJ6668" s="1">
        <v>346.99834700000002</v>
      </c>
      <c r="AV6668" s="1">
        <v>1875</v>
      </c>
      <c r="AW6668" s="1">
        <v>62.5</v>
      </c>
      <c r="AX6668" s="1">
        <v>62.5</v>
      </c>
      <c r="AY6668" s="1">
        <v>125</v>
      </c>
      <c r="AZ6668" s="1">
        <v>62.5</v>
      </c>
      <c r="BL6668" s="1">
        <v>1.128494434493347</v>
      </c>
      <c r="BM6668" s="1">
        <v>7.0530902155834185E-2</v>
      </c>
      <c r="BN6668" s="1">
        <v>3.5265451077917093E-2</v>
      </c>
      <c r="BO6668" s="1">
        <v>7.0530902155834185E-2</v>
      </c>
      <c r="BP6668" s="1">
        <v>7.0530902155834185E-2</v>
      </c>
    </row>
    <row r="6669" spans="1:79" x14ac:dyDescent="0.2">
      <c r="A6669" s="1" t="s">
        <v>138</v>
      </c>
      <c r="B6669" s="1" t="s">
        <v>807</v>
      </c>
      <c r="C6669" s="1">
        <v>194.04652688375529</v>
      </c>
      <c r="D6669" s="1">
        <v>-5.7893141666666663</v>
      </c>
      <c r="E6669" s="1" t="s">
        <v>1738</v>
      </c>
      <c r="F6669" s="1" t="s">
        <v>2656</v>
      </c>
      <c r="G6669" s="1">
        <v>0</v>
      </c>
      <c r="H6669" s="1">
        <v>0</v>
      </c>
      <c r="I6669" s="1">
        <v>0</v>
      </c>
      <c r="J6669" s="1" t="s">
        <v>2917</v>
      </c>
      <c r="K6669" s="1" t="s">
        <v>2921</v>
      </c>
      <c r="R6669" s="1" t="s">
        <v>2930</v>
      </c>
      <c r="S6669" s="1">
        <v>5.5669586356030836</v>
      </c>
      <c r="T6669" s="1">
        <v>5</v>
      </c>
      <c r="U6669" s="1" t="b">
        <v>1</v>
      </c>
      <c r="V6669" s="1" t="b">
        <v>0</v>
      </c>
      <c r="W6669" s="1" t="s">
        <v>2936</v>
      </c>
      <c r="X6669" s="1">
        <v>229.1</v>
      </c>
      <c r="Y6669" s="1">
        <v>125</v>
      </c>
      <c r="Z6669" s="1">
        <v>1</v>
      </c>
      <c r="AA6669" s="1" t="b">
        <v>0</v>
      </c>
      <c r="AF6669" s="1">
        <v>229.1</v>
      </c>
      <c r="AG6669" s="1">
        <v>227.1</v>
      </c>
      <c r="AH6669" s="1">
        <v>215.1</v>
      </c>
      <c r="AI6669" s="1">
        <v>213.1</v>
      </c>
      <c r="AV6669" s="1">
        <v>1875</v>
      </c>
      <c r="AW6669" s="1">
        <v>1875</v>
      </c>
      <c r="AX6669" s="1">
        <v>1875</v>
      </c>
      <c r="AY6669" s="1">
        <v>1875</v>
      </c>
      <c r="BL6669" s="1">
        <v>31.25</v>
      </c>
      <c r="BM6669" s="1">
        <v>31.25</v>
      </c>
      <c r="BN6669" s="1">
        <v>31.25</v>
      </c>
      <c r="BO6669" s="1">
        <v>31.25</v>
      </c>
    </row>
    <row r="6670" spans="1:79" x14ac:dyDescent="0.2">
      <c r="A6670" s="1" t="s">
        <v>138</v>
      </c>
      <c r="B6670" s="1" t="s">
        <v>807</v>
      </c>
      <c r="C6670" s="1">
        <v>194.04652688375529</v>
      </c>
      <c r="D6670" s="1">
        <v>-5.7893141666666663</v>
      </c>
      <c r="E6670" s="1" t="s">
        <v>1738</v>
      </c>
      <c r="F6670" s="1" t="s">
        <v>2656</v>
      </c>
      <c r="G6670" s="1">
        <v>0</v>
      </c>
      <c r="H6670" s="1">
        <v>0</v>
      </c>
      <c r="I6670" s="1">
        <v>0</v>
      </c>
      <c r="J6670" s="1" t="s">
        <v>2917</v>
      </c>
      <c r="K6670" s="1" t="s">
        <v>2921</v>
      </c>
      <c r="R6670" s="1" t="s">
        <v>2932</v>
      </c>
      <c r="S6670" s="1">
        <v>12.20469113318552</v>
      </c>
      <c r="T6670" s="1">
        <v>5</v>
      </c>
      <c r="U6670" s="1" t="b">
        <v>1</v>
      </c>
      <c r="V6670" s="1" t="b">
        <v>0</v>
      </c>
      <c r="W6670" s="1" t="s">
        <v>2936</v>
      </c>
      <c r="X6670" s="1">
        <v>104.4999999999</v>
      </c>
      <c r="Y6670" s="1">
        <v>125</v>
      </c>
      <c r="Z6670" s="1">
        <v>1</v>
      </c>
      <c r="AA6670" s="1" t="b">
        <v>1</v>
      </c>
      <c r="AF6670" s="1">
        <v>104.4999999999</v>
      </c>
      <c r="AG6670" s="1">
        <v>102.5000000001</v>
      </c>
      <c r="AH6670" s="1">
        <v>92.499999999899998</v>
      </c>
      <c r="AI6670" s="1">
        <v>90.500000000100002</v>
      </c>
      <c r="AV6670" s="1">
        <v>1875</v>
      </c>
      <c r="AW6670" s="1">
        <v>1875</v>
      </c>
      <c r="AX6670" s="1">
        <v>1875</v>
      </c>
      <c r="AY6670" s="1">
        <v>1875</v>
      </c>
      <c r="BL6670" s="1">
        <v>31.25</v>
      </c>
      <c r="BM6670" s="1">
        <v>31.25</v>
      </c>
      <c r="BN6670" s="1">
        <v>31.25</v>
      </c>
      <c r="BO6670" s="1">
        <v>31.25</v>
      </c>
    </row>
    <row r="6671" spans="1:79" x14ac:dyDescent="0.2">
      <c r="A6671" s="1" t="s">
        <v>138</v>
      </c>
      <c r="B6671" s="1" t="s">
        <v>807</v>
      </c>
      <c r="C6671" s="1">
        <v>194.04652688375529</v>
      </c>
      <c r="D6671" s="1">
        <v>-5.7893141666666663</v>
      </c>
      <c r="E6671" s="1" t="s">
        <v>1738</v>
      </c>
      <c r="F6671" s="1" t="s">
        <v>2656</v>
      </c>
      <c r="G6671" s="1">
        <v>0</v>
      </c>
      <c r="H6671" s="1">
        <v>0</v>
      </c>
      <c r="I6671" s="1">
        <v>0</v>
      </c>
      <c r="J6671" s="1" t="s">
        <v>2917</v>
      </c>
      <c r="K6671" s="1" t="s">
        <v>2921</v>
      </c>
      <c r="R6671" s="1" t="s">
        <v>2933</v>
      </c>
      <c r="S6671" s="1">
        <v>6.0732867781774953</v>
      </c>
      <c r="T6671" s="1">
        <v>5</v>
      </c>
      <c r="U6671" s="1" t="b">
        <v>1</v>
      </c>
      <c r="V6671" s="1" t="b">
        <v>0</v>
      </c>
      <c r="W6671" s="1" t="s">
        <v>2936</v>
      </c>
      <c r="X6671" s="1">
        <v>209.99999999990001</v>
      </c>
      <c r="Y6671" s="1">
        <v>125</v>
      </c>
      <c r="Z6671" s="1">
        <v>1</v>
      </c>
      <c r="AA6671" s="1" t="b">
        <v>1</v>
      </c>
      <c r="AF6671" s="1">
        <v>209.99999999990001</v>
      </c>
      <c r="AG6671" s="1">
        <v>208.00000000009999</v>
      </c>
      <c r="AH6671" s="1">
        <v>197.99999999990001</v>
      </c>
      <c r="AI6671" s="1">
        <v>196.00000000009999</v>
      </c>
      <c r="AV6671" s="1">
        <v>1875</v>
      </c>
      <c r="AW6671" s="1">
        <v>1875</v>
      </c>
      <c r="AX6671" s="1">
        <v>1875</v>
      </c>
      <c r="AY6671" s="1">
        <v>1875</v>
      </c>
      <c r="BL6671" s="1">
        <v>31.25</v>
      </c>
      <c r="BM6671" s="1">
        <v>31.25</v>
      </c>
      <c r="BN6671" s="1">
        <v>31.25</v>
      </c>
      <c r="BO6671" s="1">
        <v>31.25</v>
      </c>
    </row>
    <row r="6672" spans="1:79" x14ac:dyDescent="0.2">
      <c r="A6672" s="1" t="s">
        <v>138</v>
      </c>
      <c r="B6672" s="1" t="s">
        <v>807</v>
      </c>
      <c r="C6672" s="1">
        <v>194.04652688375529</v>
      </c>
      <c r="D6672" s="1">
        <v>-5.7893141666666663</v>
      </c>
      <c r="E6672" s="1" t="s">
        <v>1738</v>
      </c>
      <c r="F6672" s="1" t="s">
        <v>2656</v>
      </c>
      <c r="G6672" s="1">
        <v>0</v>
      </c>
      <c r="H6672" s="1">
        <v>0</v>
      </c>
      <c r="I6672" s="1">
        <v>0</v>
      </c>
      <c r="J6672" s="1" t="s">
        <v>2917</v>
      </c>
      <c r="K6672" s="1" t="s">
        <v>2921</v>
      </c>
      <c r="R6672" s="1" t="s">
        <v>2930</v>
      </c>
      <c r="S6672" s="1">
        <v>5.2702075347817914</v>
      </c>
      <c r="T6672" s="1">
        <v>5</v>
      </c>
      <c r="U6672" s="1" t="b">
        <v>1</v>
      </c>
      <c r="V6672" s="1" t="b">
        <v>0</v>
      </c>
      <c r="W6672" s="1" t="s">
        <v>2936</v>
      </c>
      <c r="X6672" s="1">
        <v>241.99999999990001</v>
      </c>
      <c r="Y6672" s="1">
        <v>125</v>
      </c>
      <c r="Z6672" s="1">
        <v>1</v>
      </c>
      <c r="AA6672" s="1" t="b">
        <v>1</v>
      </c>
      <c r="AF6672" s="1">
        <v>241.99999999990001</v>
      </c>
      <c r="AG6672" s="1">
        <v>240.00000000009999</v>
      </c>
      <c r="AH6672" s="1">
        <v>225.99999999990001</v>
      </c>
      <c r="AI6672" s="1">
        <v>224.00000000009999</v>
      </c>
      <c r="AV6672" s="1">
        <v>1875</v>
      </c>
      <c r="AW6672" s="1">
        <v>1875</v>
      </c>
      <c r="AX6672" s="1">
        <v>1875</v>
      </c>
      <c r="AY6672" s="1">
        <v>1875</v>
      </c>
      <c r="BL6672" s="1">
        <v>31.25</v>
      </c>
      <c r="BM6672" s="1">
        <v>31.25</v>
      </c>
      <c r="BN6672" s="1">
        <v>31.25</v>
      </c>
      <c r="BO6672" s="1">
        <v>31.25</v>
      </c>
    </row>
    <row r="6673" spans="1:67" x14ac:dyDescent="0.2">
      <c r="A6673" s="1" t="s">
        <v>138</v>
      </c>
      <c r="B6673" s="1" t="s">
        <v>807</v>
      </c>
      <c r="C6673" s="1">
        <v>194.04652688375529</v>
      </c>
      <c r="D6673" s="1">
        <v>-5.7893141666666663</v>
      </c>
      <c r="E6673" s="1" t="s">
        <v>1738</v>
      </c>
      <c r="F6673" s="1" t="s">
        <v>2656</v>
      </c>
      <c r="G6673" s="1">
        <v>0</v>
      </c>
      <c r="H6673" s="1">
        <v>0</v>
      </c>
      <c r="I6673" s="1">
        <v>0</v>
      </c>
      <c r="J6673" s="1" t="s">
        <v>2917</v>
      </c>
      <c r="K6673" s="1" t="s">
        <v>2921</v>
      </c>
      <c r="R6673" s="1" t="s">
        <v>2927</v>
      </c>
      <c r="S6673" s="1">
        <v>3.638773818593525</v>
      </c>
      <c r="T6673" s="1">
        <v>5</v>
      </c>
      <c r="U6673" s="1" t="b">
        <v>1</v>
      </c>
      <c r="V6673" s="1" t="b">
        <v>0</v>
      </c>
      <c r="W6673" s="1" t="s">
        <v>2936</v>
      </c>
      <c r="X6673" s="1">
        <v>350.49999999990001</v>
      </c>
      <c r="Y6673" s="1">
        <v>125</v>
      </c>
      <c r="Z6673" s="1">
        <v>1</v>
      </c>
      <c r="AA6673" s="1" t="b">
        <v>1</v>
      </c>
      <c r="AF6673" s="1">
        <v>350.49999999990001</v>
      </c>
      <c r="AG6673" s="1">
        <v>348.5000000001001</v>
      </c>
      <c r="AH6673" s="1">
        <v>338.49999999990001</v>
      </c>
      <c r="AI6673" s="1">
        <v>336.50000000009999</v>
      </c>
      <c r="AV6673" s="1">
        <v>1875</v>
      </c>
      <c r="AW6673" s="1">
        <v>1875</v>
      </c>
      <c r="AX6673" s="1">
        <v>1875</v>
      </c>
      <c r="AY6673" s="1">
        <v>1875</v>
      </c>
      <c r="BL6673" s="1">
        <v>31.25</v>
      </c>
      <c r="BM6673" s="1">
        <v>31.25</v>
      </c>
      <c r="BN6673" s="1">
        <v>31.25</v>
      </c>
      <c r="BO6673" s="1">
        <v>31.25</v>
      </c>
    </row>
    <row r="6674" spans="1:67" x14ac:dyDescent="0.2">
      <c r="A6674" s="1" t="s">
        <v>138</v>
      </c>
      <c r="B6674" s="1" t="s">
        <v>807</v>
      </c>
      <c r="C6674" s="1">
        <v>194.04652688375529</v>
      </c>
      <c r="D6674" s="1">
        <v>-5.7893141666666663</v>
      </c>
      <c r="E6674" s="1" t="s">
        <v>1738</v>
      </c>
      <c r="F6674" s="1" t="s">
        <v>2656</v>
      </c>
      <c r="G6674" s="1">
        <v>0</v>
      </c>
      <c r="H6674" s="1">
        <v>0</v>
      </c>
      <c r="I6674" s="1">
        <v>0</v>
      </c>
      <c r="J6674" s="1" t="s">
        <v>2917</v>
      </c>
      <c r="K6674" s="1" t="s">
        <v>2921</v>
      </c>
      <c r="R6674" s="1" t="s">
        <v>2928</v>
      </c>
      <c r="S6674" s="1">
        <v>1.870073641373686</v>
      </c>
      <c r="T6674" s="1">
        <v>5</v>
      </c>
      <c r="U6674" s="1" t="b">
        <v>1</v>
      </c>
      <c r="V6674" s="1" t="b">
        <v>0</v>
      </c>
      <c r="W6674" s="1" t="s">
        <v>2936</v>
      </c>
      <c r="X6674" s="1">
        <v>681.99999999989996</v>
      </c>
      <c r="Y6674" s="1">
        <v>125</v>
      </c>
      <c r="Z6674" s="1">
        <v>5</v>
      </c>
      <c r="AA6674" s="1" t="b">
        <v>1</v>
      </c>
      <c r="AF6674" s="1">
        <v>681.99999999989996</v>
      </c>
      <c r="AG6674" s="1">
        <v>680</v>
      </c>
      <c r="AH6674" s="1">
        <v>678</v>
      </c>
      <c r="AI6674" s="1">
        <v>676.00000000010004</v>
      </c>
      <c r="AV6674" s="1">
        <v>1875</v>
      </c>
      <c r="AW6674" s="1">
        <v>1875</v>
      </c>
      <c r="AX6674" s="1">
        <v>1875</v>
      </c>
      <c r="AY6674" s="1">
        <v>1875</v>
      </c>
      <c r="BL6674" s="1">
        <v>31.25</v>
      </c>
      <c r="BM6674" s="1">
        <v>31.25</v>
      </c>
      <c r="BN6674" s="1">
        <v>31.25</v>
      </c>
      <c r="BO6674" s="1">
        <v>31.25</v>
      </c>
    </row>
    <row r="6675" spans="1:67" x14ac:dyDescent="0.2">
      <c r="A6675" s="1" t="s">
        <v>138</v>
      </c>
      <c r="B6675" s="1" t="s">
        <v>1039</v>
      </c>
      <c r="C6675" s="1">
        <v>201.36506287933</v>
      </c>
      <c r="D6675" s="1">
        <v>-43.019112667359998</v>
      </c>
      <c r="E6675" s="1" t="s">
        <v>1964</v>
      </c>
      <c r="F6675" s="1" t="s">
        <v>2881</v>
      </c>
      <c r="G6675" s="1">
        <v>0</v>
      </c>
      <c r="H6675" s="1">
        <v>0</v>
      </c>
      <c r="I6675" s="1">
        <v>0</v>
      </c>
      <c r="J6675" s="1" t="s">
        <v>2917</v>
      </c>
      <c r="K6675" s="1" t="s">
        <v>2921</v>
      </c>
      <c r="R6675" s="1" t="s">
        <v>2930</v>
      </c>
      <c r="S6675" s="1">
        <v>5.5114399821389766</v>
      </c>
      <c r="T6675" s="1">
        <v>10</v>
      </c>
      <c r="U6675" s="1" t="b">
        <v>1</v>
      </c>
      <c r="V6675" s="1" t="b">
        <v>0</v>
      </c>
      <c r="W6675" s="1" t="s">
        <v>2936</v>
      </c>
      <c r="X6675" s="1">
        <v>230.07</v>
      </c>
      <c r="Y6675" s="1">
        <v>125</v>
      </c>
      <c r="Z6675" s="1">
        <v>1</v>
      </c>
      <c r="AA6675" s="1" t="b">
        <v>0</v>
      </c>
      <c r="AF6675" s="1">
        <v>230.06999999990001</v>
      </c>
      <c r="AG6675" s="1">
        <v>228.07000000010001</v>
      </c>
      <c r="AH6675" s="1">
        <v>214.06999999990001</v>
      </c>
      <c r="AI6675" s="1">
        <v>212.07000000010001</v>
      </c>
      <c r="AV6675" s="1">
        <v>1875</v>
      </c>
      <c r="AW6675" s="1">
        <v>1875</v>
      </c>
      <c r="AX6675" s="1">
        <v>1875</v>
      </c>
      <c r="AY6675" s="1">
        <v>1875</v>
      </c>
      <c r="BL6675" s="1">
        <v>31.25</v>
      </c>
      <c r="BM6675" s="1">
        <v>31.25</v>
      </c>
      <c r="BN6675" s="1">
        <v>31.25</v>
      </c>
      <c r="BO6675" s="1">
        <v>31.25</v>
      </c>
    </row>
    <row r="6676" spans="1:67" x14ac:dyDescent="0.2">
      <c r="A6676" s="1" t="s">
        <v>138</v>
      </c>
      <c r="B6676" s="1" t="s">
        <v>1039</v>
      </c>
      <c r="C6676" s="1">
        <v>201.36506287933</v>
      </c>
      <c r="D6676" s="1">
        <v>-43.019112667359998</v>
      </c>
      <c r="E6676" s="1" t="s">
        <v>1964</v>
      </c>
      <c r="F6676" s="1" t="s">
        <v>2881</v>
      </c>
      <c r="G6676" s="1">
        <v>0</v>
      </c>
      <c r="H6676" s="1">
        <v>0</v>
      </c>
      <c r="I6676" s="1">
        <v>0</v>
      </c>
      <c r="J6676" s="1" t="s">
        <v>2917</v>
      </c>
      <c r="K6676" s="1" t="s">
        <v>2921</v>
      </c>
      <c r="R6676" s="1" t="s">
        <v>2932</v>
      </c>
      <c r="S6676" s="1">
        <v>12.134133939635671</v>
      </c>
      <c r="T6676" s="1">
        <v>10</v>
      </c>
      <c r="U6676" s="1" t="b">
        <v>1</v>
      </c>
      <c r="V6676" s="1" t="b">
        <v>0</v>
      </c>
      <c r="W6676" s="1" t="s">
        <v>2936</v>
      </c>
      <c r="X6676" s="1">
        <v>104.4999999999</v>
      </c>
      <c r="Y6676" s="1">
        <v>125</v>
      </c>
      <c r="Z6676" s="1">
        <v>1</v>
      </c>
      <c r="AA6676" s="1" t="b">
        <v>1</v>
      </c>
      <c r="AF6676" s="1">
        <v>104.4999999999</v>
      </c>
      <c r="AG6676" s="1">
        <v>102.5000000001</v>
      </c>
      <c r="AH6676" s="1">
        <v>92.499999999899998</v>
      </c>
      <c r="AI6676" s="1">
        <v>90.500000000100002</v>
      </c>
      <c r="AV6676" s="1">
        <v>1875</v>
      </c>
      <c r="AW6676" s="1">
        <v>1875</v>
      </c>
      <c r="AX6676" s="1">
        <v>1875</v>
      </c>
      <c r="AY6676" s="1">
        <v>1875</v>
      </c>
      <c r="BL6676" s="1">
        <v>31.25</v>
      </c>
      <c r="BM6676" s="1">
        <v>31.25</v>
      </c>
      <c r="BN6676" s="1">
        <v>31.25</v>
      </c>
      <c r="BO6676" s="1">
        <v>31.25</v>
      </c>
    </row>
    <row r="6677" spans="1:67" x14ac:dyDescent="0.2">
      <c r="A6677" s="1" t="s">
        <v>138</v>
      </c>
      <c r="B6677" s="1" t="s">
        <v>1039</v>
      </c>
      <c r="C6677" s="1">
        <v>201.36506287933</v>
      </c>
      <c r="D6677" s="1">
        <v>-43.019112667359998</v>
      </c>
      <c r="E6677" s="1" t="s">
        <v>1964</v>
      </c>
      <c r="F6677" s="1" t="s">
        <v>2881</v>
      </c>
      <c r="G6677" s="1">
        <v>0</v>
      </c>
      <c r="H6677" s="1">
        <v>0</v>
      </c>
      <c r="I6677" s="1">
        <v>0</v>
      </c>
      <c r="J6677" s="1" t="s">
        <v>2917</v>
      </c>
      <c r="K6677" s="1" t="s">
        <v>2921</v>
      </c>
      <c r="R6677" s="1" t="s">
        <v>2933</v>
      </c>
      <c r="S6677" s="1">
        <v>6.0381761747205616</v>
      </c>
      <c r="T6677" s="1">
        <v>10</v>
      </c>
      <c r="U6677" s="1" t="b">
        <v>1</v>
      </c>
      <c r="V6677" s="1" t="b">
        <v>0</v>
      </c>
      <c r="W6677" s="1" t="s">
        <v>2936</v>
      </c>
      <c r="X6677" s="1">
        <v>209.99999999990001</v>
      </c>
      <c r="Y6677" s="1">
        <v>125</v>
      </c>
      <c r="Z6677" s="1">
        <v>1</v>
      </c>
      <c r="AA6677" s="1" t="b">
        <v>1</v>
      </c>
      <c r="AF6677" s="1">
        <v>209.99999999990001</v>
      </c>
      <c r="AG6677" s="1">
        <v>208.00000000009999</v>
      </c>
      <c r="AH6677" s="1">
        <v>197.99999999990001</v>
      </c>
      <c r="AI6677" s="1">
        <v>196.00000000009999</v>
      </c>
      <c r="AV6677" s="1">
        <v>1875</v>
      </c>
      <c r="AW6677" s="1">
        <v>1875</v>
      </c>
      <c r="AX6677" s="1">
        <v>1875</v>
      </c>
      <c r="AY6677" s="1">
        <v>1875</v>
      </c>
      <c r="BL6677" s="1">
        <v>31.25</v>
      </c>
      <c r="BM6677" s="1">
        <v>31.25</v>
      </c>
      <c r="BN6677" s="1">
        <v>31.25</v>
      </c>
      <c r="BO6677" s="1">
        <v>31.25</v>
      </c>
    </row>
    <row r="6678" spans="1:67" x14ac:dyDescent="0.2">
      <c r="A6678" s="1" t="s">
        <v>138</v>
      </c>
      <c r="B6678" s="1" t="s">
        <v>1039</v>
      </c>
      <c r="C6678" s="1">
        <v>201.36506287933</v>
      </c>
      <c r="D6678" s="1">
        <v>-43.019112667359998</v>
      </c>
      <c r="E6678" s="1" t="s">
        <v>1964</v>
      </c>
      <c r="F6678" s="1" t="s">
        <v>2881</v>
      </c>
      <c r="G6678" s="1">
        <v>0</v>
      </c>
      <c r="H6678" s="1">
        <v>0</v>
      </c>
      <c r="I6678" s="1">
        <v>0</v>
      </c>
      <c r="J6678" s="1" t="s">
        <v>2917</v>
      </c>
      <c r="K6678" s="1" t="s">
        <v>2921</v>
      </c>
      <c r="R6678" s="1" t="s">
        <v>2930</v>
      </c>
      <c r="S6678" s="1">
        <v>5.2397396557489184</v>
      </c>
      <c r="T6678" s="1">
        <v>10</v>
      </c>
      <c r="U6678" s="1" t="b">
        <v>1</v>
      </c>
      <c r="V6678" s="1" t="b">
        <v>0</v>
      </c>
      <c r="W6678" s="1" t="s">
        <v>2936</v>
      </c>
      <c r="X6678" s="1">
        <v>241.99999999990001</v>
      </c>
      <c r="Y6678" s="1">
        <v>125</v>
      </c>
      <c r="Z6678" s="1">
        <v>1</v>
      </c>
      <c r="AA6678" s="1" t="b">
        <v>1</v>
      </c>
      <c r="AF6678" s="1">
        <v>241.99999999990001</v>
      </c>
      <c r="AG6678" s="1">
        <v>240.00000000009999</v>
      </c>
      <c r="AH6678" s="1">
        <v>225.99999999990001</v>
      </c>
      <c r="AI6678" s="1">
        <v>224.00000000009999</v>
      </c>
      <c r="AV6678" s="1">
        <v>1875</v>
      </c>
      <c r="AW6678" s="1">
        <v>1875</v>
      </c>
      <c r="AX6678" s="1">
        <v>1875</v>
      </c>
      <c r="AY6678" s="1">
        <v>1875</v>
      </c>
      <c r="BL6678" s="1">
        <v>31.25</v>
      </c>
      <c r="BM6678" s="1">
        <v>31.25</v>
      </c>
      <c r="BN6678" s="1">
        <v>31.25</v>
      </c>
      <c r="BO6678" s="1">
        <v>31.25</v>
      </c>
    </row>
    <row r="6679" spans="1:67" x14ac:dyDescent="0.2">
      <c r="A6679" s="1" t="s">
        <v>138</v>
      </c>
      <c r="B6679" s="1" t="s">
        <v>1039</v>
      </c>
      <c r="C6679" s="1">
        <v>201.36506287933</v>
      </c>
      <c r="D6679" s="1">
        <v>-43.019112667359998</v>
      </c>
      <c r="E6679" s="1" t="s">
        <v>1964</v>
      </c>
      <c r="F6679" s="1" t="s">
        <v>2881</v>
      </c>
      <c r="G6679" s="1">
        <v>0</v>
      </c>
      <c r="H6679" s="1">
        <v>0</v>
      </c>
      <c r="I6679" s="1">
        <v>0</v>
      </c>
      <c r="J6679" s="1" t="s">
        <v>2917</v>
      </c>
      <c r="K6679" s="1" t="s">
        <v>2921</v>
      </c>
      <c r="R6679" s="1" t="s">
        <v>2927</v>
      </c>
      <c r="S6679" s="1">
        <v>3.6177375083910879</v>
      </c>
      <c r="T6679" s="1">
        <v>10</v>
      </c>
      <c r="U6679" s="1" t="b">
        <v>1</v>
      </c>
      <c r="V6679" s="1" t="b">
        <v>0</v>
      </c>
      <c r="W6679" s="1" t="s">
        <v>2936</v>
      </c>
      <c r="X6679" s="1">
        <v>350.49999999990001</v>
      </c>
      <c r="Y6679" s="1">
        <v>125</v>
      </c>
      <c r="Z6679" s="1">
        <v>1</v>
      </c>
      <c r="AA6679" s="1" t="b">
        <v>1</v>
      </c>
      <c r="AF6679" s="1">
        <v>350.49999999990001</v>
      </c>
      <c r="AG6679" s="1">
        <v>348.5000000001001</v>
      </c>
      <c r="AH6679" s="1">
        <v>338.49999999990001</v>
      </c>
      <c r="AI6679" s="1">
        <v>336.50000000009999</v>
      </c>
      <c r="AV6679" s="1">
        <v>1875</v>
      </c>
      <c r="AW6679" s="1">
        <v>1875</v>
      </c>
      <c r="AX6679" s="1">
        <v>1875</v>
      </c>
      <c r="AY6679" s="1">
        <v>1875</v>
      </c>
      <c r="BL6679" s="1">
        <v>31.25</v>
      </c>
      <c r="BM6679" s="1">
        <v>31.25</v>
      </c>
      <c r="BN6679" s="1">
        <v>31.25</v>
      </c>
      <c r="BO6679" s="1">
        <v>31.25</v>
      </c>
    </row>
    <row r="6680" spans="1:67" x14ac:dyDescent="0.2">
      <c r="A6680" s="1" t="s">
        <v>138</v>
      </c>
      <c r="B6680" s="1" t="s">
        <v>1039</v>
      </c>
      <c r="C6680" s="1">
        <v>201.36506287933</v>
      </c>
      <c r="D6680" s="1">
        <v>-43.019112667359998</v>
      </c>
      <c r="E6680" s="1" t="s">
        <v>1964</v>
      </c>
      <c r="F6680" s="1" t="s">
        <v>2881</v>
      </c>
      <c r="G6680" s="1">
        <v>0</v>
      </c>
      <c r="H6680" s="1">
        <v>0</v>
      </c>
      <c r="I6680" s="1">
        <v>0</v>
      </c>
      <c r="J6680" s="1" t="s">
        <v>2917</v>
      </c>
      <c r="K6680" s="1" t="s">
        <v>2921</v>
      </c>
      <c r="R6680" s="1" t="s">
        <v>2928</v>
      </c>
      <c r="S6680" s="1">
        <v>1.8592624584910571</v>
      </c>
      <c r="T6680" s="1">
        <v>7</v>
      </c>
      <c r="U6680" s="1" t="b">
        <v>1</v>
      </c>
      <c r="V6680" s="1" t="b">
        <v>0</v>
      </c>
      <c r="W6680" s="1" t="s">
        <v>2936</v>
      </c>
      <c r="X6680" s="1">
        <v>681.99999999989996</v>
      </c>
      <c r="Y6680" s="1">
        <v>125</v>
      </c>
      <c r="Z6680" s="1">
        <v>5</v>
      </c>
      <c r="AA6680" s="1" t="b">
        <v>1</v>
      </c>
      <c r="AF6680" s="1">
        <v>681.99999999989996</v>
      </c>
      <c r="AG6680" s="1">
        <v>680</v>
      </c>
      <c r="AH6680" s="1">
        <v>678</v>
      </c>
      <c r="AI6680" s="1">
        <v>676.00000000010004</v>
      </c>
      <c r="AV6680" s="1">
        <v>1875</v>
      </c>
      <c r="AW6680" s="1">
        <v>1875</v>
      </c>
      <c r="AX6680" s="1">
        <v>1875</v>
      </c>
      <c r="AY6680" s="1">
        <v>1875</v>
      </c>
      <c r="BL6680" s="1">
        <v>31.25</v>
      </c>
      <c r="BM6680" s="1">
        <v>31.25</v>
      </c>
      <c r="BN6680" s="1">
        <v>31.25</v>
      </c>
      <c r="BO6680" s="1">
        <v>31.25</v>
      </c>
    </row>
    <row r="6681" spans="1:67" x14ac:dyDescent="0.2">
      <c r="A6681" s="1" t="s">
        <v>138</v>
      </c>
      <c r="B6681" s="1" t="s">
        <v>808</v>
      </c>
      <c r="C6681" s="1">
        <v>187.70593075958001</v>
      </c>
      <c r="D6681" s="1">
        <v>12.39112329392</v>
      </c>
      <c r="E6681" s="1" t="s">
        <v>1739</v>
      </c>
      <c r="F6681" s="1" t="s">
        <v>2657</v>
      </c>
      <c r="G6681" s="1">
        <v>0</v>
      </c>
      <c r="H6681" s="1">
        <v>0</v>
      </c>
      <c r="I6681" s="1">
        <v>0</v>
      </c>
      <c r="J6681" s="1" t="s">
        <v>2917</v>
      </c>
      <c r="K6681" s="1" t="s">
        <v>2921</v>
      </c>
      <c r="R6681" s="1" t="s">
        <v>2930</v>
      </c>
      <c r="S6681" s="1">
        <v>6.1472930767722511</v>
      </c>
      <c r="T6681" s="1">
        <v>10</v>
      </c>
      <c r="U6681" s="1" t="b">
        <v>1</v>
      </c>
      <c r="V6681" s="1" t="b">
        <v>0</v>
      </c>
      <c r="W6681" s="1" t="s">
        <v>2936</v>
      </c>
      <c r="X6681" s="1">
        <v>229.1</v>
      </c>
      <c r="Y6681" s="1">
        <v>125</v>
      </c>
      <c r="Z6681" s="1">
        <v>1</v>
      </c>
      <c r="AA6681" s="1" t="b">
        <v>0</v>
      </c>
      <c r="AF6681" s="1">
        <v>229.1</v>
      </c>
      <c r="AG6681" s="1">
        <v>227.1</v>
      </c>
      <c r="AH6681" s="1">
        <v>215.1</v>
      </c>
      <c r="AI6681" s="1">
        <v>213.1</v>
      </c>
      <c r="AV6681" s="1">
        <v>1875</v>
      </c>
      <c r="AW6681" s="1">
        <v>1875</v>
      </c>
      <c r="AX6681" s="1">
        <v>1875</v>
      </c>
      <c r="AY6681" s="1">
        <v>1875</v>
      </c>
      <c r="BL6681" s="1">
        <v>31.25</v>
      </c>
      <c r="BM6681" s="1">
        <v>31.25</v>
      </c>
      <c r="BN6681" s="1">
        <v>31.25</v>
      </c>
      <c r="BO6681" s="1">
        <v>31.25</v>
      </c>
    </row>
    <row r="6682" spans="1:67" x14ac:dyDescent="0.2">
      <c r="A6682" s="1" t="s">
        <v>138</v>
      </c>
      <c r="B6682" s="1" t="s">
        <v>808</v>
      </c>
      <c r="C6682" s="1">
        <v>187.70593075958001</v>
      </c>
      <c r="D6682" s="1">
        <v>12.39112329392</v>
      </c>
      <c r="E6682" s="1" t="s">
        <v>1739</v>
      </c>
      <c r="F6682" s="1" t="s">
        <v>2657</v>
      </c>
      <c r="G6682" s="1">
        <v>0</v>
      </c>
      <c r="H6682" s="1">
        <v>0</v>
      </c>
      <c r="I6682" s="1">
        <v>0</v>
      </c>
      <c r="J6682" s="1" t="s">
        <v>2917</v>
      </c>
      <c r="K6682" s="1" t="s">
        <v>2921</v>
      </c>
      <c r="R6682" s="1" t="s">
        <v>2932</v>
      </c>
      <c r="S6682" s="1">
        <v>13.476984152056181</v>
      </c>
      <c r="T6682" s="1">
        <v>10</v>
      </c>
      <c r="U6682" s="1" t="b">
        <v>1</v>
      </c>
      <c r="V6682" s="1" t="b">
        <v>0</v>
      </c>
      <c r="W6682" s="1" t="s">
        <v>2936</v>
      </c>
      <c r="X6682" s="1">
        <v>104.4999999999</v>
      </c>
      <c r="Y6682" s="1">
        <v>125</v>
      </c>
      <c r="Z6682" s="1">
        <v>1</v>
      </c>
      <c r="AA6682" s="1" t="b">
        <v>1</v>
      </c>
      <c r="AF6682" s="1">
        <v>104.4999999999</v>
      </c>
      <c r="AG6682" s="1">
        <v>102.5000000001</v>
      </c>
      <c r="AH6682" s="1">
        <v>92.499999999899998</v>
      </c>
      <c r="AI6682" s="1">
        <v>90.500000000100002</v>
      </c>
      <c r="AV6682" s="1">
        <v>1875</v>
      </c>
      <c r="AW6682" s="1">
        <v>1875</v>
      </c>
      <c r="AX6682" s="1">
        <v>1875</v>
      </c>
      <c r="AY6682" s="1">
        <v>1875</v>
      </c>
      <c r="BL6682" s="1">
        <v>31.25</v>
      </c>
      <c r="BM6682" s="1">
        <v>31.25</v>
      </c>
      <c r="BN6682" s="1">
        <v>31.25</v>
      </c>
      <c r="BO6682" s="1">
        <v>31.25</v>
      </c>
    </row>
    <row r="6683" spans="1:67" x14ac:dyDescent="0.2">
      <c r="A6683" s="1" t="s">
        <v>138</v>
      </c>
      <c r="B6683" s="1" t="s">
        <v>808</v>
      </c>
      <c r="C6683" s="1">
        <v>187.70593075958001</v>
      </c>
      <c r="D6683" s="1">
        <v>12.39112329392</v>
      </c>
      <c r="E6683" s="1" t="s">
        <v>1739</v>
      </c>
      <c r="F6683" s="1" t="s">
        <v>2657</v>
      </c>
      <c r="G6683" s="1">
        <v>0</v>
      </c>
      <c r="H6683" s="1">
        <v>0</v>
      </c>
      <c r="I6683" s="1">
        <v>0</v>
      </c>
      <c r="J6683" s="1" t="s">
        <v>2917</v>
      </c>
      <c r="K6683" s="1" t="s">
        <v>2921</v>
      </c>
      <c r="R6683" s="1" t="s">
        <v>2933</v>
      </c>
      <c r="S6683" s="1">
        <v>6.7064040185199678</v>
      </c>
      <c r="T6683" s="1">
        <v>10</v>
      </c>
      <c r="U6683" s="1" t="b">
        <v>1</v>
      </c>
      <c r="V6683" s="1" t="b">
        <v>0</v>
      </c>
      <c r="W6683" s="1" t="s">
        <v>2936</v>
      </c>
      <c r="X6683" s="1">
        <v>209.99999999990001</v>
      </c>
      <c r="Y6683" s="1">
        <v>125</v>
      </c>
      <c r="Z6683" s="1">
        <v>1</v>
      </c>
      <c r="AA6683" s="1" t="b">
        <v>1</v>
      </c>
      <c r="AF6683" s="1">
        <v>209.99999999990001</v>
      </c>
      <c r="AG6683" s="1">
        <v>208.00000000009999</v>
      </c>
      <c r="AH6683" s="1">
        <v>197.99999999990001</v>
      </c>
      <c r="AI6683" s="1">
        <v>196.00000000009999</v>
      </c>
      <c r="AV6683" s="1">
        <v>1875</v>
      </c>
      <c r="AW6683" s="1">
        <v>1875</v>
      </c>
      <c r="AX6683" s="1">
        <v>1875</v>
      </c>
      <c r="AY6683" s="1">
        <v>1875</v>
      </c>
      <c r="BL6683" s="1">
        <v>31.25</v>
      </c>
      <c r="BM6683" s="1">
        <v>31.25</v>
      </c>
      <c r="BN6683" s="1">
        <v>31.25</v>
      </c>
      <c r="BO6683" s="1">
        <v>31.25</v>
      </c>
    </row>
    <row r="6684" spans="1:67" x14ac:dyDescent="0.2">
      <c r="A6684" s="1" t="s">
        <v>138</v>
      </c>
      <c r="B6684" s="1" t="s">
        <v>808</v>
      </c>
      <c r="C6684" s="1">
        <v>187.70593075958001</v>
      </c>
      <c r="D6684" s="1">
        <v>12.39112329392</v>
      </c>
      <c r="E6684" s="1" t="s">
        <v>1739</v>
      </c>
      <c r="F6684" s="1" t="s">
        <v>2657</v>
      </c>
      <c r="G6684" s="1">
        <v>0</v>
      </c>
      <c r="H6684" s="1">
        <v>0</v>
      </c>
      <c r="I6684" s="1">
        <v>0</v>
      </c>
      <c r="J6684" s="1" t="s">
        <v>2917</v>
      </c>
      <c r="K6684" s="1" t="s">
        <v>2921</v>
      </c>
      <c r="R6684" s="1" t="s">
        <v>2930</v>
      </c>
      <c r="S6684" s="1">
        <v>5.8196067929301822</v>
      </c>
      <c r="T6684" s="1">
        <v>10</v>
      </c>
      <c r="U6684" s="1" t="b">
        <v>1</v>
      </c>
      <c r="V6684" s="1" t="b">
        <v>0</v>
      </c>
      <c r="W6684" s="1" t="s">
        <v>2936</v>
      </c>
      <c r="X6684" s="1">
        <v>241.99999999990001</v>
      </c>
      <c r="Y6684" s="1">
        <v>125</v>
      </c>
      <c r="Z6684" s="1">
        <v>1</v>
      </c>
      <c r="AA6684" s="1" t="b">
        <v>1</v>
      </c>
      <c r="AF6684" s="1">
        <v>241.99999999990001</v>
      </c>
      <c r="AG6684" s="1">
        <v>240.00000000009999</v>
      </c>
      <c r="AH6684" s="1">
        <v>225.99999999990001</v>
      </c>
      <c r="AI6684" s="1">
        <v>224.00000000009999</v>
      </c>
      <c r="AV6684" s="1">
        <v>1875</v>
      </c>
      <c r="AW6684" s="1">
        <v>1875</v>
      </c>
      <c r="AX6684" s="1">
        <v>1875</v>
      </c>
      <c r="AY6684" s="1">
        <v>1875</v>
      </c>
      <c r="BL6684" s="1">
        <v>31.25</v>
      </c>
      <c r="BM6684" s="1">
        <v>31.25</v>
      </c>
      <c r="BN6684" s="1">
        <v>31.25</v>
      </c>
      <c r="BO6684" s="1">
        <v>31.25</v>
      </c>
    </row>
    <row r="6685" spans="1:67" x14ac:dyDescent="0.2">
      <c r="A6685" s="1" t="s">
        <v>138</v>
      </c>
      <c r="B6685" s="1" t="s">
        <v>808</v>
      </c>
      <c r="C6685" s="1">
        <v>187.70593075958001</v>
      </c>
      <c r="D6685" s="1">
        <v>12.39112329392</v>
      </c>
      <c r="E6685" s="1" t="s">
        <v>1739</v>
      </c>
      <c r="F6685" s="1" t="s">
        <v>2657</v>
      </c>
      <c r="G6685" s="1">
        <v>0</v>
      </c>
      <c r="H6685" s="1">
        <v>0</v>
      </c>
      <c r="I6685" s="1">
        <v>0</v>
      </c>
      <c r="J6685" s="1" t="s">
        <v>2917</v>
      </c>
      <c r="K6685" s="1" t="s">
        <v>2921</v>
      </c>
      <c r="R6685" s="1" t="s">
        <v>2927</v>
      </c>
      <c r="S6685" s="1">
        <v>4.018102265018328</v>
      </c>
      <c r="T6685" s="1">
        <v>10</v>
      </c>
      <c r="U6685" s="1" t="b">
        <v>1</v>
      </c>
      <c r="V6685" s="1" t="b">
        <v>0</v>
      </c>
      <c r="W6685" s="1" t="s">
        <v>2936</v>
      </c>
      <c r="X6685" s="1">
        <v>350.49999999990001</v>
      </c>
      <c r="Y6685" s="1">
        <v>125</v>
      </c>
      <c r="Z6685" s="1">
        <v>1</v>
      </c>
      <c r="AA6685" s="1" t="b">
        <v>1</v>
      </c>
      <c r="AF6685" s="1">
        <v>350.49999999990001</v>
      </c>
      <c r="AG6685" s="1">
        <v>348.5000000001001</v>
      </c>
      <c r="AH6685" s="1">
        <v>338.49999999990001</v>
      </c>
      <c r="AI6685" s="1">
        <v>336.50000000009999</v>
      </c>
      <c r="AV6685" s="1">
        <v>1875</v>
      </c>
      <c r="AW6685" s="1">
        <v>1875</v>
      </c>
      <c r="AX6685" s="1">
        <v>1875</v>
      </c>
      <c r="AY6685" s="1">
        <v>1875</v>
      </c>
      <c r="BL6685" s="1">
        <v>31.25</v>
      </c>
      <c r="BM6685" s="1">
        <v>31.25</v>
      </c>
      <c r="BN6685" s="1">
        <v>31.25</v>
      </c>
      <c r="BO6685" s="1">
        <v>31.25</v>
      </c>
    </row>
    <row r="6686" spans="1:67" x14ac:dyDescent="0.2">
      <c r="A6686" s="1" t="s">
        <v>138</v>
      </c>
      <c r="B6686" s="1" t="s">
        <v>808</v>
      </c>
      <c r="C6686" s="1">
        <v>187.70593075958001</v>
      </c>
      <c r="D6686" s="1">
        <v>12.39112329392</v>
      </c>
      <c r="E6686" s="1" t="s">
        <v>1739</v>
      </c>
      <c r="F6686" s="1" t="s">
        <v>2657</v>
      </c>
      <c r="G6686" s="1">
        <v>0</v>
      </c>
      <c r="H6686" s="1">
        <v>0</v>
      </c>
      <c r="I6686" s="1">
        <v>0</v>
      </c>
      <c r="J6686" s="1" t="s">
        <v>2917</v>
      </c>
      <c r="K6686" s="1" t="s">
        <v>2921</v>
      </c>
      <c r="R6686" s="1" t="s">
        <v>2928</v>
      </c>
      <c r="S6686" s="1">
        <v>2.0650217652327409</v>
      </c>
      <c r="T6686" s="1">
        <v>10</v>
      </c>
      <c r="U6686" s="1" t="b">
        <v>1</v>
      </c>
      <c r="V6686" s="1" t="b">
        <v>0</v>
      </c>
      <c r="W6686" s="1" t="s">
        <v>2936</v>
      </c>
      <c r="X6686" s="1">
        <v>681.99999999989996</v>
      </c>
      <c r="Y6686" s="1">
        <v>125</v>
      </c>
      <c r="Z6686" s="1">
        <v>5</v>
      </c>
      <c r="AA6686" s="1" t="b">
        <v>1</v>
      </c>
      <c r="AF6686" s="1">
        <v>681.99999999989996</v>
      </c>
      <c r="AG6686" s="1">
        <v>680</v>
      </c>
      <c r="AH6686" s="1">
        <v>678</v>
      </c>
      <c r="AI6686" s="1">
        <v>676.00000000010004</v>
      </c>
      <c r="AV6686" s="1">
        <v>1875</v>
      </c>
      <c r="AW6686" s="1">
        <v>1875</v>
      </c>
      <c r="AX6686" s="1">
        <v>1875</v>
      </c>
      <c r="AY6686" s="1">
        <v>1875</v>
      </c>
      <c r="BL6686" s="1">
        <v>31.25</v>
      </c>
      <c r="BM6686" s="1">
        <v>31.25</v>
      </c>
      <c r="BN6686" s="1">
        <v>31.25</v>
      </c>
      <c r="BO6686" s="1">
        <v>31.25</v>
      </c>
    </row>
    <row r="6687" spans="1:67" x14ac:dyDescent="0.2">
      <c r="A6687" s="1" t="s">
        <v>138</v>
      </c>
      <c r="B6687" s="1" t="s">
        <v>809</v>
      </c>
      <c r="C6687" s="1">
        <v>266.41681662000002</v>
      </c>
      <c r="D6687" s="1">
        <v>-29.007824970000001</v>
      </c>
      <c r="E6687" s="1" t="s">
        <v>1740</v>
      </c>
      <c r="F6687" s="1" t="s">
        <v>2658</v>
      </c>
      <c r="G6687" s="1">
        <v>0</v>
      </c>
      <c r="H6687" s="1">
        <v>0</v>
      </c>
      <c r="I6687" s="1">
        <v>0</v>
      </c>
      <c r="J6687" s="1" t="s">
        <v>2917</v>
      </c>
      <c r="K6687" s="1" t="s">
        <v>2921</v>
      </c>
      <c r="R6687" s="1" t="s">
        <v>2930</v>
      </c>
      <c r="S6687" s="1">
        <v>5.1648965116294763</v>
      </c>
      <c r="T6687" s="1">
        <v>10</v>
      </c>
      <c r="U6687" s="1" t="b">
        <v>1</v>
      </c>
      <c r="V6687" s="1" t="b">
        <v>0</v>
      </c>
      <c r="W6687" s="1" t="s">
        <v>2936</v>
      </c>
      <c r="X6687" s="1">
        <v>242</v>
      </c>
      <c r="Y6687" s="1">
        <v>125</v>
      </c>
      <c r="Z6687" s="1">
        <v>1</v>
      </c>
      <c r="AA6687" s="1" t="b">
        <v>0</v>
      </c>
      <c r="AF6687" s="1">
        <v>241.99999999990001</v>
      </c>
      <c r="AG6687" s="1">
        <v>240.00000000009999</v>
      </c>
      <c r="AH6687" s="1">
        <v>225.99999999990001</v>
      </c>
      <c r="AI6687" s="1">
        <v>224.00000000009999</v>
      </c>
      <c r="AV6687" s="1">
        <v>1875</v>
      </c>
      <c r="AW6687" s="1">
        <v>1875</v>
      </c>
      <c r="AX6687" s="1">
        <v>1875</v>
      </c>
      <c r="AY6687" s="1">
        <v>1875</v>
      </c>
      <c r="BL6687" s="1">
        <v>31.25</v>
      </c>
      <c r="BM6687" s="1">
        <v>31.25</v>
      </c>
      <c r="BN6687" s="1">
        <v>31.25</v>
      </c>
      <c r="BO6687" s="1">
        <v>31.25</v>
      </c>
    </row>
    <row r="6688" spans="1:67" x14ac:dyDescent="0.2">
      <c r="A6688" s="1" t="s">
        <v>138</v>
      </c>
      <c r="B6688" s="1" t="s">
        <v>809</v>
      </c>
      <c r="C6688" s="1">
        <v>266.41681662000002</v>
      </c>
      <c r="D6688" s="1">
        <v>-29.007824970000001</v>
      </c>
      <c r="E6688" s="1" t="s">
        <v>1740</v>
      </c>
      <c r="F6688" s="1" t="s">
        <v>2658</v>
      </c>
      <c r="G6688" s="1">
        <v>0</v>
      </c>
      <c r="H6688" s="1">
        <v>0</v>
      </c>
      <c r="I6688" s="1">
        <v>0</v>
      </c>
      <c r="J6688" s="1" t="s">
        <v>2917</v>
      </c>
      <c r="K6688" s="1" t="s">
        <v>2921</v>
      </c>
      <c r="R6688" s="1" t="s">
        <v>2932</v>
      </c>
      <c r="S6688" s="1">
        <v>11.96081297431129</v>
      </c>
      <c r="T6688" s="1">
        <v>10</v>
      </c>
      <c r="U6688" s="1" t="b">
        <v>1</v>
      </c>
      <c r="V6688" s="1" t="b">
        <v>0</v>
      </c>
      <c r="W6688" s="1" t="s">
        <v>2936</v>
      </c>
      <c r="X6688" s="1">
        <v>104.4999999999</v>
      </c>
      <c r="Y6688" s="1">
        <v>125</v>
      </c>
      <c r="Z6688" s="1">
        <v>1</v>
      </c>
      <c r="AA6688" s="1" t="b">
        <v>1</v>
      </c>
      <c r="AF6688" s="1">
        <v>104.4999999999</v>
      </c>
      <c r="AG6688" s="1">
        <v>102.5000000001</v>
      </c>
      <c r="AH6688" s="1">
        <v>92.499999999899998</v>
      </c>
      <c r="AI6688" s="1">
        <v>90.500000000100002</v>
      </c>
      <c r="AV6688" s="1">
        <v>1875</v>
      </c>
      <c r="AW6688" s="1">
        <v>1875</v>
      </c>
      <c r="AX6688" s="1">
        <v>1875</v>
      </c>
      <c r="AY6688" s="1">
        <v>1875</v>
      </c>
      <c r="BL6688" s="1">
        <v>31.25</v>
      </c>
      <c r="BM6688" s="1">
        <v>31.25</v>
      </c>
      <c r="BN6688" s="1">
        <v>31.25</v>
      </c>
      <c r="BO6688" s="1">
        <v>31.25</v>
      </c>
    </row>
    <row r="6689" spans="1:72" x14ac:dyDescent="0.2">
      <c r="A6689" s="1" t="s">
        <v>138</v>
      </c>
      <c r="B6689" s="1" t="s">
        <v>809</v>
      </c>
      <c r="C6689" s="1">
        <v>266.41681662000002</v>
      </c>
      <c r="D6689" s="1">
        <v>-29.007824970000001</v>
      </c>
      <c r="E6689" s="1" t="s">
        <v>1740</v>
      </c>
      <c r="F6689" s="1" t="s">
        <v>2658</v>
      </c>
      <c r="G6689" s="1">
        <v>0</v>
      </c>
      <c r="H6689" s="1">
        <v>0</v>
      </c>
      <c r="I6689" s="1">
        <v>0</v>
      </c>
      <c r="J6689" s="1" t="s">
        <v>2917</v>
      </c>
      <c r="K6689" s="1" t="s">
        <v>2921</v>
      </c>
      <c r="R6689" s="1" t="s">
        <v>2930</v>
      </c>
      <c r="S6689" s="1">
        <v>5.1648965116294763</v>
      </c>
      <c r="T6689" s="1">
        <v>10</v>
      </c>
      <c r="U6689" s="1" t="b">
        <v>1</v>
      </c>
      <c r="V6689" s="1" t="b">
        <v>0</v>
      </c>
      <c r="W6689" s="1" t="s">
        <v>2936</v>
      </c>
      <c r="X6689" s="1">
        <v>242</v>
      </c>
      <c r="Y6689" s="1">
        <v>125</v>
      </c>
      <c r="Z6689" s="1">
        <v>1</v>
      </c>
      <c r="AA6689" s="1" t="b">
        <v>0</v>
      </c>
      <c r="AF6689" s="1">
        <v>241.99999999990001</v>
      </c>
      <c r="AG6689" s="1">
        <v>240.00000000009999</v>
      </c>
      <c r="AH6689" s="1">
        <v>225.99999999990001</v>
      </c>
      <c r="AI6689" s="1">
        <v>224.00000000009999</v>
      </c>
      <c r="AV6689" s="1">
        <v>1875</v>
      </c>
      <c r="AW6689" s="1">
        <v>1875</v>
      </c>
      <c r="AX6689" s="1">
        <v>1875</v>
      </c>
      <c r="AY6689" s="1">
        <v>1875</v>
      </c>
      <c r="BL6689" s="1">
        <v>31.25</v>
      </c>
      <c r="BM6689" s="1">
        <v>31.25</v>
      </c>
      <c r="BN6689" s="1">
        <v>31.25</v>
      </c>
      <c r="BO6689" s="1">
        <v>31.25</v>
      </c>
    </row>
    <row r="6690" spans="1:72" x14ac:dyDescent="0.2">
      <c r="A6690" s="1" t="s">
        <v>138</v>
      </c>
      <c r="B6690" s="1" t="s">
        <v>809</v>
      </c>
      <c r="C6690" s="1">
        <v>266.41681662000002</v>
      </c>
      <c r="D6690" s="1">
        <v>-29.007824970000001</v>
      </c>
      <c r="E6690" s="1" t="s">
        <v>1740</v>
      </c>
      <c r="F6690" s="1" t="s">
        <v>2658</v>
      </c>
      <c r="G6690" s="1">
        <v>0</v>
      </c>
      <c r="H6690" s="1">
        <v>0</v>
      </c>
      <c r="I6690" s="1">
        <v>0</v>
      </c>
      <c r="J6690" s="1" t="s">
        <v>2917</v>
      </c>
      <c r="K6690" s="1" t="s">
        <v>2921</v>
      </c>
      <c r="R6690" s="1" t="s">
        <v>2928</v>
      </c>
      <c r="S6690" s="1">
        <v>1.8327052138040081</v>
      </c>
      <c r="T6690" s="1">
        <v>7</v>
      </c>
      <c r="U6690" s="1" t="b">
        <v>1</v>
      </c>
      <c r="V6690" s="1" t="b">
        <v>0</v>
      </c>
      <c r="W6690" s="1" t="s">
        <v>2936</v>
      </c>
      <c r="X6690" s="1">
        <v>682</v>
      </c>
      <c r="Y6690" s="1">
        <v>125</v>
      </c>
      <c r="Z6690" s="1">
        <v>3</v>
      </c>
      <c r="AA6690" s="1" t="b">
        <v>1</v>
      </c>
      <c r="AF6690" s="1">
        <v>681.99999999989996</v>
      </c>
      <c r="AG6690" s="1">
        <v>680</v>
      </c>
      <c r="AH6690" s="1">
        <v>678</v>
      </c>
      <c r="AI6690" s="1">
        <v>676.00000000010004</v>
      </c>
      <c r="AV6690" s="1">
        <v>1875</v>
      </c>
      <c r="AW6690" s="1">
        <v>1875</v>
      </c>
      <c r="AX6690" s="1">
        <v>1875</v>
      </c>
      <c r="AY6690" s="1">
        <v>1875</v>
      </c>
      <c r="BL6690" s="1">
        <v>31.25</v>
      </c>
      <c r="BM6690" s="1">
        <v>31.25</v>
      </c>
      <c r="BN6690" s="1">
        <v>31.25</v>
      </c>
      <c r="BO6690" s="1">
        <v>31.25</v>
      </c>
    </row>
    <row r="6691" spans="1:72" x14ac:dyDescent="0.2">
      <c r="A6691" s="1" t="s">
        <v>139</v>
      </c>
      <c r="B6691" s="1" t="s">
        <v>1040</v>
      </c>
      <c r="C6691" s="1">
        <v>356.38616666666672</v>
      </c>
      <c r="D6691" s="1">
        <v>-4.8236111111111111</v>
      </c>
      <c r="E6691" s="1" t="s">
        <v>1965</v>
      </c>
      <c r="F6691" s="1" t="s">
        <v>2882</v>
      </c>
      <c r="G6691" s="1">
        <v>0</v>
      </c>
      <c r="H6691" s="1">
        <v>0</v>
      </c>
      <c r="I6691" s="1">
        <v>21045.402676894471</v>
      </c>
      <c r="J6691" s="1" t="s">
        <v>2916</v>
      </c>
      <c r="K6691" s="1" t="s">
        <v>2920</v>
      </c>
      <c r="R6691" s="1" t="s">
        <v>2927</v>
      </c>
      <c r="S6691" s="1">
        <v>0.3</v>
      </c>
      <c r="T6691" s="1">
        <v>3</v>
      </c>
      <c r="U6691" s="1" t="b">
        <v>0</v>
      </c>
      <c r="V6691" s="1" t="b">
        <v>0</v>
      </c>
      <c r="W6691" s="1" t="s">
        <v>2936</v>
      </c>
      <c r="X6691" s="1">
        <v>321.52114365411438</v>
      </c>
      <c r="Y6691" s="1">
        <v>2.6812025195810808E-2</v>
      </c>
      <c r="Z6691" s="1">
        <v>0.3</v>
      </c>
      <c r="AA6691" s="1" t="b">
        <v>0</v>
      </c>
      <c r="AF6691" s="1">
        <v>356.73424200000011</v>
      </c>
      <c r="AG6691" s="1">
        <v>345.79599000000002</v>
      </c>
      <c r="AV6691" s="1">
        <v>1875</v>
      </c>
      <c r="AW6691" s="1">
        <v>1875</v>
      </c>
      <c r="BL6691" s="1">
        <v>1.128494434493347</v>
      </c>
      <c r="BM6691" s="1">
        <v>1.128494434493347</v>
      </c>
    </row>
    <row r="6692" spans="1:72" x14ac:dyDescent="0.2">
      <c r="A6692" s="1" t="s">
        <v>140</v>
      </c>
      <c r="B6692" s="1" t="s">
        <v>1041</v>
      </c>
      <c r="C6692" s="1">
        <v>32.422083333333333</v>
      </c>
      <c r="D6692" s="1">
        <v>0.26624999999999999</v>
      </c>
      <c r="E6692" s="1" t="s">
        <v>1966</v>
      </c>
      <c r="F6692" s="1" t="s">
        <v>2883</v>
      </c>
      <c r="G6692" s="1">
        <v>0</v>
      </c>
      <c r="H6692" s="1">
        <v>0</v>
      </c>
      <c r="I6692" s="1">
        <v>215446.04436018341</v>
      </c>
      <c r="J6692" s="1" t="s">
        <v>2916</v>
      </c>
      <c r="K6692" s="1" t="s">
        <v>2920</v>
      </c>
      <c r="R6692" s="1" t="s">
        <v>2930</v>
      </c>
      <c r="S6692" s="1">
        <v>1.4570000000000001</v>
      </c>
      <c r="T6692" s="1">
        <v>3</v>
      </c>
      <c r="U6692" s="1" t="b">
        <v>0</v>
      </c>
      <c r="V6692" s="1" t="b">
        <v>0</v>
      </c>
      <c r="W6692" s="1" t="s">
        <v>2935</v>
      </c>
      <c r="X6692" s="1">
        <v>242</v>
      </c>
      <c r="Y6692" s="1">
        <v>250</v>
      </c>
      <c r="Z6692" s="1">
        <v>12</v>
      </c>
      <c r="AA6692" s="1" t="b">
        <v>1</v>
      </c>
      <c r="AF6692" s="1">
        <v>241.99999999990001</v>
      </c>
      <c r="AG6692" s="1">
        <v>240.00000000009999</v>
      </c>
      <c r="AH6692" s="1">
        <v>225.99999999990001</v>
      </c>
      <c r="AI6692" s="1">
        <v>224.00000000009999</v>
      </c>
      <c r="AV6692" s="1">
        <v>1875</v>
      </c>
      <c r="AW6692" s="1">
        <v>1875</v>
      </c>
      <c r="AX6692" s="1">
        <v>1875</v>
      </c>
      <c r="AY6692" s="1">
        <v>1875</v>
      </c>
      <c r="BL6692" s="1">
        <v>62.5</v>
      </c>
      <c r="BM6692" s="1">
        <v>62.5</v>
      </c>
      <c r="BN6692" s="1">
        <v>62.5</v>
      </c>
      <c r="BO6692" s="1">
        <v>62.5</v>
      </c>
    </row>
    <row r="6693" spans="1:72" x14ac:dyDescent="0.2">
      <c r="A6693" s="1" t="s">
        <v>141</v>
      </c>
      <c r="B6693" s="1" t="s">
        <v>1042</v>
      </c>
      <c r="C6693" s="1">
        <v>75.6143157382336</v>
      </c>
      <c r="D6693" s="1">
        <v>7.4610228710817994</v>
      </c>
      <c r="E6693" s="1" t="s">
        <v>1915</v>
      </c>
      <c r="F6693" s="1" t="s">
        <v>2834</v>
      </c>
      <c r="G6693" s="1">
        <v>0</v>
      </c>
      <c r="H6693" s="1">
        <v>0</v>
      </c>
      <c r="I6693" s="1">
        <v>23</v>
      </c>
      <c r="J6693" s="1" t="s">
        <v>2917</v>
      </c>
      <c r="K6693" s="1" t="s">
        <v>2921</v>
      </c>
      <c r="R6693" s="1" t="s">
        <v>2929</v>
      </c>
      <c r="S6693" s="1">
        <v>0.2</v>
      </c>
      <c r="T6693" s="1">
        <v>0.5</v>
      </c>
      <c r="U6693" s="1" t="b">
        <v>0</v>
      </c>
      <c r="V6693" s="1" t="b">
        <v>0</v>
      </c>
      <c r="W6693" s="1" t="s">
        <v>2936</v>
      </c>
      <c r="X6693" s="1">
        <v>809.27791002576635</v>
      </c>
      <c r="Y6693" s="1">
        <v>1.6196763229295781E-3</v>
      </c>
      <c r="Z6693" s="1">
        <v>40</v>
      </c>
      <c r="AA6693" s="1" t="b">
        <v>0</v>
      </c>
      <c r="AF6693" s="1">
        <v>823</v>
      </c>
      <c r="AG6693" s="1">
        <v>821</v>
      </c>
      <c r="AH6693" s="1">
        <v>806.3</v>
      </c>
      <c r="AI6693" s="1">
        <v>809.34</v>
      </c>
      <c r="AV6693" s="1">
        <v>1875</v>
      </c>
      <c r="AW6693" s="1">
        <v>1875</v>
      </c>
      <c r="AX6693" s="1">
        <v>1875</v>
      </c>
      <c r="AY6693" s="1">
        <v>1875</v>
      </c>
      <c r="BL6693" s="1">
        <v>1.128494434493347</v>
      </c>
      <c r="BM6693" s="1">
        <v>1.128494434493347</v>
      </c>
      <c r="BN6693" s="1">
        <v>0.9765625</v>
      </c>
      <c r="BO6693" s="1">
        <v>0.9765625</v>
      </c>
    </row>
    <row r="6694" spans="1:72" x14ac:dyDescent="0.2">
      <c r="A6694" s="1" t="s">
        <v>142</v>
      </c>
      <c r="B6694" s="1" t="s">
        <v>1043</v>
      </c>
      <c r="C6694" s="1">
        <v>135.1909708333333</v>
      </c>
      <c r="D6694" s="1">
        <v>0.68977777777777782</v>
      </c>
      <c r="E6694" s="1" t="s">
        <v>1967</v>
      </c>
      <c r="F6694" s="1" t="s">
        <v>2884</v>
      </c>
      <c r="G6694" s="1">
        <v>0</v>
      </c>
      <c r="H6694" s="1">
        <v>0</v>
      </c>
      <c r="I6694" s="1">
        <v>287900.86312565219</v>
      </c>
      <c r="J6694" s="1" t="s">
        <v>2919</v>
      </c>
      <c r="K6694" s="1" t="s">
        <v>2921</v>
      </c>
      <c r="R6694" s="1" t="s">
        <v>2927</v>
      </c>
      <c r="S6694" s="1">
        <v>0.6</v>
      </c>
      <c r="T6694" s="1">
        <v>6</v>
      </c>
      <c r="U6694" s="1" t="b">
        <v>0</v>
      </c>
      <c r="V6694" s="1" t="b">
        <v>0</v>
      </c>
      <c r="W6694" s="1" t="s">
        <v>2936</v>
      </c>
      <c r="X6694" s="1">
        <v>350.3</v>
      </c>
      <c r="Y6694" s="1">
        <v>0.52581376146560688</v>
      </c>
      <c r="Z6694" s="1">
        <v>6.9000000000000006E-2</v>
      </c>
      <c r="AA6694" s="1" t="b">
        <v>0</v>
      </c>
      <c r="AF6694" s="1">
        <v>2366.508899999998</v>
      </c>
      <c r="AG6694" s="1">
        <v>2379.6549999999979</v>
      </c>
      <c r="AH6694" s="1">
        <v>2462.6089999999981</v>
      </c>
      <c r="AI6694" s="1">
        <v>2449.9549999999981</v>
      </c>
      <c r="AV6694" s="1">
        <v>1875</v>
      </c>
      <c r="AW6694" s="1">
        <v>1875</v>
      </c>
      <c r="AX6694" s="1">
        <v>1875</v>
      </c>
      <c r="AY6694" s="1">
        <v>1875</v>
      </c>
      <c r="BL6694" s="1">
        <v>7.8125</v>
      </c>
      <c r="BM6694" s="1">
        <v>7.8125</v>
      </c>
      <c r="BN6694" s="1">
        <v>3.9037265826873382</v>
      </c>
      <c r="BO6694" s="1">
        <v>7.8125</v>
      </c>
    </row>
    <row r="6695" spans="1:72" x14ac:dyDescent="0.2">
      <c r="A6695" s="1" t="s">
        <v>142</v>
      </c>
      <c r="B6695" s="1" t="s">
        <v>1043</v>
      </c>
      <c r="C6695" s="1">
        <v>135.1909708333333</v>
      </c>
      <c r="D6695" s="1">
        <v>0.68977777777777782</v>
      </c>
      <c r="E6695" s="1" t="s">
        <v>1967</v>
      </c>
      <c r="F6695" s="1" t="s">
        <v>2884</v>
      </c>
      <c r="G6695" s="1">
        <v>0</v>
      </c>
      <c r="H6695" s="1">
        <v>0</v>
      </c>
      <c r="I6695" s="1">
        <v>287900.86312565219</v>
      </c>
      <c r="J6695" s="1" t="s">
        <v>2919</v>
      </c>
      <c r="K6695" s="1" t="s">
        <v>2921</v>
      </c>
      <c r="R6695" s="1" t="s">
        <v>2927</v>
      </c>
      <c r="S6695" s="1">
        <v>0.6</v>
      </c>
      <c r="T6695" s="1">
        <v>6</v>
      </c>
      <c r="U6695" s="1" t="b">
        <v>0</v>
      </c>
      <c r="V6695" s="1" t="b">
        <v>0</v>
      </c>
      <c r="W6695" s="1" t="s">
        <v>2936</v>
      </c>
      <c r="X6695" s="1">
        <v>293</v>
      </c>
      <c r="Y6695" s="1">
        <v>0.43980425951875729</v>
      </c>
      <c r="Z6695" s="1">
        <v>0.11799999999999999</v>
      </c>
      <c r="AA6695" s="1" t="b">
        <v>0</v>
      </c>
      <c r="AF6695" s="1">
        <v>1989.489999999998</v>
      </c>
      <c r="AG6695" s="1">
        <v>1976.343899999998</v>
      </c>
      <c r="AH6695" s="1">
        <v>2072.4439999999981</v>
      </c>
      <c r="AI6695" s="1">
        <v>2059.7899999999981</v>
      </c>
      <c r="AV6695" s="1">
        <v>1875</v>
      </c>
      <c r="AW6695" s="1">
        <v>1875</v>
      </c>
      <c r="AX6695" s="1">
        <v>1875</v>
      </c>
      <c r="AY6695" s="1">
        <v>1875</v>
      </c>
      <c r="BL6695" s="1">
        <v>7.8125</v>
      </c>
      <c r="BM6695" s="1">
        <v>7.8125</v>
      </c>
      <c r="BN6695" s="1">
        <v>7.8125</v>
      </c>
      <c r="BO6695" s="1">
        <v>3.9037265826873382</v>
      </c>
    </row>
    <row r="6696" spans="1:72" x14ac:dyDescent="0.2">
      <c r="A6696" s="1" t="s">
        <v>143</v>
      </c>
      <c r="B6696" s="1" t="s">
        <v>1044</v>
      </c>
      <c r="C6696" s="1">
        <v>53.3245</v>
      </c>
      <c r="D6696" s="1">
        <v>31.15883333333333</v>
      </c>
      <c r="E6696" s="1" t="s">
        <v>1875</v>
      </c>
      <c r="F6696" s="1" t="s">
        <v>2796</v>
      </c>
      <c r="G6696" s="1">
        <v>0</v>
      </c>
      <c r="H6696" s="1">
        <v>0</v>
      </c>
      <c r="I6696" s="1">
        <v>6.2</v>
      </c>
      <c r="J6696" s="1" t="s">
        <v>2916</v>
      </c>
      <c r="K6696" s="1" t="s">
        <v>2920</v>
      </c>
      <c r="R6696" s="1" t="s">
        <v>2927</v>
      </c>
      <c r="S6696" s="1">
        <v>0.13</v>
      </c>
      <c r="T6696" s="1">
        <v>5</v>
      </c>
      <c r="U6696" s="1" t="b">
        <v>0</v>
      </c>
      <c r="V6696" s="1" t="b">
        <v>0</v>
      </c>
      <c r="W6696" s="1" t="s">
        <v>2936</v>
      </c>
      <c r="X6696" s="1">
        <v>346.52133345313513</v>
      </c>
      <c r="Y6696" s="1">
        <v>2.8896126383980158E-4</v>
      </c>
      <c r="Z6696" s="1">
        <v>3.0000000000000022</v>
      </c>
      <c r="AA6696" s="1" t="b">
        <v>0</v>
      </c>
      <c r="AF6696" s="1">
        <v>334.73</v>
      </c>
      <c r="AG6696" s="1">
        <v>337.061104</v>
      </c>
      <c r="AH6696" s="1">
        <v>336.09199999999998</v>
      </c>
      <c r="AI6696" s="1">
        <v>336.55381119999998</v>
      </c>
      <c r="AJ6696" s="1">
        <v>345.9</v>
      </c>
      <c r="AK6696" s="1">
        <v>345.33975600000002</v>
      </c>
      <c r="AL6696" s="1">
        <v>346.52850000000001</v>
      </c>
      <c r="AM6696" s="1">
        <v>346.99834700000002</v>
      </c>
      <c r="AN6696" s="1">
        <v>347.33057860000002</v>
      </c>
      <c r="AV6696" s="1">
        <v>1875</v>
      </c>
      <c r="AW6696" s="1">
        <v>125</v>
      </c>
      <c r="AX6696" s="1">
        <v>125</v>
      </c>
      <c r="AY6696" s="1">
        <v>250</v>
      </c>
      <c r="AZ6696" s="1">
        <v>500</v>
      </c>
      <c r="BA6696" s="1">
        <v>125</v>
      </c>
      <c r="BB6696" s="1">
        <v>250</v>
      </c>
      <c r="BC6696" s="1">
        <v>125</v>
      </c>
      <c r="BD6696" s="1">
        <v>500</v>
      </c>
      <c r="BL6696" s="1">
        <v>0.9765625</v>
      </c>
      <c r="BM6696" s="1">
        <v>0.28212360862333669</v>
      </c>
      <c r="BN6696" s="1">
        <v>0.28212360862333669</v>
      </c>
      <c r="BO6696" s="1">
        <v>0.28212360862333669</v>
      </c>
      <c r="BP6696" s="1">
        <v>0.56424721724667348</v>
      </c>
      <c r="BQ6696" s="1">
        <v>0.28212360862333669</v>
      </c>
      <c r="BR6696" s="1">
        <v>0.28212360862333669</v>
      </c>
      <c r="BS6696" s="1">
        <v>0.28212360862333669</v>
      </c>
      <c r="BT6696" s="1">
        <v>0.56424721724667348</v>
      </c>
    </row>
    <row r="6697" spans="1:72" x14ac:dyDescent="0.2">
      <c r="A6697" s="1" t="s">
        <v>143</v>
      </c>
      <c r="B6697" s="1" t="s">
        <v>1045</v>
      </c>
      <c r="C6697" s="1">
        <v>55.987766666666658</v>
      </c>
      <c r="D6697" s="1">
        <v>32.05133027777778</v>
      </c>
      <c r="E6697" s="1" t="s">
        <v>1968</v>
      </c>
      <c r="F6697" s="1" t="s">
        <v>2798</v>
      </c>
      <c r="G6697" s="1">
        <v>0</v>
      </c>
      <c r="H6697" s="1">
        <v>0</v>
      </c>
      <c r="I6697" s="1">
        <v>8.9998649105835788</v>
      </c>
      <c r="J6697" s="1" t="s">
        <v>2916</v>
      </c>
      <c r="K6697" s="1" t="s">
        <v>2920</v>
      </c>
      <c r="R6697" s="1" t="s">
        <v>2927</v>
      </c>
      <c r="S6697" s="1">
        <v>0.13</v>
      </c>
      <c r="T6697" s="1">
        <v>5</v>
      </c>
      <c r="U6697" s="1" t="b">
        <v>0</v>
      </c>
      <c r="V6697" s="1" t="b">
        <v>0</v>
      </c>
      <c r="W6697" s="1" t="s">
        <v>2936</v>
      </c>
      <c r="X6697" s="1">
        <v>346.51809710424851</v>
      </c>
      <c r="Y6697" s="1">
        <v>2.8896126383980158E-4</v>
      </c>
      <c r="Z6697" s="1">
        <v>3.0000000000000022</v>
      </c>
      <c r="AA6697" s="1" t="b">
        <v>0</v>
      </c>
      <c r="AF6697" s="1">
        <v>334.73</v>
      </c>
      <c r="AG6697" s="1">
        <v>337.061104</v>
      </c>
      <c r="AH6697" s="1">
        <v>336.09199999999998</v>
      </c>
      <c r="AI6697" s="1">
        <v>336.55381119999998</v>
      </c>
      <c r="AJ6697" s="1">
        <v>345.9</v>
      </c>
      <c r="AK6697" s="1">
        <v>345.33975600000002</v>
      </c>
      <c r="AL6697" s="1">
        <v>346.52850000000001</v>
      </c>
      <c r="AM6697" s="1">
        <v>346.99834700000002</v>
      </c>
      <c r="AN6697" s="1">
        <v>347.33057860000002</v>
      </c>
      <c r="AV6697" s="1">
        <v>1875</v>
      </c>
      <c r="AW6697" s="1">
        <v>125</v>
      </c>
      <c r="AX6697" s="1">
        <v>125</v>
      </c>
      <c r="AY6697" s="1">
        <v>250</v>
      </c>
      <c r="AZ6697" s="1">
        <v>500</v>
      </c>
      <c r="BA6697" s="1">
        <v>125</v>
      </c>
      <c r="BB6697" s="1">
        <v>250</v>
      </c>
      <c r="BC6697" s="1">
        <v>125</v>
      </c>
      <c r="BD6697" s="1">
        <v>500</v>
      </c>
      <c r="BL6697" s="1">
        <v>0.9765625</v>
      </c>
      <c r="BM6697" s="1">
        <v>0.28212360862333669</v>
      </c>
      <c r="BN6697" s="1">
        <v>0.28212360862333669</v>
      </c>
      <c r="BO6697" s="1">
        <v>0.28212360862333669</v>
      </c>
      <c r="BP6697" s="1">
        <v>0.56424721724667348</v>
      </c>
      <c r="BQ6697" s="1">
        <v>0.28212360862333669</v>
      </c>
      <c r="BR6697" s="1">
        <v>0.28212360862333669</v>
      </c>
      <c r="BS6697" s="1">
        <v>0.28212360862333669</v>
      </c>
      <c r="BT6697" s="1">
        <v>0.56424721724667348</v>
      </c>
    </row>
    <row r="6698" spans="1:72" x14ac:dyDescent="0.2">
      <c r="A6698" s="1" t="s">
        <v>143</v>
      </c>
      <c r="B6698" s="1" t="s">
        <v>1046</v>
      </c>
      <c r="C6698" s="1">
        <v>52.306449999999998</v>
      </c>
      <c r="D6698" s="1">
        <v>31.232820277777769</v>
      </c>
      <c r="E6698" s="1" t="s">
        <v>1884</v>
      </c>
      <c r="F6698" s="1" t="s">
        <v>2885</v>
      </c>
      <c r="G6698" s="1">
        <v>0</v>
      </c>
      <c r="H6698" s="1">
        <v>0</v>
      </c>
      <c r="I6698" s="1">
        <v>7.7</v>
      </c>
      <c r="J6698" s="1" t="s">
        <v>2916</v>
      </c>
      <c r="K6698" s="1" t="s">
        <v>2920</v>
      </c>
      <c r="R6698" s="1" t="s">
        <v>2927</v>
      </c>
      <c r="S6698" s="1">
        <v>0.13</v>
      </c>
      <c r="T6698" s="1">
        <v>5</v>
      </c>
      <c r="U6698" s="1" t="b">
        <v>0</v>
      </c>
      <c r="V6698" s="1" t="b">
        <v>0</v>
      </c>
      <c r="W6698" s="1" t="s">
        <v>2936</v>
      </c>
      <c r="X6698" s="1">
        <v>346.51959961115159</v>
      </c>
      <c r="Y6698" s="1">
        <v>2.8896126383980158E-4</v>
      </c>
      <c r="Z6698" s="1">
        <v>3.0000000000000022</v>
      </c>
      <c r="AA6698" s="1" t="b">
        <v>0</v>
      </c>
      <c r="AF6698" s="1">
        <v>334.73</v>
      </c>
      <c r="AG6698" s="1">
        <v>337.061104</v>
      </c>
      <c r="AH6698" s="1">
        <v>336.09199999999998</v>
      </c>
      <c r="AI6698" s="1">
        <v>336.55381119999998</v>
      </c>
      <c r="AJ6698" s="1">
        <v>345.9</v>
      </c>
      <c r="AK6698" s="1">
        <v>345.33975600000002</v>
      </c>
      <c r="AL6698" s="1">
        <v>346.52850000000001</v>
      </c>
      <c r="AM6698" s="1">
        <v>346.99834700000002</v>
      </c>
      <c r="AN6698" s="1">
        <v>347.33057860000002</v>
      </c>
      <c r="AV6698" s="1">
        <v>1875</v>
      </c>
      <c r="AW6698" s="1">
        <v>125</v>
      </c>
      <c r="AX6698" s="1">
        <v>125</v>
      </c>
      <c r="AY6698" s="1">
        <v>250</v>
      </c>
      <c r="AZ6698" s="1">
        <v>500</v>
      </c>
      <c r="BA6698" s="1">
        <v>125</v>
      </c>
      <c r="BB6698" s="1">
        <v>250</v>
      </c>
      <c r="BC6698" s="1">
        <v>125</v>
      </c>
      <c r="BD6698" s="1">
        <v>500</v>
      </c>
      <c r="BL6698" s="1">
        <v>0.9765625</v>
      </c>
      <c r="BM6698" s="1">
        <v>0.28212360862333669</v>
      </c>
      <c r="BN6698" s="1">
        <v>0.28212360862333669</v>
      </c>
      <c r="BO6698" s="1">
        <v>0.28212360862333669</v>
      </c>
      <c r="BP6698" s="1">
        <v>0.56424721724667348</v>
      </c>
      <c r="BQ6698" s="1">
        <v>0.28212360862333669</v>
      </c>
      <c r="BR6698" s="1">
        <v>0.28212360862333669</v>
      </c>
      <c r="BS6698" s="1">
        <v>0.28212360862333669</v>
      </c>
      <c r="BT6698" s="1">
        <v>0.56424721724667348</v>
      </c>
    </row>
    <row r="6699" spans="1:72" x14ac:dyDescent="0.2">
      <c r="A6699" s="1" t="s">
        <v>143</v>
      </c>
      <c r="B6699" s="1" t="s">
        <v>1047</v>
      </c>
      <c r="C6699" s="1">
        <v>51.411979166666669</v>
      </c>
      <c r="D6699" s="1">
        <v>30.73481388888889</v>
      </c>
      <c r="E6699" s="1" t="s">
        <v>1887</v>
      </c>
      <c r="F6699" s="1" t="s">
        <v>2808</v>
      </c>
      <c r="G6699" s="1">
        <v>0</v>
      </c>
      <c r="H6699" s="1">
        <v>0</v>
      </c>
      <c r="I6699" s="1">
        <v>5.0999999999999996</v>
      </c>
      <c r="J6699" s="1" t="s">
        <v>2916</v>
      </c>
      <c r="K6699" s="1" t="s">
        <v>2920</v>
      </c>
      <c r="R6699" s="1" t="s">
        <v>2927</v>
      </c>
      <c r="S6699" s="1">
        <v>0.13</v>
      </c>
      <c r="T6699" s="1">
        <v>5</v>
      </c>
      <c r="U6699" s="1" t="b">
        <v>0</v>
      </c>
      <c r="V6699" s="1" t="b">
        <v>0</v>
      </c>
      <c r="W6699" s="1" t="s">
        <v>2936</v>
      </c>
      <c r="X6699" s="1">
        <v>346.52260493725629</v>
      </c>
      <c r="Y6699" s="1">
        <v>2.8896126383980158E-4</v>
      </c>
      <c r="Z6699" s="1">
        <v>3.0000000000000022</v>
      </c>
      <c r="AA6699" s="1" t="b">
        <v>0</v>
      </c>
      <c r="AF6699" s="1">
        <v>334.73</v>
      </c>
      <c r="AG6699" s="1">
        <v>337.061104</v>
      </c>
      <c r="AH6699" s="1">
        <v>336.09199999999998</v>
      </c>
      <c r="AI6699" s="1">
        <v>336.55381119999998</v>
      </c>
      <c r="AJ6699" s="1">
        <v>345.9</v>
      </c>
      <c r="AK6699" s="1">
        <v>345.33975600000002</v>
      </c>
      <c r="AL6699" s="1">
        <v>346.52850000000001</v>
      </c>
      <c r="AM6699" s="1">
        <v>346.99834700000002</v>
      </c>
      <c r="AN6699" s="1">
        <v>347.33057860000002</v>
      </c>
      <c r="AV6699" s="1">
        <v>1875</v>
      </c>
      <c r="AW6699" s="1">
        <v>125</v>
      </c>
      <c r="AX6699" s="1">
        <v>125</v>
      </c>
      <c r="AY6699" s="1">
        <v>250</v>
      </c>
      <c r="AZ6699" s="1">
        <v>500</v>
      </c>
      <c r="BA6699" s="1">
        <v>125</v>
      </c>
      <c r="BB6699" s="1">
        <v>250</v>
      </c>
      <c r="BC6699" s="1">
        <v>125</v>
      </c>
      <c r="BD6699" s="1">
        <v>500</v>
      </c>
      <c r="BL6699" s="1">
        <v>0.9765625</v>
      </c>
      <c r="BM6699" s="1">
        <v>0.28212360862333669</v>
      </c>
      <c r="BN6699" s="1">
        <v>0.28212360862333669</v>
      </c>
      <c r="BO6699" s="1">
        <v>0.28212360862333669</v>
      </c>
      <c r="BP6699" s="1">
        <v>0.56424721724667348</v>
      </c>
      <c r="BQ6699" s="1">
        <v>0.28212360862333669</v>
      </c>
      <c r="BR6699" s="1">
        <v>0.28212360862333669</v>
      </c>
      <c r="BS6699" s="1">
        <v>0.28212360862333669</v>
      </c>
      <c r="BT6699" s="1">
        <v>0.56424721724667348</v>
      </c>
    </row>
    <row r="6700" spans="1:72" x14ac:dyDescent="0.2">
      <c r="A6700" s="1" t="s">
        <v>143</v>
      </c>
      <c r="B6700" s="1" t="s">
        <v>1048</v>
      </c>
      <c r="C6700" s="1">
        <v>52.231537500000002</v>
      </c>
      <c r="D6700" s="1">
        <v>31.243618055555551</v>
      </c>
      <c r="E6700" s="1" t="s">
        <v>1880</v>
      </c>
      <c r="F6700" s="1" t="s">
        <v>2801</v>
      </c>
      <c r="G6700" s="1">
        <v>0</v>
      </c>
      <c r="H6700" s="1">
        <v>0</v>
      </c>
      <c r="I6700" s="1">
        <v>6.5</v>
      </c>
      <c r="J6700" s="1" t="s">
        <v>2916</v>
      </c>
      <c r="K6700" s="1" t="s">
        <v>2920</v>
      </c>
      <c r="R6700" s="1" t="s">
        <v>2927</v>
      </c>
      <c r="S6700" s="1">
        <v>0.13</v>
      </c>
      <c r="T6700" s="1">
        <v>5</v>
      </c>
      <c r="U6700" s="1" t="b">
        <v>0</v>
      </c>
      <c r="V6700" s="1" t="b">
        <v>0</v>
      </c>
      <c r="W6700" s="1" t="s">
        <v>2936</v>
      </c>
      <c r="X6700" s="1">
        <v>346.52098668473849</v>
      </c>
      <c r="Y6700" s="1">
        <v>2.8896126383980158E-4</v>
      </c>
      <c r="Z6700" s="1">
        <v>3.0000000000000022</v>
      </c>
      <c r="AA6700" s="1" t="b">
        <v>0</v>
      </c>
      <c r="AF6700" s="1">
        <v>334.73</v>
      </c>
      <c r="AG6700" s="1">
        <v>337.061104</v>
      </c>
      <c r="AH6700" s="1">
        <v>336.09199999999998</v>
      </c>
      <c r="AI6700" s="1">
        <v>336.55381119999998</v>
      </c>
      <c r="AJ6700" s="1">
        <v>345.9</v>
      </c>
      <c r="AK6700" s="1">
        <v>345.33975600000002</v>
      </c>
      <c r="AL6700" s="1">
        <v>346.52850000000001</v>
      </c>
      <c r="AM6700" s="1">
        <v>346.99834700000002</v>
      </c>
      <c r="AN6700" s="1">
        <v>347.33057860000002</v>
      </c>
      <c r="AV6700" s="1">
        <v>1875</v>
      </c>
      <c r="AW6700" s="1">
        <v>125</v>
      </c>
      <c r="AX6700" s="1">
        <v>125</v>
      </c>
      <c r="AY6700" s="1">
        <v>250</v>
      </c>
      <c r="AZ6700" s="1">
        <v>500</v>
      </c>
      <c r="BA6700" s="1">
        <v>125</v>
      </c>
      <c r="BB6700" s="1">
        <v>250</v>
      </c>
      <c r="BC6700" s="1">
        <v>125</v>
      </c>
      <c r="BD6700" s="1">
        <v>500</v>
      </c>
      <c r="BL6700" s="1">
        <v>0.9765625</v>
      </c>
      <c r="BM6700" s="1">
        <v>0.28212360862333669</v>
      </c>
      <c r="BN6700" s="1">
        <v>0.28212360862333669</v>
      </c>
      <c r="BO6700" s="1">
        <v>0.28212360862333669</v>
      </c>
      <c r="BP6700" s="1">
        <v>0.56424721724667348</v>
      </c>
      <c r="BQ6700" s="1">
        <v>0.28212360862333669</v>
      </c>
      <c r="BR6700" s="1">
        <v>0.28212360862333669</v>
      </c>
      <c r="BS6700" s="1">
        <v>0.28212360862333669</v>
      </c>
      <c r="BT6700" s="1">
        <v>0.56424721724667348</v>
      </c>
    </row>
    <row r="6701" spans="1:72" x14ac:dyDescent="0.2">
      <c r="A6701" s="1" t="s">
        <v>144</v>
      </c>
      <c r="B6701" s="1" t="s">
        <v>1049</v>
      </c>
      <c r="C6701" s="1">
        <v>67.89233333333334</v>
      </c>
      <c r="D6701" s="1">
        <v>18.134583333333332</v>
      </c>
      <c r="E6701" s="1" t="s">
        <v>1969</v>
      </c>
      <c r="F6701" s="1" t="s">
        <v>2886</v>
      </c>
      <c r="G6701" s="1">
        <v>-1.144999685326866E-11</v>
      </c>
      <c r="H6701" s="1">
        <v>0</v>
      </c>
      <c r="I6701" s="1">
        <v>0</v>
      </c>
      <c r="J6701" s="1" t="s">
        <v>2916</v>
      </c>
      <c r="K6701" s="1" t="s">
        <v>2920</v>
      </c>
      <c r="R6701" s="1" t="s">
        <v>2927</v>
      </c>
      <c r="S6701" s="1">
        <v>0.2</v>
      </c>
      <c r="T6701" s="1">
        <v>2</v>
      </c>
      <c r="U6701" s="1" t="b">
        <v>0</v>
      </c>
      <c r="V6701" s="1" t="b">
        <v>0</v>
      </c>
      <c r="W6701" s="1" t="s">
        <v>2935</v>
      </c>
      <c r="X6701" s="1">
        <v>350.5</v>
      </c>
      <c r="Y6701" s="1">
        <v>250</v>
      </c>
      <c r="Z6701" s="1">
        <v>29.999999999999989</v>
      </c>
      <c r="AA6701" s="1" t="b">
        <v>1</v>
      </c>
      <c r="AF6701" s="1">
        <v>350.49999999990001</v>
      </c>
      <c r="AG6701" s="1">
        <v>348.5000000001001</v>
      </c>
      <c r="AH6701" s="1">
        <v>338.49999999990001</v>
      </c>
      <c r="AI6701" s="1">
        <v>336.50000000009999</v>
      </c>
      <c r="AV6701" s="1">
        <v>1875</v>
      </c>
      <c r="AW6701" s="1">
        <v>1875</v>
      </c>
      <c r="AX6701" s="1">
        <v>1875</v>
      </c>
      <c r="AY6701" s="1">
        <v>1875</v>
      </c>
      <c r="BL6701" s="1">
        <v>62.5</v>
      </c>
      <c r="BM6701" s="1">
        <v>62.5</v>
      </c>
      <c r="BN6701" s="1">
        <v>62.5</v>
      </c>
      <c r="BO6701" s="1">
        <v>62.5</v>
      </c>
    </row>
    <row r="6702" spans="1:72" x14ac:dyDescent="0.2">
      <c r="A6702" s="1" t="s">
        <v>145</v>
      </c>
      <c r="B6702" s="1" t="s">
        <v>1050</v>
      </c>
      <c r="C6702" s="1">
        <v>313.009704</v>
      </c>
      <c r="D6702" s="1">
        <v>-57.068778000000002</v>
      </c>
      <c r="E6702" s="1" t="s">
        <v>1970</v>
      </c>
      <c r="F6702" s="1" t="s">
        <v>2887</v>
      </c>
      <c r="G6702" s="1">
        <v>0</v>
      </c>
      <c r="H6702" s="1">
        <v>0</v>
      </c>
      <c r="I6702" s="1">
        <v>3360.8090969328391</v>
      </c>
      <c r="J6702" s="1" t="s">
        <v>2917</v>
      </c>
      <c r="K6702" s="1" t="s">
        <v>2921</v>
      </c>
      <c r="R6702" s="1" t="s">
        <v>2929</v>
      </c>
      <c r="S6702" s="1">
        <v>0.45</v>
      </c>
      <c r="T6702" s="1">
        <v>3.9</v>
      </c>
      <c r="U6702" s="1" t="b">
        <v>0</v>
      </c>
      <c r="V6702" s="1" t="b">
        <v>0</v>
      </c>
      <c r="W6702" s="1" t="s">
        <v>2936</v>
      </c>
      <c r="X6702" s="1">
        <v>800.31917165871948</v>
      </c>
      <c r="Y6702" s="1">
        <v>31.25</v>
      </c>
      <c r="Z6702" s="1">
        <v>8</v>
      </c>
      <c r="AA6702" s="1" t="b">
        <v>0</v>
      </c>
      <c r="AF6702" s="1">
        <v>808.01112199999989</v>
      </c>
      <c r="AG6702" s="1">
        <v>806.65180099999998</v>
      </c>
      <c r="AH6702" s="1">
        <v>824.18831</v>
      </c>
      <c r="AI6702" s="1">
        <v>809.34197000000017</v>
      </c>
      <c r="AV6702" s="1">
        <v>1875</v>
      </c>
      <c r="AW6702" s="1">
        <v>1875</v>
      </c>
      <c r="AX6702" s="1">
        <v>1875</v>
      </c>
      <c r="AY6702" s="1">
        <v>1875</v>
      </c>
      <c r="BL6702" s="1">
        <v>31.25</v>
      </c>
      <c r="BM6702" s="1">
        <v>31.25</v>
      </c>
      <c r="BN6702" s="1">
        <v>31.25</v>
      </c>
      <c r="BO6702" s="1">
        <v>31.25</v>
      </c>
    </row>
    <row r="6703" spans="1:72" x14ac:dyDescent="0.2">
      <c r="A6703" s="1" t="s">
        <v>145</v>
      </c>
      <c r="B6703" s="1" t="s">
        <v>1050</v>
      </c>
      <c r="C6703" s="1">
        <v>313.009704</v>
      </c>
      <c r="D6703" s="1">
        <v>-57.068778000000002</v>
      </c>
      <c r="E6703" s="1" t="s">
        <v>1970</v>
      </c>
      <c r="F6703" s="1" t="s">
        <v>2887</v>
      </c>
      <c r="G6703" s="1">
        <v>0</v>
      </c>
      <c r="H6703" s="1">
        <v>0</v>
      </c>
      <c r="I6703" s="1">
        <v>3360.8090969328391</v>
      </c>
      <c r="J6703" s="1" t="s">
        <v>2917</v>
      </c>
      <c r="K6703" s="1" t="s">
        <v>2921</v>
      </c>
      <c r="R6703" s="1" t="s">
        <v>2928</v>
      </c>
      <c r="S6703" s="1">
        <v>0.45</v>
      </c>
      <c r="T6703" s="1">
        <v>3.9</v>
      </c>
      <c r="U6703" s="1" t="b">
        <v>0</v>
      </c>
      <c r="V6703" s="1" t="b">
        <v>0</v>
      </c>
      <c r="W6703" s="1" t="s">
        <v>2936</v>
      </c>
      <c r="X6703" s="1">
        <v>683.76431708913708</v>
      </c>
      <c r="Y6703" s="1">
        <v>0.11403961287931021</v>
      </c>
      <c r="Z6703" s="1">
        <v>6</v>
      </c>
      <c r="AA6703" s="1" t="b">
        <v>0</v>
      </c>
      <c r="AF6703" s="1">
        <v>692.2</v>
      </c>
      <c r="AG6703" s="1">
        <v>713.34137399999997</v>
      </c>
      <c r="AH6703" s="1">
        <v>691.47307599999999</v>
      </c>
      <c r="AV6703" s="1">
        <v>1875</v>
      </c>
      <c r="AW6703" s="1">
        <v>1875</v>
      </c>
      <c r="AX6703" s="1">
        <v>1875</v>
      </c>
      <c r="BL6703" s="1">
        <v>31.25</v>
      </c>
      <c r="BM6703" s="1">
        <v>31.25</v>
      </c>
      <c r="BN6703" s="1">
        <v>31.25</v>
      </c>
    </row>
    <row r="6704" spans="1:72" x14ac:dyDescent="0.2">
      <c r="A6704" s="1" t="s">
        <v>146</v>
      </c>
      <c r="B6704" s="1" t="s">
        <v>1051</v>
      </c>
      <c r="C6704" s="1">
        <v>176.13397262975829</v>
      </c>
      <c r="D6704" s="1">
        <v>20.109120313455591</v>
      </c>
      <c r="E6704" s="1" t="s">
        <v>1971</v>
      </c>
      <c r="F6704" s="1" t="s">
        <v>2888</v>
      </c>
      <c r="I6704" s="1">
        <v>7114.5550098144413</v>
      </c>
      <c r="J6704" s="1" t="s">
        <v>2917</v>
      </c>
      <c r="K6704" s="1" t="s">
        <v>2921</v>
      </c>
      <c r="L6704" s="1" t="s">
        <v>2924</v>
      </c>
      <c r="M6704" s="1">
        <v>181.3813379328698</v>
      </c>
      <c r="N6704" s="1">
        <v>21.99521515449527</v>
      </c>
      <c r="O6704" s="1">
        <v>-65.264011243487161</v>
      </c>
      <c r="P6704" s="1">
        <v>13.215082550806811</v>
      </c>
      <c r="Q6704" s="1" t="s">
        <v>2926</v>
      </c>
      <c r="R6704" s="1" t="s">
        <v>2930</v>
      </c>
      <c r="S6704" s="1">
        <v>1</v>
      </c>
      <c r="T6704" s="1">
        <v>20</v>
      </c>
      <c r="U6704" s="1" t="b">
        <v>1</v>
      </c>
      <c r="V6704" s="1" t="b">
        <v>0</v>
      </c>
      <c r="W6704" s="1" t="s">
        <v>2936</v>
      </c>
      <c r="X6704" s="1">
        <v>225.1303685474893</v>
      </c>
      <c r="Y6704" s="1">
        <v>7.5095407686169794E-3</v>
      </c>
      <c r="Z6704" s="1">
        <v>1.6</v>
      </c>
      <c r="AA6704" s="1" t="b">
        <v>0</v>
      </c>
      <c r="AF6704" s="1">
        <v>244.93555599999999</v>
      </c>
      <c r="AG6704" s="1">
        <v>230.53800000000001</v>
      </c>
      <c r="AH6704" s="1">
        <v>246.7</v>
      </c>
      <c r="AI6704" s="1">
        <v>232.3</v>
      </c>
      <c r="AV6704" s="1">
        <v>1875</v>
      </c>
      <c r="AW6704" s="1">
        <v>1875</v>
      </c>
      <c r="AX6704" s="1">
        <v>1875</v>
      </c>
      <c r="AY6704" s="1">
        <v>1875</v>
      </c>
      <c r="BL6704" s="1">
        <v>1.128494434493347</v>
      </c>
      <c r="BM6704" s="1">
        <v>1.128494434493347</v>
      </c>
      <c r="BN6704" s="1">
        <v>31.25</v>
      </c>
      <c r="BO6704" s="1">
        <v>31.25</v>
      </c>
    </row>
    <row r="6705" spans="1:67" x14ac:dyDescent="0.2">
      <c r="A6705" s="1" t="s">
        <v>146</v>
      </c>
      <c r="B6705" s="1" t="s">
        <v>1052</v>
      </c>
      <c r="C6705" s="1">
        <v>175.735209</v>
      </c>
      <c r="D6705" s="1">
        <v>19.966214000000001</v>
      </c>
      <c r="E6705" s="1" t="s">
        <v>1972</v>
      </c>
      <c r="F6705" s="1" t="s">
        <v>2889</v>
      </c>
      <c r="I6705" s="1">
        <v>7193.5448789097518</v>
      </c>
      <c r="J6705" s="1" t="s">
        <v>2917</v>
      </c>
      <c r="K6705" s="1" t="s">
        <v>2921</v>
      </c>
      <c r="L6705" s="1" t="s">
        <v>2924</v>
      </c>
      <c r="M6705" s="1">
        <v>45.428290471268262</v>
      </c>
      <c r="N6705" s="1">
        <v>163.66677317451399</v>
      </c>
      <c r="O6705" s="1">
        <v>0.44045315342614538</v>
      </c>
      <c r="P6705" s="1">
        <v>13.218566928347011</v>
      </c>
      <c r="Q6705" s="1" t="s">
        <v>2926</v>
      </c>
      <c r="R6705" s="1" t="s">
        <v>2930</v>
      </c>
      <c r="S6705" s="1">
        <v>1</v>
      </c>
      <c r="T6705" s="1">
        <v>20</v>
      </c>
      <c r="U6705" s="1" t="b">
        <v>1</v>
      </c>
      <c r="V6705" s="1" t="b">
        <v>0</v>
      </c>
      <c r="W6705" s="1" t="s">
        <v>2936</v>
      </c>
      <c r="X6705" s="1">
        <v>225.07102480742759</v>
      </c>
      <c r="Y6705" s="1">
        <v>7.5075612745210433E-3</v>
      </c>
      <c r="Z6705" s="1">
        <v>1.6</v>
      </c>
      <c r="AA6705" s="1" t="b">
        <v>0</v>
      </c>
      <c r="AF6705" s="1">
        <v>244.93555599999999</v>
      </c>
      <c r="AG6705" s="1">
        <v>246.7</v>
      </c>
      <c r="AH6705" s="1">
        <v>232.3</v>
      </c>
      <c r="AI6705" s="1">
        <v>230.53800000000001</v>
      </c>
      <c r="AV6705" s="1">
        <v>1875</v>
      </c>
      <c r="AW6705" s="1">
        <v>1875</v>
      </c>
      <c r="AX6705" s="1">
        <v>1875</v>
      </c>
      <c r="AY6705" s="1">
        <v>1875</v>
      </c>
      <c r="BL6705" s="1">
        <v>1.128494434493347</v>
      </c>
      <c r="BM6705" s="1">
        <v>31.25</v>
      </c>
      <c r="BN6705" s="1">
        <v>31.25</v>
      </c>
      <c r="BO6705" s="1">
        <v>1.128494434493347</v>
      </c>
    </row>
    <row r="6706" spans="1:67" x14ac:dyDescent="0.2">
      <c r="A6706" s="1" t="s">
        <v>146</v>
      </c>
      <c r="B6706" s="1" t="s">
        <v>1053</v>
      </c>
      <c r="C6706" s="1">
        <v>175.80456699999999</v>
      </c>
      <c r="D6706" s="1">
        <v>20.004867000000001</v>
      </c>
      <c r="E6706" s="1" t="s">
        <v>1973</v>
      </c>
      <c r="F6706" s="1" t="s">
        <v>2890</v>
      </c>
      <c r="I6706" s="1">
        <v>6938.94385050045</v>
      </c>
      <c r="J6706" s="1" t="s">
        <v>2917</v>
      </c>
      <c r="K6706" s="1" t="s">
        <v>2921</v>
      </c>
      <c r="L6706" s="1" t="s">
        <v>2924</v>
      </c>
      <c r="M6706" s="1">
        <v>221.34859034627371</v>
      </c>
      <c r="N6706" s="1">
        <v>33.066250615339477</v>
      </c>
      <c r="O6706" s="1">
        <v>30.89054348792963</v>
      </c>
      <c r="P6706" s="1">
        <v>13.20733948960636</v>
      </c>
      <c r="Q6706" s="1" t="s">
        <v>2926</v>
      </c>
      <c r="R6706" s="1" t="s">
        <v>2930</v>
      </c>
      <c r="S6706" s="1">
        <v>1</v>
      </c>
      <c r="T6706" s="1">
        <v>20</v>
      </c>
      <c r="U6706" s="1" t="b">
        <v>1</v>
      </c>
      <c r="V6706" s="1" t="b">
        <v>0</v>
      </c>
      <c r="W6706" s="1" t="s">
        <v>2936</v>
      </c>
      <c r="X6706" s="1">
        <v>225.26235563111919</v>
      </c>
      <c r="Y6706" s="1">
        <v>7.5139433838298623E-3</v>
      </c>
      <c r="Z6706" s="1">
        <v>1.6</v>
      </c>
      <c r="AA6706" s="1" t="b">
        <v>0</v>
      </c>
      <c r="AF6706" s="1">
        <v>244.93555599999999</v>
      </c>
      <c r="AG6706" s="1">
        <v>246.7</v>
      </c>
      <c r="AH6706" s="1">
        <v>232.3</v>
      </c>
      <c r="AI6706" s="1">
        <v>230.53800000000001</v>
      </c>
      <c r="AV6706" s="1">
        <v>1875</v>
      </c>
      <c r="AW6706" s="1">
        <v>1875</v>
      </c>
      <c r="AX6706" s="1">
        <v>1875</v>
      </c>
      <c r="AY6706" s="1">
        <v>1875</v>
      </c>
      <c r="BL6706" s="1">
        <v>1.128494434493347</v>
      </c>
      <c r="BM6706" s="1">
        <v>31.25</v>
      </c>
      <c r="BN6706" s="1">
        <v>31.25</v>
      </c>
      <c r="BO6706" s="1">
        <v>1.128494434493347</v>
      </c>
    </row>
    <row r="6707" spans="1:67" x14ac:dyDescent="0.2">
      <c r="A6707" s="1" t="s">
        <v>146</v>
      </c>
      <c r="B6707" s="1" t="s">
        <v>1054</v>
      </c>
      <c r="C6707" s="1">
        <v>175.9926728858772</v>
      </c>
      <c r="D6707" s="1">
        <v>20.185401689500601</v>
      </c>
      <c r="E6707" s="1" t="s">
        <v>1974</v>
      </c>
      <c r="F6707" s="1" t="s">
        <v>2891</v>
      </c>
      <c r="I6707" s="1">
        <v>6471</v>
      </c>
      <c r="J6707" s="1" t="s">
        <v>2917</v>
      </c>
      <c r="K6707" s="1" t="s">
        <v>2921</v>
      </c>
      <c r="L6707" s="1" t="s">
        <v>2924</v>
      </c>
      <c r="M6707" s="1">
        <v>113.13592870122071</v>
      </c>
      <c r="N6707" s="1">
        <v>30.190889957970409</v>
      </c>
      <c r="O6707" s="1">
        <v>-78.017536401507684</v>
      </c>
      <c r="P6707" s="1">
        <v>13.186730025704939</v>
      </c>
      <c r="Q6707" s="1" t="s">
        <v>2926</v>
      </c>
      <c r="R6707" s="1" t="s">
        <v>2930</v>
      </c>
      <c r="S6707" s="1">
        <v>1</v>
      </c>
      <c r="T6707" s="1">
        <v>20</v>
      </c>
      <c r="U6707" s="1" t="b">
        <v>1</v>
      </c>
      <c r="V6707" s="1" t="b">
        <v>0</v>
      </c>
      <c r="W6707" s="1" t="s">
        <v>2936</v>
      </c>
      <c r="X6707" s="1">
        <v>225.6144168606794</v>
      </c>
      <c r="Y6707" s="1">
        <v>7.5256868823791231E-3</v>
      </c>
      <c r="Z6707" s="1">
        <v>1.6</v>
      </c>
      <c r="AA6707" s="1" t="b">
        <v>0</v>
      </c>
      <c r="AF6707" s="1">
        <v>244.93555599999999</v>
      </c>
      <c r="AG6707" s="1">
        <v>246.7</v>
      </c>
      <c r="AH6707" s="1">
        <v>232.3</v>
      </c>
      <c r="AI6707" s="1">
        <v>230.53800000000001</v>
      </c>
      <c r="AV6707" s="1">
        <v>1875</v>
      </c>
      <c r="AW6707" s="1">
        <v>1875</v>
      </c>
      <c r="AX6707" s="1">
        <v>1875</v>
      </c>
      <c r="AY6707" s="1">
        <v>1875</v>
      </c>
      <c r="BL6707" s="1">
        <v>1.128494434493347</v>
      </c>
      <c r="BM6707" s="1">
        <v>31.25</v>
      </c>
      <c r="BN6707" s="1">
        <v>31.25</v>
      </c>
      <c r="BO6707" s="1">
        <v>1.128494434493347</v>
      </c>
    </row>
    <row r="6708" spans="1:67" x14ac:dyDescent="0.2">
      <c r="A6708" s="1" t="s">
        <v>146</v>
      </c>
      <c r="B6708" s="1" t="s">
        <v>1055</v>
      </c>
      <c r="C6708" s="1">
        <v>176.00784200000001</v>
      </c>
      <c r="D6708" s="1">
        <v>19.784541999999998</v>
      </c>
      <c r="E6708" s="1" t="s">
        <v>1975</v>
      </c>
      <c r="F6708" s="1" t="s">
        <v>2892</v>
      </c>
      <c r="I6708" s="1">
        <v>4860.06685824125</v>
      </c>
      <c r="J6708" s="1" t="s">
        <v>2917</v>
      </c>
      <c r="K6708" s="1" t="s">
        <v>2921</v>
      </c>
      <c r="L6708" s="1" t="s">
        <v>2924</v>
      </c>
      <c r="M6708" s="1">
        <v>47.681557630844956</v>
      </c>
      <c r="N6708" s="1">
        <v>47.051276742103497</v>
      </c>
      <c r="O6708" s="1">
        <v>42.201642957323408</v>
      </c>
      <c r="P6708" s="1">
        <v>13.11603589295107</v>
      </c>
      <c r="Q6708" s="1" t="s">
        <v>2926</v>
      </c>
      <c r="R6708" s="1" t="s">
        <v>2930</v>
      </c>
      <c r="S6708" s="1">
        <v>1</v>
      </c>
      <c r="T6708" s="1">
        <v>20</v>
      </c>
      <c r="U6708" s="1" t="b">
        <v>1</v>
      </c>
      <c r="V6708" s="1" t="b">
        <v>0</v>
      </c>
      <c r="W6708" s="1" t="s">
        <v>2936</v>
      </c>
      <c r="X6708" s="1">
        <v>226.83045619351699</v>
      </c>
      <c r="Y6708" s="1">
        <v>7.5662495883574536E-3</v>
      </c>
      <c r="Z6708" s="1">
        <v>1.6</v>
      </c>
      <c r="AA6708" s="1" t="b">
        <v>0</v>
      </c>
      <c r="AF6708" s="1">
        <v>244.93555599999999</v>
      </c>
      <c r="AG6708" s="1">
        <v>230.53800000000001</v>
      </c>
      <c r="AH6708" s="1">
        <v>246.7</v>
      </c>
      <c r="AI6708" s="1">
        <v>232.3</v>
      </c>
      <c r="AV6708" s="1">
        <v>1875</v>
      </c>
      <c r="AW6708" s="1">
        <v>1875</v>
      </c>
      <c r="AX6708" s="1">
        <v>1875</v>
      </c>
      <c r="AY6708" s="1">
        <v>1875</v>
      </c>
      <c r="BL6708" s="1">
        <v>1.128494434493347</v>
      </c>
      <c r="BM6708" s="1">
        <v>1.128494434493347</v>
      </c>
      <c r="BN6708" s="1">
        <v>31.25</v>
      </c>
      <c r="BO6708" s="1">
        <v>31.25</v>
      </c>
    </row>
    <row r="6709" spans="1:67" x14ac:dyDescent="0.2">
      <c r="A6709" s="1" t="s">
        <v>146</v>
      </c>
      <c r="B6709" s="1" t="s">
        <v>1056</v>
      </c>
      <c r="C6709" s="1">
        <v>176.21759920916551</v>
      </c>
      <c r="D6709" s="1">
        <v>19.454242437847402</v>
      </c>
      <c r="E6709" s="1" t="s">
        <v>1976</v>
      </c>
      <c r="F6709" s="1" t="s">
        <v>2893</v>
      </c>
      <c r="I6709" s="1">
        <v>5418.352464180316</v>
      </c>
      <c r="J6709" s="1" t="s">
        <v>2917</v>
      </c>
      <c r="K6709" s="1" t="s">
        <v>2921</v>
      </c>
      <c r="L6709" s="1" t="s">
        <v>2924</v>
      </c>
      <c r="M6709" s="1">
        <v>55.182954328766698</v>
      </c>
      <c r="N6709" s="1">
        <v>50.58877328929885</v>
      </c>
      <c r="O6709" s="1">
        <v>-35.879311212117202</v>
      </c>
      <c r="P6709" s="1">
        <v>13.140491061242489</v>
      </c>
      <c r="Q6709" s="1" t="s">
        <v>2926</v>
      </c>
      <c r="R6709" s="1" t="s">
        <v>2930</v>
      </c>
      <c r="S6709" s="1">
        <v>1</v>
      </c>
      <c r="T6709" s="1">
        <v>20</v>
      </c>
      <c r="U6709" s="1" t="b">
        <v>1</v>
      </c>
      <c r="V6709" s="1" t="b">
        <v>0</v>
      </c>
      <c r="W6709" s="1" t="s">
        <v>2936</v>
      </c>
      <c r="X6709" s="1">
        <v>226.4083123821496</v>
      </c>
      <c r="Y6709" s="1">
        <v>7.5521683865092297E-3</v>
      </c>
      <c r="Z6709" s="1">
        <v>1.6</v>
      </c>
      <c r="AA6709" s="1" t="b">
        <v>0</v>
      </c>
      <c r="AF6709" s="1">
        <v>230.53800000000001</v>
      </c>
      <c r="AG6709" s="1">
        <v>244.93555599999999</v>
      </c>
      <c r="AH6709" s="1">
        <v>246.7</v>
      </c>
      <c r="AI6709" s="1">
        <v>232.3</v>
      </c>
      <c r="AV6709" s="1">
        <v>1875</v>
      </c>
      <c r="AW6709" s="1">
        <v>1875</v>
      </c>
      <c r="AX6709" s="1">
        <v>1875</v>
      </c>
      <c r="AY6709" s="1">
        <v>1875</v>
      </c>
      <c r="BL6709" s="1">
        <v>1.128494434493347</v>
      </c>
      <c r="BM6709" s="1">
        <v>1.128494434493347</v>
      </c>
      <c r="BN6709" s="1">
        <v>31.25</v>
      </c>
      <c r="BO6709" s="1">
        <v>31.25</v>
      </c>
    </row>
    <row r="6710" spans="1:67" x14ac:dyDescent="0.2">
      <c r="A6710" s="1" t="s">
        <v>146</v>
      </c>
      <c r="B6710" s="1" t="s">
        <v>1057</v>
      </c>
      <c r="C6710" s="1">
        <v>175.95449199999999</v>
      </c>
      <c r="D6710" s="1">
        <v>19.968461999999999</v>
      </c>
      <c r="E6710" s="1" t="s">
        <v>1977</v>
      </c>
      <c r="F6710" s="1" t="s">
        <v>2894</v>
      </c>
      <c r="I6710" s="1">
        <v>6575.6726497062218</v>
      </c>
      <c r="J6710" s="1" t="s">
        <v>2917</v>
      </c>
      <c r="K6710" s="1" t="s">
        <v>2921</v>
      </c>
      <c r="L6710" s="1" t="s">
        <v>2924</v>
      </c>
      <c r="M6710" s="1">
        <v>330.40266359536099</v>
      </c>
      <c r="N6710" s="1">
        <v>20.39852431249987</v>
      </c>
      <c r="O6710" s="1">
        <v>41.605191461836178</v>
      </c>
      <c r="P6710" s="1">
        <v>13.191337163125439</v>
      </c>
      <c r="Q6710" s="1" t="s">
        <v>2926</v>
      </c>
      <c r="R6710" s="1" t="s">
        <v>2930</v>
      </c>
      <c r="S6710" s="1">
        <v>1</v>
      </c>
      <c r="T6710" s="1">
        <v>20</v>
      </c>
      <c r="U6710" s="1" t="b">
        <v>1</v>
      </c>
      <c r="V6710" s="1" t="b">
        <v>0</v>
      </c>
      <c r="W6710" s="1" t="s">
        <v>2936</v>
      </c>
      <c r="X6710" s="1">
        <v>225.5356199495196</v>
      </c>
      <c r="Y6710" s="1">
        <v>7.5230585003415824E-3</v>
      </c>
      <c r="Z6710" s="1">
        <v>1.6</v>
      </c>
      <c r="AA6710" s="1" t="b">
        <v>0</v>
      </c>
      <c r="AF6710" s="1">
        <v>244.93555599999999</v>
      </c>
      <c r="AG6710" s="1">
        <v>246.7</v>
      </c>
      <c r="AH6710" s="1">
        <v>232.3</v>
      </c>
      <c r="AI6710" s="1">
        <v>230.53800000000001</v>
      </c>
      <c r="AV6710" s="1">
        <v>1875</v>
      </c>
      <c r="AW6710" s="1">
        <v>1875</v>
      </c>
      <c r="AX6710" s="1">
        <v>1875</v>
      </c>
      <c r="AY6710" s="1">
        <v>1875</v>
      </c>
      <c r="BL6710" s="1">
        <v>1.128494434493347</v>
      </c>
      <c r="BM6710" s="1">
        <v>31.25</v>
      </c>
      <c r="BN6710" s="1">
        <v>31.25</v>
      </c>
      <c r="BO6710" s="1">
        <v>1.128494434493347</v>
      </c>
    </row>
    <row r="6711" spans="1:67" x14ac:dyDescent="0.2">
      <c r="A6711" s="1" t="s">
        <v>146</v>
      </c>
      <c r="B6711" s="1" t="s">
        <v>1058</v>
      </c>
      <c r="C6711" s="1">
        <v>175.95762500000001</v>
      </c>
      <c r="D6711" s="1">
        <v>19.976208</v>
      </c>
      <c r="E6711" s="1" t="s">
        <v>1978</v>
      </c>
      <c r="F6711" s="1" t="s">
        <v>2895</v>
      </c>
      <c r="I6711" s="1">
        <v>7542</v>
      </c>
      <c r="J6711" s="1" t="s">
        <v>2917</v>
      </c>
      <c r="K6711" s="1" t="s">
        <v>2921</v>
      </c>
      <c r="L6711" s="1" t="s">
        <v>2924</v>
      </c>
      <c r="M6711" s="1">
        <v>38.173781080726599</v>
      </c>
      <c r="N6711" s="1">
        <v>28.88484360839578</v>
      </c>
      <c r="O6711" s="1">
        <v>-38.683143849637631</v>
      </c>
      <c r="P6711" s="1">
        <v>13.23394937909964</v>
      </c>
      <c r="Q6711" s="1" t="s">
        <v>2926</v>
      </c>
      <c r="R6711" s="1" t="s">
        <v>2930</v>
      </c>
      <c r="S6711" s="1">
        <v>1</v>
      </c>
      <c r="T6711" s="1">
        <v>20</v>
      </c>
      <c r="U6711" s="1" t="b">
        <v>1</v>
      </c>
      <c r="V6711" s="1" t="b">
        <v>0</v>
      </c>
      <c r="W6711" s="1" t="s">
        <v>2936</v>
      </c>
      <c r="X6711" s="1">
        <v>224.8094140171965</v>
      </c>
      <c r="Y6711" s="1">
        <v>7.4988348778672921E-3</v>
      </c>
      <c r="Z6711" s="1">
        <v>1.6</v>
      </c>
      <c r="AA6711" s="1" t="b">
        <v>0</v>
      </c>
      <c r="AF6711" s="1">
        <v>244.93555599999999</v>
      </c>
      <c r="AG6711" s="1">
        <v>246.7</v>
      </c>
      <c r="AH6711" s="1">
        <v>232.3</v>
      </c>
      <c r="AI6711" s="1">
        <v>230.53800000000001</v>
      </c>
      <c r="AV6711" s="1">
        <v>1875</v>
      </c>
      <c r="AW6711" s="1">
        <v>1875</v>
      </c>
      <c r="AX6711" s="1">
        <v>1875</v>
      </c>
      <c r="AY6711" s="1">
        <v>1875</v>
      </c>
      <c r="BL6711" s="1">
        <v>1.128494434493347</v>
      </c>
      <c r="BM6711" s="1">
        <v>31.25</v>
      </c>
      <c r="BN6711" s="1">
        <v>31.25</v>
      </c>
      <c r="BO6711" s="1">
        <v>1.128494434493347</v>
      </c>
    </row>
    <row r="6712" spans="1:67" x14ac:dyDescent="0.2">
      <c r="A6712" s="1" t="s">
        <v>146</v>
      </c>
      <c r="B6712" s="1" t="s">
        <v>1059</v>
      </c>
      <c r="C6712" s="1">
        <v>243.39854600000001</v>
      </c>
      <c r="D6712" s="1">
        <v>-60.865167000000007</v>
      </c>
      <c r="E6712" s="1" t="s">
        <v>1979</v>
      </c>
      <c r="F6712" s="1" t="s">
        <v>2896</v>
      </c>
      <c r="I6712" s="1">
        <v>5691</v>
      </c>
      <c r="J6712" s="1" t="s">
        <v>2917</v>
      </c>
      <c r="K6712" s="1" t="s">
        <v>2921</v>
      </c>
      <c r="L6712" s="1" t="s">
        <v>2924</v>
      </c>
      <c r="M6712" s="1">
        <v>31.10097019054643</v>
      </c>
      <c r="N6712" s="1">
        <v>122.85027231939939</v>
      </c>
      <c r="O6712" s="1">
        <v>-20.530514309499569</v>
      </c>
      <c r="P6712" s="1">
        <v>13.152451281760561</v>
      </c>
      <c r="Q6712" s="1" t="s">
        <v>2926</v>
      </c>
      <c r="R6712" s="1" t="s">
        <v>2930</v>
      </c>
      <c r="S6712" s="1">
        <v>1</v>
      </c>
      <c r="T6712" s="1">
        <v>20</v>
      </c>
      <c r="U6712" s="1" t="b">
        <v>1</v>
      </c>
      <c r="V6712" s="1" t="b">
        <v>0</v>
      </c>
      <c r="W6712" s="1" t="s">
        <v>2936</v>
      </c>
      <c r="X6712" s="1">
        <v>226.20242731287951</v>
      </c>
      <c r="Y6712" s="1">
        <v>7.545300799824641E-3</v>
      </c>
      <c r="Z6712" s="1">
        <v>1.6</v>
      </c>
      <c r="AA6712" s="1" t="b">
        <v>0</v>
      </c>
      <c r="AF6712" s="1">
        <v>244.93555599999999</v>
      </c>
      <c r="AG6712" s="1">
        <v>246.7</v>
      </c>
      <c r="AH6712" s="1">
        <v>232.3</v>
      </c>
      <c r="AI6712" s="1">
        <v>230.53800000000001</v>
      </c>
      <c r="AV6712" s="1">
        <v>1875</v>
      </c>
      <c r="AW6712" s="1">
        <v>1875</v>
      </c>
      <c r="AX6712" s="1">
        <v>1875</v>
      </c>
      <c r="AY6712" s="1">
        <v>1875</v>
      </c>
      <c r="BL6712" s="1">
        <v>1.128494434493347</v>
      </c>
      <c r="BM6712" s="1">
        <v>31.25</v>
      </c>
      <c r="BN6712" s="1">
        <v>31.25</v>
      </c>
      <c r="BO6712" s="1">
        <v>1.128494434493347</v>
      </c>
    </row>
    <row r="6713" spans="1:67" x14ac:dyDescent="0.2">
      <c r="A6713" s="1" t="s">
        <v>146</v>
      </c>
      <c r="B6713" s="1" t="s">
        <v>1060</v>
      </c>
      <c r="C6713" s="1">
        <v>195.23359001108119</v>
      </c>
      <c r="D6713" s="1">
        <v>27.790875338154201</v>
      </c>
      <c r="E6713" s="1" t="s">
        <v>1980</v>
      </c>
      <c r="F6713" s="1" t="s">
        <v>2897</v>
      </c>
      <c r="I6713" s="1">
        <v>7865.5370949776616</v>
      </c>
      <c r="J6713" s="1" t="s">
        <v>2917</v>
      </c>
      <c r="K6713" s="1" t="s">
        <v>2921</v>
      </c>
      <c r="L6713" s="1" t="s">
        <v>2924</v>
      </c>
      <c r="M6713" s="1">
        <v>76.349373217792802</v>
      </c>
      <c r="N6713" s="1">
        <v>67.573135401731179</v>
      </c>
      <c r="O6713" s="1">
        <v>-35.026710598094603</v>
      </c>
      <c r="P6713" s="1">
        <v>13.248248662948731</v>
      </c>
      <c r="Q6713" s="1" t="s">
        <v>2926</v>
      </c>
      <c r="R6713" s="1" t="s">
        <v>2930</v>
      </c>
      <c r="S6713" s="1">
        <v>1</v>
      </c>
      <c r="T6713" s="1">
        <v>20</v>
      </c>
      <c r="U6713" s="1" t="b">
        <v>1</v>
      </c>
      <c r="V6713" s="1" t="b">
        <v>0</v>
      </c>
      <c r="W6713" s="1" t="s">
        <v>2936</v>
      </c>
      <c r="X6713" s="1">
        <v>224.5667695964309</v>
      </c>
      <c r="Y6713" s="1">
        <v>7.4907411312005326E-3</v>
      </c>
      <c r="Z6713" s="1">
        <v>1.6</v>
      </c>
      <c r="AA6713" s="1" t="b">
        <v>0</v>
      </c>
      <c r="AF6713" s="1">
        <v>244.93555599999999</v>
      </c>
      <c r="AG6713" s="1">
        <v>232.3</v>
      </c>
      <c r="AH6713" s="1">
        <v>230.53800000000001</v>
      </c>
      <c r="AI6713" s="1">
        <v>246.7</v>
      </c>
      <c r="AV6713" s="1">
        <v>1875</v>
      </c>
      <c r="AW6713" s="1">
        <v>1875</v>
      </c>
      <c r="AX6713" s="1">
        <v>1875</v>
      </c>
      <c r="AY6713" s="1">
        <v>1875</v>
      </c>
      <c r="BL6713" s="1">
        <v>1.128494434493347</v>
      </c>
      <c r="BM6713" s="1">
        <v>31.25</v>
      </c>
      <c r="BN6713" s="1">
        <v>1.128494434493347</v>
      </c>
      <c r="BO6713" s="1">
        <v>31.25</v>
      </c>
    </row>
    <row r="6714" spans="1:67" x14ac:dyDescent="0.2">
      <c r="A6714" s="1" t="s">
        <v>146</v>
      </c>
      <c r="B6714" s="1" t="s">
        <v>1061</v>
      </c>
      <c r="C6714" s="1">
        <v>195.03809130350351</v>
      </c>
      <c r="D6714" s="1">
        <v>27.8664841345926</v>
      </c>
      <c r="E6714" s="1" t="s">
        <v>1981</v>
      </c>
      <c r="F6714" s="1" t="s">
        <v>2898</v>
      </c>
      <c r="I6714" s="1">
        <v>5268.2072421104294</v>
      </c>
      <c r="J6714" s="1" t="s">
        <v>2917</v>
      </c>
      <c r="K6714" s="1" t="s">
        <v>2921</v>
      </c>
      <c r="L6714" s="1" t="s">
        <v>2924</v>
      </c>
      <c r="M6714" s="1">
        <v>136.07503676298259</v>
      </c>
      <c r="N6714" s="1">
        <v>9.7441493542216264</v>
      </c>
      <c r="O6714" s="1">
        <v>-30.075178680479361</v>
      </c>
      <c r="P6714" s="1">
        <v>13.1339094592221</v>
      </c>
      <c r="Q6714" s="1" t="s">
        <v>2926</v>
      </c>
      <c r="R6714" s="1" t="s">
        <v>2930</v>
      </c>
      <c r="S6714" s="1">
        <v>1</v>
      </c>
      <c r="T6714" s="1">
        <v>20</v>
      </c>
      <c r="U6714" s="1" t="b">
        <v>1</v>
      </c>
      <c r="V6714" s="1" t="b">
        <v>0</v>
      </c>
      <c r="W6714" s="1" t="s">
        <v>2936</v>
      </c>
      <c r="X6714" s="1">
        <v>226.5217690350093</v>
      </c>
      <c r="Y6714" s="1">
        <v>7.5559528930847627E-3</v>
      </c>
      <c r="Z6714" s="1">
        <v>1.6</v>
      </c>
      <c r="AA6714" s="1" t="b">
        <v>0</v>
      </c>
      <c r="AF6714" s="1">
        <v>246.7</v>
      </c>
      <c r="AG6714" s="1">
        <v>244.93555599999999</v>
      </c>
      <c r="AH6714" s="1">
        <v>232.3</v>
      </c>
      <c r="AI6714" s="1">
        <v>230.53800000000001</v>
      </c>
      <c r="AV6714" s="1">
        <v>1875</v>
      </c>
      <c r="AW6714" s="1">
        <v>1875</v>
      </c>
      <c r="AX6714" s="1">
        <v>1875</v>
      </c>
      <c r="AY6714" s="1">
        <v>1875</v>
      </c>
      <c r="BL6714" s="1">
        <v>31.25</v>
      </c>
      <c r="BM6714" s="1">
        <v>1.128494434493347</v>
      </c>
      <c r="BN6714" s="1">
        <v>31.25</v>
      </c>
      <c r="BO6714" s="1">
        <v>1.128494434493347</v>
      </c>
    </row>
    <row r="6715" spans="1:67" x14ac:dyDescent="0.2">
      <c r="A6715" s="1" t="s">
        <v>146</v>
      </c>
      <c r="B6715" s="1" t="s">
        <v>1062</v>
      </c>
      <c r="C6715" s="1">
        <v>195.03358</v>
      </c>
      <c r="D6715" s="1">
        <v>27.773318</v>
      </c>
      <c r="E6715" s="1" t="s">
        <v>1982</v>
      </c>
      <c r="F6715" s="1" t="s">
        <v>2899</v>
      </c>
      <c r="I6715" s="1">
        <v>8544.6806485302386</v>
      </c>
      <c r="J6715" s="1" t="s">
        <v>2917</v>
      </c>
      <c r="K6715" s="1" t="s">
        <v>2921</v>
      </c>
      <c r="L6715" s="1" t="s">
        <v>2924</v>
      </c>
      <c r="M6715" s="1">
        <v>117.9277775854342</v>
      </c>
      <c r="N6715" s="1">
        <v>25.467652488430481</v>
      </c>
      <c r="O6715" s="1">
        <v>-7.7930047244529224</v>
      </c>
      <c r="P6715" s="1">
        <v>13.27831755061047</v>
      </c>
      <c r="Q6715" s="1" t="s">
        <v>2926</v>
      </c>
      <c r="R6715" s="1" t="s">
        <v>2930</v>
      </c>
      <c r="S6715" s="1">
        <v>1</v>
      </c>
      <c r="T6715" s="1">
        <v>20</v>
      </c>
      <c r="U6715" s="1" t="b">
        <v>1</v>
      </c>
      <c r="V6715" s="1" t="b">
        <v>0</v>
      </c>
      <c r="W6715" s="1" t="s">
        <v>2936</v>
      </c>
      <c r="X6715" s="1">
        <v>224.05823582008321</v>
      </c>
      <c r="Y6715" s="1">
        <v>7.4737782703020207E-3</v>
      </c>
      <c r="Z6715" s="1">
        <v>1.6</v>
      </c>
      <c r="AA6715" s="1" t="b">
        <v>0</v>
      </c>
      <c r="AF6715" s="1">
        <v>244.93555599999999</v>
      </c>
      <c r="AG6715" s="1">
        <v>232.3</v>
      </c>
      <c r="AH6715" s="1">
        <v>230.53800000000001</v>
      </c>
      <c r="AI6715" s="1">
        <v>246.7</v>
      </c>
      <c r="AV6715" s="1">
        <v>1875</v>
      </c>
      <c r="AW6715" s="1">
        <v>1875</v>
      </c>
      <c r="AX6715" s="1">
        <v>1875</v>
      </c>
      <c r="AY6715" s="1">
        <v>1875</v>
      </c>
      <c r="BL6715" s="1">
        <v>1.128494434493347</v>
      </c>
      <c r="BM6715" s="1">
        <v>31.25</v>
      </c>
      <c r="BN6715" s="1">
        <v>1.128494434493347</v>
      </c>
      <c r="BO6715" s="1">
        <v>31.25</v>
      </c>
    </row>
    <row r="6716" spans="1:67" x14ac:dyDescent="0.2">
      <c r="A6716" s="1" t="s">
        <v>146</v>
      </c>
      <c r="B6716" s="1" t="s">
        <v>1063</v>
      </c>
      <c r="C6716" s="1">
        <v>195.00431</v>
      </c>
      <c r="D6716" s="1">
        <v>28.081882</v>
      </c>
      <c r="E6716" s="1" t="s">
        <v>1983</v>
      </c>
      <c r="F6716" s="1" t="s">
        <v>2900</v>
      </c>
      <c r="I6716" s="1">
        <v>7765</v>
      </c>
      <c r="J6716" s="1" t="s">
        <v>2917</v>
      </c>
      <c r="K6716" s="1" t="s">
        <v>2921</v>
      </c>
      <c r="L6716" s="1" t="s">
        <v>2924</v>
      </c>
      <c r="M6716" s="1">
        <v>81.114970109354957</v>
      </c>
      <c r="N6716" s="1">
        <v>9.8888746690771026</v>
      </c>
      <c r="O6716" s="1">
        <v>-47.216762923054972</v>
      </c>
      <c r="P6716" s="1">
        <v>13.243803512368309</v>
      </c>
      <c r="Q6716" s="1" t="s">
        <v>2926</v>
      </c>
      <c r="R6716" s="1" t="s">
        <v>2930</v>
      </c>
      <c r="S6716" s="1">
        <v>1</v>
      </c>
      <c r="T6716" s="1">
        <v>20</v>
      </c>
      <c r="U6716" s="1" t="b">
        <v>1</v>
      </c>
      <c r="V6716" s="1" t="b">
        <v>0</v>
      </c>
      <c r="W6716" s="1" t="s">
        <v>2936</v>
      </c>
      <c r="X6716" s="1">
        <v>224.64214319324421</v>
      </c>
      <c r="Y6716" s="1">
        <v>7.4932553237628194E-3</v>
      </c>
      <c r="Z6716" s="1">
        <v>1.6</v>
      </c>
      <c r="AA6716" s="1" t="b">
        <v>0</v>
      </c>
      <c r="AF6716" s="1">
        <v>244.93555599999999</v>
      </c>
      <c r="AG6716" s="1">
        <v>232.3</v>
      </c>
      <c r="AH6716" s="1">
        <v>230.53800000000001</v>
      </c>
      <c r="AI6716" s="1">
        <v>246.7</v>
      </c>
      <c r="AV6716" s="1">
        <v>1875</v>
      </c>
      <c r="AW6716" s="1">
        <v>1875</v>
      </c>
      <c r="AX6716" s="1">
        <v>1875</v>
      </c>
      <c r="AY6716" s="1">
        <v>1875</v>
      </c>
      <c r="BL6716" s="1">
        <v>1.128494434493347</v>
      </c>
      <c r="BM6716" s="1">
        <v>31.25</v>
      </c>
      <c r="BN6716" s="1">
        <v>1.128494434493347</v>
      </c>
      <c r="BO6716" s="1">
        <v>31.25</v>
      </c>
    </row>
    <row r="6717" spans="1:67" x14ac:dyDescent="0.2">
      <c r="A6717" s="1" t="s">
        <v>146</v>
      </c>
      <c r="B6717" s="1" t="s">
        <v>1064</v>
      </c>
      <c r="C6717" s="1">
        <v>194.98405399999999</v>
      </c>
      <c r="D6717" s="1">
        <v>27.746472000000001</v>
      </c>
      <c r="E6717" s="1" t="s">
        <v>1984</v>
      </c>
      <c r="F6717" s="1" t="s">
        <v>2901</v>
      </c>
      <c r="I6717" s="1">
        <v>8789.1238806363453</v>
      </c>
      <c r="J6717" s="1" t="s">
        <v>2917</v>
      </c>
      <c r="K6717" s="1" t="s">
        <v>2921</v>
      </c>
      <c r="L6717" s="1" t="s">
        <v>2924</v>
      </c>
      <c r="M6717" s="1">
        <v>88.401032366745326</v>
      </c>
      <c r="N6717" s="1">
        <v>11.48193049444137</v>
      </c>
      <c r="O6717" s="1">
        <v>-23.574105676981851</v>
      </c>
      <c r="P6717" s="1">
        <v>13.2891578362911</v>
      </c>
      <c r="Q6717" s="1" t="s">
        <v>2926</v>
      </c>
      <c r="R6717" s="1" t="s">
        <v>2930</v>
      </c>
      <c r="S6717" s="1">
        <v>1</v>
      </c>
      <c r="T6717" s="1">
        <v>20</v>
      </c>
      <c r="U6717" s="1" t="b">
        <v>1</v>
      </c>
      <c r="V6717" s="1" t="b">
        <v>0</v>
      </c>
      <c r="W6717" s="1" t="s">
        <v>2936</v>
      </c>
      <c r="X6717" s="1">
        <v>223.87546612802981</v>
      </c>
      <c r="Y6717" s="1">
        <v>7.4676817296060781E-3</v>
      </c>
      <c r="Z6717" s="1">
        <v>1.6</v>
      </c>
      <c r="AA6717" s="1" t="b">
        <v>0</v>
      </c>
      <c r="AF6717" s="1">
        <v>244.93555599999999</v>
      </c>
      <c r="AG6717" s="1">
        <v>232.3</v>
      </c>
      <c r="AH6717" s="1">
        <v>230.53800000000001</v>
      </c>
      <c r="AI6717" s="1">
        <v>246.7</v>
      </c>
      <c r="AV6717" s="1">
        <v>1875</v>
      </c>
      <c r="AW6717" s="1">
        <v>1875</v>
      </c>
      <c r="AX6717" s="1">
        <v>1875</v>
      </c>
      <c r="AY6717" s="1">
        <v>1875</v>
      </c>
      <c r="BL6717" s="1">
        <v>1.128494434493347</v>
      </c>
      <c r="BM6717" s="1">
        <v>31.25</v>
      </c>
      <c r="BN6717" s="1">
        <v>1.128494434493347</v>
      </c>
      <c r="BO6717" s="1">
        <v>31.25</v>
      </c>
    </row>
    <row r="6718" spans="1:67" x14ac:dyDescent="0.2">
      <c r="A6718" s="1" t="s">
        <v>146</v>
      </c>
      <c r="B6718" s="1" t="s">
        <v>1065</v>
      </c>
      <c r="C6718" s="1">
        <v>194.77206200000001</v>
      </c>
      <c r="D6718" s="1">
        <v>27.644404000000002</v>
      </c>
      <c r="E6718" s="1" t="s">
        <v>1985</v>
      </c>
      <c r="F6718" s="1" t="s">
        <v>2902</v>
      </c>
      <c r="I6718" s="1">
        <v>5385.9747897867164</v>
      </c>
      <c r="J6718" s="1" t="s">
        <v>2917</v>
      </c>
      <c r="K6718" s="1" t="s">
        <v>2921</v>
      </c>
      <c r="L6718" s="1" t="s">
        <v>2924</v>
      </c>
      <c r="M6718" s="1">
        <v>99.795114459890286</v>
      </c>
      <c r="N6718" s="1">
        <v>38.804825156686199</v>
      </c>
      <c r="O6718" s="1">
        <v>-24.88159470491421</v>
      </c>
      <c r="P6718" s="1">
        <v>13.139071500022411</v>
      </c>
      <c r="Q6718" s="1" t="s">
        <v>2926</v>
      </c>
      <c r="R6718" s="1" t="s">
        <v>2930</v>
      </c>
      <c r="S6718" s="1">
        <v>1</v>
      </c>
      <c r="T6718" s="1">
        <v>20</v>
      </c>
      <c r="U6718" s="1" t="b">
        <v>1</v>
      </c>
      <c r="V6718" s="1" t="b">
        <v>0</v>
      </c>
      <c r="W6718" s="1" t="s">
        <v>2936</v>
      </c>
      <c r="X6718" s="1">
        <v>226.43277381081</v>
      </c>
      <c r="Y6718" s="1">
        <v>7.5529843319410636E-3</v>
      </c>
      <c r="Z6718" s="1">
        <v>1.6</v>
      </c>
      <c r="AA6718" s="1" t="b">
        <v>0</v>
      </c>
      <c r="AF6718" s="1">
        <v>244.93555599999999</v>
      </c>
      <c r="AG6718" s="1">
        <v>230.53800000000001</v>
      </c>
      <c r="AH6718" s="1">
        <v>246.7</v>
      </c>
      <c r="AI6718" s="1">
        <v>232.3</v>
      </c>
      <c r="AV6718" s="1">
        <v>1875</v>
      </c>
      <c r="AW6718" s="1">
        <v>1875</v>
      </c>
      <c r="AX6718" s="1">
        <v>1875</v>
      </c>
      <c r="AY6718" s="1">
        <v>1875</v>
      </c>
      <c r="BL6718" s="1">
        <v>1.128494434493347</v>
      </c>
      <c r="BM6718" s="1">
        <v>1.128494434493347</v>
      </c>
      <c r="BN6718" s="1">
        <v>31.25</v>
      </c>
      <c r="BO6718" s="1">
        <v>31.25</v>
      </c>
    </row>
    <row r="6719" spans="1:67" x14ac:dyDescent="0.2">
      <c r="A6719" s="1" t="s">
        <v>146</v>
      </c>
      <c r="B6719" s="1" t="s">
        <v>1066</v>
      </c>
      <c r="C6719" s="1">
        <v>194.732392</v>
      </c>
      <c r="D6719" s="1">
        <v>27.833036</v>
      </c>
      <c r="E6719" s="1" t="s">
        <v>1986</v>
      </c>
      <c r="F6719" s="1" t="s">
        <v>2903</v>
      </c>
      <c r="I6719" s="1">
        <v>7430.3835831154738</v>
      </c>
      <c r="J6719" s="1" t="s">
        <v>2917</v>
      </c>
      <c r="K6719" s="1" t="s">
        <v>2921</v>
      </c>
      <c r="L6719" s="1" t="s">
        <v>2924</v>
      </c>
      <c r="M6719" s="1">
        <v>96.535113092112795</v>
      </c>
      <c r="N6719" s="1">
        <v>18.731521844194109</v>
      </c>
      <c r="O6719" s="1">
        <v>-33.043923947099543</v>
      </c>
      <c r="P6719" s="1">
        <v>13.229020060967621</v>
      </c>
      <c r="Q6719" s="1" t="s">
        <v>2926</v>
      </c>
      <c r="R6719" s="1" t="s">
        <v>2930</v>
      </c>
      <c r="S6719" s="1">
        <v>1</v>
      </c>
      <c r="T6719" s="1">
        <v>20</v>
      </c>
      <c r="U6719" s="1" t="b">
        <v>1</v>
      </c>
      <c r="V6719" s="1" t="b">
        <v>0</v>
      </c>
      <c r="W6719" s="1" t="s">
        <v>2936</v>
      </c>
      <c r="X6719" s="1">
        <v>224.89318115305821</v>
      </c>
      <c r="Y6719" s="1">
        <v>7.5016290487553957E-3</v>
      </c>
      <c r="Z6719" s="1">
        <v>1.6</v>
      </c>
      <c r="AA6719" s="1" t="b">
        <v>0</v>
      </c>
      <c r="AF6719" s="1">
        <v>244.93555599999999</v>
      </c>
      <c r="AG6719" s="1">
        <v>232.3</v>
      </c>
      <c r="AH6719" s="1">
        <v>230.53800000000001</v>
      </c>
      <c r="AI6719" s="1">
        <v>246.7</v>
      </c>
      <c r="AV6719" s="1">
        <v>1875</v>
      </c>
      <c r="AW6719" s="1">
        <v>1875</v>
      </c>
      <c r="AX6719" s="1">
        <v>1875</v>
      </c>
      <c r="AY6719" s="1">
        <v>1875</v>
      </c>
      <c r="BL6719" s="1">
        <v>1.128494434493347</v>
      </c>
      <c r="BM6719" s="1">
        <v>31.25</v>
      </c>
      <c r="BN6719" s="1">
        <v>1.128494434493347</v>
      </c>
      <c r="BO6719" s="1">
        <v>31.25</v>
      </c>
    </row>
    <row r="6720" spans="1:67" x14ac:dyDescent="0.2">
      <c r="A6720" s="1" t="s">
        <v>146</v>
      </c>
      <c r="B6720" s="1" t="s">
        <v>1067</v>
      </c>
      <c r="C6720" s="1">
        <v>194.69761700000001</v>
      </c>
      <c r="D6720" s="1">
        <v>27.674692</v>
      </c>
      <c r="E6720" s="1" t="s">
        <v>1987</v>
      </c>
      <c r="F6720" s="1" t="s">
        <v>2904</v>
      </c>
      <c r="I6720" s="1">
        <v>8265.0585516929477</v>
      </c>
      <c r="J6720" s="1" t="s">
        <v>2917</v>
      </c>
      <c r="K6720" s="1" t="s">
        <v>2921</v>
      </c>
      <c r="L6720" s="1" t="s">
        <v>2924</v>
      </c>
      <c r="M6720" s="1">
        <v>55.720868684995473</v>
      </c>
      <c r="N6720" s="1">
        <v>30.687015552140171</v>
      </c>
      <c r="O6720" s="1">
        <v>0.36779952392142651</v>
      </c>
      <c r="P6720" s="1">
        <v>13.265928652689761</v>
      </c>
      <c r="Q6720" s="1" t="s">
        <v>2926</v>
      </c>
      <c r="R6720" s="1" t="s">
        <v>2930</v>
      </c>
      <c r="S6720" s="1">
        <v>1</v>
      </c>
      <c r="T6720" s="1">
        <v>20</v>
      </c>
      <c r="U6720" s="1" t="b">
        <v>1</v>
      </c>
      <c r="V6720" s="1" t="b">
        <v>0</v>
      </c>
      <c r="W6720" s="1" t="s">
        <v>2936</v>
      </c>
      <c r="X6720" s="1">
        <v>224.26748122495039</v>
      </c>
      <c r="Y6720" s="1">
        <v>7.4807579457169104E-3</v>
      </c>
      <c r="Z6720" s="1">
        <v>1.6</v>
      </c>
      <c r="AA6720" s="1" t="b">
        <v>0</v>
      </c>
      <c r="AF6720" s="1">
        <v>244.93555599999999</v>
      </c>
      <c r="AG6720" s="1">
        <v>232.3</v>
      </c>
      <c r="AH6720" s="1">
        <v>230.53800000000001</v>
      </c>
      <c r="AI6720" s="1">
        <v>246.7</v>
      </c>
      <c r="AV6720" s="1">
        <v>1875</v>
      </c>
      <c r="AW6720" s="1">
        <v>1875</v>
      </c>
      <c r="AX6720" s="1">
        <v>1875</v>
      </c>
      <c r="AY6720" s="1">
        <v>1875</v>
      </c>
      <c r="BL6720" s="1">
        <v>1.128494434493347</v>
      </c>
      <c r="BM6720" s="1">
        <v>31.25</v>
      </c>
      <c r="BN6720" s="1">
        <v>1.128494434493347</v>
      </c>
      <c r="BO6720" s="1">
        <v>31.25</v>
      </c>
    </row>
    <row r="6721" spans="1:67" x14ac:dyDescent="0.2">
      <c r="A6721" s="1" t="s">
        <v>146</v>
      </c>
      <c r="B6721" s="1" t="s">
        <v>1068</v>
      </c>
      <c r="C6721" s="1">
        <v>194.677458</v>
      </c>
      <c r="D6721" s="1">
        <v>27.760497000000001</v>
      </c>
      <c r="E6721" s="1" t="s">
        <v>1988</v>
      </c>
      <c r="F6721" s="1" t="s">
        <v>2905</v>
      </c>
      <c r="I6721" s="1">
        <v>8620.364197906425</v>
      </c>
      <c r="J6721" s="1" t="s">
        <v>2917</v>
      </c>
      <c r="K6721" s="1" t="s">
        <v>2921</v>
      </c>
      <c r="L6721" s="1" t="s">
        <v>2924</v>
      </c>
      <c r="M6721" s="1">
        <v>43.211155792787217</v>
      </c>
      <c r="N6721" s="1">
        <v>113.8861444676931</v>
      </c>
      <c r="O6721" s="1">
        <v>0.3541113971235319</v>
      </c>
      <c r="P6721" s="1">
        <v>13.28167287713068</v>
      </c>
      <c r="Q6721" s="1" t="s">
        <v>2926</v>
      </c>
      <c r="R6721" s="1" t="s">
        <v>2930</v>
      </c>
      <c r="S6721" s="1">
        <v>1</v>
      </c>
      <c r="T6721" s="1">
        <v>20</v>
      </c>
      <c r="U6721" s="1" t="b">
        <v>1</v>
      </c>
      <c r="V6721" s="1" t="b">
        <v>0</v>
      </c>
      <c r="W6721" s="1" t="s">
        <v>2936</v>
      </c>
      <c r="X6721" s="1">
        <v>224.0016323675159</v>
      </c>
      <c r="Y6721" s="1">
        <v>7.4718901823579544E-3</v>
      </c>
      <c r="Z6721" s="1">
        <v>1.6</v>
      </c>
      <c r="AA6721" s="1" t="b">
        <v>0</v>
      </c>
      <c r="AF6721" s="1">
        <v>230.53800000000001</v>
      </c>
      <c r="AG6721" s="1">
        <v>232.3</v>
      </c>
      <c r="AH6721" s="1">
        <v>244.93555599999999</v>
      </c>
      <c r="AI6721" s="1">
        <v>246.7</v>
      </c>
      <c r="AV6721" s="1">
        <v>1875</v>
      </c>
      <c r="AW6721" s="1">
        <v>1875</v>
      </c>
      <c r="AX6721" s="1">
        <v>1875</v>
      </c>
      <c r="AY6721" s="1">
        <v>1875</v>
      </c>
      <c r="BL6721" s="1">
        <v>1.128494434493347</v>
      </c>
      <c r="BM6721" s="1">
        <v>31.25</v>
      </c>
      <c r="BN6721" s="1">
        <v>1.128494434493347</v>
      </c>
      <c r="BO6721" s="1">
        <v>31.25</v>
      </c>
    </row>
    <row r="6722" spans="1:67" x14ac:dyDescent="0.2">
      <c r="A6722" s="1" t="s">
        <v>146</v>
      </c>
      <c r="B6722" s="1" t="s">
        <v>1069</v>
      </c>
      <c r="C6722" s="1">
        <v>194.64666142441061</v>
      </c>
      <c r="D6722" s="1">
        <v>27.596381391666899</v>
      </c>
      <c r="E6722" s="1" t="s">
        <v>1989</v>
      </c>
      <c r="F6722" s="1" t="s">
        <v>2906</v>
      </c>
      <c r="I6722" s="1">
        <v>7588.166974923538</v>
      </c>
      <c r="J6722" s="1" t="s">
        <v>2917</v>
      </c>
      <c r="K6722" s="1" t="s">
        <v>2921</v>
      </c>
      <c r="L6722" s="1" t="s">
        <v>2924</v>
      </c>
      <c r="M6722" s="1">
        <v>26.37976198052424</v>
      </c>
      <c r="N6722" s="1">
        <v>43.88935353118125</v>
      </c>
      <c r="O6722" s="1">
        <v>36.806259538308183</v>
      </c>
      <c r="P6722" s="1">
        <v>13.23598881604803</v>
      </c>
      <c r="Q6722" s="1" t="s">
        <v>2926</v>
      </c>
      <c r="R6722" s="1" t="s">
        <v>2930</v>
      </c>
      <c r="S6722" s="1">
        <v>1</v>
      </c>
      <c r="T6722" s="1">
        <v>20</v>
      </c>
      <c r="U6722" s="1" t="b">
        <v>1</v>
      </c>
      <c r="V6722" s="1" t="b">
        <v>0</v>
      </c>
      <c r="W6722" s="1" t="s">
        <v>2936</v>
      </c>
      <c r="X6722" s="1">
        <v>224.77477477477481</v>
      </c>
      <c r="Y6722" s="1">
        <v>7.4976794371116127E-3</v>
      </c>
      <c r="Z6722" s="1">
        <v>1.6</v>
      </c>
      <c r="AA6722" s="1" t="b">
        <v>0</v>
      </c>
      <c r="AF6722" s="1">
        <v>244.93555599999999</v>
      </c>
      <c r="AG6722" s="1">
        <v>232.3</v>
      </c>
      <c r="AH6722" s="1">
        <v>230.53800000000001</v>
      </c>
      <c r="AI6722" s="1">
        <v>246.7</v>
      </c>
      <c r="AV6722" s="1">
        <v>1875</v>
      </c>
      <c r="AW6722" s="1">
        <v>1875</v>
      </c>
      <c r="AX6722" s="1">
        <v>1875</v>
      </c>
      <c r="AY6722" s="1">
        <v>1875</v>
      </c>
      <c r="BL6722" s="1">
        <v>1.128494434493347</v>
      </c>
      <c r="BM6722" s="1">
        <v>31.25</v>
      </c>
      <c r="BN6722" s="1">
        <v>1.128494434493347</v>
      </c>
      <c r="BO6722" s="1">
        <v>31.25</v>
      </c>
    </row>
    <row r="6723" spans="1:67" x14ac:dyDescent="0.2">
      <c r="A6723" s="1" t="s">
        <v>146</v>
      </c>
      <c r="B6723" s="1" t="s">
        <v>1070</v>
      </c>
      <c r="C6723" s="1">
        <v>194.62757500000001</v>
      </c>
      <c r="D6723" s="1">
        <v>27.564305999999998</v>
      </c>
      <c r="E6723" s="1" t="s">
        <v>1990</v>
      </c>
      <c r="F6723" s="1" t="s">
        <v>2907</v>
      </c>
      <c r="I6723" s="1">
        <v>7283</v>
      </c>
      <c r="J6723" s="1" t="s">
        <v>2916</v>
      </c>
      <c r="K6723" s="1" t="s">
        <v>2921</v>
      </c>
      <c r="L6723" s="1" t="s">
        <v>2924</v>
      </c>
      <c r="M6723" s="1">
        <v>16.934835573545641</v>
      </c>
      <c r="N6723" s="1">
        <v>51.834224258008177</v>
      </c>
      <c r="O6723" s="1">
        <v>-31.59330196793066</v>
      </c>
      <c r="P6723" s="1">
        <v>13.222514108610939</v>
      </c>
      <c r="Q6723" s="1" t="s">
        <v>2926</v>
      </c>
      <c r="R6723" s="1" t="s">
        <v>2930</v>
      </c>
      <c r="S6723" s="1">
        <v>1</v>
      </c>
      <c r="T6723" s="1">
        <v>20</v>
      </c>
      <c r="U6723" s="1" t="b">
        <v>1</v>
      </c>
      <c r="V6723" s="1" t="b">
        <v>0</v>
      </c>
      <c r="W6723" s="1" t="s">
        <v>2936</v>
      </c>
      <c r="X6723" s="1">
        <v>225.00383668421551</v>
      </c>
      <c r="Y6723" s="1">
        <v>7.5055268162579512E-3</v>
      </c>
      <c r="Z6723" s="1">
        <v>1.6</v>
      </c>
      <c r="AA6723" s="1" t="b">
        <v>0</v>
      </c>
      <c r="AF6723" s="1">
        <v>244.93555599999999</v>
      </c>
      <c r="AG6723" s="1">
        <v>232.3</v>
      </c>
      <c r="AH6723" s="1">
        <v>230.53800000000001</v>
      </c>
      <c r="AI6723" s="1">
        <v>246.7</v>
      </c>
      <c r="AV6723" s="1">
        <v>1875</v>
      </c>
      <c r="AW6723" s="1">
        <v>1875</v>
      </c>
      <c r="AX6723" s="1">
        <v>1875</v>
      </c>
      <c r="AY6723" s="1">
        <v>1875</v>
      </c>
      <c r="BL6723" s="1">
        <v>1.128494434493347</v>
      </c>
      <c r="BM6723" s="1">
        <v>31.25</v>
      </c>
      <c r="BN6723" s="1">
        <v>1.128494434493347</v>
      </c>
      <c r="BO6723" s="1">
        <v>31.25</v>
      </c>
    </row>
    <row r="6724" spans="1:67" x14ac:dyDescent="0.2">
      <c r="A6724" s="1" t="s">
        <v>146</v>
      </c>
      <c r="B6724" s="1" t="s">
        <v>1071</v>
      </c>
      <c r="C6724" s="1">
        <v>195.15775300000001</v>
      </c>
      <c r="D6724" s="1">
        <v>28.057967000000001</v>
      </c>
      <c r="E6724" s="1" t="s">
        <v>1991</v>
      </c>
      <c r="F6724" s="1" t="s">
        <v>2908</v>
      </c>
      <c r="I6724" s="1">
        <v>7556.0329905441404</v>
      </c>
      <c r="J6724" s="1" t="s">
        <v>2917</v>
      </c>
      <c r="K6724" s="1" t="s">
        <v>2921</v>
      </c>
      <c r="L6724" s="1" t="s">
        <v>2924</v>
      </c>
      <c r="M6724" s="1">
        <v>90.197737824831506</v>
      </c>
      <c r="N6724" s="1">
        <v>125.27320628828259</v>
      </c>
      <c r="O6724" s="1">
        <v>0.80093160225589288</v>
      </c>
      <c r="P6724" s="1">
        <v>13.23456925482793</v>
      </c>
      <c r="Q6724" s="1" t="s">
        <v>2926</v>
      </c>
      <c r="R6724" s="1" t="s">
        <v>2930</v>
      </c>
      <c r="S6724" s="1">
        <v>1</v>
      </c>
      <c r="T6724" s="1">
        <v>20</v>
      </c>
      <c r="U6724" s="1" t="b">
        <v>1</v>
      </c>
      <c r="V6724" s="1" t="b">
        <v>0</v>
      </c>
      <c r="W6724" s="1" t="s">
        <v>2936</v>
      </c>
      <c r="X6724" s="1">
        <v>224.79888447924489</v>
      </c>
      <c r="Y6724" s="1">
        <v>7.498483650287319E-3</v>
      </c>
      <c r="Z6724" s="1">
        <v>1.6</v>
      </c>
      <c r="AA6724" s="1" t="b">
        <v>0</v>
      </c>
      <c r="AF6724" s="1">
        <v>244.93555599999999</v>
      </c>
      <c r="AG6724" s="1">
        <v>232.3</v>
      </c>
      <c r="AH6724" s="1">
        <v>230.53800000000001</v>
      </c>
      <c r="AI6724" s="1">
        <v>246.7</v>
      </c>
      <c r="AV6724" s="1">
        <v>1875</v>
      </c>
      <c r="AW6724" s="1">
        <v>1875</v>
      </c>
      <c r="AX6724" s="1">
        <v>1875</v>
      </c>
      <c r="AY6724" s="1">
        <v>1875</v>
      </c>
      <c r="BL6724" s="1">
        <v>1.128494434493347</v>
      </c>
      <c r="BM6724" s="1">
        <v>31.25</v>
      </c>
      <c r="BN6724" s="1">
        <v>1.128494434493347</v>
      </c>
      <c r="BO6724" s="1">
        <v>31.25</v>
      </c>
    </row>
    <row r="6725" spans="1:67" x14ac:dyDescent="0.2">
      <c r="A6725" s="1" t="s">
        <v>146</v>
      </c>
      <c r="B6725" s="1" t="s">
        <v>1072</v>
      </c>
      <c r="C6725" s="1">
        <v>194.459317</v>
      </c>
      <c r="D6725" s="1">
        <v>28.170358</v>
      </c>
      <c r="E6725" s="1" t="s">
        <v>1992</v>
      </c>
      <c r="F6725" s="1" t="s">
        <v>2909</v>
      </c>
      <c r="I6725" s="1">
        <v>6839.3830297507548</v>
      </c>
      <c r="J6725" s="1" t="s">
        <v>2917</v>
      </c>
      <c r="K6725" s="1" t="s">
        <v>2921</v>
      </c>
      <c r="L6725" s="1" t="s">
        <v>2924</v>
      </c>
      <c r="M6725" s="1">
        <v>22.721871621608319</v>
      </c>
      <c r="N6725" s="1">
        <v>36.963010652445327</v>
      </c>
      <c r="O6725" s="1">
        <v>-222.1267298552626</v>
      </c>
      <c r="P6725" s="1">
        <v>13.202951754926101</v>
      </c>
      <c r="Q6725" s="1" t="s">
        <v>2926</v>
      </c>
      <c r="R6725" s="1" t="s">
        <v>2930</v>
      </c>
      <c r="S6725" s="1">
        <v>1</v>
      </c>
      <c r="T6725" s="1">
        <v>20</v>
      </c>
      <c r="U6725" s="1" t="b">
        <v>1</v>
      </c>
      <c r="V6725" s="1" t="b">
        <v>0</v>
      </c>
      <c r="W6725" s="1" t="s">
        <v>2936</v>
      </c>
      <c r="X6725" s="1">
        <v>225.33721703092621</v>
      </c>
      <c r="Y6725" s="1">
        <v>7.5164404913390511E-3</v>
      </c>
      <c r="Z6725" s="1">
        <v>1.6</v>
      </c>
      <c r="AA6725" s="1" t="b">
        <v>0</v>
      </c>
      <c r="AF6725" s="1">
        <v>244.93555599999999</v>
      </c>
      <c r="AG6725" s="1">
        <v>232.3</v>
      </c>
      <c r="AH6725" s="1">
        <v>230.53800000000001</v>
      </c>
      <c r="AI6725" s="1">
        <v>246.7</v>
      </c>
      <c r="AV6725" s="1">
        <v>1875</v>
      </c>
      <c r="AW6725" s="1">
        <v>1875</v>
      </c>
      <c r="AX6725" s="1">
        <v>1875</v>
      </c>
      <c r="AY6725" s="1">
        <v>1875</v>
      </c>
      <c r="BL6725" s="1">
        <v>1.128494434493347</v>
      </c>
      <c r="BM6725" s="1">
        <v>31.25</v>
      </c>
      <c r="BN6725" s="1">
        <v>1.128494434493347</v>
      </c>
      <c r="BO6725" s="1">
        <v>31.25</v>
      </c>
    </row>
    <row r="6726" spans="1:67" x14ac:dyDescent="0.2">
      <c r="A6726" s="1" t="s">
        <v>146</v>
      </c>
      <c r="B6726" s="1" t="s">
        <v>1073</v>
      </c>
      <c r="C6726" s="1">
        <v>194.48665099999999</v>
      </c>
      <c r="D6726" s="1">
        <v>27.991752000000002</v>
      </c>
      <c r="E6726" s="1" t="s">
        <v>1993</v>
      </c>
      <c r="F6726" s="1" t="s">
        <v>2910</v>
      </c>
      <c r="I6726" s="1">
        <v>4531.0742417485781</v>
      </c>
      <c r="J6726" s="1" t="s">
        <v>2917</v>
      </c>
      <c r="K6726" s="1" t="s">
        <v>2921</v>
      </c>
      <c r="L6726" s="1" t="s">
        <v>2924</v>
      </c>
      <c r="M6726" s="1">
        <v>43.513965075128972</v>
      </c>
      <c r="N6726" s="1">
        <v>18.67980378983891</v>
      </c>
      <c r="O6726" s="1">
        <v>-147.13208310514619</v>
      </c>
      <c r="P6726" s="1">
        <v>13.10164670422022</v>
      </c>
      <c r="Q6726" s="1" t="s">
        <v>2926</v>
      </c>
      <c r="R6726" s="1" t="s">
        <v>2930</v>
      </c>
      <c r="S6726" s="1">
        <v>1</v>
      </c>
      <c r="T6726" s="1">
        <v>20</v>
      </c>
      <c r="U6726" s="1" t="b">
        <v>1</v>
      </c>
      <c r="V6726" s="1" t="b">
        <v>0</v>
      </c>
      <c r="W6726" s="1" t="s">
        <v>2936</v>
      </c>
      <c r="X6726" s="1">
        <v>227.07957802665399</v>
      </c>
      <c r="Y6726" s="1">
        <v>7.5745593982439003E-3</v>
      </c>
      <c r="Z6726" s="1">
        <v>1.6</v>
      </c>
      <c r="AA6726" s="1" t="b">
        <v>0</v>
      </c>
      <c r="AF6726" s="1">
        <v>244.93555599999999</v>
      </c>
      <c r="AG6726" s="1">
        <v>230.53800000000001</v>
      </c>
      <c r="AH6726" s="1">
        <v>246.7</v>
      </c>
      <c r="AI6726" s="1">
        <v>232.3</v>
      </c>
      <c r="AV6726" s="1">
        <v>1875</v>
      </c>
      <c r="AW6726" s="1">
        <v>1875</v>
      </c>
      <c r="AX6726" s="1">
        <v>1875</v>
      </c>
      <c r="AY6726" s="1">
        <v>1875</v>
      </c>
      <c r="BL6726" s="1">
        <v>1.128494434493347</v>
      </c>
      <c r="BM6726" s="1">
        <v>1.128494434493347</v>
      </c>
      <c r="BN6726" s="1">
        <v>31.25</v>
      </c>
      <c r="BO6726" s="1">
        <v>31.25</v>
      </c>
    </row>
    <row r="6727" spans="1:67" x14ac:dyDescent="0.2">
      <c r="A6727" s="1" t="s">
        <v>146</v>
      </c>
      <c r="B6727" s="1" t="s">
        <v>1074</v>
      </c>
      <c r="C6727" s="1">
        <v>194.49061699999999</v>
      </c>
      <c r="D6727" s="1">
        <v>28.06152800000001</v>
      </c>
      <c r="E6727" s="1" t="s">
        <v>1994</v>
      </c>
      <c r="F6727" s="1" t="s">
        <v>2911</v>
      </c>
      <c r="I6727" s="1">
        <v>8025.9963801591502</v>
      </c>
      <c r="J6727" s="1" t="s">
        <v>2917</v>
      </c>
      <c r="K6727" s="1" t="s">
        <v>2921</v>
      </c>
      <c r="L6727" s="1" t="s">
        <v>2924</v>
      </c>
      <c r="M6727" s="1">
        <v>59.219886976704913</v>
      </c>
      <c r="N6727" s="1">
        <v>31.508433844515661</v>
      </c>
      <c r="O6727" s="1">
        <v>23.249546668680981</v>
      </c>
      <c r="P6727" s="1">
        <v>13.255346469049149</v>
      </c>
      <c r="Q6727" s="1" t="s">
        <v>2926</v>
      </c>
      <c r="R6727" s="1" t="s">
        <v>2930</v>
      </c>
      <c r="S6727" s="1">
        <v>1</v>
      </c>
      <c r="T6727" s="1">
        <v>20</v>
      </c>
      <c r="U6727" s="1" t="b">
        <v>1</v>
      </c>
      <c r="V6727" s="1" t="b">
        <v>0</v>
      </c>
      <c r="W6727" s="1" t="s">
        <v>2936</v>
      </c>
      <c r="X6727" s="1">
        <v>224.44652140896079</v>
      </c>
      <c r="Y6727" s="1">
        <v>7.4867300834152621E-3</v>
      </c>
      <c r="Z6727" s="1">
        <v>1.6</v>
      </c>
      <c r="AA6727" s="1" t="b">
        <v>0</v>
      </c>
      <c r="AF6727" s="1">
        <v>244.93555599999999</v>
      </c>
      <c r="AG6727" s="1">
        <v>232.3</v>
      </c>
      <c r="AH6727" s="1">
        <v>230.53800000000001</v>
      </c>
      <c r="AI6727" s="1">
        <v>246.7</v>
      </c>
      <c r="AV6727" s="1">
        <v>1875</v>
      </c>
      <c r="AW6727" s="1">
        <v>1875</v>
      </c>
      <c r="AX6727" s="1">
        <v>1875</v>
      </c>
      <c r="AY6727" s="1">
        <v>1875</v>
      </c>
      <c r="BL6727" s="1">
        <v>1.128494434493347</v>
      </c>
      <c r="BM6727" s="1">
        <v>31.25</v>
      </c>
      <c r="BN6727" s="1">
        <v>1.128494434493347</v>
      </c>
      <c r="BO6727" s="1">
        <v>31.25</v>
      </c>
    </row>
    <row r="6728" spans="1:67" x14ac:dyDescent="0.2">
      <c r="A6728" s="1" t="s">
        <v>146</v>
      </c>
      <c r="B6728" s="1" t="s">
        <v>1075</v>
      </c>
      <c r="C6728" s="1">
        <v>194.52323924438289</v>
      </c>
      <c r="D6728" s="1">
        <v>28.242573387297309</v>
      </c>
      <c r="E6728" s="1" t="s">
        <v>1995</v>
      </c>
      <c r="F6728" s="1" t="s">
        <v>2912</v>
      </c>
      <c r="I6728" s="1">
        <v>7105.7770108846216</v>
      </c>
      <c r="J6728" s="1" t="s">
        <v>2917</v>
      </c>
      <c r="K6728" s="1" t="s">
        <v>2921</v>
      </c>
      <c r="L6728" s="1" t="s">
        <v>2924</v>
      </c>
      <c r="M6728" s="1">
        <v>183.63096608668391</v>
      </c>
      <c r="N6728" s="1">
        <v>50.274064335693538</v>
      </c>
      <c r="O6728" s="1">
        <v>-117.82559305748271</v>
      </c>
      <c r="P6728" s="1">
        <v>13.214695397746789</v>
      </c>
      <c r="Q6728" s="1" t="s">
        <v>2926</v>
      </c>
      <c r="R6728" s="1" t="s">
        <v>2930</v>
      </c>
      <c r="S6728" s="1">
        <v>1</v>
      </c>
      <c r="T6728" s="1">
        <v>20</v>
      </c>
      <c r="U6728" s="1" t="b">
        <v>1</v>
      </c>
      <c r="V6728" s="1" t="b">
        <v>0</v>
      </c>
      <c r="W6728" s="1" t="s">
        <v>2936</v>
      </c>
      <c r="X6728" s="1">
        <v>225.13696422816639</v>
      </c>
      <c r="Y6728" s="1">
        <v>7.5097607768427064E-3</v>
      </c>
      <c r="Z6728" s="1">
        <v>1.6</v>
      </c>
      <c r="AA6728" s="1" t="b">
        <v>0</v>
      </c>
      <c r="AF6728" s="1">
        <v>246.7</v>
      </c>
      <c r="AG6728" s="1">
        <v>244.93555599999999</v>
      </c>
      <c r="AH6728" s="1">
        <v>232.3</v>
      </c>
      <c r="AI6728" s="1">
        <v>230.53800000000001</v>
      </c>
      <c r="AV6728" s="1">
        <v>1875</v>
      </c>
      <c r="AW6728" s="1">
        <v>1875</v>
      </c>
      <c r="AX6728" s="1">
        <v>1875</v>
      </c>
      <c r="AY6728" s="1">
        <v>1875</v>
      </c>
      <c r="BL6728" s="1">
        <v>31.25</v>
      </c>
      <c r="BM6728" s="1">
        <v>1.128494434493347</v>
      </c>
      <c r="BN6728" s="1">
        <v>31.25</v>
      </c>
      <c r="BO6728" s="1">
        <v>1.128494434493347</v>
      </c>
    </row>
    <row r="6729" spans="1:67" x14ac:dyDescent="0.2">
      <c r="A6729" s="1" t="s">
        <v>147</v>
      </c>
      <c r="B6729" s="1" t="s">
        <v>1076</v>
      </c>
      <c r="C6729" s="1">
        <v>24.347712916666669</v>
      </c>
      <c r="D6729" s="1">
        <v>-8.4651341666666671</v>
      </c>
      <c r="E6729" s="1" t="s">
        <v>1996</v>
      </c>
      <c r="F6729" s="1" t="s">
        <v>2913</v>
      </c>
      <c r="G6729" s="1">
        <v>0</v>
      </c>
      <c r="H6729" s="1">
        <v>0</v>
      </c>
      <c r="I6729" s="1">
        <v>258154.61661111109</v>
      </c>
      <c r="J6729" s="1" t="s">
        <v>2916</v>
      </c>
      <c r="K6729" s="1" t="s">
        <v>2920</v>
      </c>
      <c r="R6729" s="1" t="s">
        <v>2930</v>
      </c>
      <c r="S6729" s="1">
        <v>1.335</v>
      </c>
      <c r="T6729" s="1">
        <v>9</v>
      </c>
      <c r="U6729" s="1" t="b">
        <v>0</v>
      </c>
      <c r="V6729" s="1" t="b">
        <v>0</v>
      </c>
      <c r="W6729" s="1" t="s">
        <v>2936</v>
      </c>
      <c r="X6729" s="1">
        <v>257.60710867768069</v>
      </c>
      <c r="Y6729" s="1">
        <v>5.1555666582696953E-2</v>
      </c>
      <c r="Z6729" s="1">
        <v>0.32</v>
      </c>
      <c r="AA6729" s="1" t="b">
        <v>0</v>
      </c>
      <c r="AF6729" s="1">
        <v>1854.771182479303</v>
      </c>
      <c r="AG6729" s="1">
        <v>1867.7315401208509</v>
      </c>
      <c r="AH6729" s="1">
        <v>1946.9337257080881</v>
      </c>
      <c r="AI6729" s="1">
        <v>1959.894083349636</v>
      </c>
      <c r="AV6729" s="1">
        <v>1875</v>
      </c>
      <c r="AW6729" s="1">
        <v>1875</v>
      </c>
      <c r="AX6729" s="1">
        <v>1875</v>
      </c>
      <c r="AY6729" s="1">
        <v>1875</v>
      </c>
      <c r="BL6729" s="1">
        <v>3.9037265826873382</v>
      </c>
      <c r="BM6729" s="1">
        <v>3.9037265826873382</v>
      </c>
      <c r="BN6729" s="1">
        <v>3.9037265826873382</v>
      </c>
      <c r="BO6729" s="1">
        <v>3.9037265826873382</v>
      </c>
    </row>
    <row r="6730" spans="1:67" x14ac:dyDescent="0.2">
      <c r="A6730" s="1" t="s">
        <v>147</v>
      </c>
      <c r="B6730" s="1" t="s">
        <v>1076</v>
      </c>
      <c r="C6730" s="1">
        <v>24.347712916666669</v>
      </c>
      <c r="D6730" s="1">
        <v>-8.4651341666666671</v>
      </c>
      <c r="E6730" s="1" t="s">
        <v>1996</v>
      </c>
      <c r="F6730" s="1" t="s">
        <v>2913</v>
      </c>
      <c r="G6730" s="1">
        <v>0</v>
      </c>
      <c r="H6730" s="1">
        <v>0</v>
      </c>
      <c r="I6730" s="1">
        <v>258154.61661111109</v>
      </c>
      <c r="J6730" s="1" t="s">
        <v>2916</v>
      </c>
      <c r="K6730" s="1" t="s">
        <v>2920</v>
      </c>
      <c r="R6730" s="1" t="s">
        <v>2930</v>
      </c>
      <c r="S6730" s="1">
        <v>1.3540000000000001</v>
      </c>
      <c r="T6730" s="1">
        <v>9</v>
      </c>
      <c r="U6730" s="1" t="b">
        <v>0</v>
      </c>
      <c r="V6730" s="1" t="b">
        <v>0</v>
      </c>
      <c r="W6730" s="1" t="s">
        <v>2936</v>
      </c>
      <c r="X6730" s="1">
        <v>254.00700933280621</v>
      </c>
      <c r="Y6730" s="1">
        <v>5.0835168108198381E-2</v>
      </c>
      <c r="Z6730" s="1">
        <v>0.32</v>
      </c>
      <c r="AA6730" s="1" t="b">
        <v>0</v>
      </c>
      <c r="AF6730" s="1">
        <v>1828.8504671962071</v>
      </c>
      <c r="AG6730" s="1">
        <v>1841.810824837755</v>
      </c>
      <c r="AH6730" s="1">
        <v>1921.013010424992</v>
      </c>
      <c r="AI6730" s="1">
        <v>1933.9733680665411</v>
      </c>
      <c r="AV6730" s="1">
        <v>1875</v>
      </c>
      <c r="AW6730" s="1">
        <v>1875</v>
      </c>
      <c r="AX6730" s="1">
        <v>1875</v>
      </c>
      <c r="AY6730" s="1">
        <v>1875</v>
      </c>
      <c r="BL6730" s="1">
        <v>3.9037265826873382</v>
      </c>
      <c r="BM6730" s="1">
        <v>3.9037265826873382</v>
      </c>
      <c r="BN6730" s="1">
        <v>3.9037265826873382</v>
      </c>
      <c r="BO6730" s="1">
        <v>3.9037265826873382</v>
      </c>
    </row>
    <row r="6731" spans="1:67" x14ac:dyDescent="0.2">
      <c r="A6731" s="1" t="s">
        <v>147</v>
      </c>
      <c r="B6731" s="1" t="s">
        <v>1076</v>
      </c>
      <c r="C6731" s="1">
        <v>24.347712916666669</v>
      </c>
      <c r="D6731" s="1">
        <v>-8.4651341666666671</v>
      </c>
      <c r="E6731" s="1" t="s">
        <v>1996</v>
      </c>
      <c r="F6731" s="1" t="s">
        <v>2913</v>
      </c>
      <c r="G6731" s="1">
        <v>0</v>
      </c>
      <c r="H6731" s="1">
        <v>0</v>
      </c>
      <c r="I6731" s="1">
        <v>258154.61661111109</v>
      </c>
      <c r="J6731" s="1" t="s">
        <v>2916</v>
      </c>
      <c r="K6731" s="1" t="s">
        <v>2920</v>
      </c>
      <c r="R6731" s="1" t="s">
        <v>2930</v>
      </c>
      <c r="S6731" s="1">
        <v>1.3740000000000001</v>
      </c>
      <c r="T6731" s="1">
        <v>9</v>
      </c>
      <c r="U6731" s="1" t="b">
        <v>0</v>
      </c>
      <c r="V6731" s="1" t="b">
        <v>0</v>
      </c>
      <c r="W6731" s="1" t="s">
        <v>2936</v>
      </c>
      <c r="X6731" s="1">
        <v>250.40690984770731</v>
      </c>
      <c r="Y6731" s="1">
        <v>5.0114669662570457E-2</v>
      </c>
      <c r="Z6731" s="1">
        <v>0.32</v>
      </c>
      <c r="AA6731" s="1" t="b">
        <v>0</v>
      </c>
      <c r="AF6731" s="1">
        <v>1802.929750903495</v>
      </c>
      <c r="AG6731" s="1">
        <v>1815.890108537785</v>
      </c>
      <c r="AH6731" s="1">
        <v>1895.0922951418961</v>
      </c>
      <c r="AI6731" s="1">
        <v>1908.052652783445</v>
      </c>
      <c r="AV6731" s="1">
        <v>1875</v>
      </c>
      <c r="AW6731" s="1">
        <v>1875</v>
      </c>
      <c r="AX6731" s="1">
        <v>1875</v>
      </c>
      <c r="AY6731" s="1">
        <v>1875</v>
      </c>
      <c r="BL6731" s="1">
        <v>3.9037265826873382</v>
      </c>
      <c r="BM6731" s="1">
        <v>3.9037265826873382</v>
      </c>
      <c r="BN6731" s="1">
        <v>3.9037265826873382</v>
      </c>
      <c r="BO6731" s="1">
        <v>3.9037265826873382</v>
      </c>
    </row>
    <row r="6732" spans="1:67" x14ac:dyDescent="0.2">
      <c r="A6732" s="1" t="s">
        <v>147</v>
      </c>
      <c r="B6732" s="1" t="s">
        <v>1076</v>
      </c>
      <c r="C6732" s="1">
        <v>24.347712916666669</v>
      </c>
      <c r="D6732" s="1">
        <v>-8.4651341666666671</v>
      </c>
      <c r="E6732" s="1" t="s">
        <v>1996</v>
      </c>
      <c r="F6732" s="1" t="s">
        <v>2913</v>
      </c>
      <c r="G6732" s="1">
        <v>0</v>
      </c>
      <c r="H6732" s="1">
        <v>0</v>
      </c>
      <c r="I6732" s="1">
        <v>258154.61661111109</v>
      </c>
      <c r="J6732" s="1" t="s">
        <v>2916</v>
      </c>
      <c r="K6732" s="1" t="s">
        <v>2920</v>
      </c>
      <c r="R6732" s="1" t="s">
        <v>2930</v>
      </c>
      <c r="S6732" s="1">
        <v>1.393</v>
      </c>
      <c r="T6732" s="1">
        <v>9</v>
      </c>
      <c r="U6732" s="1" t="b">
        <v>0</v>
      </c>
      <c r="V6732" s="1" t="b">
        <v>0</v>
      </c>
      <c r="W6732" s="1" t="s">
        <v>2936</v>
      </c>
      <c r="X6732" s="1">
        <v>246.80681064305739</v>
      </c>
      <c r="Y6732" s="1">
        <v>4.9394171216942381E-2</v>
      </c>
      <c r="Z6732" s="1">
        <v>0.32</v>
      </c>
      <c r="AA6732" s="1" t="b">
        <v>0</v>
      </c>
      <c r="AF6732" s="1">
        <v>1777.009036630016</v>
      </c>
      <c r="AG6732" s="1">
        <v>1789.969394271563</v>
      </c>
      <c r="AH6732" s="1">
        <v>1869.1715798588009</v>
      </c>
      <c r="AI6732" s="1">
        <v>1882.1319375003491</v>
      </c>
      <c r="AV6732" s="1">
        <v>1875</v>
      </c>
      <c r="AW6732" s="1">
        <v>1875</v>
      </c>
      <c r="AX6732" s="1">
        <v>1875</v>
      </c>
      <c r="AY6732" s="1">
        <v>1875</v>
      </c>
      <c r="BL6732" s="1">
        <v>3.9037265826873382</v>
      </c>
      <c r="BM6732" s="1">
        <v>3.9037265826873382</v>
      </c>
      <c r="BN6732" s="1">
        <v>3.9037265826873382</v>
      </c>
      <c r="BO6732" s="1">
        <v>3.9037265826873382</v>
      </c>
    </row>
  </sheetData>
  <conditionalFormatting sqref="A39:CA40">
    <cfRule type="notContainsErrors" dxfId="1" priority="2">
      <formula>NOT(ISERROR(A39))</formula>
    </cfRule>
  </conditionalFormatting>
  <conditionalFormatting sqref="A3:C3">
    <cfRule type="notContainsErrors" dxfId="0" priority="1">
      <formula>NOT(ISERROR(A3))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David Reboleldo</cp:lastModifiedBy>
  <dcterms:created xsi:type="dcterms:W3CDTF">2022-03-23T22:22:12Z</dcterms:created>
  <dcterms:modified xsi:type="dcterms:W3CDTF">2022-03-23T22:39:11Z</dcterms:modified>
</cp:coreProperties>
</file>